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/>
  <mc:AlternateContent xmlns:mc="http://schemas.openxmlformats.org/markup-compatibility/2006">
    <mc:Choice Requires="x15">
      <x15ac:absPath xmlns:x15ac="http://schemas.microsoft.com/office/spreadsheetml/2010/11/ac" url="\\G0000sv0ns101\d11250w$\作業用\リサーチセンター\KE_経済リサーチグループ\◆山本_01景気観測調査\★133回(R06_7-9月期)\07_原稿（本文、要約等）\起案原稿\"/>
    </mc:Choice>
  </mc:AlternateContent>
  <xr:revisionPtr revIDLastSave="0" documentId="13_ncr:1_{B4CFF36B-30BC-49D5-B5AA-7EBE577C1F55}" xr6:coauthVersionLast="47" xr6:coauthVersionMax="47" xr10:uidLastSave="{00000000-0000-0000-0000-000000000000}"/>
  <bookViews>
    <workbookView xWindow="-120" yWindow="-120" windowWidth="29040" windowHeight="15990" tabRatio="721" xr2:uid="{00000000-000D-0000-FFFF-FFFF00000000}"/>
  </bookViews>
  <sheets>
    <sheet name="◆プレスカバー" sheetId="114" r:id="rId1"/>
    <sheet name="◆調査方法" sheetId="108" r:id="rId2"/>
    <sheet name="◆本編" sheetId="87" r:id="rId3"/>
    <sheet name="★地域別集計表" sheetId="116" r:id="rId4"/>
    <sheet name="◆時系列表・プレス" sheetId="111" r:id="rId5"/>
  </sheets>
  <definedNames>
    <definedName name="_xlnm.Print_Area" localSheetId="0">◆プレスカバー!$A$1:$K$48</definedName>
    <definedName name="_xlnm.Print_Area" localSheetId="4">◆時系列表・プレス!$A$1:$AB$77</definedName>
    <definedName name="Print_Area_MI" localSheetId="0">#REF!</definedName>
    <definedName name="Print_Area_MI" localSheetId="4">#REF!</definedName>
    <definedName name="Print_Area_MI" localSheetId="1">#REF!</definedName>
    <definedName name="Print_Area_MI" localSheetId="2">#REF!</definedName>
    <definedName name="Print_Area_MI" localSheetId="3">#REF!</definedName>
    <definedName name="Print_Area_MI">#REF!</definedName>
    <definedName name="PRINT_AREA_MI1" localSheetId="0">#REF!</definedName>
    <definedName name="PRINT_AREA_MI1" localSheetId="4">#REF!</definedName>
    <definedName name="PRINT_AREA_MI1" localSheetId="1">#REF!</definedName>
    <definedName name="PRINT_AREA_MI1" localSheetId="2">#REF!</definedName>
    <definedName name="PRINT_AREA_MI1" localSheetId="3">#REF!</definedName>
    <definedName name="PRINT_AREA_MI1">#REF!</definedName>
    <definedName name="Z_C916FC29_D97D_4D98_8384_8615E03E0AD1_.wvu.PrintArea" localSheetId="0" hidden="1">◆プレスカバー!$A$1:$J$8</definedName>
    <definedName name="Z_C916FC29_D97D_4D98_8384_8615E03E0AD1_.wvu.PrintArea" localSheetId="1" hidden="1">◆調査方法!$A$2:$I$45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Z74" i="111" l="1"/>
  <c r="Z73" i="111"/>
  <c r="Z72" i="111"/>
  <c r="Z71" i="111"/>
  <c r="Z70" i="111"/>
  <c r="Z69" i="111"/>
  <c r="Z68" i="111"/>
  <c r="Z67" i="111"/>
  <c r="Z66" i="111"/>
  <c r="Z65" i="111"/>
  <c r="Z64" i="111"/>
  <c r="Z63" i="111"/>
  <c r="Z62" i="111"/>
  <c r="Z61" i="111"/>
  <c r="Z60" i="111"/>
  <c r="Z59" i="111"/>
  <c r="Z58" i="111"/>
  <c r="Z57" i="111"/>
  <c r="Z56" i="111"/>
  <c r="Z55" i="111"/>
  <c r="Z54" i="111"/>
  <c r="Z53" i="111"/>
  <c r="Z52" i="111"/>
  <c r="Z51" i="111"/>
  <c r="Z50" i="111"/>
  <c r="Z45" i="111"/>
  <c r="Z44" i="111"/>
  <c r="Z43" i="111"/>
  <c r="Z42" i="111"/>
  <c r="Z41" i="111"/>
  <c r="Z40" i="111"/>
  <c r="Z39" i="111"/>
  <c r="Z38" i="111"/>
  <c r="Z37" i="111"/>
  <c r="Z36" i="111"/>
  <c r="Z35" i="111"/>
  <c r="Z34" i="111"/>
  <c r="Z33" i="111"/>
  <c r="Z32" i="111"/>
  <c r="Z31" i="111"/>
  <c r="Z30" i="111"/>
  <c r="Z29" i="111"/>
  <c r="Z28" i="111"/>
  <c r="Z27" i="111"/>
  <c r="Z26" i="111"/>
  <c r="Z25" i="111"/>
  <c r="Z24" i="111"/>
  <c r="Z23" i="111"/>
  <c r="Z22" i="111"/>
  <c r="Z21" i="111"/>
  <c r="Z20" i="111"/>
  <c r="Z19" i="111"/>
  <c r="Z18" i="111"/>
  <c r="Z17" i="111"/>
  <c r="Z16" i="111"/>
  <c r="Z15" i="111"/>
  <c r="Z14" i="111"/>
  <c r="Z13" i="111"/>
  <c r="Z12" i="111"/>
  <c r="Z11" i="111"/>
  <c r="AA10" i="111"/>
  <c r="Z10" i="111"/>
  <c r="AA9" i="111"/>
  <c r="Z9" i="111"/>
  <c r="AA8" i="111"/>
  <c r="Z8" i="111"/>
  <c r="AA7" i="111"/>
  <c r="Z7" i="111"/>
  <c r="AA6" i="111"/>
  <c r="Z6" i="111"/>
</calcChain>
</file>

<file path=xl/sharedStrings.xml><?xml version="1.0" encoding="utf-8"?>
<sst xmlns="http://schemas.openxmlformats.org/spreadsheetml/2006/main" count="711" uniqueCount="288">
  <si>
    <t>黒 字</t>
  </si>
  <si>
    <t>赤 字</t>
  </si>
  <si>
    <t>ＤＩ</t>
  </si>
  <si>
    <t>建設業</t>
  </si>
  <si>
    <t>情報通信業</t>
  </si>
  <si>
    <t>製造業</t>
  </si>
  <si>
    <t>運輸業</t>
  </si>
  <si>
    <t>非製造業</t>
  </si>
  <si>
    <t>卸売業</t>
  </si>
  <si>
    <t>大企業</t>
  </si>
  <si>
    <t>小売業</t>
  </si>
  <si>
    <t>中小企業</t>
  </si>
  <si>
    <t>不動産業</t>
  </si>
  <si>
    <t>飲食店・宿泊業</t>
  </si>
  <si>
    <t>サービス業</t>
  </si>
  <si>
    <t>増 加</t>
  </si>
  <si>
    <t>横ばい</t>
  </si>
  <si>
    <t>減 少</t>
  </si>
  <si>
    <t>合　計</t>
  </si>
  <si>
    <t>その他</t>
  </si>
  <si>
    <t>図１　主な項目のＤＩ</t>
  </si>
  <si>
    <t>ＤＩは「上昇又は増加等の企業割合(％)」から「下降又は減少等の企業割合(％)」を差し引いたもので、プラスは上昇・増加・黒字基調・順調等の企業割合が上回り、マイナスは下降・減少 ・赤字基調・窮屈等の企業割合が上回ったことを示す。</t>
  </si>
  <si>
    <t>◆ 全編において、四捨五入により、集計表の数値と本文中の数値の和・差が合わない場合がある。</t>
  </si>
  <si>
    <t>［調査の方法］</t>
  </si>
  <si>
    <t>1.</t>
  </si>
  <si>
    <t>　　　　　　　  　</t>
  </si>
  <si>
    <t>2.</t>
  </si>
  <si>
    <t>3.</t>
  </si>
  <si>
    <t>4.</t>
  </si>
  <si>
    <t>業 種 別 回 答 企 業 数 内 訳</t>
  </si>
  <si>
    <t>業 種 別</t>
  </si>
  <si>
    <t>従 業 者 規 模 構 成 比 （％）</t>
  </si>
  <si>
    <t>企 業 数</t>
  </si>
  <si>
    <t>19人以下</t>
  </si>
  <si>
    <t>20～49人</t>
  </si>
  <si>
    <t>50～99人</t>
  </si>
  <si>
    <t>100～</t>
  </si>
  <si>
    <t>300人
以上</t>
  </si>
  <si>
    <t>（社）</t>
  </si>
  <si>
    <t>299人</t>
  </si>
  <si>
    <t>全業種計</t>
  </si>
  <si>
    <t>規模別回答企業数内訳</t>
  </si>
  <si>
    <t>地域別回答企業数内訳</t>
  </si>
  <si>
    <t>企業数</t>
  </si>
  <si>
    <t>構成比</t>
  </si>
  <si>
    <t>（％）</t>
  </si>
  <si>
    <t>大阪市地域</t>
  </si>
  <si>
    <t>北大阪地域</t>
  </si>
  <si>
    <t>不明</t>
  </si>
  <si>
    <t>東大阪地域</t>
  </si>
  <si>
    <t>南河内地域</t>
  </si>
  <si>
    <t>泉州地域</t>
  </si>
  <si>
    <t>従業者数300人以上の企業を大企業とする。ただし、卸売業、サービス業は100人以上、小売業、飲食店・宿</t>
  </si>
  <si>
    <t>泊業は50人以上を大企業とする。</t>
  </si>
  <si>
    <t>本調査は1990年に開始し、1992年7～9月期以降は四半期ごとに実施している。</t>
  </si>
  <si>
    <t>2011年1～3月期以降、出荷・売上高、営業利益判断・水準、雇用予定人員ＤＩについて、季節調整値を用い</t>
  </si>
  <si>
    <t>5.</t>
  </si>
  <si>
    <t>季節調整値を用いていることや、規模不明の企業の存在などにより、内訳と合計が一致しない場合がある。</t>
  </si>
  <si>
    <t>6.</t>
  </si>
  <si>
    <t>［調査結果］</t>
  </si>
  <si>
    <t>内訳</t>
  </si>
  <si>
    <t>（注）▲はマイナス、pt はポイントを表す</t>
  </si>
  <si>
    <t>図２　業況判断ＤＩの推移（前期比、季節調整済、製造業・非製造業別）</t>
  </si>
  <si>
    <t>図３　業況判断ＤＩの推移（前期比、季節調整済、大企業・中小企業別）</t>
  </si>
  <si>
    <t>■業況判断（前期比）の前年同期調査比</t>
  </si>
  <si>
    <t>上昇要因</t>
  </si>
  <si>
    <t>下降要因</t>
  </si>
  <si>
    <t>　 図４ 上昇要因（前年同期との比較） 　　　　    図５ 下降要因（前年同期の比較）</t>
  </si>
  <si>
    <t>図６　出荷・売上高ＤＩの推移（前期比、季節調整済、製造業・非製造業別）</t>
  </si>
  <si>
    <t>図７　製・商品単価ＤＩの推移（製造業・非製造業別）</t>
  </si>
  <si>
    <t>図８　原材料価格ＤＩの推移（製造業・非製造業別）</t>
  </si>
  <si>
    <t>図10　営業利益水準ＤＩの推移（前期比、季節調整済、製造業・非製造業別）</t>
  </si>
  <si>
    <t>図11　資金繰りＤＩの推移（製造業・非製造業別）</t>
  </si>
  <si>
    <t>図12　設備投資ＤＩの推移（製造業・非製造業別）</t>
  </si>
  <si>
    <t>図13　雇用不足感ＤＩの推移（製造業・非製造業別）</t>
  </si>
  <si>
    <t>図14　雇用予定人員ＤＩの推移（季節調整済、製造業・非製造業別）</t>
  </si>
  <si>
    <t>表１　地域別集計表</t>
  </si>
  <si>
    <t>（１）　業況判断</t>
  </si>
  <si>
    <t>前 期 比 較</t>
  </si>
  <si>
    <t>前 年 同 期 比 較</t>
  </si>
  <si>
    <t>構成比（％）</t>
  </si>
  <si>
    <t>ＤＩ（※季節調整前）</t>
  </si>
  <si>
    <t>上 昇</t>
  </si>
  <si>
    <t>下 降</t>
  </si>
  <si>
    <t>大阪府</t>
  </si>
  <si>
    <t>大阪市</t>
  </si>
  <si>
    <t>北大阪</t>
  </si>
  <si>
    <t>東大阪</t>
  </si>
  <si>
    <t>南河内</t>
  </si>
  <si>
    <t>泉州</t>
  </si>
  <si>
    <t>（２）　上昇・下降となった要因（前期比較の業況判断、※２つまでの複数回答）</t>
  </si>
  <si>
    <t>上　昇　と　な　っ　た　要　因　（％）</t>
  </si>
  <si>
    <t>下　降　と　な　っ　た　要　因　（％）</t>
  </si>
  <si>
    <t>販売・
受注価
格の
上昇　　</t>
  </si>
  <si>
    <t>原材料コストの下落</t>
  </si>
  <si>
    <t>内需の回　復</t>
  </si>
  <si>
    <t>輸出の回　復</t>
  </si>
  <si>
    <t>季節的要　因</t>
  </si>
  <si>
    <t>他社との競合</t>
  </si>
  <si>
    <t>資金
繰りの状況</t>
  </si>
  <si>
    <t>販売・
受注価
格の
下落　　</t>
  </si>
  <si>
    <t>原材料コストの上昇</t>
  </si>
  <si>
    <t>内需の減　退</t>
  </si>
  <si>
    <t>輸出の減　退</t>
  </si>
  <si>
    <t>（３）　出荷・売上高、製・商品単価（サービス・請負価格）</t>
  </si>
  <si>
    <t>出 荷 ・ 売 上 高</t>
  </si>
  <si>
    <t>製 ・ 商 品 単 価</t>
  </si>
  <si>
    <t>（４）　原材料価格（仕入価格等）、営業利益判断</t>
  </si>
  <si>
    <t>原 材 料 価 格</t>
  </si>
  <si>
    <t>営 業 利 益 判 断</t>
  </si>
  <si>
    <t>下 落</t>
  </si>
  <si>
    <t>収 支　　ﾄﾝﾄﾝ</t>
  </si>
  <si>
    <t>（５）　営業利益水準、資金繰り</t>
  </si>
  <si>
    <t>営 業 利 益 水 準</t>
  </si>
  <si>
    <t>資 金 繰 り</t>
  </si>
  <si>
    <t>増　加</t>
  </si>
  <si>
    <t>減　少</t>
  </si>
  <si>
    <t>順　調</t>
  </si>
  <si>
    <t>どちらともいえない</t>
  </si>
  <si>
    <t>窮　屈</t>
  </si>
  <si>
    <t>（６）雇用状況（雇用不足感）</t>
  </si>
  <si>
    <t>雇 用 状 況（ 雇 用 不 足 感 ）</t>
  </si>
  <si>
    <t>過　剰</t>
  </si>
  <si>
    <t>充　足</t>
  </si>
  <si>
    <t>不　足</t>
  </si>
  <si>
    <t>（７）　雇用予定人員、来期の業況見通し</t>
  </si>
  <si>
    <t>雇 用 予 定 人 員</t>
  </si>
  <si>
    <t>来 期 の 業 況 見 通 し</t>
  </si>
  <si>
    <t>上　昇</t>
  </si>
  <si>
    <t>下　降</t>
  </si>
  <si>
    <t>（８） 設備投資の実施状況</t>
  </si>
  <si>
    <t>設備投資（前年度実績比）</t>
  </si>
  <si>
    <t>な　し</t>
  </si>
  <si>
    <t>未　定</t>
  </si>
  <si>
    <t>表２　ＤＩ推移表</t>
  </si>
  <si>
    <t>回</t>
  </si>
  <si>
    <t>前回調査
との比較</t>
  </si>
  <si>
    <t>前回調査
の見通し
との比較</t>
  </si>
  <si>
    <t>西  暦</t>
  </si>
  <si>
    <t>四半期</t>
  </si>
  <si>
    <t>7～9</t>
  </si>
  <si>
    <t>10～12</t>
  </si>
  <si>
    <t>1～3</t>
  </si>
  <si>
    <t>4～6</t>
  </si>
  <si>
    <t>（１）業況判断</t>
  </si>
  <si>
    <t>a.</t>
  </si>
  <si>
    <t>前期比</t>
  </si>
  <si>
    <t>季調済</t>
  </si>
  <si>
    <t>b.</t>
  </si>
  <si>
    <t>季調前</t>
  </si>
  <si>
    <t>c.</t>
  </si>
  <si>
    <t>前　年</t>
  </si>
  <si>
    <t>同期比　</t>
  </si>
  <si>
    <t>（２）
売上高
（季調済）</t>
  </si>
  <si>
    <t>（３）
製・商品
単価</t>
  </si>
  <si>
    <t>（４）
原材料価格</t>
  </si>
  <si>
    <t>（５）
営業利益
判断
（季調済）</t>
  </si>
  <si>
    <t>（６）
営業利益
水準
（季調済）</t>
  </si>
  <si>
    <t>（７）
資金繰り</t>
  </si>
  <si>
    <t>（８）
設備投資</t>
  </si>
  <si>
    <t>（10）
雇用予定
人員
（季調済）</t>
  </si>
  <si>
    <t>（11）
来期の
業況見通し
（季調済）</t>
  </si>
  <si>
    <t>※</t>
  </si>
  <si>
    <t>※四捨五入により、表の数値と前回調査との差が合わない場合がある。</t>
  </si>
  <si>
    <t>　</t>
  </si>
  <si>
    <t>※「来期の業況見通し」のゴシック部分は、今期の業況判断との比較となっている。</t>
  </si>
  <si>
    <t>未定</t>
  </si>
  <si>
    <r>
      <t xml:space="preserve"> 
</t>
    </r>
    <r>
      <rPr>
        <sz val="10.5"/>
        <color theme="1"/>
        <rFont val="UD デジタル 教科書体 NP-R"/>
        <family val="1"/>
        <charset val="128"/>
      </rPr>
      <t>　今期の業況判断ＤＩは、全産業で４期連続の悪化となり、ＤＩは－29.4となった。これは、20
12年の景気後退期以来の低水準である。前回調査に比べて、業種・規模を問わずＤＩが２桁の悪化となるなど、景気は弱い動きとなっている。ただし、消費税増税の影響や米中貿易摩擦の緊張が和らぐ中で、来期の業況は全産業で改善する見通しである。</t>
    </r>
  </si>
  <si>
    <t>図９　営業利益判断ＤＩの（季節調整済、製造業・非製造業別）</t>
    <phoneticPr fontId="59"/>
  </si>
  <si>
    <t>（注）▲はマイナス、pt はポイントを表す</t>
    <phoneticPr fontId="59"/>
  </si>
  <si>
    <r>
      <t>（９）
雇用状況</t>
    </r>
    <r>
      <rPr>
        <sz val="9.5"/>
        <color theme="1"/>
        <rFont val="BIZ UD明朝 Medium"/>
        <family val="1"/>
        <charset val="128"/>
      </rPr>
      <t xml:space="preserve">
</t>
    </r>
    <r>
      <rPr>
        <sz val="9"/>
        <color theme="1"/>
        <rFont val="BIZ UD明朝 Medium"/>
        <family val="1"/>
        <charset val="128"/>
      </rPr>
      <t>(雇用不足感)</t>
    </r>
  </si>
  <si>
    <t>調 査 対 象：府内の民営事業所</t>
  </si>
  <si>
    <t>調 査 方 法：郵送自記式アンケート調査</t>
  </si>
  <si>
    <t>　　　　　　　　　　　（農林漁業、鉱業、電気・ガス・熱供給業、金融・保険業及びサービス業の一部を除く全産業）</t>
    <phoneticPr fontId="47"/>
  </si>
  <si>
    <t>構成比（％）は、無回答を除いた有効回答企業数をもとに算出している。</t>
    <phoneticPr fontId="47"/>
  </si>
  <si>
    <t>８．来期の業況見通し…業種・規模を問わずＤＩは改善する見通し（図２参照）</t>
    <rPh sb="11" eb="13">
      <t>ギョウシュ</t>
    </rPh>
    <rPh sb="14" eb="16">
      <t>キボ</t>
    </rPh>
    <rPh sb="17" eb="18">
      <t>ト</t>
    </rPh>
    <phoneticPr fontId="59"/>
  </si>
  <si>
    <t>５．資金繰り…ＤＩは横ばい</t>
    <rPh sb="10" eb="11">
      <t>ヨコ</t>
    </rPh>
    <phoneticPr fontId="59"/>
  </si>
  <si>
    <t>６．設備投資…ＤＩは横ばい</t>
    <rPh sb="10" eb="11">
      <t>ヨコ</t>
    </rPh>
    <phoneticPr fontId="59"/>
  </si>
  <si>
    <t>（９） 特設項目：2024年春の（継続雇用者の）平均賃上げ率</t>
    <phoneticPr fontId="47"/>
  </si>
  <si>
    <t>2024年  春の平均賃上げ率の実績</t>
    <phoneticPr fontId="47"/>
  </si>
  <si>
    <t>5.0%
以上</t>
    <rPh sb="5" eb="7">
      <t>イジョウ</t>
    </rPh>
    <phoneticPr fontId="47"/>
  </si>
  <si>
    <t>4.0%
以上</t>
    <rPh sb="5" eb="7">
      <t>イジョウ</t>
    </rPh>
    <phoneticPr fontId="47"/>
  </si>
  <si>
    <t>3.9～
3.5%</t>
    <phoneticPr fontId="47"/>
  </si>
  <si>
    <t>3.4～
3.0%</t>
    <phoneticPr fontId="47"/>
  </si>
  <si>
    <t>2.9～2.5%</t>
    <phoneticPr fontId="47"/>
  </si>
  <si>
    <t>2.4～2.0%</t>
    <phoneticPr fontId="47"/>
  </si>
  <si>
    <t>1.9～1.5%</t>
    <phoneticPr fontId="47"/>
  </si>
  <si>
    <t>1.4～1.0%</t>
    <phoneticPr fontId="47"/>
  </si>
  <si>
    <t>0.9～0.5%</t>
    <phoneticPr fontId="47"/>
  </si>
  <si>
    <t>0.5%
未満</t>
  </si>
  <si>
    <t>据え
置き</t>
    <rPh sb="0" eb="1">
      <t>ス</t>
    </rPh>
    <rPh sb="3" eb="4">
      <t>オ</t>
    </rPh>
    <phoneticPr fontId="47"/>
  </si>
  <si>
    <t>マイナス</t>
  </si>
  <si>
    <t>（10） 特設項目：今年の賞与（正規雇用者が対象）について＜昨年との比較＞</t>
  </si>
  <si>
    <t>2024年  夏季賞与の実績</t>
    <phoneticPr fontId="47"/>
  </si>
  <si>
    <t>増額</t>
  </si>
  <si>
    <t>横ばい</t>
    <phoneticPr fontId="47"/>
  </si>
  <si>
    <t>減額</t>
  </si>
  <si>
    <t>支給
なし</t>
  </si>
  <si>
    <t>制度
なし</t>
  </si>
  <si>
    <t>※複数回答の設問項目での構成比（％）とは、有効回答者数に占める有効回答数のシェアにあたる。</t>
  </si>
  <si>
    <t>※四捨五入により、合計が100.0％にならない場合がある。</t>
  </si>
  <si>
    <t>※雇用状況（雇用不足感）ＤＩは、「不足の企業割合」－「過剰の企業割合」である。</t>
  </si>
  <si>
    <t>2024年  冬季賞与の見込み</t>
    <phoneticPr fontId="47"/>
  </si>
  <si>
    <t>　　商工労働部（大阪産業経済リサーチセンター）では、四半期毎に府内企業を対象とした景気観測調査を実施しています。2024年７～９月期の調査結果は次のとおりです。</t>
    <phoneticPr fontId="47"/>
  </si>
  <si>
    <t>調 査 時 期：2024年8月29日～９月17日</t>
  </si>
  <si>
    <t>回答企業数：2,116社（配布数：6,500社）</t>
  </si>
  <si>
    <t>本調査では、ＤＩの前回（又は前年同期）調査比が±１ポイント未満の変動は「横ばい」としている。</t>
    <phoneticPr fontId="47"/>
  </si>
  <si>
    <t>大阪府景気観測調査結果（2024年７～９月期）</t>
    <phoneticPr fontId="47"/>
  </si>
  <si>
    <t>ている。なお、季節調整は毎年行っており、翌年度に遡及改訂される場合がある。</t>
    <rPh sb="12" eb="14">
      <t>マイトシ</t>
    </rPh>
    <rPh sb="14" eb="15">
      <t>オコナ</t>
    </rPh>
    <rPh sb="20" eb="23">
      <t>ヨクネンド</t>
    </rPh>
    <rPh sb="24" eb="28">
      <t>ソキュウカイテイ</t>
    </rPh>
    <rPh sb="31" eb="33">
      <t>バアイ</t>
    </rPh>
    <phoneticPr fontId="47"/>
  </si>
  <si>
    <t>■2024年7～9月期の業況判断ＤＩ（｢上昇｣－｢下降｣ 企業割合；前期比、季節調整済）
　：－17.7</t>
    <phoneticPr fontId="59"/>
  </si>
  <si>
    <t>＊ＤＩにおける前回（2024年4～6月期）調査との差：▲0.7pt</t>
    <phoneticPr fontId="59"/>
  </si>
  <si>
    <t>8.6pt</t>
    <phoneticPr fontId="59"/>
  </si>
  <si>
    <t>■出荷・売上高ＤＩ（｢増加｣－｢減少｣ 企業割合；前期比、季節調整済）：－17.6</t>
    <phoneticPr fontId="59"/>
  </si>
  <si>
    <t>＊前回調査との差：▲0.5pt</t>
    <phoneticPr fontId="59"/>
  </si>
  <si>
    <t>２．出荷・売上高…ＤＩは横ばい</t>
    <rPh sb="12" eb="13">
      <t>ヨコ</t>
    </rPh>
    <phoneticPr fontId="59"/>
  </si>
  <si>
    <t>■製・商品単価ＤＩ（｢上昇｣－｢下落｣ 企業割合）：9.7</t>
    <phoneticPr fontId="59"/>
  </si>
  <si>
    <t>＊前回調査との差：▲2.1pt</t>
    <phoneticPr fontId="59"/>
  </si>
  <si>
    <t>■原材料価格ＤＩ（｢上昇｣－｢下落｣ 企業割合）：53.0</t>
    <phoneticPr fontId="59"/>
  </si>
  <si>
    <t>＊前回調査との差：▲4.0pt</t>
    <phoneticPr fontId="59"/>
  </si>
  <si>
    <t>■営業利益判断ＤＩ（｢黒字｣－｢赤字｣ 企業割合；季節調整済）：0.4</t>
    <phoneticPr fontId="59"/>
  </si>
  <si>
    <t>＊前回調査との差：▲1.9pt</t>
    <phoneticPr fontId="59"/>
  </si>
  <si>
    <t>■営業利益水準ＤＩ（｢増加｣－｢減少｣ 企業割合；前期比、季節調整済）：－19.8</t>
    <phoneticPr fontId="59"/>
  </si>
  <si>
    <t>＊前回調査との差：▲1.1pt</t>
    <phoneticPr fontId="59"/>
  </si>
  <si>
    <t>■資金繰りＤＩ（「順調」－「窮屈」企業割合）：10.6</t>
    <phoneticPr fontId="59"/>
  </si>
  <si>
    <t>＊前回調査との差：▲0.9pt</t>
    <phoneticPr fontId="59"/>
  </si>
  <si>
    <t>0.6pt</t>
    <phoneticPr fontId="59"/>
  </si>
  <si>
    <t>■設備投資ＤＩ（「増加」－「減少」企業割合）：1.6</t>
    <phoneticPr fontId="59"/>
  </si>
  <si>
    <t>＊前回調査との差：0.1pt</t>
    <phoneticPr fontId="59"/>
  </si>
  <si>
    <t>1.3pt</t>
    <phoneticPr fontId="59"/>
  </si>
  <si>
    <t>0.8pt</t>
    <phoneticPr fontId="59"/>
  </si>
  <si>
    <t>0.0pt</t>
    <phoneticPr fontId="59"/>
  </si>
  <si>
    <t>■2024年7～9月期の雇用不足感ＤＩ（｢不足｣－｢過剰｣ 企業割合）：34.2</t>
    <phoneticPr fontId="59"/>
  </si>
  <si>
    <t>＊前回調査との差：▲0.8pt</t>
    <phoneticPr fontId="59"/>
  </si>
  <si>
    <t>低下</t>
    <rPh sb="0" eb="2">
      <t>テイカ</t>
    </rPh>
    <phoneticPr fontId="59"/>
  </si>
  <si>
    <t>７．雇用状況、雇用予定人員…不足感ＤＩは横ばい、雇用予定人員ＤＩは２四半期ぶりの</t>
    <rPh sb="20" eb="21">
      <t>ヨコ</t>
    </rPh>
    <rPh sb="35" eb="37">
      <t>ハンキ</t>
    </rPh>
    <phoneticPr fontId="59"/>
  </si>
  <si>
    <t>■2024年10～12月期の雇用予定人員ＤＩ（｢増加&lt;予定&gt;｣－｢減少&lt;予定&gt;｣ 企業割合；
　季節調整済）：－2.1</t>
    <phoneticPr fontId="59"/>
  </si>
  <si>
    <t>＊前回調査との差：▲1.8pt</t>
    <phoneticPr fontId="59"/>
  </si>
  <si>
    <t>■2024年10～12月期の業況見通しＤＩ（｢上昇｣－｢下降｣ 企業割合；季節調整済）
　：－13.0</t>
    <phoneticPr fontId="59"/>
  </si>
  <si>
    <t>＊今期業況判断（季節調整済）との差：4.7pt</t>
    <phoneticPr fontId="59"/>
  </si>
  <si>
    <t>5.2pt</t>
    <phoneticPr fontId="59"/>
  </si>
  <si>
    <t>5.4pt</t>
    <phoneticPr fontId="59"/>
  </si>
  <si>
    <t>9.8pt</t>
    <phoneticPr fontId="59"/>
  </si>
  <si>
    <t>4.3pt</t>
    <phoneticPr fontId="59"/>
  </si>
  <si>
    <t>図15　賃金引き上げの実施状況（全規模、製造業・非製造業別）</t>
  </si>
  <si>
    <t>（１）夏季賞与の実績</t>
  </si>
  <si>
    <t>（２）冬季賞与の見込み</t>
  </si>
  <si>
    <t>９．賃金引き上げの実施状況（2019～2024年の推移）</t>
    <rPh sb="2" eb="5">
      <t>チンギンヒ</t>
    </rPh>
    <rPh sb="6" eb="7">
      <t>ア</t>
    </rPh>
    <rPh sb="9" eb="11">
      <t>ジッシ</t>
    </rPh>
    <rPh sb="11" eb="13">
      <t>ジョウキョウ</t>
    </rPh>
    <phoneticPr fontId="59"/>
  </si>
  <si>
    <t>３．製･商品単価及び原材料価格…製・商品単価ＤＩは２四半期ぶりの下落、原材料価格ＤＩは２</t>
    <rPh sb="26" eb="29">
      <t>シハンキ</t>
    </rPh>
    <rPh sb="32" eb="34">
      <t>ゲラク</t>
    </rPh>
    <phoneticPr fontId="47"/>
  </si>
  <si>
    <t>四半期ぶりの下落</t>
    <rPh sb="6" eb="8">
      <t>ゲラク</t>
    </rPh>
    <phoneticPr fontId="47"/>
  </si>
  <si>
    <t>「他社との競合」が増加し、「販売・受注価格の上昇」「原材料コストの下落」「内需の回復」が減少した。</t>
    <rPh sb="9" eb="11">
      <t>ゾウカ</t>
    </rPh>
    <rPh sb="26" eb="29">
      <t>ゲンザイリョウ</t>
    </rPh>
    <rPh sb="33" eb="35">
      <t>ゲラク</t>
    </rPh>
    <phoneticPr fontId="59"/>
  </si>
  <si>
    <t>「資金繰りの状況」「他社との競合」がほぼ横ばいで推移し、「原材料コストの上昇」「内需の減退」「輸出の減退」が減少した。</t>
    <rPh sb="10" eb="12">
      <t>タシャ</t>
    </rPh>
    <rPh sb="14" eb="16">
      <t>キョウゴウ</t>
    </rPh>
    <rPh sb="29" eb="32">
      <t>ゲンザイリョウ</t>
    </rPh>
    <rPh sb="36" eb="38">
      <t>ジョウショウ</t>
    </rPh>
    <rPh sb="40" eb="42">
      <t>ナイジュ</t>
    </rPh>
    <rPh sb="43" eb="45">
      <t>ゲンタイ</t>
    </rPh>
    <rPh sb="54" eb="56">
      <t>ゲンショウ</t>
    </rPh>
    <phoneticPr fontId="59"/>
  </si>
  <si>
    <r>
      <rPr>
        <sz val="11"/>
        <color theme="1"/>
        <rFont val="Segoe UI Symbol"/>
        <family val="2"/>
      </rPr>
      <t>▲</t>
    </r>
    <r>
      <rPr>
        <sz val="11"/>
        <color theme="1"/>
        <rFont val="Arial"/>
        <family val="2"/>
      </rPr>
      <t>5.3pt</t>
    </r>
    <phoneticPr fontId="59"/>
  </si>
  <si>
    <r>
      <rPr>
        <sz val="11"/>
        <color theme="1"/>
        <rFont val="Segoe UI Symbol"/>
        <family val="2"/>
      </rPr>
      <t>▲</t>
    </r>
    <r>
      <rPr>
        <sz val="11"/>
        <color theme="1"/>
        <rFont val="Arial"/>
        <family val="2"/>
      </rPr>
      <t>0.3pt</t>
    </r>
    <phoneticPr fontId="59"/>
  </si>
  <si>
    <r>
      <rPr>
        <sz val="11"/>
        <color theme="1"/>
        <rFont val="Segoe UI Symbol"/>
        <family val="2"/>
      </rPr>
      <t>▲</t>
    </r>
    <r>
      <rPr>
        <sz val="11"/>
        <color theme="1"/>
        <rFont val="Arial"/>
        <family val="2"/>
      </rPr>
      <t>0.5pt</t>
    </r>
    <phoneticPr fontId="59"/>
  </si>
  <si>
    <r>
      <rPr>
        <sz val="11"/>
        <color theme="1"/>
        <rFont val="Segoe UI Symbol"/>
        <family val="2"/>
      </rPr>
      <t>▲</t>
    </r>
    <r>
      <rPr>
        <sz val="11"/>
        <color theme="1"/>
        <rFont val="Arial"/>
        <family val="2"/>
      </rPr>
      <t>4.0pt</t>
    </r>
    <phoneticPr fontId="59"/>
  </si>
  <si>
    <r>
      <rPr>
        <sz val="11"/>
        <color theme="1"/>
        <rFont val="Segoe UI Symbol"/>
        <family val="2"/>
      </rPr>
      <t>▲</t>
    </r>
    <r>
      <rPr>
        <sz val="11"/>
        <color theme="1"/>
        <rFont val="Arial"/>
        <family val="2"/>
      </rPr>
      <t>0.6pt</t>
    </r>
    <phoneticPr fontId="59"/>
  </si>
  <si>
    <r>
      <rPr>
        <sz val="11"/>
        <color theme="1"/>
        <rFont val="Segoe UI Symbol"/>
        <family val="2"/>
      </rPr>
      <t>▲</t>
    </r>
    <r>
      <rPr>
        <sz val="11"/>
        <color theme="1"/>
        <rFont val="Arial"/>
        <family val="2"/>
      </rPr>
      <t>5.5pt</t>
    </r>
    <phoneticPr fontId="59"/>
  </si>
  <si>
    <r>
      <rPr>
        <sz val="11"/>
        <color theme="1"/>
        <rFont val="Segoe UI Symbol"/>
        <family val="2"/>
      </rPr>
      <t>▲</t>
    </r>
    <r>
      <rPr>
        <sz val="11"/>
        <color theme="1"/>
        <rFont val="Arial"/>
        <family val="2"/>
      </rPr>
      <t>0.0pt</t>
    </r>
    <phoneticPr fontId="59"/>
  </si>
  <si>
    <r>
      <rPr>
        <sz val="11"/>
        <color theme="1"/>
        <rFont val="Segoe UI Symbol"/>
        <family val="2"/>
      </rPr>
      <t>▲</t>
    </r>
    <r>
      <rPr>
        <sz val="11"/>
        <color theme="1"/>
        <rFont val="Arial"/>
        <family val="2"/>
      </rPr>
      <t>1.4pt</t>
    </r>
    <phoneticPr fontId="59"/>
  </si>
  <si>
    <r>
      <rPr>
        <sz val="11"/>
        <color theme="1"/>
        <rFont val="Segoe UI Symbol"/>
        <family val="2"/>
      </rPr>
      <t>▲</t>
    </r>
    <r>
      <rPr>
        <sz val="11"/>
        <color theme="1"/>
        <rFont val="Arial"/>
        <family val="2"/>
      </rPr>
      <t>2.6pt</t>
    </r>
    <phoneticPr fontId="59"/>
  </si>
  <si>
    <r>
      <rPr>
        <sz val="11"/>
        <color theme="1"/>
        <rFont val="Segoe UI Symbol"/>
        <family val="2"/>
      </rPr>
      <t>▲</t>
    </r>
    <r>
      <rPr>
        <sz val="11"/>
        <color theme="1"/>
        <rFont val="Arial"/>
        <family val="2"/>
      </rPr>
      <t>7.5pt</t>
    </r>
    <phoneticPr fontId="59"/>
  </si>
  <si>
    <r>
      <rPr>
        <sz val="11"/>
        <color theme="1"/>
        <rFont val="Segoe UI Symbol"/>
        <family val="2"/>
      </rPr>
      <t>▲</t>
    </r>
    <r>
      <rPr>
        <sz val="11"/>
        <color theme="1"/>
        <rFont val="Arial"/>
        <family val="2"/>
      </rPr>
      <t>1.8pt</t>
    </r>
    <phoneticPr fontId="59"/>
  </si>
  <si>
    <r>
      <rPr>
        <sz val="11"/>
        <color theme="1"/>
        <rFont val="Segoe UI Symbol"/>
        <family val="2"/>
      </rPr>
      <t>▲</t>
    </r>
    <r>
      <rPr>
        <sz val="11"/>
        <color theme="1"/>
        <rFont val="Arial"/>
        <family val="2"/>
      </rPr>
      <t>4.2pt</t>
    </r>
    <phoneticPr fontId="59"/>
  </si>
  <si>
    <r>
      <rPr>
        <sz val="11"/>
        <color theme="1"/>
        <rFont val="Segoe UI Symbol"/>
        <family val="2"/>
      </rPr>
      <t>▲</t>
    </r>
    <r>
      <rPr>
        <sz val="11"/>
        <color theme="1"/>
        <rFont val="Arial"/>
        <family val="2"/>
      </rPr>
      <t>3.8pt</t>
    </r>
    <phoneticPr fontId="59"/>
  </si>
  <si>
    <r>
      <rPr>
        <sz val="11"/>
        <color theme="1"/>
        <rFont val="Segoe UI Symbol"/>
        <family val="2"/>
      </rPr>
      <t>▲</t>
    </r>
    <r>
      <rPr>
        <sz val="11"/>
        <color theme="1"/>
        <rFont val="Arial"/>
        <family val="2"/>
      </rPr>
      <t>17.9pt</t>
    </r>
    <phoneticPr fontId="59"/>
  </si>
  <si>
    <r>
      <rPr>
        <sz val="11"/>
        <color theme="1"/>
        <rFont val="Segoe UI Symbol"/>
        <family val="2"/>
      </rPr>
      <t>▲</t>
    </r>
    <r>
      <rPr>
        <sz val="11"/>
        <color theme="1"/>
        <rFont val="Arial"/>
        <family val="2"/>
      </rPr>
      <t>3.7pt</t>
    </r>
    <phoneticPr fontId="59"/>
  </si>
  <si>
    <r>
      <rPr>
        <sz val="11"/>
        <color theme="1"/>
        <rFont val="Segoe UI Symbol"/>
        <family val="2"/>
      </rPr>
      <t>▲</t>
    </r>
    <r>
      <rPr>
        <sz val="11"/>
        <color theme="1"/>
        <rFont val="Arial"/>
        <family val="2"/>
      </rPr>
      <t>4.8pt</t>
    </r>
    <phoneticPr fontId="59"/>
  </si>
  <si>
    <r>
      <rPr>
        <sz val="11"/>
        <color theme="1"/>
        <rFont val="Segoe UI Symbol"/>
        <family val="2"/>
      </rPr>
      <t>▲</t>
    </r>
    <r>
      <rPr>
        <sz val="11"/>
        <color theme="1"/>
        <rFont val="Arial"/>
        <family val="2"/>
      </rPr>
      <t>5.2pt</t>
    </r>
    <phoneticPr fontId="59"/>
  </si>
  <si>
    <r>
      <rPr>
        <sz val="11"/>
        <color theme="1"/>
        <rFont val="Segoe UI Symbol"/>
        <family val="2"/>
      </rPr>
      <t>▲</t>
    </r>
    <r>
      <rPr>
        <sz val="11"/>
        <color theme="1"/>
        <rFont val="Arial"/>
        <family val="2"/>
      </rPr>
      <t>5.6pt</t>
    </r>
    <phoneticPr fontId="59"/>
  </si>
  <si>
    <r>
      <rPr>
        <sz val="11"/>
        <color theme="1"/>
        <rFont val="Segoe UI Symbol"/>
        <family val="2"/>
      </rPr>
      <t>▲</t>
    </r>
    <r>
      <rPr>
        <sz val="11"/>
        <color theme="1"/>
        <rFont val="Arial"/>
        <family val="2"/>
      </rPr>
      <t>0.1pt</t>
    </r>
    <phoneticPr fontId="59"/>
  </si>
  <si>
    <r>
      <rPr>
        <sz val="11"/>
        <color theme="1"/>
        <rFont val="Segoe UI Symbol"/>
        <family val="2"/>
      </rPr>
      <t>▲</t>
    </r>
    <r>
      <rPr>
        <sz val="11"/>
        <color theme="1"/>
        <rFont val="Arial"/>
        <family val="2"/>
      </rPr>
      <t>12.3pt</t>
    </r>
    <phoneticPr fontId="59"/>
  </si>
  <si>
    <r>
      <rPr>
        <sz val="11"/>
        <color theme="1"/>
        <rFont val="Segoe UI Symbol"/>
        <family val="2"/>
      </rPr>
      <t>▲</t>
    </r>
    <r>
      <rPr>
        <sz val="11"/>
        <color theme="1"/>
        <rFont val="Arial"/>
        <family val="2"/>
      </rPr>
      <t>4.3pt</t>
    </r>
    <phoneticPr fontId="59"/>
  </si>
  <si>
    <r>
      <rPr>
        <sz val="11"/>
        <color theme="1"/>
        <rFont val="Segoe UI Symbol"/>
        <family val="2"/>
      </rPr>
      <t>▲</t>
    </r>
    <r>
      <rPr>
        <sz val="11"/>
        <color theme="1"/>
        <rFont val="Arial"/>
        <family val="2"/>
      </rPr>
      <t>0.9pt</t>
    </r>
    <phoneticPr fontId="59"/>
  </si>
  <si>
    <t>　春期の「賃金引き上げ」の状況について、2019年以降の推移をみると、全体では「賃上げを実施した企業の割合」が、コロナ禍からの復調が続く2023年と比べて2024年は0.9ポイントの減少と４年ぶりに減少に転じたが、賃上げ率が1.5％以上の割合は４年連続で増加した。
　これを業種別にみると、2024年の製造業では賃上げ実施企業の割合が前年比3.8ポイント減少したが、賃上げ率1.5％以上の割合は同1.9ポイント増加した。非製造業の2024年の実施企業の割合は、同0.4ポイント増加し、賃上げ率1.5％以上の割合も同3.8ポイント増加した。
　さらに、2024年の動向を詳しくみると、賃上げ率が5.0％以上の割合が大企業では18％、非製造業でも8.0％と製造業を上回ったが、非製造業の賃上げ実施企業の割合（49.4％）はコロナ禍前の水準（2019年、50.2％）に届かなかった。</t>
    <rPh sb="66" eb="67">
      <t>ツヅ</t>
    </rPh>
    <rPh sb="91" eb="93">
      <t>ゲンショウ</t>
    </rPh>
    <rPh sb="99" eb="101">
      <t>ゲンショウ</t>
    </rPh>
    <rPh sb="102" eb="103">
      <t>テン</t>
    </rPh>
    <rPh sb="123" eb="126">
      <t>ネンレンゾク</t>
    </rPh>
    <rPh sb="127" eb="129">
      <t>ゾウカ</t>
    </rPh>
    <rPh sb="177" eb="179">
      <t>ゲンショウ</t>
    </rPh>
    <rPh sb="197" eb="198">
      <t>ドウ</t>
    </rPh>
    <rPh sb="205" eb="207">
      <t>ゾウカ</t>
    </rPh>
    <rPh sb="238" eb="240">
      <t>ゾウカ</t>
    </rPh>
    <rPh sb="264" eb="266">
      <t>ゾウカ</t>
    </rPh>
    <rPh sb="279" eb="280">
      <t>ネン</t>
    </rPh>
    <rPh sb="281" eb="283">
      <t>ドウコウ</t>
    </rPh>
    <rPh sb="284" eb="285">
      <t>クワ</t>
    </rPh>
    <rPh sb="315" eb="316">
      <t>ヒ</t>
    </rPh>
    <rPh sb="316" eb="319">
      <t>セイゾウギョウ</t>
    </rPh>
    <rPh sb="326" eb="329">
      <t>セイゾウギョウ</t>
    </rPh>
    <rPh sb="330" eb="332">
      <t>ウワマワ</t>
    </rPh>
    <rPh sb="336" eb="340">
      <t>ヒセイゾウギョウ</t>
    </rPh>
    <rPh sb="341" eb="343">
      <t>チンア</t>
    </rPh>
    <rPh sb="344" eb="346">
      <t>ジッシ</t>
    </rPh>
    <rPh sb="346" eb="348">
      <t>キギョウ</t>
    </rPh>
    <rPh sb="349" eb="351">
      <t>ワリアイ</t>
    </rPh>
    <rPh sb="381" eb="382">
      <t>トド</t>
    </rPh>
    <phoneticPr fontId="47"/>
  </si>
  <si>
    <t>図16　賃金引き上げの実施状況（2024年）</t>
    <rPh sb="20" eb="21">
      <t>ネン</t>
    </rPh>
    <phoneticPr fontId="59"/>
  </si>
  <si>
    <t>図17　夏季賞与の実績について（2020～2024年の推移）</t>
    <phoneticPr fontId="47"/>
  </si>
  <si>
    <t>図18　夏季賞与の実績（非製造業、2022～2024年）</t>
    <rPh sb="12" eb="16">
      <t>ヒセイゾウギョウ</t>
    </rPh>
    <phoneticPr fontId="47"/>
  </si>
  <si>
    <t>10．賞与について（2020～2024年の推移）</t>
    <phoneticPr fontId="59"/>
  </si>
  <si>
    <t>（参考１）営業利益と夏季賞与のカイ２乗検定</t>
    <rPh sb="1" eb="3">
      <t>サンコウ</t>
    </rPh>
    <rPh sb="5" eb="9">
      <t>エイギョウリエキ</t>
    </rPh>
    <rPh sb="10" eb="12">
      <t>カキ</t>
    </rPh>
    <rPh sb="12" eb="14">
      <t>ショウヨ</t>
    </rPh>
    <rPh sb="18" eb="19">
      <t>ジョウ</t>
    </rPh>
    <rPh sb="19" eb="21">
      <t>ケンテイ</t>
    </rPh>
    <phoneticPr fontId="47"/>
  </si>
  <si>
    <t>（参考２）営業利益と冬季賞与、および雇用予定と冬季賞与のカイ２乗検定</t>
    <rPh sb="1" eb="3">
      <t>サンコウ</t>
    </rPh>
    <rPh sb="5" eb="9">
      <t>エイギョウリエキ</t>
    </rPh>
    <rPh sb="10" eb="12">
      <t>トウキ</t>
    </rPh>
    <rPh sb="12" eb="14">
      <t>ショウヨ</t>
    </rPh>
    <rPh sb="18" eb="22">
      <t>コヨウヨテイ</t>
    </rPh>
    <rPh sb="23" eb="25">
      <t>トウキ</t>
    </rPh>
    <rPh sb="25" eb="27">
      <t>ショウヨ</t>
    </rPh>
    <rPh sb="31" eb="32">
      <t>ジョウ</t>
    </rPh>
    <rPh sb="32" eb="34">
      <t>ケンテイ</t>
    </rPh>
    <phoneticPr fontId="47"/>
  </si>
  <si>
    <r>
      <t xml:space="preserve">
</t>
    </r>
    <r>
      <rPr>
        <sz val="10.5"/>
        <color theme="1"/>
        <rFont val="UD デジタル 教科書体 NP-R"/>
        <family val="1"/>
        <charset val="128"/>
      </rPr>
      <t>　2024年の「賃上げ実施企業」の割合は、前年に比べて製造業では減少、非製造業では増加と明暗が分かれたが、賃上げ率1.5％以上の割合はともに増加した。また、賞与について「増額」「横ばい」「減額」を合わせた「支給あり」の割合でみると、2024年は夏季実績・冬季見込みともに減少となったが、「増額」はそれぞれ４年連続で増加した。なお、夏季賞与と営業利益（黒字・赤字）の関係をみると、統計的に有意な差があり、黒字企業の方が赤字企業よりも賞与を増額する傾向が強い。</t>
    </r>
    <rPh sb="25" eb="26">
      <t>クラ</t>
    </rPh>
    <rPh sb="33" eb="35">
      <t>ゲンショウ</t>
    </rPh>
    <rPh sb="45" eb="47">
      <t>メイアン</t>
    </rPh>
    <rPh sb="48" eb="49">
      <t>ワ</t>
    </rPh>
    <rPh sb="54" eb="56">
      <t>チンア</t>
    </rPh>
    <rPh sb="57" eb="58">
      <t>リツ</t>
    </rPh>
    <rPh sb="62" eb="64">
      <t>イジョウ</t>
    </rPh>
    <rPh sb="65" eb="67">
      <t>ワリアイ</t>
    </rPh>
    <rPh sb="71" eb="73">
      <t>ゾウカ</t>
    </rPh>
    <rPh sb="123" eb="125">
      <t>カキ</t>
    </rPh>
    <rPh sb="125" eb="127">
      <t>ジッセキ</t>
    </rPh>
    <rPh sb="128" eb="130">
      <t>トウキ</t>
    </rPh>
    <rPh sb="130" eb="132">
      <t>ミコ</t>
    </rPh>
    <rPh sb="136" eb="138">
      <t>ゲンショウ</t>
    </rPh>
    <rPh sb="145" eb="147">
      <t>ゾウガク</t>
    </rPh>
    <rPh sb="154" eb="155">
      <t>ネン</t>
    </rPh>
    <rPh sb="155" eb="157">
      <t>レンゾク</t>
    </rPh>
    <rPh sb="158" eb="160">
      <t>ゾウカ</t>
    </rPh>
    <rPh sb="166" eb="168">
      <t>カキ</t>
    </rPh>
    <rPh sb="168" eb="170">
      <t>ショウヨ</t>
    </rPh>
    <rPh sb="171" eb="175">
      <t>エイギョウリエキ</t>
    </rPh>
    <rPh sb="176" eb="178">
      <t>クロジ</t>
    </rPh>
    <rPh sb="179" eb="181">
      <t>アカジ</t>
    </rPh>
    <rPh sb="183" eb="185">
      <t>カンケイ</t>
    </rPh>
    <rPh sb="190" eb="193">
      <t>トウケイテキ</t>
    </rPh>
    <rPh sb="202" eb="204">
      <t>クロジ</t>
    </rPh>
    <rPh sb="204" eb="206">
      <t>キギョウ</t>
    </rPh>
    <rPh sb="207" eb="208">
      <t>ホウ</t>
    </rPh>
    <rPh sb="209" eb="211">
      <t>アカジ</t>
    </rPh>
    <rPh sb="211" eb="213">
      <t>キギョウ</t>
    </rPh>
    <rPh sb="216" eb="218">
      <t>ショウヨ</t>
    </rPh>
    <rPh sb="219" eb="221">
      <t>ゾウガク</t>
    </rPh>
    <rPh sb="223" eb="225">
      <t>ケイコウ</t>
    </rPh>
    <rPh sb="226" eb="227">
      <t>ツヨ</t>
    </rPh>
    <phoneticPr fontId="47"/>
  </si>
  <si>
    <t>１．企業業況判断…ＤＩは２四半期連続の低下</t>
    <rPh sb="13" eb="16">
      <t>シハンキ</t>
    </rPh>
    <rPh sb="16" eb="18">
      <t>レンゾク</t>
    </rPh>
    <rPh sb="19" eb="21">
      <t>テイカ</t>
    </rPh>
    <phoneticPr fontId="59"/>
  </si>
  <si>
    <t>４．営業利益判断、利益水準…利益判断ＤＩ、利益水準ＤＩはともに２四半期連続の低下</t>
    <rPh sb="32" eb="35">
      <t>シハンキ</t>
    </rPh>
    <rPh sb="35" eb="37">
      <t>レンゾク</t>
    </rPh>
    <rPh sb="38" eb="40">
      <t>テイカ</t>
    </rPh>
    <phoneticPr fontId="59"/>
  </si>
  <si>
    <t>　夏季賞与について2020年以降の推移をみると、「増額」「横ばい」「減額」を合わせた「支給あり」の割合は、情報通信業、サービス業などの悪化もあり、2024年は３年ぶりの減少となったものの、「増額」は４年連続で増加した。なお、営業利益（黒字・赤字）と夏季賞与（増額・減額）の関係をみると有意な差が認められ、黒字企業の方が賞与を増額する傾向が強い。</t>
    <rPh sb="17" eb="19">
      <t>スイイ</t>
    </rPh>
    <rPh sb="67" eb="69">
      <t>アッカ</t>
    </rPh>
    <rPh sb="84" eb="86">
      <t>ゲンショウ</t>
    </rPh>
    <rPh sb="95" eb="97">
      <t>ゾウガク</t>
    </rPh>
    <rPh sb="100" eb="103">
      <t>ネンレンゾク</t>
    </rPh>
    <rPh sb="104" eb="106">
      <t>ゾウカ</t>
    </rPh>
    <rPh sb="112" eb="116">
      <t>エイギョウリエキ</t>
    </rPh>
    <rPh sb="124" eb="126">
      <t>カキ</t>
    </rPh>
    <rPh sb="126" eb="128">
      <t>ショウヨ</t>
    </rPh>
    <rPh sb="129" eb="131">
      <t>ゾウガク</t>
    </rPh>
    <rPh sb="132" eb="134">
      <t>ゲンガク</t>
    </rPh>
    <rPh sb="136" eb="138">
      <t>カンケイ</t>
    </rPh>
    <rPh sb="142" eb="144">
      <t>ユウイ</t>
    </rPh>
    <rPh sb="145" eb="146">
      <t>サ</t>
    </rPh>
    <rPh sb="147" eb="148">
      <t>ミト</t>
    </rPh>
    <rPh sb="152" eb="154">
      <t>クロジ</t>
    </rPh>
    <rPh sb="154" eb="156">
      <t>キギョウ</t>
    </rPh>
    <rPh sb="157" eb="158">
      <t>ホウ</t>
    </rPh>
    <rPh sb="159" eb="161">
      <t>ショウヨ</t>
    </rPh>
    <rPh sb="162" eb="164">
      <t>ゾウガク</t>
    </rPh>
    <rPh sb="166" eb="168">
      <t>ケイコウ</t>
    </rPh>
    <rPh sb="169" eb="170">
      <t>ツヨ</t>
    </rPh>
    <phoneticPr fontId="47"/>
  </si>
  <si>
    <t>　冬季賞与の2020年以降の推移をみると、2024年の「支給あり」の割合は情報通信業、小売業、サービス業などで前年よりも減少し、全体でも４年ぶりに減少したが、「増額」は４年連続で増加した。夏季賞与と同様に、営業利益と冬季賞与、また雇用予定人員（増加・減少）と冬季賞与の関係をみると、有意な差が認められた。10～12月期に雇用増を予定する企業では、雇用減予定の企業に比べ賞与を増額する傾向にあるが、赤字企業に対する黒字企業の増額傾向の方がより明確であった。</t>
    <rPh sb="43" eb="46">
      <t>コウリギョウ</t>
    </rPh>
    <rPh sb="60" eb="62">
      <t>ゲンショウ</t>
    </rPh>
    <rPh sb="64" eb="66">
      <t>ゼンタイ</t>
    </rPh>
    <rPh sb="69" eb="70">
      <t>ネン</t>
    </rPh>
    <rPh sb="73" eb="75">
      <t>ゲンショウ</t>
    </rPh>
    <rPh sb="80" eb="82">
      <t>ゾウガク</t>
    </rPh>
    <rPh sb="85" eb="88">
      <t>ネンレンゾク</t>
    </rPh>
    <rPh sb="89" eb="91">
      <t>ゾウカ</t>
    </rPh>
    <rPh sb="94" eb="96">
      <t>カキ</t>
    </rPh>
    <rPh sb="96" eb="98">
      <t>ショウヨ</t>
    </rPh>
    <rPh sb="99" eb="101">
      <t>ドウヨウ</t>
    </rPh>
    <rPh sb="115" eb="117">
      <t>コヨウ</t>
    </rPh>
    <rPh sb="117" eb="119">
      <t>ヨテイ</t>
    </rPh>
    <rPh sb="119" eb="121">
      <t>ジンイン</t>
    </rPh>
    <rPh sb="122" eb="124">
      <t>ゾウカ</t>
    </rPh>
    <rPh sb="125" eb="127">
      <t>ゲンショウ</t>
    </rPh>
    <rPh sb="129" eb="130">
      <t>フユ</t>
    </rPh>
    <rPh sb="157" eb="158">
      <t>ガツ</t>
    </rPh>
    <rPh sb="160" eb="162">
      <t>コヨウ</t>
    </rPh>
    <rPh sb="162" eb="163">
      <t>フ</t>
    </rPh>
    <rPh sb="164" eb="166">
      <t>ヨテイ</t>
    </rPh>
    <rPh sb="168" eb="170">
      <t>キギョウ</t>
    </rPh>
    <rPh sb="173" eb="176">
      <t>コヨウゲン</t>
    </rPh>
    <rPh sb="176" eb="178">
      <t>ヨテイ</t>
    </rPh>
    <rPh sb="179" eb="181">
      <t>キギョウ</t>
    </rPh>
    <rPh sb="182" eb="183">
      <t>クラ</t>
    </rPh>
    <rPh sb="184" eb="186">
      <t>ショウヨ</t>
    </rPh>
    <rPh sb="187" eb="189">
      <t>ゾウガク</t>
    </rPh>
    <rPh sb="191" eb="193">
      <t>ケイコウ</t>
    </rPh>
    <rPh sb="198" eb="200">
      <t>アカジ</t>
    </rPh>
    <rPh sb="200" eb="202">
      <t>キギョウ</t>
    </rPh>
    <rPh sb="203" eb="204">
      <t>タイ</t>
    </rPh>
    <rPh sb="206" eb="210">
      <t>クロジキギョウ</t>
    </rPh>
    <rPh sb="211" eb="213">
      <t>ゾウガク</t>
    </rPh>
    <rPh sb="213" eb="215">
      <t>ケイコウ</t>
    </rPh>
    <rPh sb="216" eb="217">
      <t>ホウ</t>
    </rPh>
    <rPh sb="220" eb="222">
      <t>メイカク</t>
    </rPh>
    <phoneticPr fontId="47"/>
  </si>
  <si>
    <t>図19　冬季賞与の見込みについて（2020～2024年の推移）</t>
    <rPh sb="4" eb="5">
      <t>フユ</t>
    </rPh>
    <rPh sb="9" eb="11">
      <t>ミコ</t>
    </rPh>
    <phoneticPr fontId="47"/>
  </si>
  <si>
    <t>図20　冬季賞与の見込み（非製造業、2022～2024年）</t>
    <rPh sb="4" eb="5">
      <t>フユ</t>
    </rPh>
    <rPh sb="9" eb="11">
      <t>ミコ</t>
    </rPh>
    <rPh sb="13" eb="17">
      <t>ヒセイゾウギョウ</t>
    </rPh>
    <phoneticPr fontId="47"/>
  </si>
  <si>
    <r>
      <t xml:space="preserve">
</t>
    </r>
    <r>
      <rPr>
        <sz val="10.5"/>
        <color theme="1"/>
        <rFont val="UD デジタル 教科書体 NP-R"/>
        <family val="1"/>
        <charset val="128"/>
      </rPr>
      <t>　コロナ禍からの回復以降、景気は緩やかな持ち直し基調が続いている。ただ、今期は円高基調への反転に加え、南海トラフ地震臨時情報の発表、台風接近に伴う豪雨、記録的猛暑などを背景とする社会経済活動の停滞などもあり、全産業の業況判断ＤＩは－17.7と２四半期連続で低下した。製・商品単価ＤＩが２四半期ぶりの低下、営業利益水準ＤＩも２四半期連続の低下となるなど、景気は持ち直しの動きが弱まっている。
　回答企業によると、来期は業況が改善する見込みであるが、海外情勢や物価高のほか、金利や為替動向などについても注視する必要がある。</t>
    </r>
    <rPh sb="40" eb="42">
      <t>エンダカ</t>
    </rPh>
    <rPh sb="42" eb="44">
      <t>キチョウ</t>
    </rPh>
    <rPh sb="46" eb="48">
      <t>ハンテン</t>
    </rPh>
    <rPh sb="49" eb="50">
      <t>クワ</t>
    </rPh>
    <rPh sb="69" eb="71">
      <t>セッキン</t>
    </rPh>
    <rPh sb="72" eb="73">
      <t>トモナ</t>
    </rPh>
    <rPh sb="74" eb="76">
      <t>ゴウウ</t>
    </rPh>
    <rPh sb="77" eb="80">
      <t>キロクテキ</t>
    </rPh>
    <rPh sb="90" eb="96">
      <t>シャカイケイザイカツドウ</t>
    </rPh>
    <rPh sb="97" eb="99">
      <t>テイタイ</t>
    </rPh>
    <rPh sb="138" eb="141">
      <t>シハンキ</t>
    </rPh>
    <rPh sb="141" eb="143">
      <t>レンゾク</t>
    </rPh>
    <rPh sb="144" eb="146">
      <t>テイカ</t>
    </rPh>
    <rPh sb="146" eb="148">
      <t>レンゾク</t>
    </rPh>
    <rPh sb="149" eb="151">
      <t>ジョウショウ</t>
    </rPh>
    <rPh sb="152" eb="154">
      <t>シュッカ</t>
    </rPh>
    <rPh sb="155" eb="156">
      <t>モ</t>
    </rPh>
    <rPh sb="157" eb="158">
      <t>ナオ</t>
    </rPh>
    <rPh sb="163" eb="164">
      <t>ヨワ</t>
    </rPh>
    <rPh sb="173" eb="175">
      <t>キチョウ</t>
    </rPh>
    <rPh sb="208" eb="210">
      <t>カイガイ</t>
    </rPh>
    <rPh sb="216" eb="218">
      <t>ミコ</t>
    </rPh>
    <rPh sb="220" eb="222">
      <t>キンリ</t>
    </rPh>
    <rPh sb="223" eb="225">
      <t>カワセ</t>
    </rPh>
    <rPh sb="225" eb="227">
      <t>ドウコウ</t>
    </rPh>
    <phoneticPr fontId="47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</si>
</sst>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76" formatCode="#,##0.0;&quot;▲ &quot;#,##0.0"/>
    <numFmt numFmtId="177" formatCode="0.0"/>
    <numFmt numFmtId="178" formatCode="#,##0.0;[Red]\-#,##0.0"/>
    <numFmt numFmtId="179" formatCode="0.0;&quot;▲ &quot;0.0"/>
    <numFmt numFmtId="180" formatCode="0.0_ "/>
    <numFmt numFmtId="181" formatCode="#,##0.0"/>
    <numFmt numFmtId="182" formatCode="0.000_ "/>
    <numFmt numFmtId="183" formatCode="###0.0"/>
  </numFmts>
  <fonts count="71" x14ac:knownFonts="1">
    <font>
      <sz val="11"/>
      <color theme="1"/>
      <name val="ＭＳ Ｐゴシック"/>
      <charset val="134"/>
      <scheme val="minor"/>
    </font>
    <font>
      <sz val="11"/>
      <color theme="1"/>
      <name val="游ゴシック"/>
      <family val="2"/>
      <charset val="128"/>
    </font>
    <font>
      <sz val="11"/>
      <name val="ＭＳ 明朝"/>
      <family val="1"/>
      <charset val="128"/>
    </font>
    <font>
      <sz val="10"/>
      <color theme="1"/>
      <name val="UD デジタル 教科書体 NP-R"/>
      <family val="1"/>
      <charset val="128"/>
    </font>
    <font>
      <sz val="11"/>
      <color theme="1"/>
      <name val="UD デジタル 教科書体 NP-R"/>
      <family val="1"/>
      <charset val="128"/>
    </font>
    <font>
      <sz val="11"/>
      <color theme="1"/>
      <name val="ＭＳ 明朝"/>
      <family val="1"/>
      <charset val="128"/>
    </font>
    <font>
      <sz val="12"/>
      <color theme="1"/>
      <name val="UD デジタル 教科書体 NP-R"/>
      <family val="1"/>
      <charset val="128"/>
    </font>
    <font>
      <sz val="12"/>
      <color theme="1"/>
      <name val="ＭＳ 明朝"/>
      <family val="1"/>
      <charset val="128"/>
    </font>
    <font>
      <sz val="8"/>
      <color theme="1"/>
      <name val="ＭＳ 明朝"/>
      <family val="1"/>
      <charset val="128"/>
    </font>
    <font>
      <b/>
      <sz val="11"/>
      <color theme="1"/>
      <name val="ＭＳ 明朝"/>
      <family val="1"/>
      <charset val="128"/>
    </font>
    <font>
      <sz val="10"/>
      <color theme="1"/>
      <name val="ＭＳ 明朝"/>
      <family val="1"/>
      <charset val="128"/>
    </font>
    <font>
      <sz val="14"/>
      <color theme="1"/>
      <name val="BIZ UDゴシック"/>
      <family val="3"/>
      <charset val="128"/>
    </font>
    <font>
      <sz val="12"/>
      <color theme="1"/>
      <name val="BIZ UDPゴシック"/>
      <family val="3"/>
      <charset val="128"/>
    </font>
    <font>
      <b/>
      <sz val="13"/>
      <color theme="1"/>
      <name val="BIZ UDゴシック"/>
      <family val="3"/>
      <charset val="128"/>
    </font>
    <font>
      <b/>
      <sz val="12"/>
      <color theme="1"/>
      <name val="BIZ UDゴシック"/>
      <family val="3"/>
      <charset val="128"/>
    </font>
    <font>
      <sz val="12"/>
      <color theme="1"/>
      <name val="BIZ UD明朝 Medium"/>
      <family val="1"/>
      <charset val="128"/>
    </font>
    <font>
      <sz val="12"/>
      <color theme="1"/>
      <name val="游ゴシック Medium"/>
      <family val="3"/>
      <charset val="128"/>
    </font>
    <font>
      <sz val="11"/>
      <color theme="1"/>
      <name val="BIZ UD明朝 Medium"/>
      <family val="1"/>
      <charset val="128"/>
    </font>
    <font>
      <sz val="9"/>
      <color theme="1"/>
      <name val="BIZ UDPゴシック"/>
      <family val="3"/>
      <charset val="128"/>
    </font>
    <font>
      <sz val="10"/>
      <color theme="1"/>
      <name val="BIZ UD明朝 Medium"/>
      <family val="1"/>
      <charset val="128"/>
    </font>
    <font>
      <b/>
      <sz val="12"/>
      <color theme="1"/>
      <name val="游ゴシック Medium"/>
      <family val="3"/>
      <charset val="128"/>
    </font>
    <font>
      <sz val="13"/>
      <color theme="1"/>
      <name val="ＭＳ ゴシック"/>
      <family val="3"/>
      <charset val="128"/>
    </font>
    <font>
      <sz val="13"/>
      <color theme="1"/>
      <name val="BIZ UD明朝 Medium"/>
      <family val="1"/>
      <charset val="128"/>
    </font>
    <font>
      <sz val="11"/>
      <color theme="1"/>
      <name val="游ゴシック Medium"/>
      <family val="3"/>
      <charset val="128"/>
    </font>
    <font>
      <sz val="8"/>
      <color theme="1"/>
      <name val="BIZ UDP明朝 Medium"/>
      <family val="1"/>
      <charset val="128"/>
    </font>
    <font>
      <sz val="10"/>
      <color theme="1"/>
      <name val="Verdana"/>
      <family val="2"/>
    </font>
    <font>
      <sz val="12"/>
      <color theme="1"/>
      <name val="游ゴシック"/>
      <family val="3"/>
      <charset val="128"/>
    </font>
    <font>
      <sz val="10.5"/>
      <color theme="1"/>
      <name val="UD デジタル 教科書体 NP-R"/>
      <family val="1"/>
      <charset val="128"/>
    </font>
    <font>
      <sz val="10.5"/>
      <color theme="1"/>
      <name val="ＭＳ 明朝"/>
      <family val="1"/>
      <charset val="128"/>
    </font>
    <font>
      <sz val="10"/>
      <color theme="1"/>
      <name val="メイリオ"/>
      <family val="3"/>
      <charset val="128"/>
    </font>
    <font>
      <sz val="10"/>
      <color theme="1"/>
      <name val="BIZ UDP明朝 Medium"/>
      <family val="1"/>
      <charset val="128"/>
    </font>
    <font>
      <sz val="10"/>
      <color theme="1"/>
      <name val="UD デジタル 教科書体 NK-R"/>
      <family val="1"/>
      <charset val="128"/>
    </font>
    <font>
      <sz val="9"/>
      <color theme="1"/>
      <name val="ＭＳ 明朝"/>
      <family val="1"/>
      <charset val="128"/>
    </font>
    <font>
      <sz val="9"/>
      <color theme="1"/>
      <name val="UD デジタル 教科書体 NP-R"/>
      <family val="1"/>
      <charset val="128"/>
    </font>
    <font>
      <sz val="10.5"/>
      <color theme="1"/>
      <name val="UD デジタル 教科書体 NK-R"/>
      <family val="1"/>
      <charset val="128"/>
    </font>
    <font>
      <b/>
      <sz val="14"/>
      <color theme="1"/>
      <name val="游ゴシック"/>
      <family val="3"/>
      <charset val="128"/>
    </font>
    <font>
      <b/>
      <sz val="10.5"/>
      <color theme="1"/>
      <name val="UD デジタル 教科書体 NP-R"/>
      <family val="1"/>
      <charset val="128"/>
    </font>
    <font>
      <b/>
      <sz val="12"/>
      <color theme="1"/>
      <name val="游ゴシック"/>
      <family val="3"/>
      <charset val="128"/>
    </font>
    <font>
      <b/>
      <sz val="10.5"/>
      <color theme="1"/>
      <name val="BIZ UDゴシック"/>
      <family val="3"/>
      <charset val="128"/>
    </font>
    <font>
      <sz val="10.5"/>
      <color theme="1"/>
      <name val="HG丸ｺﾞｼｯｸM-PRO"/>
      <family val="3"/>
      <charset val="128"/>
    </font>
    <font>
      <sz val="10"/>
      <color theme="1"/>
      <name val="HGSｺﾞｼｯｸM"/>
      <family val="3"/>
      <charset val="128"/>
    </font>
    <font>
      <sz val="11"/>
      <color theme="1"/>
      <name val="ＭＳ Ｐゴシック"/>
      <family val="3"/>
      <charset val="128"/>
      <scheme val="minor"/>
    </font>
    <font>
      <u/>
      <sz val="11"/>
      <color indexed="12"/>
      <name val="ＭＳ 明朝"/>
      <family val="1"/>
      <charset val="128"/>
    </font>
    <font>
      <sz val="11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9.5"/>
      <color theme="1"/>
      <name val="BIZ UD明朝 Medium"/>
      <family val="1"/>
      <charset val="128"/>
    </font>
    <font>
      <sz val="9"/>
      <color theme="1"/>
      <name val="BIZ UD明朝 Medium"/>
      <family val="1"/>
      <charset val="128"/>
    </font>
    <font>
      <sz val="6"/>
      <name val="ＭＳ Ｐゴシック"/>
      <family val="3"/>
      <charset val="128"/>
      <scheme val="minor"/>
    </font>
    <font>
      <b/>
      <u/>
      <sz val="11"/>
      <color theme="1"/>
      <name val="游ゴシック"/>
      <family val="3"/>
      <charset val="128"/>
    </font>
    <font>
      <u/>
      <sz val="11"/>
      <color theme="1"/>
      <name val="ＭＳ ゴシック"/>
      <family val="3"/>
      <charset val="128"/>
    </font>
    <font>
      <sz val="8"/>
      <color theme="1"/>
      <name val="UD デジタル 教科書体 NP-R"/>
      <family val="1"/>
      <charset val="128"/>
    </font>
    <font>
      <sz val="10.5"/>
      <color theme="1"/>
      <name val="ＭＳ ゴシック"/>
      <family val="3"/>
      <charset val="128"/>
    </font>
    <font>
      <sz val="9"/>
      <color theme="1"/>
      <name val="BIZ UDゴシック"/>
      <family val="3"/>
      <charset val="128"/>
    </font>
    <font>
      <b/>
      <sz val="11"/>
      <color theme="1"/>
      <name val="游ゴシック"/>
      <family val="3"/>
      <charset val="128"/>
    </font>
    <font>
      <sz val="11"/>
      <color theme="1"/>
      <name val="UD デジタル 教科書体 NP-B"/>
      <family val="1"/>
      <charset val="128"/>
    </font>
    <font>
      <sz val="11"/>
      <color theme="1"/>
      <name val="UD デジタル 教科書体 NK-R"/>
      <family val="1"/>
      <charset val="128"/>
    </font>
    <font>
      <u/>
      <sz val="10.5"/>
      <color theme="1"/>
      <name val="ＭＳ ゴシック"/>
      <family val="3"/>
      <charset val="128"/>
    </font>
    <font>
      <u/>
      <sz val="11"/>
      <color theme="1"/>
      <name val="ＭＳ 明朝"/>
      <family val="1"/>
      <charset val="128"/>
    </font>
    <font>
      <sz val="10.5"/>
      <color theme="1"/>
      <name val="ＭＳ Ｐ明朝"/>
      <family val="1"/>
      <charset val="128"/>
    </font>
    <font>
      <sz val="6"/>
      <name val="游ゴシック"/>
      <family val="2"/>
      <charset val="128"/>
    </font>
    <font>
      <sz val="10.5"/>
      <color theme="1"/>
      <name val="Verdana"/>
      <family val="2"/>
    </font>
    <font>
      <sz val="10.5"/>
      <color theme="1"/>
      <name val="UD デジタル 教科書体 N-R"/>
      <family val="1"/>
      <charset val="128"/>
    </font>
    <font>
      <sz val="11"/>
      <color theme="1"/>
      <name val="ＭＳ Ｐゴシック"/>
      <family val="2"/>
      <scheme val="minor"/>
    </font>
    <font>
      <b/>
      <sz val="13"/>
      <color theme="1"/>
      <name val="游ゴシック"/>
      <family val="3"/>
      <charset val="128"/>
    </font>
    <font>
      <b/>
      <sz val="11"/>
      <color theme="1"/>
      <name val="UD デジタル 教科書体 NP-R"/>
      <family val="1"/>
      <charset val="128"/>
    </font>
    <font>
      <sz val="11"/>
      <color theme="1"/>
      <name val="Arial"/>
      <family val="2"/>
    </font>
    <font>
      <sz val="11"/>
      <color theme="1"/>
      <name val="Segoe UI Symbol"/>
      <family val="2"/>
    </font>
    <font>
      <b/>
      <sz val="10"/>
      <color theme="1"/>
      <name val="游ゴシック"/>
      <family val="3"/>
      <charset val="128"/>
    </font>
    <font>
      <sz val="12"/>
      <color theme="1"/>
      <name val="BIZ UDP明朝 Medium"/>
      <family val="1"/>
      <charset val="128"/>
    </font>
    <font>
      <b/>
      <sz val="16"/>
      <color theme="1"/>
      <name val="游ゴシック"/>
      <family val="3"/>
      <charset val="128"/>
    </font>
    <font>
      <sz val="11"/>
      <color theme="1"/>
      <name val="BIZ UDゴシック"/>
      <family val="3"/>
      <charset val="128"/>
    </font>
  </fonts>
  <fills count="6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indexed="47"/>
        <bgColor indexed="64"/>
      </patternFill>
    </fill>
  </fills>
  <borders count="139">
    <border>
      <left/>
      <right/>
      <top/>
      <bottom/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hair">
        <color auto="1"/>
      </right>
      <top/>
      <bottom/>
      <diagonal/>
    </border>
    <border>
      <left/>
      <right style="hair">
        <color auto="1"/>
      </right>
      <top/>
      <bottom style="thin">
        <color auto="1"/>
      </bottom>
      <diagonal/>
    </border>
    <border>
      <left style="hair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hair">
        <color auto="1"/>
      </bottom>
      <diagonal/>
    </border>
    <border>
      <left/>
      <right style="thin">
        <color auto="1"/>
      </right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 style="thin">
        <color auto="1"/>
      </left>
      <right/>
      <top style="hair">
        <color auto="1"/>
      </top>
      <bottom/>
      <diagonal/>
    </border>
    <border>
      <left/>
      <right style="thin">
        <color auto="1"/>
      </right>
      <top style="hair">
        <color auto="1"/>
      </top>
      <bottom/>
      <diagonal/>
    </border>
    <border>
      <left/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hair">
        <color auto="1"/>
      </left>
      <right style="hair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hair">
        <color auto="1"/>
      </bottom>
      <diagonal/>
    </border>
    <border>
      <left/>
      <right style="thin">
        <color auto="1"/>
      </right>
      <top/>
      <bottom style="hair">
        <color auto="1"/>
      </bottom>
      <diagonal/>
    </border>
    <border>
      <left/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hair">
        <color auto="1"/>
      </top>
      <bottom style="thin">
        <color auto="1"/>
      </bottom>
      <diagonal/>
    </border>
    <border>
      <left/>
      <right style="thin">
        <color auto="1"/>
      </right>
      <top style="hair">
        <color auto="1"/>
      </top>
      <bottom style="thin">
        <color auto="1"/>
      </bottom>
      <diagonal/>
    </border>
    <border>
      <left/>
      <right style="hair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hair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 style="hair">
        <color auto="1"/>
      </right>
      <top style="thin">
        <color auto="1"/>
      </top>
      <bottom/>
      <diagonal/>
    </border>
    <border>
      <left style="hair">
        <color auto="1"/>
      </left>
      <right style="hair">
        <color auto="1"/>
      </right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/>
      <diagonal/>
    </border>
    <border>
      <left style="thin">
        <color auto="1"/>
      </left>
      <right style="hair">
        <color auto="1"/>
      </right>
      <top/>
      <bottom/>
      <diagonal/>
    </border>
    <border>
      <left/>
      <right/>
      <top style="thin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thin">
        <color auto="1"/>
      </bottom>
      <diagonal/>
    </border>
    <border>
      <left/>
      <right/>
      <top style="hair">
        <color auto="1"/>
      </top>
      <bottom/>
      <diagonal/>
    </border>
    <border>
      <left style="hair">
        <color auto="1"/>
      </left>
      <right/>
      <top style="hair">
        <color auto="1"/>
      </top>
      <bottom/>
      <diagonal/>
    </border>
    <border>
      <left/>
      <right/>
      <top/>
      <bottom style="hair">
        <color auto="1"/>
      </bottom>
      <diagonal/>
    </border>
    <border>
      <left style="hair">
        <color auto="1"/>
      </left>
      <right/>
      <top/>
      <bottom style="hair">
        <color auto="1"/>
      </bottom>
      <diagonal/>
    </border>
    <border>
      <left style="hair">
        <color auto="1"/>
      </left>
      <right/>
      <top/>
      <bottom style="thin">
        <color auto="1"/>
      </bottom>
      <diagonal/>
    </border>
    <border>
      <left style="hair">
        <color auto="1"/>
      </left>
      <right/>
      <top style="thin">
        <color auto="1"/>
      </top>
      <bottom/>
      <diagonal/>
    </border>
    <border>
      <left style="hair">
        <color auto="1"/>
      </left>
      <right style="thin">
        <color auto="1"/>
      </right>
      <top/>
      <bottom/>
      <diagonal/>
    </border>
    <border>
      <left style="hair">
        <color auto="1"/>
      </left>
      <right style="thin">
        <color auto="1"/>
      </right>
      <top/>
      <bottom style="thin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/>
      <diagonal/>
    </border>
    <border>
      <left style="hair">
        <color auto="1"/>
      </left>
      <right style="thin">
        <color auto="1"/>
      </right>
      <top style="hair">
        <color auto="1"/>
      </top>
      <bottom/>
      <diagonal/>
    </border>
    <border>
      <left style="hair">
        <color auto="1"/>
      </left>
      <right style="thin">
        <color auto="1"/>
      </right>
      <top/>
      <bottom style="hair">
        <color auto="1"/>
      </bottom>
      <diagonal/>
    </border>
    <border>
      <left style="thin">
        <color auto="1"/>
      </left>
      <right style="hair">
        <color auto="1"/>
      </right>
      <top/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/>
      <diagonal/>
    </border>
    <border>
      <left style="thin">
        <color auto="1"/>
      </left>
      <right style="hair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dotted">
        <color auto="1"/>
      </bottom>
      <diagonal/>
    </border>
    <border>
      <left/>
      <right/>
      <top style="thin">
        <color auto="1"/>
      </top>
      <bottom style="dotted">
        <color auto="1"/>
      </bottom>
      <diagonal/>
    </border>
    <border>
      <left/>
      <right style="thin">
        <color auto="1"/>
      </right>
      <top style="thin">
        <color auto="1"/>
      </top>
      <bottom style="dotted">
        <color auto="1"/>
      </bottom>
      <diagonal/>
    </border>
    <border>
      <left style="hair">
        <color auto="1"/>
      </left>
      <right style="hair">
        <color auto="1"/>
      </right>
      <top style="dotted">
        <color auto="1"/>
      </top>
      <bottom style="thin">
        <color auto="1"/>
      </bottom>
      <diagonal/>
    </border>
    <border>
      <left/>
      <right/>
      <top style="dotted">
        <color auto="1"/>
      </top>
      <bottom style="thin">
        <color auto="1"/>
      </bottom>
      <diagonal/>
    </border>
    <border>
      <left/>
      <right style="thin">
        <color auto="1"/>
      </right>
      <top style="dotted">
        <color auto="1"/>
      </top>
      <bottom style="thin">
        <color auto="1"/>
      </bottom>
      <diagonal/>
    </border>
    <border>
      <left/>
      <right/>
      <top/>
      <bottom style="medium">
        <color theme="0" tint="-0.34998626667073579"/>
      </bottom>
      <diagonal/>
    </border>
    <border>
      <left style="medium">
        <color theme="0" tint="-0.34998626667073579"/>
      </left>
      <right/>
      <top style="medium">
        <color theme="0" tint="-0.34998626667073579"/>
      </top>
      <bottom/>
      <diagonal/>
    </border>
    <border>
      <left/>
      <right/>
      <top style="medium">
        <color theme="0" tint="-0.34998626667073579"/>
      </top>
      <bottom/>
      <diagonal/>
    </border>
    <border>
      <left style="thin">
        <color theme="0" tint="-0.34998626667073579"/>
      </left>
      <right style="thin">
        <color theme="0" tint="-0.34998626667073579"/>
      </right>
      <top style="medium">
        <color theme="0" tint="-0.34998626667073579"/>
      </top>
      <bottom/>
      <diagonal/>
    </border>
    <border>
      <left/>
      <right style="medium">
        <color theme="0" tint="-0.34998626667073579"/>
      </right>
      <top style="medium">
        <color theme="0" tint="-0.34998626667073579"/>
      </top>
      <bottom/>
      <diagonal/>
    </border>
    <border>
      <left style="medium">
        <color theme="0" tint="-0.34998626667073579"/>
      </left>
      <right/>
      <top/>
      <bottom/>
      <diagonal/>
    </border>
    <border>
      <left style="thin">
        <color theme="0" tint="-0.34998626667073579"/>
      </left>
      <right style="thin">
        <color theme="0" tint="-0.34998626667073579"/>
      </right>
      <top/>
      <bottom/>
      <diagonal/>
    </border>
    <border>
      <left style="thin">
        <color theme="0" tint="-0.34998626667073579"/>
      </left>
      <right style="hair">
        <color theme="0" tint="-0.34998626667073579"/>
      </right>
      <top style="hair">
        <color theme="0" tint="-0.34998626667073579"/>
      </top>
      <bottom/>
      <diagonal/>
    </border>
    <border>
      <left style="hair">
        <color theme="0" tint="-0.34998626667073579"/>
      </left>
      <right style="hair">
        <color theme="0" tint="-0.34998626667073579"/>
      </right>
      <top style="hair">
        <color theme="0" tint="-0.34998626667073579"/>
      </top>
      <bottom/>
      <diagonal/>
    </border>
    <border>
      <left style="hair">
        <color theme="0" tint="-0.34998626667073579"/>
      </left>
      <right style="medium">
        <color theme="0" tint="-0.34998626667073579"/>
      </right>
      <top style="hair">
        <color theme="0" tint="-0.34998626667073579"/>
      </top>
      <bottom/>
      <diagonal/>
    </border>
    <border>
      <left style="medium">
        <color theme="0" tint="-0.34998626667073579"/>
      </left>
      <right/>
      <top/>
      <bottom style="medium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/>
      <bottom style="medium">
        <color theme="0" tint="-0.34998626667073579"/>
      </bottom>
      <diagonal/>
    </border>
    <border>
      <left style="thin">
        <color theme="0" tint="-0.34998626667073579"/>
      </left>
      <right style="hair">
        <color theme="0" tint="-0.34998626667073579"/>
      </right>
      <top/>
      <bottom style="medium">
        <color theme="0" tint="-0.34998626667073579"/>
      </bottom>
      <diagonal/>
    </border>
    <border>
      <left style="hair">
        <color theme="0" tint="-0.34998626667073579"/>
      </left>
      <right style="hair">
        <color theme="0" tint="-0.34998626667073579"/>
      </right>
      <top/>
      <bottom style="medium">
        <color theme="0" tint="-0.34998626667073579"/>
      </bottom>
      <diagonal/>
    </border>
    <border>
      <left style="hair">
        <color theme="0" tint="-0.34998626667073579"/>
      </left>
      <right style="medium">
        <color theme="0" tint="-0.34998626667073579"/>
      </right>
      <top/>
      <bottom style="medium">
        <color theme="0" tint="-0.34998626667073579"/>
      </bottom>
      <diagonal/>
    </border>
    <border>
      <left style="thin">
        <color theme="0" tint="-0.34998626667073579"/>
      </left>
      <right style="hair">
        <color theme="0" tint="-0.34998626667073579"/>
      </right>
      <top/>
      <bottom/>
      <diagonal/>
    </border>
    <border>
      <left style="hair">
        <color theme="0" tint="-0.34998626667073579"/>
      </left>
      <right style="hair">
        <color theme="0" tint="-0.34998626667073579"/>
      </right>
      <top/>
      <bottom/>
      <diagonal/>
    </border>
    <border>
      <left style="hair">
        <color theme="0" tint="-0.34998626667073579"/>
      </left>
      <right style="medium">
        <color theme="0" tint="-0.34998626667073579"/>
      </right>
      <top/>
      <bottom/>
      <diagonal/>
    </border>
    <border>
      <left style="hair">
        <color theme="0" tint="-0.34998626667073579"/>
      </left>
      <right/>
      <top style="hair">
        <color theme="0" tint="-0.34998626667073579"/>
      </top>
      <bottom/>
      <diagonal/>
    </border>
    <border>
      <left style="thin">
        <color theme="0" tint="-0.34998626667073579"/>
      </left>
      <right style="thin">
        <color theme="0" tint="-0.34998626667073579"/>
      </right>
      <top style="hair">
        <color theme="0" tint="-0.34998626667073579"/>
      </top>
      <bottom/>
      <diagonal/>
    </border>
    <border>
      <left style="hair">
        <color theme="0" tint="-0.34998626667073579"/>
      </left>
      <right/>
      <top/>
      <bottom/>
      <diagonal/>
    </border>
    <border>
      <left style="hair">
        <color theme="0" tint="-0.34998626667073579"/>
      </left>
      <right/>
      <top/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 style="hair">
        <color theme="0" tint="-0.34998626667073579"/>
      </right>
      <top/>
      <bottom style="thin">
        <color theme="0" tint="-0.34998626667073579"/>
      </bottom>
      <diagonal/>
    </border>
    <border>
      <left style="hair">
        <color theme="0" tint="-0.34998626667073579"/>
      </left>
      <right style="hair">
        <color theme="0" tint="-0.34998626667073579"/>
      </right>
      <top/>
      <bottom style="thin">
        <color theme="0" tint="-0.34998626667073579"/>
      </bottom>
      <diagonal/>
    </border>
    <border>
      <left style="hair">
        <color theme="0" tint="-0.34998626667073579"/>
      </left>
      <right style="medium">
        <color theme="0" tint="-0.34998626667073579"/>
      </right>
      <top/>
      <bottom style="thin">
        <color theme="0" tint="-0.34998626667073579"/>
      </bottom>
      <diagonal/>
    </border>
    <border>
      <left style="medium">
        <color theme="0" tint="-0.34998626667073579"/>
      </left>
      <right/>
      <top style="thin">
        <color theme="0" tint="-0.34998626667073579"/>
      </top>
      <bottom style="medium">
        <color theme="0" tint="-0.34998626667073579"/>
      </bottom>
      <diagonal/>
    </border>
    <border>
      <left/>
      <right/>
      <top style="thin">
        <color theme="0" tint="-0.34998626667073579"/>
      </top>
      <bottom style="medium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medium">
        <color theme="0" tint="-0.34998626667073579"/>
      </bottom>
      <diagonal/>
    </border>
    <border>
      <left style="thin">
        <color theme="0" tint="-0.34998626667073579"/>
      </left>
      <right style="hair">
        <color theme="0" tint="-0.34998626667073579"/>
      </right>
      <top style="thin">
        <color theme="0" tint="-0.34998626667073579"/>
      </top>
      <bottom style="medium">
        <color theme="0" tint="-0.34998626667073579"/>
      </bottom>
      <diagonal/>
    </border>
    <border>
      <left style="hair">
        <color theme="0" tint="-0.34998626667073579"/>
      </left>
      <right style="hair">
        <color theme="0" tint="-0.34998626667073579"/>
      </right>
      <top style="thin">
        <color theme="0" tint="-0.34998626667073579"/>
      </top>
      <bottom style="medium">
        <color theme="0" tint="-0.34998626667073579"/>
      </bottom>
      <diagonal/>
    </border>
    <border>
      <left style="hair">
        <color theme="0" tint="-0.34998626667073579"/>
      </left>
      <right style="medium">
        <color theme="0" tint="-0.34998626667073579"/>
      </right>
      <top style="thin">
        <color theme="0" tint="-0.34998626667073579"/>
      </top>
      <bottom style="medium">
        <color theme="0" tint="-0.34998626667073579"/>
      </bottom>
      <diagonal/>
    </border>
    <border>
      <left style="thin">
        <color theme="0" tint="-0.34998626667073579"/>
      </left>
      <right style="hair">
        <color theme="0" tint="-0.34998626667073579"/>
      </right>
      <top style="medium">
        <color theme="0" tint="-0.34998626667073579"/>
      </top>
      <bottom/>
      <diagonal/>
    </border>
    <border>
      <left style="medium">
        <color theme="0" tint="-0.34998626667073579"/>
      </left>
      <right/>
      <top/>
      <bottom style="thin">
        <color theme="0" tint="-0.34998626667073579"/>
      </bottom>
      <diagonal/>
    </border>
    <border>
      <left/>
      <right/>
      <top/>
      <bottom style="thin">
        <color theme="0" tint="-0.34998626667073579"/>
      </bottom>
      <diagonal/>
    </border>
    <border>
      <left/>
      <right style="medium">
        <color theme="0" tint="-0.34998626667073579"/>
      </right>
      <top/>
      <bottom style="thin">
        <color theme="0" tint="-0.34998626667073579"/>
      </bottom>
      <diagonal/>
    </border>
    <border>
      <left/>
      <right style="medium">
        <color theme="0" tint="-0.34998626667073579"/>
      </right>
      <top/>
      <bottom/>
      <diagonal/>
    </border>
    <border>
      <left style="medium">
        <color theme="0" tint="-0.34998626667073579"/>
      </left>
      <right/>
      <top style="hair">
        <color theme="0" tint="-0.34998626667073579"/>
      </top>
      <bottom style="medium">
        <color theme="0" tint="-0.34998626667073579"/>
      </bottom>
      <diagonal/>
    </border>
    <border>
      <left/>
      <right/>
      <top style="hair">
        <color theme="0" tint="-0.34998626667073579"/>
      </top>
      <bottom style="medium">
        <color theme="0" tint="-0.34998626667073579"/>
      </bottom>
      <diagonal/>
    </border>
    <border>
      <left style="thin">
        <color theme="0" tint="-0.34998626667073579"/>
      </left>
      <right style="hair">
        <color theme="0" tint="-0.34998626667073579"/>
      </right>
      <top style="hair">
        <color theme="0" tint="-0.34998626667073579"/>
      </top>
      <bottom style="medium">
        <color theme="0" tint="-0.34998626667073579"/>
      </bottom>
      <diagonal/>
    </border>
    <border diagonalDown="1">
      <left style="hair">
        <color theme="0" tint="-0.34998626667073579"/>
      </left>
      <right style="medium">
        <color theme="0" tint="-0.34998626667073579"/>
      </right>
      <top style="hair">
        <color theme="0" tint="-0.34998626667073579"/>
      </top>
      <bottom style="medium">
        <color theme="0" tint="-0.34998626667073579"/>
      </bottom>
      <diagonal style="thin">
        <color theme="0" tint="-0.34998626667073579"/>
      </diagonal>
    </border>
    <border>
      <left/>
      <right style="medium">
        <color theme="0" tint="-0.34998626667073579"/>
      </right>
      <top/>
      <bottom style="medium">
        <color theme="0" tint="-0.34998626667073579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dotted">
        <color auto="1"/>
      </left>
      <right/>
      <top style="dotted">
        <color auto="1"/>
      </top>
      <bottom style="dotted">
        <color auto="1"/>
      </bottom>
      <diagonal/>
    </border>
    <border>
      <left/>
      <right/>
      <top style="dotted">
        <color auto="1"/>
      </top>
      <bottom style="dotted">
        <color auto="1"/>
      </bottom>
      <diagonal/>
    </border>
    <border>
      <left/>
      <right style="dotted">
        <color auto="1"/>
      </right>
      <top style="dotted">
        <color auto="1"/>
      </top>
      <bottom style="dotted">
        <color auto="1"/>
      </bottom>
      <diagonal/>
    </border>
    <border>
      <left style="hair">
        <color theme="1"/>
      </left>
      <right style="hair">
        <color theme="1"/>
      </right>
      <top style="thin">
        <color auto="1"/>
      </top>
      <bottom/>
      <diagonal/>
    </border>
    <border>
      <left style="hair">
        <color theme="1"/>
      </left>
      <right style="thin">
        <color auto="1"/>
      </right>
      <top style="thin">
        <color auto="1"/>
      </top>
      <bottom/>
      <diagonal/>
    </border>
    <border>
      <left style="hair">
        <color theme="1"/>
      </left>
      <right style="hair">
        <color theme="1"/>
      </right>
      <top/>
      <bottom style="hair">
        <color theme="1"/>
      </bottom>
      <diagonal/>
    </border>
    <border>
      <left style="hair">
        <color theme="1"/>
      </left>
      <right style="thin">
        <color auto="1"/>
      </right>
      <top/>
      <bottom style="hair">
        <color theme="1"/>
      </bottom>
      <diagonal/>
    </border>
    <border>
      <left style="hair">
        <color theme="1"/>
      </left>
      <right style="hair">
        <color theme="1"/>
      </right>
      <top/>
      <bottom/>
      <diagonal/>
    </border>
    <border>
      <left style="hair">
        <color theme="1"/>
      </left>
      <right style="thin">
        <color auto="1"/>
      </right>
      <top/>
      <bottom/>
      <diagonal/>
    </border>
    <border>
      <left style="thin">
        <color rgb="FFE0E0E0"/>
      </left>
      <right style="hair">
        <color auto="1"/>
      </right>
      <top style="hair">
        <color theme="1"/>
      </top>
      <bottom/>
      <diagonal/>
    </border>
    <border>
      <left style="hair">
        <color auto="1"/>
      </left>
      <right style="hair">
        <color auto="1"/>
      </right>
      <top style="hair">
        <color theme="1"/>
      </top>
      <bottom/>
      <diagonal/>
    </border>
    <border>
      <left style="hair">
        <color auto="1"/>
      </left>
      <right style="thin">
        <color auto="1"/>
      </right>
      <top style="hair">
        <color theme="1"/>
      </top>
      <bottom/>
      <diagonal/>
    </border>
    <border>
      <left style="thin">
        <color auto="1"/>
      </left>
      <right style="hair">
        <color auto="1"/>
      </right>
      <top style="hair">
        <color theme="1"/>
      </top>
      <bottom/>
      <diagonal/>
    </border>
    <border>
      <left style="hair">
        <color auto="1"/>
      </left>
      <right/>
      <top style="hair">
        <color theme="1"/>
      </top>
      <bottom/>
      <diagonal/>
    </border>
    <border>
      <left style="thin">
        <color rgb="FFE0E0E0"/>
      </left>
      <right style="hair">
        <color auto="1"/>
      </right>
      <top/>
      <bottom style="hair">
        <color theme="1"/>
      </bottom>
      <diagonal/>
    </border>
    <border>
      <left style="hair">
        <color auto="1"/>
      </left>
      <right style="hair">
        <color auto="1"/>
      </right>
      <top/>
      <bottom style="hair">
        <color theme="1"/>
      </bottom>
      <diagonal/>
    </border>
    <border>
      <left style="hair">
        <color auto="1"/>
      </left>
      <right style="thin">
        <color auto="1"/>
      </right>
      <top/>
      <bottom style="hair">
        <color theme="1"/>
      </bottom>
      <diagonal/>
    </border>
    <border>
      <left style="thin">
        <color auto="1"/>
      </left>
      <right style="hair">
        <color auto="1"/>
      </right>
      <top/>
      <bottom style="hair">
        <color theme="1"/>
      </bottom>
      <diagonal/>
    </border>
    <border>
      <left style="hair">
        <color auto="1"/>
      </left>
      <right/>
      <top/>
      <bottom style="hair">
        <color theme="1"/>
      </bottom>
      <diagonal/>
    </border>
    <border>
      <left style="thin">
        <color rgb="FFE0E0E0"/>
      </left>
      <right style="hair">
        <color auto="1"/>
      </right>
      <top/>
      <bottom style="thin">
        <color auto="1"/>
      </bottom>
      <diagonal/>
    </border>
    <border>
      <left style="hair">
        <color theme="1"/>
      </left>
      <right style="hair">
        <color theme="1"/>
      </right>
      <top/>
      <bottom style="thin">
        <color auto="1"/>
      </bottom>
      <diagonal/>
    </border>
    <border>
      <left style="hair">
        <color theme="1"/>
      </left>
      <right style="thin">
        <color auto="1"/>
      </right>
      <top/>
      <bottom style="thin">
        <color auto="1"/>
      </bottom>
      <diagonal/>
    </border>
  </borders>
  <cellStyleXfs count="859">
    <xf numFmtId="0" fontId="0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2" fillId="0" borderId="0" applyNumberFormat="0" applyFill="0" applyBorder="0" applyAlignment="0" applyProtection="0">
      <alignment vertical="top"/>
      <protection locked="0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>
      <alignment vertical="center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9" fontId="41" fillId="0" borderId="0" applyFont="0" applyFill="0" applyBorder="0" applyAlignment="0" applyProtection="0">
      <alignment vertical="center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>
      <alignment vertical="center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9" fontId="44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/>
    <xf numFmtId="0" fontId="41" fillId="0" borderId="0"/>
    <xf numFmtId="0" fontId="41" fillId="0" borderId="0"/>
    <xf numFmtId="0" fontId="2" fillId="0" borderId="0"/>
    <xf numFmtId="0" fontId="43" fillId="0" borderId="0">
      <alignment vertical="center"/>
    </xf>
    <xf numFmtId="0" fontId="41" fillId="0" borderId="0"/>
    <xf numFmtId="0" fontId="41" fillId="0" borderId="0">
      <alignment vertical="center"/>
    </xf>
    <xf numFmtId="0" fontId="41" fillId="0" borderId="0"/>
    <xf numFmtId="0" fontId="1" fillId="0" borderId="0">
      <alignment vertical="center"/>
    </xf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2" fillId="0" borderId="0"/>
  </cellStyleXfs>
  <cellXfs count="614">
    <xf numFmtId="0" fontId="0" fillId="0" borderId="0" xfId="0"/>
    <xf numFmtId="0" fontId="5" fillId="0" borderId="0" xfId="846" applyFont="1" applyProtection="1">
      <protection locked="0"/>
    </xf>
    <xf numFmtId="0" fontId="5" fillId="0" borderId="0" xfId="846" applyFont="1" applyAlignment="1">
      <alignment horizontal="center" vertical="center"/>
    </xf>
    <xf numFmtId="0" fontId="5" fillId="0" borderId="0" xfId="846" applyFont="1"/>
    <xf numFmtId="0" fontId="11" fillId="0" borderId="0" xfId="846" applyFont="1" applyAlignment="1">
      <alignment vertical="top"/>
    </xf>
    <xf numFmtId="0" fontId="7" fillId="0" borderId="0" xfId="846" applyFont="1" applyAlignment="1">
      <alignment vertical="top"/>
    </xf>
    <xf numFmtId="0" fontId="13" fillId="0" borderId="7" xfId="846" applyFont="1" applyBorder="1" applyAlignment="1">
      <alignment horizontal="center" vertical="center"/>
    </xf>
    <xf numFmtId="0" fontId="13" fillId="0" borderId="9" xfId="846" applyFont="1" applyBorder="1" applyAlignment="1">
      <alignment horizontal="centerContinuous" vertical="center"/>
    </xf>
    <xf numFmtId="0" fontId="13" fillId="0" borderId="8" xfId="846" applyFont="1" applyBorder="1" applyAlignment="1">
      <alignment horizontal="centerContinuous" vertical="center"/>
    </xf>
    <xf numFmtId="0" fontId="14" fillId="0" borderId="42" xfId="846" applyFont="1" applyBorder="1" applyAlignment="1">
      <alignment horizontal="center" vertical="center"/>
    </xf>
    <xf numFmtId="0" fontId="14" fillId="0" borderId="51" xfId="846" applyFont="1" applyBorder="1" applyAlignment="1">
      <alignment horizontal="center" vertical="center" shrinkToFit="1"/>
    </xf>
    <xf numFmtId="0" fontId="17" fillId="0" borderId="58" xfId="846" applyFont="1" applyBorder="1" applyAlignment="1">
      <alignment horizontal="center" vertical="center" wrapText="1" shrinkToFit="1"/>
    </xf>
    <xf numFmtId="0" fontId="17" fillId="0" borderId="58" xfId="846" applyFont="1" applyBorder="1" applyAlignment="1">
      <alignment vertical="center"/>
    </xf>
    <xf numFmtId="181" fontId="5" fillId="0" borderId="58" xfId="843" applyNumberFormat="1" applyFont="1" applyFill="1" applyBorder="1" applyAlignment="1">
      <alignment vertical="center"/>
    </xf>
    <xf numFmtId="0" fontId="13" fillId="0" borderId="59" xfId="846" applyFont="1" applyBorder="1" applyAlignment="1">
      <alignment horizontal="centerContinuous" vertical="center"/>
    </xf>
    <xf numFmtId="0" fontId="14" fillId="0" borderId="42" xfId="846" applyFont="1" applyBorder="1" applyAlignment="1">
      <alignment horizontal="center" vertical="center" shrinkToFit="1"/>
    </xf>
    <xf numFmtId="0" fontId="14" fillId="0" borderId="60" xfId="846" applyFont="1" applyBorder="1" applyAlignment="1">
      <alignment horizontal="center" vertical="center"/>
    </xf>
    <xf numFmtId="0" fontId="14" fillId="0" borderId="31" xfId="846" applyFont="1" applyBorder="1" applyAlignment="1">
      <alignment horizontal="center" vertical="center"/>
    </xf>
    <xf numFmtId="0" fontId="14" fillId="0" borderId="34" xfId="846" applyFont="1" applyBorder="1" applyAlignment="1">
      <alignment horizontal="center" vertical="center"/>
    </xf>
    <xf numFmtId="179" fontId="16" fillId="0" borderId="15" xfId="844" applyNumberFormat="1" applyFont="1" applyBorder="1" applyAlignment="1">
      <alignment horizontal="right" vertical="center" shrinkToFit="1"/>
    </xf>
    <xf numFmtId="179" fontId="16" fillId="0" borderId="19" xfId="844" applyNumberFormat="1" applyFont="1" applyBorder="1" applyAlignment="1">
      <alignment horizontal="right" vertical="center" shrinkToFit="1"/>
    </xf>
    <xf numFmtId="179" fontId="16" fillId="0" borderId="61" xfId="844" applyNumberFormat="1" applyFont="1" applyBorder="1" applyAlignment="1">
      <alignment horizontal="right" vertical="center" shrinkToFit="1"/>
    </xf>
    <xf numFmtId="179" fontId="16" fillId="0" borderId="62" xfId="844" applyNumberFormat="1" applyFont="1" applyBorder="1" applyAlignment="1">
      <alignment horizontal="right" vertical="center" shrinkToFit="1"/>
    </xf>
    <xf numFmtId="177" fontId="16" fillId="0" borderId="0" xfId="844" applyNumberFormat="1" applyFont="1" applyAlignment="1">
      <alignment horizontal="right" vertical="center" shrinkToFit="1"/>
    </xf>
    <xf numFmtId="181" fontId="5" fillId="0" borderId="0" xfId="843" applyNumberFormat="1" applyFont="1" applyFill="1" applyBorder="1" applyAlignment="1">
      <alignment vertical="center"/>
    </xf>
    <xf numFmtId="0" fontId="5" fillId="0" borderId="0" xfId="846" applyFont="1" applyAlignment="1">
      <alignment vertical="center"/>
    </xf>
    <xf numFmtId="177" fontId="16" fillId="0" borderId="0" xfId="844" applyNumberFormat="1" applyFont="1" applyAlignment="1">
      <alignment vertical="center" shrinkToFit="1"/>
    </xf>
    <xf numFmtId="179" fontId="16" fillId="0" borderId="17" xfId="846" applyNumberFormat="1" applyFont="1" applyBorder="1" applyAlignment="1">
      <alignment horizontal="right" vertical="center" shrinkToFit="1"/>
    </xf>
    <xf numFmtId="179" fontId="16" fillId="0" borderId="23" xfId="846" applyNumberFormat="1" applyFont="1" applyBorder="1" applyAlignment="1">
      <alignment horizontal="right" vertical="center" shrinkToFit="1"/>
    </xf>
    <xf numFmtId="179" fontId="16" fillId="0" borderId="21" xfId="846" applyNumberFormat="1" applyFont="1" applyBorder="1" applyAlignment="1">
      <alignment horizontal="right" vertical="center" shrinkToFit="1"/>
    </xf>
    <xf numFmtId="179" fontId="16" fillId="0" borderId="27" xfId="846" applyNumberFormat="1" applyFont="1" applyBorder="1" applyAlignment="1">
      <alignment horizontal="right" vertical="center" shrinkToFit="1"/>
    </xf>
    <xf numFmtId="179" fontId="16" fillId="0" borderId="12" xfId="846" applyNumberFormat="1" applyFont="1" applyBorder="1" applyAlignment="1">
      <alignment horizontal="right" vertical="center" shrinkToFit="1"/>
    </xf>
    <xf numFmtId="0" fontId="15" fillId="0" borderId="0" xfId="726" applyFont="1" applyAlignment="1">
      <alignment horizontal="left" vertical="center"/>
    </xf>
    <xf numFmtId="179" fontId="20" fillId="0" borderId="21" xfId="846" applyNumberFormat="1" applyFont="1" applyBorder="1" applyAlignment="1">
      <alignment horizontal="right" vertical="center" shrinkToFit="1"/>
    </xf>
    <xf numFmtId="176" fontId="5" fillId="0" borderId="0" xfId="846" applyNumberFormat="1" applyFont="1" applyAlignment="1">
      <alignment vertical="center"/>
    </xf>
    <xf numFmtId="179" fontId="20" fillId="0" borderId="23" xfId="846" applyNumberFormat="1" applyFont="1" applyBorder="1" applyAlignment="1">
      <alignment horizontal="right" vertical="center" shrinkToFit="1"/>
    </xf>
    <xf numFmtId="179" fontId="20" fillId="0" borderId="12" xfId="846" applyNumberFormat="1" applyFont="1" applyBorder="1" applyAlignment="1">
      <alignment horizontal="right" vertical="center" shrinkToFit="1"/>
    </xf>
    <xf numFmtId="179" fontId="20" fillId="0" borderId="27" xfId="846" applyNumberFormat="1" applyFont="1" applyBorder="1" applyAlignment="1">
      <alignment horizontal="right" vertical="center" shrinkToFit="1"/>
    </xf>
    <xf numFmtId="176" fontId="9" fillId="0" borderId="0" xfId="846" applyNumberFormat="1" applyFont="1" applyAlignment="1">
      <alignment vertical="center"/>
    </xf>
    <xf numFmtId="0" fontId="5" fillId="0" borderId="0" xfId="726" applyFont="1" applyAlignment="1">
      <alignment horizontal="center" vertical="center"/>
    </xf>
    <xf numFmtId="0" fontId="5" fillId="0" borderId="0" xfId="726" applyFont="1" applyAlignment="1">
      <alignment horizontal="center" vertical="justify"/>
    </xf>
    <xf numFmtId="0" fontId="5" fillId="0" borderId="0" xfId="726" applyFont="1" applyAlignment="1">
      <alignment vertical="center"/>
    </xf>
    <xf numFmtId="0" fontId="11" fillId="0" borderId="0" xfId="726" applyFont="1" applyAlignment="1">
      <alignment vertical="center"/>
    </xf>
    <xf numFmtId="0" fontId="21" fillId="0" borderId="0" xfId="726" applyFont="1" applyAlignment="1">
      <alignment vertical="center"/>
    </xf>
    <xf numFmtId="0" fontId="5" fillId="0" borderId="16" xfId="726" applyFont="1" applyBorder="1" applyAlignment="1">
      <alignment vertical="center"/>
    </xf>
    <xf numFmtId="0" fontId="5" fillId="0" borderId="17" xfId="726" applyFont="1" applyBorder="1" applyAlignment="1">
      <alignment vertical="center"/>
    </xf>
    <xf numFmtId="0" fontId="22" fillId="0" borderId="5" xfId="726" applyFont="1" applyBorder="1" applyAlignment="1">
      <alignment horizontal="centerContinuous" vertical="center"/>
    </xf>
    <xf numFmtId="0" fontId="15" fillId="0" borderId="41" xfId="726" applyFont="1" applyBorder="1" applyAlignment="1">
      <alignment horizontal="centerContinuous" vertical="center"/>
    </xf>
    <xf numFmtId="0" fontId="5" fillId="0" borderId="20" xfId="726" applyFont="1" applyBorder="1" applyAlignment="1">
      <alignment vertical="center"/>
    </xf>
    <xf numFmtId="0" fontId="5" fillId="0" borderId="21" xfId="726" applyFont="1" applyBorder="1" applyAlignment="1">
      <alignment vertical="center"/>
    </xf>
    <xf numFmtId="0" fontId="15" fillId="0" borderId="22" xfId="726" applyFont="1" applyBorder="1" applyAlignment="1">
      <alignment horizontal="centerContinuous" vertical="center"/>
    </xf>
    <xf numFmtId="0" fontId="15" fillId="0" borderId="45" xfId="726" applyFont="1" applyBorder="1" applyAlignment="1">
      <alignment horizontal="centerContinuous" vertical="center"/>
    </xf>
    <xf numFmtId="0" fontId="15" fillId="0" borderId="46" xfId="726" applyFont="1" applyBorder="1" applyAlignment="1">
      <alignment horizontal="centerContinuous" vertical="center"/>
    </xf>
    <xf numFmtId="0" fontId="5" fillId="0" borderId="26" xfId="726" applyFont="1" applyBorder="1" applyAlignment="1">
      <alignment horizontal="center" vertical="center"/>
    </xf>
    <xf numFmtId="0" fontId="5" fillId="0" borderId="27" xfId="726" applyFont="1" applyBorder="1" applyAlignment="1">
      <alignment horizontal="center" vertical="center"/>
    </xf>
    <xf numFmtId="0" fontId="17" fillId="0" borderId="60" xfId="726" applyFont="1" applyBorder="1" applyAlignment="1">
      <alignment horizontal="distributed" vertical="center"/>
    </xf>
    <xf numFmtId="0" fontId="17" fillId="0" borderId="31" xfId="726" applyFont="1" applyBorder="1" applyAlignment="1">
      <alignment horizontal="distributed" vertical="center"/>
    </xf>
    <xf numFmtId="0" fontId="17" fillId="4" borderId="31" xfId="726" applyFont="1" applyFill="1" applyBorder="1" applyAlignment="1">
      <alignment horizontal="distributed" vertical="center"/>
    </xf>
    <xf numFmtId="0" fontId="15" fillId="0" borderId="20" xfId="726" applyFont="1" applyBorder="1" applyAlignment="1">
      <alignment vertical="center"/>
    </xf>
    <xf numFmtId="0" fontId="15" fillId="0" borderId="0" xfId="726" applyFont="1" applyAlignment="1">
      <alignment vertical="center"/>
    </xf>
    <xf numFmtId="0" fontId="15" fillId="0" borderId="44" xfId="726" applyFont="1" applyBorder="1" applyAlignment="1">
      <alignment vertical="center"/>
    </xf>
    <xf numFmtId="0" fontId="15" fillId="0" borderId="4" xfId="726" applyFont="1" applyBorder="1" applyAlignment="1">
      <alignment vertical="center"/>
    </xf>
    <xf numFmtId="0" fontId="15" fillId="0" borderId="4" xfId="726" applyFont="1" applyBorder="1" applyAlignment="1">
      <alignment vertical="center" wrapText="1"/>
    </xf>
    <xf numFmtId="0" fontId="15" fillId="0" borderId="4" xfId="726" applyFont="1" applyBorder="1" applyAlignment="1">
      <alignment vertical="center" shrinkToFit="1"/>
    </xf>
    <xf numFmtId="0" fontId="15" fillId="0" borderId="22" xfId="726" applyFont="1" applyBorder="1" applyAlignment="1">
      <alignment vertical="center"/>
    </xf>
    <xf numFmtId="0" fontId="15" fillId="0" borderId="46" xfId="726" applyFont="1" applyBorder="1" applyAlignment="1">
      <alignment vertical="center"/>
    </xf>
    <xf numFmtId="0" fontId="15" fillId="0" borderId="11" xfId="726" applyFont="1" applyBorder="1" applyAlignment="1">
      <alignment vertical="center"/>
    </xf>
    <xf numFmtId="0" fontId="15" fillId="0" borderId="43" xfId="726" applyFont="1" applyBorder="1" applyAlignment="1">
      <alignment vertical="center"/>
    </xf>
    <xf numFmtId="0" fontId="15" fillId="0" borderId="45" xfId="726" applyFont="1" applyBorder="1" applyAlignment="1">
      <alignment vertical="center"/>
    </xf>
    <xf numFmtId="0" fontId="15" fillId="0" borderId="26" xfId="726" applyFont="1" applyBorder="1" applyAlignment="1">
      <alignment vertical="center"/>
    </xf>
    <xf numFmtId="0" fontId="15" fillId="0" borderId="38" xfId="726" applyFont="1" applyBorder="1" applyAlignment="1">
      <alignment vertical="center"/>
    </xf>
    <xf numFmtId="0" fontId="22" fillId="0" borderId="41" xfId="726" applyFont="1" applyBorder="1" applyAlignment="1">
      <alignment horizontal="centerContinuous" vertical="center"/>
    </xf>
    <xf numFmtId="0" fontId="5" fillId="0" borderId="26" xfId="726" applyFont="1" applyBorder="1" applyAlignment="1">
      <alignment horizontal="center" vertical="justify" wrapText="1"/>
    </xf>
    <xf numFmtId="0" fontId="5" fillId="0" borderId="27" xfId="726" applyFont="1" applyBorder="1" applyAlignment="1">
      <alignment horizontal="center" vertical="justify" wrapText="1"/>
    </xf>
    <xf numFmtId="0" fontId="17" fillId="0" borderId="57" xfId="726" applyFont="1" applyBorder="1" applyAlignment="1">
      <alignment horizontal="distributed" vertical="center" wrapText="1"/>
    </xf>
    <xf numFmtId="0" fontId="17" fillId="0" borderId="32" xfId="726" applyFont="1" applyBorder="1" applyAlignment="1">
      <alignment horizontal="distributed" vertical="center" wrapText="1"/>
    </xf>
    <xf numFmtId="0" fontId="5" fillId="0" borderId="35" xfId="726" applyFont="1" applyBorder="1" applyAlignment="1">
      <alignment vertical="center"/>
    </xf>
    <xf numFmtId="0" fontId="17" fillId="0" borderId="60" xfId="726" applyFont="1" applyBorder="1" applyAlignment="1">
      <alignment horizontal="distributed" vertical="center" wrapText="1"/>
    </xf>
    <xf numFmtId="0" fontId="17" fillId="0" borderId="31" xfId="726" applyFont="1" applyBorder="1" applyAlignment="1">
      <alignment horizontal="distributed" vertical="center" wrapText="1"/>
    </xf>
    <xf numFmtId="0" fontId="17" fillId="4" borderId="31" xfId="726" applyFont="1" applyFill="1" applyBorder="1" applyAlignment="1">
      <alignment horizontal="distributed" vertical="center" wrapText="1"/>
    </xf>
    <xf numFmtId="0" fontId="15" fillId="0" borderId="6" xfId="726" applyFont="1" applyBorder="1" applyAlignment="1">
      <alignment horizontal="centerContinuous" vertical="center"/>
    </xf>
    <xf numFmtId="0" fontId="15" fillId="0" borderId="23" xfId="726" applyFont="1" applyBorder="1" applyAlignment="1">
      <alignment horizontal="centerContinuous" vertical="center"/>
    </xf>
    <xf numFmtId="0" fontId="17" fillId="0" borderId="51" xfId="726" applyFont="1" applyBorder="1" applyAlignment="1">
      <alignment horizontal="distributed" vertical="center"/>
    </xf>
    <xf numFmtId="0" fontId="22" fillId="0" borderId="6" xfId="726" applyFont="1" applyBorder="1" applyAlignment="1">
      <alignment horizontal="centerContinuous" vertical="center"/>
    </xf>
    <xf numFmtId="0" fontId="17" fillId="0" borderId="50" xfId="726" applyFont="1" applyBorder="1" applyAlignment="1">
      <alignment horizontal="distributed" vertical="center" wrapText="1"/>
    </xf>
    <xf numFmtId="0" fontId="17" fillId="0" borderId="51" xfId="726" applyFont="1" applyBorder="1" applyAlignment="1">
      <alignment horizontal="distributed" vertical="center" wrapText="1"/>
    </xf>
    <xf numFmtId="0" fontId="5" fillId="0" borderId="0" xfId="726" applyFont="1" applyAlignment="1">
      <alignment horizontal="right" vertical="center"/>
    </xf>
    <xf numFmtId="0" fontId="5" fillId="0" borderId="0" xfId="726" applyFont="1" applyAlignment="1">
      <alignment vertical="center" wrapText="1"/>
    </xf>
    <xf numFmtId="0" fontId="17" fillId="0" borderId="41" xfId="726" applyFont="1" applyBorder="1" applyAlignment="1">
      <alignment horizontal="centerContinuous" vertical="center"/>
    </xf>
    <xf numFmtId="0" fontId="24" fillId="0" borderId="31" xfId="726" applyFont="1" applyBorder="1" applyAlignment="1">
      <alignment horizontal="distributed" vertical="center" wrapText="1" shrinkToFit="1"/>
    </xf>
    <xf numFmtId="0" fontId="17" fillId="0" borderId="6" xfId="726" applyFont="1" applyBorder="1" applyAlignment="1">
      <alignment horizontal="centerContinuous" vertical="center"/>
    </xf>
    <xf numFmtId="0" fontId="5" fillId="0" borderId="38" xfId="726" applyFont="1" applyBorder="1" applyAlignment="1">
      <alignment vertical="center"/>
    </xf>
    <xf numFmtId="0" fontId="5" fillId="0" borderId="0" xfId="846" applyFont="1" applyAlignment="1">
      <alignment wrapText="1"/>
    </xf>
    <xf numFmtId="0" fontId="28" fillId="0" borderId="0" xfId="846" applyFont="1" applyAlignment="1">
      <alignment horizontal="center" vertical="top" wrapText="1"/>
    </xf>
    <xf numFmtId="0" fontId="5" fillId="0" borderId="0" xfId="198" applyFont="1" applyAlignment="1">
      <alignment horizontal="center" vertical="center"/>
    </xf>
    <xf numFmtId="0" fontId="5" fillId="0" borderId="0" xfId="198" applyFont="1" applyAlignment="1">
      <alignment vertical="center"/>
    </xf>
    <xf numFmtId="0" fontId="5" fillId="0" borderId="0" xfId="198" applyFont="1" applyAlignment="1">
      <alignment horizontal="left" vertical="center" wrapText="1"/>
    </xf>
    <xf numFmtId="0" fontId="10" fillId="0" borderId="0" xfId="198" applyFont="1" applyAlignment="1">
      <alignment vertical="center"/>
    </xf>
    <xf numFmtId="0" fontId="5" fillId="0" borderId="74" xfId="26" applyFont="1" applyBorder="1" applyAlignment="1">
      <alignment vertical="center"/>
    </xf>
    <xf numFmtId="0" fontId="5" fillId="0" borderId="75" xfId="26" applyFont="1" applyBorder="1" applyAlignment="1">
      <alignment vertical="center"/>
    </xf>
    <xf numFmtId="0" fontId="6" fillId="0" borderId="76" xfId="198" applyFont="1" applyBorder="1" applyAlignment="1">
      <alignment horizontal="center"/>
    </xf>
    <xf numFmtId="0" fontId="5" fillId="0" borderId="78" xfId="26" applyFont="1" applyBorder="1" applyAlignment="1">
      <alignment horizontal="center" vertical="center"/>
    </xf>
    <xf numFmtId="0" fontId="5" fillId="0" borderId="0" xfId="26" applyFont="1" applyAlignment="1">
      <alignment horizontal="center" vertical="center"/>
    </xf>
    <xf numFmtId="0" fontId="6" fillId="0" borderId="79" xfId="198" applyFont="1" applyBorder="1" applyAlignment="1">
      <alignment horizontal="center" vertical="center"/>
    </xf>
    <xf numFmtId="0" fontId="4" fillId="0" borderId="81" xfId="198" applyFont="1" applyBorder="1" applyAlignment="1">
      <alignment horizontal="left" wrapText="1"/>
    </xf>
    <xf numFmtId="0" fontId="5" fillId="0" borderId="83" xfId="26" applyFont="1" applyBorder="1" applyAlignment="1">
      <alignment horizontal="center" vertical="center"/>
    </xf>
    <xf numFmtId="0" fontId="5" fillId="0" borderId="73" xfId="26" applyFont="1" applyBorder="1" applyAlignment="1">
      <alignment horizontal="center" vertical="center"/>
    </xf>
    <xf numFmtId="0" fontId="6" fillId="0" borderId="84" xfId="198" applyFont="1" applyBorder="1" applyAlignment="1">
      <alignment horizontal="center" vertical="top" wrapText="1"/>
    </xf>
    <xf numFmtId="0" fontId="4" fillId="0" borderId="86" xfId="198" applyFont="1" applyBorder="1" applyAlignment="1">
      <alignment horizontal="right" vertical="top" wrapText="1"/>
    </xf>
    <xf numFmtId="0" fontId="6" fillId="0" borderId="78" xfId="26" applyFont="1" applyBorder="1" applyAlignment="1">
      <alignment vertical="top"/>
    </xf>
    <xf numFmtId="0" fontId="4" fillId="0" borderId="91" xfId="26" applyFont="1" applyBorder="1" applyAlignment="1">
      <alignment horizontal="left" vertical="center" shrinkToFit="1"/>
    </xf>
    <xf numFmtId="0" fontId="4" fillId="0" borderId="93" xfId="26" applyFont="1" applyBorder="1" applyAlignment="1">
      <alignment horizontal="left" vertical="center" shrinkToFit="1"/>
    </xf>
    <xf numFmtId="0" fontId="6" fillId="0" borderId="78" xfId="26" applyFont="1" applyBorder="1" applyAlignment="1">
      <alignment vertical="center"/>
    </xf>
    <xf numFmtId="0" fontId="4" fillId="0" borderId="94" xfId="26" applyFont="1" applyBorder="1" applyAlignment="1">
      <alignment horizontal="left" vertical="center" shrinkToFit="1"/>
    </xf>
    <xf numFmtId="3" fontId="5" fillId="0" borderId="0" xfId="198" applyNumberFormat="1" applyFont="1" applyAlignment="1">
      <alignment vertical="center"/>
    </xf>
    <xf numFmtId="177" fontId="5" fillId="0" borderId="0" xfId="198" applyNumberFormat="1" applyFont="1" applyAlignment="1">
      <alignment horizontal="right" vertical="center"/>
    </xf>
    <xf numFmtId="0" fontId="5" fillId="0" borderId="74" xfId="198" applyFont="1" applyBorder="1" applyAlignment="1">
      <alignment vertical="center"/>
    </xf>
    <xf numFmtId="0" fontId="5" fillId="0" borderId="75" xfId="198" applyFont="1" applyBorder="1" applyAlignment="1">
      <alignment vertical="center"/>
    </xf>
    <xf numFmtId="0" fontId="6" fillId="0" borderId="105" xfId="198" applyFont="1" applyBorder="1" applyAlignment="1">
      <alignment horizontal="center"/>
    </xf>
    <xf numFmtId="0" fontId="5" fillId="0" borderId="106" xfId="198" applyFont="1" applyBorder="1" applyAlignment="1">
      <alignment vertical="center"/>
    </xf>
    <xf numFmtId="0" fontId="5" fillId="0" borderId="107" xfId="198" applyFont="1" applyBorder="1" applyAlignment="1">
      <alignment vertical="center"/>
    </xf>
    <xf numFmtId="0" fontId="6" fillId="0" borderId="96" xfId="198" applyFont="1" applyBorder="1" applyAlignment="1">
      <alignment horizontal="center" vertical="top"/>
    </xf>
    <xf numFmtId="0" fontId="6" fillId="0" borderId="108" xfId="198" applyFont="1" applyBorder="1" applyAlignment="1">
      <alignment horizontal="center" vertical="top"/>
    </xf>
    <xf numFmtId="0" fontId="29" fillId="0" borderId="0" xfId="198" applyFont="1" applyAlignment="1">
      <alignment vertical="top"/>
    </xf>
    <xf numFmtId="0" fontId="6" fillId="0" borderId="110" xfId="198" applyFont="1" applyBorder="1" applyAlignment="1">
      <alignment horizontal="left" vertical="center"/>
    </xf>
    <xf numFmtId="0" fontId="29" fillId="0" borderId="111" xfId="198" applyFont="1" applyBorder="1" applyAlignment="1">
      <alignment vertical="top"/>
    </xf>
    <xf numFmtId="182" fontId="5" fillId="0" borderId="0" xfId="198" applyNumberFormat="1" applyFont="1" applyAlignment="1">
      <alignment vertical="center"/>
    </xf>
    <xf numFmtId="0" fontId="34" fillId="0" borderId="4" xfId="198" applyFont="1" applyBorder="1" applyAlignment="1">
      <alignment horizontal="right" vertical="center"/>
    </xf>
    <xf numFmtId="0" fontId="34" fillId="0" borderId="4" xfId="198" applyFont="1" applyBorder="1" applyAlignment="1">
      <alignment vertical="center"/>
    </xf>
    <xf numFmtId="0" fontId="34" fillId="0" borderId="0" xfId="198" applyFont="1" applyAlignment="1">
      <alignment horizontal="right" vertical="center"/>
    </xf>
    <xf numFmtId="177" fontId="5" fillId="0" borderId="0" xfId="198" applyNumberFormat="1" applyFont="1" applyAlignment="1">
      <alignment vertical="center"/>
    </xf>
    <xf numFmtId="0" fontId="5" fillId="0" borderId="0" xfId="19" applyFont="1" applyFill="1" applyAlignment="1" applyProtection="1">
      <alignment vertical="top"/>
    </xf>
    <xf numFmtId="0" fontId="5" fillId="0" borderId="0" xfId="846" applyFont="1" applyAlignment="1">
      <alignment vertical="top"/>
    </xf>
    <xf numFmtId="0" fontId="5" fillId="0" borderId="115" xfId="846" applyFont="1" applyBorder="1"/>
    <xf numFmtId="0" fontId="27" fillId="0" borderId="0" xfId="846" applyFont="1" applyAlignment="1">
      <alignment horizontal="left" wrapText="1"/>
    </xf>
    <xf numFmtId="0" fontId="36" fillId="0" borderId="0" xfId="846" applyFont="1" applyAlignment="1">
      <alignment wrapText="1"/>
    </xf>
    <xf numFmtId="0" fontId="5" fillId="0" borderId="0" xfId="846" applyFont="1" applyAlignment="1">
      <alignment horizontal="left" vertical="center" wrapText="1"/>
    </xf>
    <xf numFmtId="0" fontId="9" fillId="0" borderId="0" xfId="846" applyFont="1" applyAlignment="1">
      <alignment vertical="center" wrapText="1"/>
    </xf>
    <xf numFmtId="0" fontId="29" fillId="3" borderId="117" xfId="846" applyFont="1" applyFill="1" applyBorder="1" applyAlignment="1">
      <alignment wrapText="1"/>
    </xf>
    <xf numFmtId="0" fontId="5" fillId="0" borderId="0" xfId="846" applyFont="1" applyAlignment="1">
      <alignment horizontal="left" wrapText="1"/>
    </xf>
    <xf numFmtId="0" fontId="3" fillId="0" borderId="0" xfId="846" applyFont="1" applyAlignment="1">
      <alignment wrapText="1"/>
    </xf>
    <xf numFmtId="0" fontId="5" fillId="0" borderId="44" xfId="846" applyFont="1" applyBorder="1"/>
    <xf numFmtId="0" fontId="5" fillId="0" borderId="4" xfId="846" applyFont="1" applyBorder="1"/>
    <xf numFmtId="0" fontId="5" fillId="0" borderId="46" xfId="846" applyFont="1" applyBorder="1"/>
    <xf numFmtId="0" fontId="38" fillId="0" borderId="0" xfId="846" applyFont="1"/>
    <xf numFmtId="0" fontId="31" fillId="0" borderId="0" xfId="846" applyFont="1"/>
    <xf numFmtId="0" fontId="29" fillId="0" borderId="0" xfId="846" applyFont="1" applyAlignment="1">
      <alignment horizontal="left" vertical="center" wrapText="1"/>
    </xf>
    <xf numFmtId="0" fontId="5" fillId="0" borderId="1" xfId="846" applyFont="1" applyBorder="1"/>
    <xf numFmtId="0" fontId="5" fillId="0" borderId="0" xfId="846" applyFont="1" applyAlignment="1">
      <alignment vertical="center" wrapText="1"/>
    </xf>
    <xf numFmtId="0" fontId="32" fillId="0" borderId="0" xfId="846" applyFont="1" applyAlignment="1">
      <alignment vertical="center" wrapText="1"/>
    </xf>
    <xf numFmtId="0" fontId="29" fillId="3" borderId="119" xfId="846" applyFont="1" applyFill="1" applyBorder="1" applyAlignment="1">
      <alignment wrapText="1"/>
    </xf>
    <xf numFmtId="0" fontId="4" fillId="0" borderId="0" xfId="846" applyFont="1" applyAlignment="1">
      <alignment vertical="center" wrapText="1"/>
    </xf>
    <xf numFmtId="0" fontId="39" fillId="0" borderId="0" xfId="846" applyFont="1" applyAlignment="1">
      <alignment vertical="center"/>
    </xf>
    <xf numFmtId="0" fontId="40" fillId="0" borderId="0" xfId="846" applyFont="1" applyAlignment="1">
      <alignment vertical="center"/>
    </xf>
    <xf numFmtId="0" fontId="5" fillId="0" borderId="0" xfId="846" applyFont="1" applyAlignment="1">
      <alignment vertical="top" wrapText="1"/>
    </xf>
    <xf numFmtId="0" fontId="34" fillId="0" borderId="44" xfId="198" quotePrefix="1" applyFont="1" applyBorder="1" applyAlignment="1">
      <alignment horizontal="right" vertical="center"/>
    </xf>
    <xf numFmtId="0" fontId="34" fillId="0" borderId="4" xfId="198" quotePrefix="1" applyFont="1" applyBorder="1" applyAlignment="1">
      <alignment horizontal="right" vertical="center"/>
    </xf>
    <xf numFmtId="0" fontId="34" fillId="0" borderId="46" xfId="198" quotePrefix="1" applyFont="1" applyBorder="1" applyAlignment="1">
      <alignment horizontal="right" vertical="center"/>
    </xf>
    <xf numFmtId="0" fontId="49" fillId="0" borderId="0" xfId="846" applyFont="1"/>
    <xf numFmtId="0" fontId="50" fillId="0" borderId="0" xfId="846" applyFont="1" applyAlignment="1">
      <alignment wrapText="1"/>
    </xf>
    <xf numFmtId="0" fontId="51" fillId="0" borderId="0" xfId="846" applyFont="1" applyAlignment="1">
      <alignment horizontal="right" vertical="top"/>
    </xf>
    <xf numFmtId="0" fontId="51" fillId="0" borderId="0" xfId="846" applyFont="1" applyAlignment="1">
      <alignment horizontal="right" vertical="top" wrapText="1"/>
    </xf>
    <xf numFmtId="0" fontId="51" fillId="0" borderId="0" xfId="846" applyFont="1" applyAlignment="1">
      <alignment horizontal="center" vertical="top" wrapText="1"/>
    </xf>
    <xf numFmtId="0" fontId="53" fillId="0" borderId="0" xfId="846" applyFont="1" applyAlignment="1">
      <alignment vertical="center"/>
    </xf>
    <xf numFmtId="0" fontId="49" fillId="0" borderId="0" xfId="846" applyFont="1" applyAlignment="1">
      <alignment horizontal="left"/>
    </xf>
    <xf numFmtId="177" fontId="55" fillId="0" borderId="0" xfId="846" applyNumberFormat="1" applyFont="1" applyAlignment="1">
      <alignment horizontal="right" vertical="center"/>
    </xf>
    <xf numFmtId="177" fontId="55" fillId="0" borderId="0" xfId="846" applyNumberFormat="1" applyFont="1" applyAlignment="1">
      <alignment horizontal="right" vertical="top" wrapText="1"/>
    </xf>
    <xf numFmtId="0" fontId="56" fillId="0" borderId="0" xfId="846" applyFont="1" applyAlignment="1">
      <alignment vertical="top" wrapText="1"/>
    </xf>
    <xf numFmtId="0" fontId="57" fillId="0" borderId="0" xfId="846" applyFont="1" applyAlignment="1">
      <alignment vertical="top" wrapText="1"/>
    </xf>
    <xf numFmtId="0" fontId="58" fillId="0" borderId="0" xfId="846" applyFont="1" applyAlignment="1">
      <alignment vertical="top" wrapText="1"/>
    </xf>
    <xf numFmtId="0" fontId="28" fillId="0" borderId="0" xfId="846" applyFont="1" applyAlignment="1">
      <alignment horizontal="left" vertical="center" wrapText="1"/>
    </xf>
    <xf numFmtId="177" fontId="3" fillId="0" borderId="0" xfId="846" applyNumberFormat="1" applyFont="1" applyAlignment="1">
      <alignment horizontal="right" vertical="center"/>
    </xf>
    <xf numFmtId="0" fontId="28" fillId="0" borderId="0" xfId="846" applyFont="1" applyAlignment="1">
      <alignment horizontal="left" vertical="distributed" wrapText="1"/>
    </xf>
    <xf numFmtId="0" fontId="26" fillId="0" borderId="0" xfId="846" applyFont="1" applyAlignment="1">
      <alignment horizontal="left"/>
    </xf>
    <xf numFmtId="0" fontId="5" fillId="0" borderId="0" xfId="846" applyFont="1" applyAlignment="1">
      <alignment horizontal="left" vertical="center"/>
    </xf>
    <xf numFmtId="177" fontId="31" fillId="0" borderId="0" xfId="846" applyNumberFormat="1" applyFont="1"/>
    <xf numFmtId="0" fontId="27" fillId="2" borderId="67" xfId="846" applyFont="1" applyFill="1" applyBorder="1" applyAlignment="1">
      <alignment horizontal="center"/>
    </xf>
    <xf numFmtId="0" fontId="28" fillId="0" borderId="0" xfId="846" applyFont="1" applyAlignment="1">
      <alignment horizontal="left" vertical="center"/>
    </xf>
    <xf numFmtId="0" fontId="28" fillId="0" borderId="0" xfId="846" applyFont="1" applyAlignment="1">
      <alignment vertical="center"/>
    </xf>
    <xf numFmtId="0" fontId="28" fillId="0" borderId="0" xfId="846" applyFont="1" applyAlignment="1">
      <alignment vertical="top" wrapText="1"/>
    </xf>
    <xf numFmtId="0" fontId="28" fillId="0" borderId="0" xfId="846" applyFont="1"/>
    <xf numFmtId="0" fontId="27" fillId="5" borderId="70" xfId="846" applyFont="1" applyFill="1" applyBorder="1" applyAlignment="1">
      <alignment horizontal="center"/>
    </xf>
    <xf numFmtId="0" fontId="29" fillId="0" borderId="0" xfId="846" applyFont="1" applyAlignment="1">
      <alignment vertical="top"/>
    </xf>
    <xf numFmtId="0" fontId="29" fillId="0" borderId="0" xfId="846" applyFont="1" applyAlignment="1">
      <alignment vertical="top" wrapText="1"/>
    </xf>
    <xf numFmtId="0" fontId="8" fillId="0" borderId="0" xfId="846" applyFont="1" applyAlignment="1">
      <alignment wrapText="1"/>
    </xf>
    <xf numFmtId="0" fontId="28" fillId="0" borderId="0" xfId="846" applyFont="1" applyAlignment="1">
      <alignment horizontal="left" vertical="distributed"/>
    </xf>
    <xf numFmtId="0" fontId="28" fillId="0" borderId="0" xfId="846" applyFont="1" applyAlignment="1">
      <alignment vertical="distributed" wrapText="1"/>
    </xf>
    <xf numFmtId="0" fontId="28" fillId="0" borderId="0" xfId="846" applyFont="1" applyAlignment="1">
      <alignment horizontal="left" vertical="top" wrapText="1"/>
    </xf>
    <xf numFmtId="0" fontId="48" fillId="0" borderId="0" xfId="846" applyFont="1" applyAlignment="1">
      <alignment vertical="center"/>
    </xf>
    <xf numFmtId="0" fontId="4" fillId="0" borderId="0" xfId="846" applyFont="1" applyAlignment="1">
      <alignment vertical="distributed" wrapText="1"/>
    </xf>
    <xf numFmtId="177" fontId="31" fillId="0" borderId="0" xfId="846" applyNumberFormat="1" applyFont="1" applyAlignment="1">
      <alignment vertical="distributed" wrapText="1"/>
    </xf>
    <xf numFmtId="0" fontId="4" fillId="0" borderId="0" xfId="846" applyFont="1"/>
    <xf numFmtId="177" fontId="31" fillId="0" borderId="0" xfId="846" applyNumberFormat="1" applyFont="1" applyAlignment="1">
      <alignment horizontal="right" vertical="distributed" wrapText="1"/>
    </xf>
    <xf numFmtId="0" fontId="27" fillId="5" borderId="3" xfId="846" applyFont="1" applyFill="1" applyBorder="1" applyAlignment="1">
      <alignment horizontal="center"/>
    </xf>
    <xf numFmtId="0" fontId="27" fillId="5" borderId="32" xfId="846" applyFont="1" applyFill="1" applyBorder="1" applyAlignment="1">
      <alignment horizontal="center"/>
    </xf>
    <xf numFmtId="0" fontId="4" fillId="0" borderId="0" xfId="846" applyFont="1" applyAlignment="1">
      <alignment horizontal="center" vertical="top" wrapText="1"/>
    </xf>
    <xf numFmtId="177" fontId="31" fillId="0" borderId="0" xfId="846" applyNumberFormat="1" applyFont="1" applyAlignment="1">
      <alignment horizontal="right" vertical="top" wrapText="1"/>
    </xf>
    <xf numFmtId="0" fontId="9" fillId="0" borderId="0" xfId="846" applyFont="1" applyAlignment="1">
      <alignment horizontal="center" vertical="top" wrapText="1"/>
    </xf>
    <xf numFmtId="0" fontId="4" fillId="0" borderId="0" xfId="846" applyFont="1" applyAlignment="1">
      <alignment vertical="center"/>
    </xf>
    <xf numFmtId="177" fontId="31" fillId="0" borderId="0" xfId="846" applyNumberFormat="1" applyFont="1" applyAlignment="1">
      <alignment horizontal="right" vertical="center"/>
    </xf>
    <xf numFmtId="0" fontId="4" fillId="0" borderId="0" xfId="846" applyFont="1" applyAlignment="1">
      <alignment horizontal="left" vertical="distributed" wrapText="1"/>
    </xf>
    <xf numFmtId="0" fontId="28" fillId="0" borderId="0" xfId="846" applyFont="1" applyAlignment="1">
      <alignment horizontal="left" vertical="top"/>
    </xf>
    <xf numFmtId="0" fontId="5" fillId="0" borderId="0" xfId="846" applyFont="1" applyAlignment="1">
      <alignment horizontal="center"/>
    </xf>
    <xf numFmtId="177" fontId="3" fillId="0" borderId="0" xfId="846" applyNumberFormat="1" applyFont="1" applyAlignment="1">
      <alignment horizontal="right" vertical="distributed" wrapText="1"/>
    </xf>
    <xf numFmtId="177" fontId="3" fillId="0" borderId="0" xfId="846" applyNumberFormat="1" applyFont="1" applyAlignment="1">
      <alignment horizontal="right" vertical="center" wrapText="1"/>
    </xf>
    <xf numFmtId="177" fontId="3" fillId="0" borderId="0" xfId="846" applyNumberFormat="1" applyFont="1"/>
    <xf numFmtId="0" fontId="32" fillId="0" borderId="0" xfId="846" applyFont="1" applyAlignment="1">
      <alignment horizontal="left"/>
    </xf>
    <xf numFmtId="177" fontId="33" fillId="0" borderId="0" xfId="846" applyNumberFormat="1" applyFont="1" applyAlignment="1">
      <alignment vertical="center"/>
    </xf>
    <xf numFmtId="177" fontId="4" fillId="0" borderId="0" xfId="846" applyNumberFormat="1" applyFont="1" applyAlignment="1">
      <alignment vertical="distributed" wrapText="1"/>
    </xf>
    <xf numFmtId="177" fontId="28" fillId="0" borderId="0" xfId="846" applyNumberFormat="1" applyFont="1" applyAlignment="1">
      <alignment vertical="distributed" wrapText="1"/>
    </xf>
    <xf numFmtId="0" fontId="33" fillId="0" borderId="0" xfId="846" applyFont="1"/>
    <xf numFmtId="0" fontId="55" fillId="0" borderId="0" xfId="198" applyFont="1" applyAlignment="1">
      <alignment vertical="center"/>
    </xf>
    <xf numFmtId="0" fontId="60" fillId="0" borderId="0" xfId="846" applyFont="1" applyAlignment="1">
      <alignment horizontal="left" vertical="justify" wrapText="1"/>
    </xf>
    <xf numFmtId="0" fontId="55" fillId="0" borderId="0" xfId="198" quotePrefix="1" applyFont="1" applyAlignment="1">
      <alignment horizontal="right" vertical="center"/>
    </xf>
    <xf numFmtId="177" fontId="16" fillId="0" borderId="20" xfId="844" applyNumberFormat="1" applyFont="1" applyBorder="1" applyAlignment="1">
      <alignment horizontal="right" vertical="center" shrinkToFit="1"/>
    </xf>
    <xf numFmtId="0" fontId="5" fillId="0" borderId="20" xfId="846" applyFont="1" applyBorder="1" applyAlignment="1">
      <alignment horizontal="center" vertical="center"/>
    </xf>
    <xf numFmtId="177" fontId="16" fillId="0" borderId="20" xfId="844" applyNumberFormat="1" applyFont="1" applyBorder="1" applyAlignment="1">
      <alignment vertical="center" shrinkToFit="1"/>
    </xf>
    <xf numFmtId="0" fontId="5" fillId="0" borderId="20" xfId="846" applyFont="1" applyBorder="1" applyAlignment="1">
      <alignment vertical="center"/>
    </xf>
    <xf numFmtId="0" fontId="5" fillId="0" borderId="20" xfId="846" applyFont="1" applyBorder="1" applyProtection="1">
      <protection locked="0"/>
    </xf>
    <xf numFmtId="176" fontId="5" fillId="0" borderId="20" xfId="846" applyNumberFormat="1" applyFont="1" applyBorder="1" applyAlignment="1">
      <alignment vertical="center"/>
    </xf>
    <xf numFmtId="176" fontId="9" fillId="0" borderId="20" xfId="846" applyNumberFormat="1" applyFont="1" applyBorder="1" applyAlignment="1">
      <alignment vertical="center"/>
    </xf>
    <xf numFmtId="177" fontId="16" fillId="0" borderId="39" xfId="726" applyNumberFormat="1" applyFont="1" applyBorder="1" applyAlignment="1">
      <alignment horizontal="right" vertical="center"/>
    </xf>
    <xf numFmtId="177" fontId="16" fillId="0" borderId="36" xfId="726" applyNumberFormat="1" applyFont="1" applyBorder="1" applyAlignment="1">
      <alignment horizontal="right" vertical="center"/>
    </xf>
    <xf numFmtId="177" fontId="16" fillId="0" borderId="37" xfId="726" applyNumberFormat="1" applyFont="1" applyBorder="1" applyAlignment="1">
      <alignment horizontal="right" vertical="center"/>
    </xf>
    <xf numFmtId="177" fontId="16" fillId="0" borderId="52" xfId="726" applyNumberFormat="1" applyFont="1" applyBorder="1" applyAlignment="1">
      <alignment horizontal="right" vertical="center"/>
    </xf>
    <xf numFmtId="177" fontId="16" fillId="0" borderId="40" xfId="726" applyNumberFormat="1" applyFont="1" applyBorder="1" applyAlignment="1">
      <alignment horizontal="right" vertical="center"/>
    </xf>
    <xf numFmtId="177" fontId="16" fillId="0" borderId="2" xfId="726" applyNumberFormat="1" applyFont="1" applyBorder="1" applyAlignment="1">
      <alignment horizontal="right" vertical="center"/>
    </xf>
    <xf numFmtId="177" fontId="16" fillId="0" borderId="18" xfId="726" applyNumberFormat="1" applyFont="1" applyBorder="1" applyAlignment="1">
      <alignment horizontal="right" vertical="center"/>
    </xf>
    <xf numFmtId="177" fontId="16" fillId="0" borderId="49" xfId="726" applyNumberFormat="1" applyFont="1" applyBorder="1" applyAlignment="1">
      <alignment horizontal="right" vertical="center"/>
    </xf>
    <xf numFmtId="177" fontId="16" fillId="0" borderId="56" xfId="726" applyNumberFormat="1" applyFont="1" applyBorder="1" applyAlignment="1">
      <alignment horizontal="right" vertical="center"/>
    </xf>
    <xf numFmtId="177" fontId="16" fillId="0" borderId="14" xfId="726" applyNumberFormat="1" applyFont="1" applyBorder="1" applyAlignment="1">
      <alignment horizontal="right" vertical="center"/>
    </xf>
    <xf numFmtId="177" fontId="16" fillId="0" borderId="53" xfId="726" applyNumberFormat="1" applyFont="1" applyBorder="1" applyAlignment="1">
      <alignment horizontal="right" vertical="center"/>
    </xf>
    <xf numFmtId="177" fontId="16" fillId="0" borderId="55" xfId="726" applyNumberFormat="1" applyFont="1" applyBorder="1" applyAlignment="1">
      <alignment horizontal="right" vertical="center"/>
    </xf>
    <xf numFmtId="177" fontId="16" fillId="0" borderId="24" xfId="726" applyNumberFormat="1" applyFont="1" applyBorder="1" applyAlignment="1">
      <alignment horizontal="right" vertical="center"/>
    </xf>
    <xf numFmtId="177" fontId="16" fillId="0" borderId="25" xfId="726" applyNumberFormat="1" applyFont="1" applyBorder="1" applyAlignment="1">
      <alignment horizontal="right" vertical="center"/>
    </xf>
    <xf numFmtId="177" fontId="16" fillId="0" borderId="54" xfId="726" applyNumberFormat="1" applyFont="1" applyBorder="1" applyAlignment="1">
      <alignment horizontal="right" vertical="center"/>
    </xf>
    <xf numFmtId="177" fontId="16" fillId="0" borderId="57" xfId="726" applyNumberFormat="1" applyFont="1" applyBorder="1" applyAlignment="1">
      <alignment horizontal="right" vertical="center"/>
    </xf>
    <xf numFmtId="177" fontId="16" fillId="0" borderId="3" xfId="726" applyNumberFormat="1" applyFont="1" applyBorder="1" applyAlignment="1">
      <alignment horizontal="right" vertical="center"/>
    </xf>
    <xf numFmtId="177" fontId="16" fillId="0" borderId="50" xfId="726" applyNumberFormat="1" applyFont="1" applyBorder="1" applyAlignment="1">
      <alignment horizontal="right" vertical="center"/>
    </xf>
    <xf numFmtId="0" fontId="3" fillId="0" borderId="0" xfId="846" applyFont="1" applyAlignment="1">
      <alignment horizontal="left" vertical="center"/>
    </xf>
    <xf numFmtId="177" fontId="16" fillId="0" borderId="4" xfId="726" applyNumberFormat="1" applyFont="1" applyBorder="1" applyAlignment="1">
      <alignment horizontal="right" vertical="center"/>
    </xf>
    <xf numFmtId="177" fontId="55" fillId="0" borderId="0" xfId="726" applyNumberFormat="1" applyFont="1" applyAlignment="1">
      <alignment vertical="center"/>
    </xf>
    <xf numFmtId="177" fontId="16" fillId="0" borderId="44" xfId="726" applyNumberFormat="1" applyFont="1" applyBorder="1" applyAlignment="1">
      <alignment horizontal="right" vertical="center"/>
    </xf>
    <xf numFmtId="177" fontId="16" fillId="0" borderId="46" xfId="726" applyNumberFormat="1" applyFont="1" applyBorder="1" applyAlignment="1">
      <alignment horizontal="right" vertical="center"/>
    </xf>
    <xf numFmtId="177" fontId="16" fillId="0" borderId="32" xfId="726" applyNumberFormat="1" applyFont="1" applyBorder="1" applyAlignment="1">
      <alignment horizontal="right" vertical="center"/>
    </xf>
    <xf numFmtId="177" fontId="16" fillId="0" borderId="47" xfId="726" applyNumberFormat="1" applyFont="1" applyBorder="1" applyAlignment="1">
      <alignment horizontal="right" vertical="center"/>
    </xf>
    <xf numFmtId="177" fontId="5" fillId="0" borderId="0" xfId="726" applyNumberFormat="1" applyFont="1" applyAlignment="1">
      <alignment vertical="center"/>
    </xf>
    <xf numFmtId="177" fontId="16" fillId="0" borderId="48" xfId="726" applyNumberFormat="1" applyFont="1" applyBorder="1" applyAlignment="1">
      <alignment horizontal="right" vertical="center"/>
    </xf>
    <xf numFmtId="177" fontId="16" fillId="0" borderId="120" xfId="852" applyNumberFormat="1" applyFont="1" applyBorder="1" applyAlignment="1">
      <alignment horizontal="right" vertical="center"/>
    </xf>
    <xf numFmtId="177" fontId="16" fillId="0" borderId="120" xfId="853" applyNumberFormat="1" applyFont="1" applyBorder="1" applyAlignment="1">
      <alignment horizontal="right" vertical="center"/>
    </xf>
    <xf numFmtId="177" fontId="16" fillId="0" borderId="121" xfId="853" applyNumberFormat="1" applyFont="1" applyBorder="1" applyAlignment="1">
      <alignment horizontal="right" vertical="center"/>
    </xf>
    <xf numFmtId="177" fontId="16" fillId="0" borderId="122" xfId="853" applyNumberFormat="1" applyFont="1" applyBorder="1" applyAlignment="1">
      <alignment horizontal="right" vertical="center"/>
    </xf>
    <xf numFmtId="177" fontId="16" fillId="0" borderId="123" xfId="853" applyNumberFormat="1" applyFont="1" applyBorder="1" applyAlignment="1">
      <alignment horizontal="right" vertical="center"/>
    </xf>
    <xf numFmtId="177" fontId="16" fillId="0" borderId="124" xfId="852" applyNumberFormat="1" applyFont="1" applyBorder="1" applyAlignment="1">
      <alignment horizontal="right" vertical="center"/>
    </xf>
    <xf numFmtId="177" fontId="16" fillId="0" borderId="124" xfId="853" applyNumberFormat="1" applyFont="1" applyBorder="1" applyAlignment="1">
      <alignment horizontal="right" vertical="center"/>
    </xf>
    <xf numFmtId="177" fontId="16" fillId="0" borderId="125" xfId="853" applyNumberFormat="1" applyFont="1" applyBorder="1" applyAlignment="1">
      <alignment horizontal="right" vertical="center"/>
    </xf>
    <xf numFmtId="177" fontId="16" fillId="0" borderId="124" xfId="726" applyNumberFormat="1" applyFont="1" applyBorder="1" applyAlignment="1">
      <alignment horizontal="right" vertical="center"/>
    </xf>
    <xf numFmtId="177" fontId="16" fillId="0" borderId="125" xfId="726" applyNumberFormat="1" applyFont="1" applyBorder="1" applyAlignment="1">
      <alignment horizontal="right" vertical="center"/>
    </xf>
    <xf numFmtId="177" fontId="16" fillId="0" borderId="18" xfId="854" applyNumberFormat="1" applyFont="1" applyBorder="1" applyAlignment="1">
      <alignment horizontal="right" vertical="center"/>
    </xf>
    <xf numFmtId="177" fontId="16" fillId="0" borderId="49" xfId="854" applyNumberFormat="1" applyFont="1" applyBorder="1" applyAlignment="1">
      <alignment horizontal="right" vertical="center"/>
    </xf>
    <xf numFmtId="177" fontId="16" fillId="0" borderId="126" xfId="855" applyNumberFormat="1" applyFont="1" applyBorder="1" applyAlignment="1">
      <alignment horizontal="right" vertical="center"/>
    </xf>
    <xf numFmtId="177" fontId="16" fillId="0" borderId="127" xfId="854" applyNumberFormat="1" applyFont="1" applyBorder="1" applyAlignment="1">
      <alignment horizontal="right" vertical="center"/>
    </xf>
    <xf numFmtId="177" fontId="16" fillId="0" borderId="128" xfId="854" applyNumberFormat="1" applyFont="1" applyBorder="1" applyAlignment="1">
      <alignment horizontal="right" vertical="center"/>
    </xf>
    <xf numFmtId="177" fontId="16" fillId="0" borderId="129" xfId="726" applyNumberFormat="1" applyFont="1" applyBorder="1" applyAlignment="1">
      <alignment horizontal="right" vertical="center"/>
    </xf>
    <xf numFmtId="177" fontId="16" fillId="0" borderId="127" xfId="726" applyNumberFormat="1" applyFont="1" applyBorder="1" applyAlignment="1">
      <alignment horizontal="right" vertical="center"/>
    </xf>
    <xf numFmtId="177" fontId="16" fillId="0" borderId="130" xfId="726" applyNumberFormat="1" applyFont="1" applyBorder="1" applyAlignment="1">
      <alignment horizontal="right" vertical="center"/>
    </xf>
    <xf numFmtId="177" fontId="16" fillId="0" borderId="131" xfId="854" applyNumberFormat="1" applyFont="1" applyBorder="1" applyAlignment="1">
      <alignment horizontal="right" vertical="center"/>
    </xf>
    <xf numFmtId="177" fontId="16" fillId="0" borderId="132" xfId="854" applyNumberFormat="1" applyFont="1" applyBorder="1" applyAlignment="1">
      <alignment horizontal="right" vertical="center"/>
    </xf>
    <xf numFmtId="177" fontId="16" fillId="0" borderId="133" xfId="854" applyNumberFormat="1" applyFont="1" applyBorder="1" applyAlignment="1">
      <alignment horizontal="right" vertical="center"/>
    </xf>
    <xf numFmtId="177" fontId="16" fillId="0" borderId="134" xfId="726" applyNumberFormat="1" applyFont="1" applyBorder="1" applyAlignment="1">
      <alignment horizontal="right" vertical="center"/>
    </xf>
    <xf numFmtId="177" fontId="16" fillId="0" borderId="132" xfId="726" applyNumberFormat="1" applyFont="1" applyBorder="1" applyAlignment="1">
      <alignment horizontal="right" vertical="center"/>
    </xf>
    <xf numFmtId="177" fontId="16" fillId="0" borderId="135" xfId="726" applyNumberFormat="1" applyFont="1" applyBorder="1" applyAlignment="1">
      <alignment horizontal="right" vertical="center"/>
    </xf>
    <xf numFmtId="177" fontId="16" fillId="0" borderId="136" xfId="854" applyNumberFormat="1" applyFont="1" applyBorder="1" applyAlignment="1">
      <alignment horizontal="right" vertical="center"/>
    </xf>
    <xf numFmtId="177" fontId="16" fillId="0" borderId="32" xfId="854" applyNumberFormat="1" applyFont="1" applyBorder="1" applyAlignment="1">
      <alignment horizontal="right" vertical="center"/>
    </xf>
    <xf numFmtId="177" fontId="16" fillId="0" borderId="50" xfId="854" applyNumberFormat="1" applyFont="1" applyBorder="1" applyAlignment="1">
      <alignment horizontal="right" vertical="center"/>
    </xf>
    <xf numFmtId="177" fontId="16" fillId="0" borderId="137" xfId="853" applyNumberFormat="1" applyFont="1" applyBorder="1" applyAlignment="1">
      <alignment horizontal="right" vertical="center"/>
    </xf>
    <xf numFmtId="177" fontId="16" fillId="0" borderId="138" xfId="853" applyNumberFormat="1" applyFont="1" applyBorder="1" applyAlignment="1">
      <alignment horizontal="right" vertical="center"/>
    </xf>
    <xf numFmtId="177" fontId="16" fillId="0" borderId="37" xfId="855" applyNumberFormat="1" applyFont="1" applyBorder="1" applyAlignment="1">
      <alignment horizontal="right" vertical="center"/>
    </xf>
    <xf numFmtId="177" fontId="16" fillId="0" borderId="37" xfId="854" applyNumberFormat="1" applyFont="1" applyBorder="1" applyAlignment="1">
      <alignment horizontal="right" vertical="center"/>
    </xf>
    <xf numFmtId="177" fontId="16" fillId="0" borderId="52" xfId="854" applyNumberFormat="1" applyFont="1" applyBorder="1" applyAlignment="1">
      <alignment horizontal="right" vertical="center"/>
    </xf>
    <xf numFmtId="177" fontId="16" fillId="0" borderId="37" xfId="852" applyNumberFormat="1" applyFont="1" applyBorder="1" applyAlignment="1">
      <alignment horizontal="right" vertical="center"/>
    </xf>
    <xf numFmtId="177" fontId="16" fillId="0" borderId="37" xfId="853" applyNumberFormat="1" applyFont="1" applyBorder="1" applyAlignment="1">
      <alignment horizontal="right" vertical="center"/>
    </xf>
    <xf numFmtId="177" fontId="16" fillId="0" borderId="52" xfId="853" applyNumberFormat="1" applyFont="1" applyBorder="1" applyAlignment="1">
      <alignment horizontal="right" vertical="center"/>
    </xf>
    <xf numFmtId="177" fontId="16" fillId="0" borderId="25" xfId="854" applyNumberFormat="1" applyFont="1" applyBorder="1" applyAlignment="1">
      <alignment horizontal="right" vertical="center"/>
    </xf>
    <xf numFmtId="177" fontId="16" fillId="0" borderId="54" xfId="854" applyNumberFormat="1" applyFont="1" applyBorder="1" applyAlignment="1">
      <alignment horizontal="right" vertical="center"/>
    </xf>
    <xf numFmtId="177" fontId="16" fillId="0" borderId="25" xfId="853" applyNumberFormat="1" applyFont="1" applyBorder="1" applyAlignment="1">
      <alignment horizontal="right" vertical="center"/>
    </xf>
    <xf numFmtId="177" fontId="16" fillId="0" borderId="54" xfId="853" applyNumberFormat="1" applyFont="1" applyBorder="1" applyAlignment="1">
      <alignment horizontal="right" vertical="center"/>
    </xf>
    <xf numFmtId="177" fontId="16" fillId="0" borderId="18" xfId="855" applyNumberFormat="1" applyFont="1" applyBorder="1" applyAlignment="1">
      <alignment horizontal="right" vertical="center"/>
    </xf>
    <xf numFmtId="177" fontId="16" fillId="0" borderId="18" xfId="852" applyNumberFormat="1" applyFont="1" applyBorder="1" applyAlignment="1">
      <alignment horizontal="right" vertical="center"/>
    </xf>
    <xf numFmtId="177" fontId="16" fillId="0" borderId="18" xfId="853" applyNumberFormat="1" applyFont="1" applyBorder="1" applyAlignment="1">
      <alignment horizontal="right" vertical="center"/>
    </xf>
    <xf numFmtId="177" fontId="16" fillId="0" borderId="49" xfId="853" applyNumberFormat="1" applyFont="1" applyBorder="1" applyAlignment="1">
      <alignment horizontal="right" vertical="center"/>
    </xf>
    <xf numFmtId="177" fontId="16" fillId="0" borderId="32" xfId="853" applyNumberFormat="1" applyFont="1" applyBorder="1" applyAlignment="1">
      <alignment horizontal="right" vertical="center"/>
    </xf>
    <xf numFmtId="177" fontId="16" fillId="0" borderId="50" xfId="853" applyNumberFormat="1" applyFont="1" applyBorder="1" applyAlignment="1">
      <alignment horizontal="right" vertical="center"/>
    </xf>
    <xf numFmtId="183" fontId="16" fillId="0" borderId="37" xfId="852" applyNumberFormat="1" applyFont="1" applyBorder="1" applyAlignment="1">
      <alignment horizontal="right" vertical="center"/>
    </xf>
    <xf numFmtId="183" fontId="16" fillId="0" borderId="37" xfId="853" applyNumberFormat="1" applyFont="1" applyBorder="1" applyAlignment="1">
      <alignment horizontal="right" vertical="center"/>
    </xf>
    <xf numFmtId="183" fontId="16" fillId="0" borderId="52" xfId="853" applyNumberFormat="1" applyFont="1" applyBorder="1" applyAlignment="1">
      <alignment horizontal="right" vertical="center"/>
    </xf>
    <xf numFmtId="183" fontId="16" fillId="0" borderId="37" xfId="856" applyNumberFormat="1" applyFont="1" applyBorder="1" applyAlignment="1">
      <alignment horizontal="right" vertical="center"/>
    </xf>
    <xf numFmtId="183" fontId="16" fillId="0" borderId="37" xfId="857" applyNumberFormat="1" applyFont="1" applyBorder="1" applyAlignment="1">
      <alignment horizontal="right" vertical="center"/>
    </xf>
    <xf numFmtId="183" fontId="16" fillId="0" borderId="52" xfId="857" applyNumberFormat="1" applyFont="1" applyBorder="1" applyAlignment="1">
      <alignment horizontal="right" vertical="center"/>
    </xf>
    <xf numFmtId="183" fontId="16" fillId="0" borderId="25" xfId="853" applyNumberFormat="1" applyFont="1" applyBorder="1" applyAlignment="1">
      <alignment horizontal="right" vertical="center"/>
    </xf>
    <xf numFmtId="183" fontId="16" fillId="0" borderId="54" xfId="853" applyNumberFormat="1" applyFont="1" applyBorder="1" applyAlignment="1">
      <alignment horizontal="right" vertical="center"/>
    </xf>
    <xf numFmtId="183" fontId="16" fillId="0" borderId="25" xfId="857" applyNumberFormat="1" applyFont="1" applyBorder="1" applyAlignment="1">
      <alignment horizontal="right" vertical="center"/>
    </xf>
    <xf numFmtId="183" fontId="16" fillId="0" borderId="54" xfId="857" applyNumberFormat="1" applyFont="1" applyBorder="1" applyAlignment="1">
      <alignment horizontal="right" vertical="center"/>
    </xf>
    <xf numFmtId="183" fontId="16" fillId="0" borderId="18" xfId="852" applyNumberFormat="1" applyFont="1" applyBorder="1" applyAlignment="1">
      <alignment horizontal="right" vertical="center"/>
    </xf>
    <xf numFmtId="183" fontId="16" fillId="0" borderId="18" xfId="853" applyNumberFormat="1" applyFont="1" applyBorder="1" applyAlignment="1">
      <alignment horizontal="right" vertical="center"/>
    </xf>
    <xf numFmtId="183" fontId="16" fillId="0" borderId="49" xfId="853" applyNumberFormat="1" applyFont="1" applyBorder="1" applyAlignment="1">
      <alignment horizontal="right" vertical="center"/>
    </xf>
    <xf numFmtId="183" fontId="16" fillId="0" borderId="18" xfId="856" applyNumberFormat="1" applyFont="1" applyBorder="1" applyAlignment="1">
      <alignment horizontal="right" vertical="center"/>
    </xf>
    <xf numFmtId="183" fontId="16" fillId="0" borderId="18" xfId="857" applyNumberFormat="1" applyFont="1" applyBorder="1" applyAlignment="1">
      <alignment horizontal="right" vertical="center"/>
    </xf>
    <xf numFmtId="183" fontId="16" fillId="0" borderId="49" xfId="857" applyNumberFormat="1" applyFont="1" applyBorder="1" applyAlignment="1">
      <alignment horizontal="right" vertical="center"/>
    </xf>
    <xf numFmtId="183" fontId="16" fillId="0" borderId="32" xfId="853" applyNumberFormat="1" applyFont="1" applyBorder="1" applyAlignment="1">
      <alignment horizontal="right" vertical="center"/>
    </xf>
    <xf numFmtId="183" fontId="16" fillId="0" borderId="50" xfId="853" applyNumberFormat="1" applyFont="1" applyBorder="1" applyAlignment="1">
      <alignment horizontal="right" vertical="center"/>
    </xf>
    <xf numFmtId="183" fontId="16" fillId="0" borderId="32" xfId="857" applyNumberFormat="1" applyFont="1" applyBorder="1" applyAlignment="1">
      <alignment horizontal="right" vertical="center"/>
    </xf>
    <xf numFmtId="183" fontId="16" fillId="0" borderId="50" xfId="857" applyNumberFormat="1" applyFont="1" applyBorder="1" applyAlignment="1">
      <alignment horizontal="right" vertical="center"/>
    </xf>
    <xf numFmtId="0" fontId="5" fillId="0" borderId="0" xfId="858" applyFont="1" applyAlignment="1">
      <alignment vertical="center"/>
    </xf>
    <xf numFmtId="0" fontId="5" fillId="0" borderId="16" xfId="844" applyFont="1" applyBorder="1"/>
    <xf numFmtId="0" fontId="5" fillId="0" borderId="17" xfId="844" applyFont="1" applyBorder="1" applyAlignment="1">
      <alignment vertical="center"/>
    </xf>
    <xf numFmtId="0" fontId="5" fillId="0" borderId="26" xfId="844" applyFont="1" applyBorder="1" applyAlignment="1">
      <alignment horizontal="center" vertical="center"/>
    </xf>
    <xf numFmtId="0" fontId="5" fillId="0" borderId="27" xfId="844" applyFont="1" applyBorder="1" applyAlignment="1">
      <alignment horizontal="center" vertical="center"/>
    </xf>
    <xf numFmtId="177" fontId="16" fillId="0" borderId="0" xfId="858" applyNumberFormat="1" applyFont="1" applyAlignment="1">
      <alignment horizontal="right" vertical="center"/>
    </xf>
    <xf numFmtId="179" fontId="5" fillId="0" borderId="0" xfId="846" applyNumberFormat="1" applyFont="1" applyAlignment="1">
      <alignment vertical="center"/>
    </xf>
    <xf numFmtId="0" fontId="5" fillId="0" borderId="0" xfId="845" applyFont="1"/>
    <xf numFmtId="177" fontId="16" fillId="0" borderId="18" xfId="726" applyNumberFormat="1" applyFont="1" applyBorder="1" applyAlignment="1">
      <alignment horizontal="right" vertical="center" shrinkToFit="1"/>
    </xf>
    <xf numFmtId="177" fontId="16" fillId="0" borderId="37" xfId="844" applyNumberFormat="1" applyFont="1" applyBorder="1" applyAlignment="1">
      <alignment horizontal="right" vertical="center" shrinkToFit="1"/>
    </xf>
    <xf numFmtId="177" fontId="16" fillId="0" borderId="52" xfId="844" applyNumberFormat="1" applyFont="1" applyBorder="1" applyAlignment="1">
      <alignment horizontal="right" vertical="center" shrinkToFit="1"/>
    </xf>
    <xf numFmtId="177" fontId="16" fillId="0" borderId="36" xfId="844" applyNumberFormat="1" applyFont="1" applyBorder="1" applyAlignment="1">
      <alignment horizontal="right" vertical="center" shrinkToFit="1"/>
    </xf>
    <xf numFmtId="177" fontId="16" fillId="0" borderId="48" xfId="844" applyNumberFormat="1" applyFont="1" applyBorder="1" applyAlignment="1">
      <alignment horizontal="right" vertical="center" shrinkToFit="1"/>
    </xf>
    <xf numFmtId="177" fontId="16" fillId="0" borderId="39" xfId="844" applyNumberFormat="1" applyFont="1" applyBorder="1" applyAlignment="1">
      <alignment horizontal="right" vertical="center" shrinkToFit="1"/>
    </xf>
    <xf numFmtId="177" fontId="16" fillId="0" borderId="35" xfId="844" applyNumberFormat="1" applyFont="1" applyBorder="1" applyAlignment="1">
      <alignment horizontal="right" vertical="center" shrinkToFit="1"/>
    </xf>
    <xf numFmtId="177" fontId="16" fillId="0" borderId="17" xfId="844" applyNumberFormat="1" applyFont="1" applyBorder="1" applyAlignment="1">
      <alignment horizontal="right" vertical="center" shrinkToFit="1"/>
    </xf>
    <xf numFmtId="177" fontId="16" fillId="0" borderId="25" xfId="844" applyNumberFormat="1" applyFont="1" applyBorder="1" applyAlignment="1">
      <alignment horizontal="right" vertical="center" shrinkToFit="1"/>
    </xf>
    <xf numFmtId="177" fontId="16" fillId="0" borderId="54" xfId="844" applyNumberFormat="1" applyFont="1" applyBorder="1" applyAlignment="1">
      <alignment horizontal="right" vertical="center" shrinkToFit="1"/>
    </xf>
    <xf numFmtId="177" fontId="16" fillId="0" borderId="24" xfId="844" applyNumberFormat="1" applyFont="1" applyBorder="1" applyAlignment="1">
      <alignment horizontal="right" vertical="center" shrinkToFit="1"/>
    </xf>
    <xf numFmtId="177" fontId="16" fillId="0" borderId="46" xfId="844" applyNumberFormat="1" applyFont="1" applyBorder="1" applyAlignment="1">
      <alignment horizontal="right" vertical="center" shrinkToFit="1"/>
    </xf>
    <xf numFmtId="177" fontId="16" fillId="0" borderId="55" xfId="844" applyNumberFormat="1" applyFont="1" applyBorder="1" applyAlignment="1">
      <alignment horizontal="right" vertical="center" shrinkToFit="1"/>
    </xf>
    <xf numFmtId="177" fontId="16" fillId="0" borderId="45" xfId="844" applyNumberFormat="1" applyFont="1" applyBorder="1" applyAlignment="1">
      <alignment horizontal="right" vertical="center" shrinkToFit="1"/>
    </xf>
    <xf numFmtId="177" fontId="16" fillId="0" borderId="23" xfId="844" applyNumberFormat="1" applyFont="1" applyBorder="1" applyAlignment="1">
      <alignment horizontal="right" vertical="center" shrinkToFit="1"/>
    </xf>
    <xf numFmtId="177" fontId="16" fillId="0" borderId="18" xfId="844" applyNumberFormat="1" applyFont="1" applyBorder="1" applyAlignment="1">
      <alignment horizontal="right" vertical="center" shrinkToFit="1"/>
    </xf>
    <xf numFmtId="177" fontId="16" fillId="0" borderId="49" xfId="844" applyNumberFormat="1" applyFont="1" applyBorder="1" applyAlignment="1">
      <alignment horizontal="right" vertical="center" shrinkToFit="1"/>
    </xf>
    <xf numFmtId="177" fontId="16" fillId="0" borderId="2" xfId="844" applyNumberFormat="1" applyFont="1" applyBorder="1" applyAlignment="1">
      <alignment horizontal="right" vertical="center" shrinkToFit="1"/>
    </xf>
    <xf numFmtId="177" fontId="16" fillId="0" borderId="4" xfId="844" applyNumberFormat="1" applyFont="1" applyBorder="1" applyAlignment="1">
      <alignment horizontal="right" vertical="center" shrinkToFit="1"/>
    </xf>
    <xf numFmtId="177" fontId="16" fillId="0" borderId="40" xfId="844" applyNumberFormat="1" applyFont="1" applyBorder="1" applyAlignment="1">
      <alignment horizontal="right" vertical="center" shrinkToFit="1"/>
    </xf>
    <xf numFmtId="177" fontId="16" fillId="0" borderId="21" xfId="844" applyNumberFormat="1" applyFont="1" applyBorder="1" applyAlignment="1">
      <alignment horizontal="right" vertical="center" shrinkToFit="1"/>
    </xf>
    <xf numFmtId="177" fontId="16" fillId="0" borderId="31" xfId="844" applyNumberFormat="1" applyFont="1" applyBorder="1" applyAlignment="1">
      <alignment horizontal="right" vertical="center" shrinkToFit="1"/>
    </xf>
    <xf numFmtId="177" fontId="16" fillId="0" borderId="51" xfId="844" applyNumberFormat="1" applyFont="1" applyBorder="1" applyAlignment="1">
      <alignment horizontal="right" vertical="center" shrinkToFit="1"/>
    </xf>
    <xf numFmtId="177" fontId="16" fillId="0" borderId="30" xfId="844" applyNumberFormat="1" applyFont="1" applyBorder="1" applyAlignment="1">
      <alignment horizontal="right" vertical="center" shrinkToFit="1"/>
    </xf>
    <xf numFmtId="177" fontId="16" fillId="0" borderId="42" xfId="844" applyNumberFormat="1" applyFont="1" applyBorder="1" applyAlignment="1">
      <alignment horizontal="right" vertical="center" shrinkToFit="1"/>
    </xf>
    <xf numFmtId="177" fontId="16" fillId="0" borderId="60" xfId="844" applyNumberFormat="1" applyFont="1" applyBorder="1" applyAlignment="1">
      <alignment horizontal="right" vertical="center" shrinkToFit="1"/>
    </xf>
    <xf numFmtId="177" fontId="16" fillId="0" borderId="34" xfId="844" applyNumberFormat="1" applyFont="1" applyBorder="1" applyAlignment="1">
      <alignment horizontal="right" vertical="center" shrinkToFit="1"/>
    </xf>
    <xf numFmtId="177" fontId="16" fillId="0" borderId="29" xfId="844" applyNumberFormat="1" applyFont="1" applyBorder="1" applyAlignment="1">
      <alignment horizontal="right" vertical="center" shrinkToFit="1"/>
    </xf>
    <xf numFmtId="177" fontId="16" fillId="0" borderId="48" xfId="843" applyNumberFormat="1" applyFont="1" applyFill="1" applyBorder="1" applyAlignment="1">
      <alignment horizontal="right" vertical="center" shrinkToFit="1"/>
    </xf>
    <xf numFmtId="177" fontId="16" fillId="0" borderId="39" xfId="843" applyNumberFormat="1" applyFont="1" applyFill="1" applyBorder="1" applyAlignment="1">
      <alignment horizontal="right" vertical="center" shrinkToFit="1"/>
    </xf>
    <xf numFmtId="177" fontId="16" fillId="0" borderId="37" xfId="843" applyNumberFormat="1" applyFont="1" applyFill="1" applyBorder="1" applyAlignment="1">
      <alignment horizontal="right" vertical="center" shrinkToFit="1"/>
    </xf>
    <xf numFmtId="177" fontId="16" fillId="0" borderId="35" xfId="843" applyNumberFormat="1" applyFont="1" applyFill="1" applyBorder="1" applyAlignment="1">
      <alignment horizontal="right" vertical="center" shrinkToFit="1"/>
    </xf>
    <xf numFmtId="177" fontId="16" fillId="0" borderId="52" xfId="843" applyNumberFormat="1" applyFont="1" applyFill="1" applyBorder="1" applyAlignment="1">
      <alignment horizontal="right" vertical="center" shrinkToFit="1"/>
    </xf>
    <xf numFmtId="177" fontId="16" fillId="0" borderId="17" xfId="843" applyNumberFormat="1" applyFont="1" applyFill="1" applyBorder="1" applyAlignment="1">
      <alignment horizontal="right" vertical="center" shrinkToFit="1"/>
    </xf>
    <xf numFmtId="177" fontId="16" fillId="0" borderId="46" xfId="843" applyNumberFormat="1" applyFont="1" applyFill="1" applyBorder="1" applyAlignment="1">
      <alignment horizontal="right" vertical="center" shrinkToFit="1"/>
    </xf>
    <xf numFmtId="177" fontId="16" fillId="0" borderId="55" xfId="843" applyNumberFormat="1" applyFont="1" applyFill="1" applyBorder="1" applyAlignment="1">
      <alignment horizontal="right" vertical="center" shrinkToFit="1"/>
    </xf>
    <xf numFmtId="177" fontId="16" fillId="0" borderId="25" xfId="843" applyNumberFormat="1" applyFont="1" applyFill="1" applyBorder="1" applyAlignment="1">
      <alignment horizontal="right" vertical="center" shrinkToFit="1"/>
    </xf>
    <xf numFmtId="177" fontId="16" fillId="0" borderId="45" xfId="843" applyNumberFormat="1" applyFont="1" applyFill="1" applyBorder="1" applyAlignment="1">
      <alignment horizontal="right" vertical="center" shrinkToFit="1"/>
    </xf>
    <xf numFmtId="177" fontId="16" fillId="0" borderId="54" xfId="843" applyNumberFormat="1" applyFont="1" applyFill="1" applyBorder="1" applyAlignment="1">
      <alignment horizontal="right" vertical="center" shrinkToFit="1"/>
    </xf>
    <xf numFmtId="177" fontId="16" fillId="0" borderId="23" xfId="843" applyNumberFormat="1" applyFont="1" applyFill="1" applyBorder="1" applyAlignment="1">
      <alignment horizontal="right" vertical="center" shrinkToFit="1"/>
    </xf>
    <xf numFmtId="177" fontId="16" fillId="0" borderId="4" xfId="843" applyNumberFormat="1" applyFont="1" applyFill="1" applyBorder="1" applyAlignment="1">
      <alignment horizontal="right" vertical="center" shrinkToFit="1"/>
    </xf>
    <xf numFmtId="177" fontId="16" fillId="0" borderId="40" xfId="843" applyNumberFormat="1" applyFont="1" applyFill="1" applyBorder="1" applyAlignment="1">
      <alignment horizontal="right" vertical="center" shrinkToFit="1"/>
    </xf>
    <xf numFmtId="177" fontId="16" fillId="0" borderId="18" xfId="843" applyNumberFormat="1" applyFont="1" applyFill="1" applyBorder="1" applyAlignment="1">
      <alignment horizontal="right" vertical="center" shrinkToFit="1"/>
    </xf>
    <xf numFmtId="177" fontId="16" fillId="0" borderId="0" xfId="843" applyNumberFormat="1" applyFont="1" applyFill="1" applyBorder="1" applyAlignment="1">
      <alignment horizontal="right" vertical="center" shrinkToFit="1"/>
    </xf>
    <xf numFmtId="177" fontId="16" fillId="0" borderId="49" xfId="843" applyNumberFormat="1" applyFont="1" applyFill="1" applyBorder="1" applyAlignment="1">
      <alignment horizontal="right" vertical="center" shrinkToFit="1"/>
    </xf>
    <xf numFmtId="177" fontId="16" fillId="0" borderId="21" xfId="843" applyNumberFormat="1" applyFont="1" applyFill="1" applyBorder="1" applyAlignment="1">
      <alignment horizontal="right" vertical="center" shrinkToFit="1"/>
    </xf>
    <xf numFmtId="177" fontId="16" fillId="0" borderId="47" xfId="843" applyNumberFormat="1" applyFont="1" applyFill="1" applyBorder="1" applyAlignment="1">
      <alignment horizontal="right" vertical="center" shrinkToFit="1"/>
    </xf>
    <xf numFmtId="177" fontId="16" fillId="0" borderId="57" xfId="843" applyNumberFormat="1" applyFont="1" applyFill="1" applyBorder="1" applyAlignment="1">
      <alignment horizontal="right" vertical="center" shrinkToFit="1"/>
    </xf>
    <xf numFmtId="177" fontId="16" fillId="0" borderId="32" xfId="843" applyNumberFormat="1" applyFont="1" applyFill="1" applyBorder="1" applyAlignment="1">
      <alignment horizontal="right" vertical="center" shrinkToFit="1"/>
    </xf>
    <xf numFmtId="177" fontId="16" fillId="0" borderId="38" xfId="843" applyNumberFormat="1" applyFont="1" applyFill="1" applyBorder="1" applyAlignment="1">
      <alignment horizontal="right" vertical="center" shrinkToFit="1"/>
    </xf>
    <xf numFmtId="177" fontId="16" fillId="0" borderId="50" xfId="843" applyNumberFormat="1" applyFont="1" applyFill="1" applyBorder="1" applyAlignment="1">
      <alignment horizontal="right" vertical="center" shrinkToFit="1"/>
    </xf>
    <xf numFmtId="177" fontId="16" fillId="0" borderId="27" xfId="843" applyNumberFormat="1" applyFont="1" applyFill="1" applyBorder="1" applyAlignment="1">
      <alignment horizontal="right" vertical="center" shrinkToFit="1"/>
    </xf>
    <xf numFmtId="177" fontId="16" fillId="0" borderId="44" xfId="843" applyNumberFormat="1" applyFont="1" applyFill="1" applyBorder="1" applyAlignment="1">
      <alignment horizontal="right" vertical="center" shrinkToFit="1"/>
    </xf>
    <xf numFmtId="177" fontId="16" fillId="0" borderId="56" xfId="843" applyNumberFormat="1" applyFont="1" applyFill="1" applyBorder="1" applyAlignment="1">
      <alignment horizontal="right" vertical="center" shrinkToFit="1"/>
    </xf>
    <xf numFmtId="177" fontId="16" fillId="0" borderId="14" xfId="843" applyNumberFormat="1" applyFont="1" applyFill="1" applyBorder="1" applyAlignment="1">
      <alignment horizontal="right" vertical="center" shrinkToFit="1"/>
    </xf>
    <xf numFmtId="177" fontId="16" fillId="0" borderId="43" xfId="843" applyNumberFormat="1" applyFont="1" applyFill="1" applyBorder="1" applyAlignment="1">
      <alignment horizontal="right" vertical="center" shrinkToFit="1"/>
    </xf>
    <xf numFmtId="177" fontId="16" fillId="0" borderId="53" xfId="843" applyNumberFormat="1" applyFont="1" applyFill="1" applyBorder="1" applyAlignment="1">
      <alignment horizontal="right" vertical="center" shrinkToFit="1"/>
    </xf>
    <xf numFmtId="177" fontId="16" fillId="0" borderId="12" xfId="843" applyNumberFormat="1" applyFont="1" applyFill="1" applyBorder="1" applyAlignment="1">
      <alignment horizontal="right" vertical="center" shrinkToFit="1"/>
    </xf>
    <xf numFmtId="177" fontId="16" fillId="0" borderId="42" xfId="843" applyNumberFormat="1" applyFont="1" applyFill="1" applyBorder="1" applyAlignment="1">
      <alignment horizontal="right" vertical="center" shrinkToFit="1"/>
    </xf>
    <xf numFmtId="177" fontId="16" fillId="0" borderId="60" xfId="843" applyNumberFormat="1" applyFont="1" applyFill="1" applyBorder="1" applyAlignment="1">
      <alignment horizontal="right" vertical="center" shrinkToFit="1"/>
    </xf>
    <xf numFmtId="177" fontId="16" fillId="0" borderId="31" xfId="843" applyNumberFormat="1" applyFont="1" applyFill="1" applyBorder="1" applyAlignment="1">
      <alignment horizontal="right" vertical="center" shrinkToFit="1"/>
    </xf>
    <xf numFmtId="177" fontId="16" fillId="0" borderId="34" xfId="843" applyNumberFormat="1" applyFont="1" applyFill="1" applyBorder="1" applyAlignment="1">
      <alignment horizontal="right" vertical="center" shrinkToFit="1"/>
    </xf>
    <xf numFmtId="177" fontId="16" fillId="0" borderId="51" xfId="843" applyNumberFormat="1" applyFont="1" applyFill="1" applyBorder="1" applyAlignment="1">
      <alignment horizontal="right" vertical="center" shrinkToFit="1"/>
    </xf>
    <xf numFmtId="177" fontId="16" fillId="0" borderId="29" xfId="843" applyNumberFormat="1" applyFont="1" applyFill="1" applyBorder="1" applyAlignment="1">
      <alignment horizontal="right" vertical="center" shrinkToFit="1"/>
    </xf>
    <xf numFmtId="0" fontId="17" fillId="0" borderId="20" xfId="846" applyFont="1" applyBorder="1" applyAlignment="1">
      <alignment horizontal="center" vertical="center" wrapText="1" shrinkToFit="1"/>
    </xf>
    <xf numFmtId="0" fontId="17" fillId="0" borderId="0" xfId="846" applyFont="1" applyAlignment="1">
      <alignment horizontal="center" vertical="center" wrapText="1" shrinkToFit="1"/>
    </xf>
    <xf numFmtId="0" fontId="17" fillId="0" borderId="21" xfId="846" applyFont="1" applyBorder="1" applyAlignment="1">
      <alignment horizontal="center" vertical="center" wrapText="1" shrinkToFit="1"/>
    </xf>
    <xf numFmtId="0" fontId="30" fillId="0" borderId="0" xfId="726" applyFont="1" applyAlignment="1">
      <alignment horizontal="center" vertical="center" wrapText="1"/>
    </xf>
    <xf numFmtId="177" fontId="16" fillId="0" borderId="17" xfId="726" applyNumberFormat="1" applyFont="1" applyBorder="1" applyAlignment="1">
      <alignment horizontal="right" vertical="center"/>
    </xf>
    <xf numFmtId="177" fontId="23" fillId="0" borderId="0" xfId="726" applyNumberFormat="1" applyFont="1" applyAlignment="1">
      <alignment horizontal="right" vertical="center"/>
    </xf>
    <xf numFmtId="177" fontId="16" fillId="0" borderId="21" xfId="726" applyNumberFormat="1" applyFont="1" applyBorder="1" applyAlignment="1">
      <alignment horizontal="right" vertical="center"/>
    </xf>
    <xf numFmtId="177" fontId="16" fillId="0" borderId="13" xfId="726" applyNumberFormat="1" applyFont="1" applyBorder="1" applyAlignment="1">
      <alignment horizontal="right" vertical="center"/>
    </xf>
    <xf numFmtId="177" fontId="16" fillId="0" borderId="12" xfId="726" applyNumberFormat="1" applyFont="1" applyBorder="1" applyAlignment="1">
      <alignment horizontal="right" vertical="center"/>
    </xf>
    <xf numFmtId="177" fontId="16" fillId="0" borderId="23" xfId="726" applyNumberFormat="1" applyFont="1" applyBorder="1" applyAlignment="1">
      <alignment horizontal="right" vertical="center"/>
    </xf>
    <xf numFmtId="177" fontId="16" fillId="0" borderId="27" xfId="726" applyNumberFormat="1" applyFont="1" applyBorder="1" applyAlignment="1">
      <alignment horizontal="right" vertical="center"/>
    </xf>
    <xf numFmtId="180" fontId="25" fillId="0" borderId="0" xfId="846" applyNumberFormat="1" applyFont="1" applyAlignment="1">
      <alignment horizontal="right" vertical="center"/>
    </xf>
    <xf numFmtId="177" fontId="25" fillId="0" borderId="0" xfId="726" applyNumberFormat="1" applyFont="1" applyAlignment="1">
      <alignment horizontal="right" vertical="center"/>
    </xf>
    <xf numFmtId="0" fontId="5" fillId="0" borderId="35" xfId="844" applyFont="1" applyBorder="1" applyAlignment="1">
      <alignment vertical="center"/>
    </xf>
    <xf numFmtId="0" fontId="5" fillId="0" borderId="38" xfId="844" applyFont="1" applyBorder="1" applyAlignment="1">
      <alignment horizontal="center" vertical="center"/>
    </xf>
    <xf numFmtId="0" fontId="15" fillId="0" borderId="60" xfId="844" applyFont="1" applyBorder="1" applyAlignment="1">
      <alignment horizontal="distributed" vertical="center" wrapText="1"/>
    </xf>
    <xf numFmtId="0" fontId="15" fillId="0" borderId="30" xfId="844" applyFont="1" applyBorder="1" applyAlignment="1">
      <alignment horizontal="center" vertical="center" shrinkToFit="1"/>
    </xf>
    <xf numFmtId="0" fontId="15" fillId="0" borderId="30" xfId="844" applyFont="1" applyBorder="1" applyAlignment="1">
      <alignment horizontal="distributed" vertical="center" wrapText="1"/>
    </xf>
    <xf numFmtId="0" fontId="15" fillId="0" borderId="3" xfId="844" applyFont="1" applyBorder="1" applyAlignment="1">
      <alignment horizontal="distributed" vertical="center" wrapText="1"/>
    </xf>
    <xf numFmtId="0" fontId="15" fillId="0" borderId="50" xfId="726" applyFont="1" applyBorder="1" applyAlignment="1">
      <alignment horizontal="distributed" vertical="center" wrapText="1"/>
    </xf>
    <xf numFmtId="0" fontId="15" fillId="0" borderId="32" xfId="726" quotePrefix="1" applyFont="1" applyBorder="1" applyAlignment="1">
      <alignment horizontal="distributed" vertical="center" wrapText="1"/>
    </xf>
    <xf numFmtId="177" fontId="25" fillId="0" borderId="0" xfId="858" applyNumberFormat="1" applyFont="1" applyAlignment="1">
      <alignment horizontal="right" vertical="center"/>
    </xf>
    <xf numFmtId="0" fontId="63" fillId="0" borderId="0" xfId="846" applyFont="1" applyAlignment="1">
      <alignment horizontal="left"/>
    </xf>
    <xf numFmtId="177" fontId="16" fillId="0" borderId="0" xfId="844" applyNumberFormat="1" applyFont="1" applyBorder="1" applyAlignment="1">
      <alignment horizontal="right" vertical="center" shrinkToFit="1"/>
    </xf>
    <xf numFmtId="177" fontId="3" fillId="0" borderId="0" xfId="846" applyNumberFormat="1" applyFont="1" applyAlignment="1">
      <alignment horizontal="right"/>
    </xf>
    <xf numFmtId="0" fontId="3" fillId="0" borderId="0" xfId="846" applyFont="1" applyAlignment="1">
      <alignment horizontal="center" vertical="center"/>
    </xf>
    <xf numFmtId="0" fontId="3" fillId="0" borderId="0" xfId="846" applyFont="1" applyAlignment="1">
      <alignment horizontal="right" vertical="center"/>
    </xf>
    <xf numFmtId="0" fontId="3" fillId="0" borderId="0" xfId="846" applyFont="1" applyAlignment="1">
      <alignment vertical="center" wrapText="1"/>
    </xf>
    <xf numFmtId="0" fontId="34" fillId="0" borderId="0" xfId="198" applyFont="1" applyAlignment="1">
      <alignment horizontal="left" vertical="center"/>
    </xf>
    <xf numFmtId="0" fontId="34" fillId="0" borderId="2" xfId="198" applyFont="1" applyBorder="1" applyAlignment="1">
      <alignment horizontal="left" vertical="center"/>
    </xf>
    <xf numFmtId="0" fontId="34" fillId="0" borderId="0" xfId="750" applyFont="1" applyAlignment="1">
      <alignment horizontal="left" vertical="center"/>
    </xf>
    <xf numFmtId="0" fontId="34" fillId="0" borderId="2" xfId="750" applyFont="1" applyBorder="1" applyAlignment="1">
      <alignment horizontal="left" vertical="center"/>
    </xf>
    <xf numFmtId="0" fontId="6" fillId="0" borderId="78" xfId="198" applyFont="1" applyBorder="1" applyAlignment="1">
      <alignment horizontal="left" vertical="center"/>
    </xf>
    <xf numFmtId="0" fontId="6" fillId="0" borderId="77" xfId="198" applyFont="1" applyBorder="1" applyAlignment="1">
      <alignment horizontal="center"/>
    </xf>
    <xf numFmtId="0" fontId="65" fillId="0" borderId="68" xfId="846" applyFont="1" applyBorder="1" applyAlignment="1">
      <alignment horizontal="right" vertical="center"/>
    </xf>
    <xf numFmtId="0" fontId="65" fillId="0" borderId="69" xfId="846" applyFont="1" applyBorder="1" applyAlignment="1">
      <alignment horizontal="right" vertical="center"/>
    </xf>
    <xf numFmtId="0" fontId="65" fillId="0" borderId="71" xfId="846" applyFont="1" applyBorder="1" applyAlignment="1">
      <alignment horizontal="right" vertical="center"/>
    </xf>
    <xf numFmtId="0" fontId="65" fillId="0" borderId="72" xfId="846" applyFont="1" applyBorder="1" applyAlignment="1">
      <alignment horizontal="right" vertical="center"/>
    </xf>
    <xf numFmtId="0" fontId="65" fillId="0" borderId="38" xfId="846" applyFont="1" applyBorder="1" applyAlignment="1">
      <alignment horizontal="right" vertical="center"/>
    </xf>
    <xf numFmtId="0" fontId="65" fillId="0" borderId="27" xfId="846" applyFont="1" applyBorder="1" applyAlignment="1">
      <alignment horizontal="right" vertical="center"/>
    </xf>
    <xf numFmtId="3" fontId="4" fillId="0" borderId="79" xfId="198" applyNumberFormat="1" applyFont="1" applyBorder="1" applyAlignment="1">
      <alignment horizontal="right"/>
    </xf>
    <xf numFmtId="177" fontId="4" fillId="0" borderId="88" xfId="198" applyNumberFormat="1" applyFont="1" applyBorder="1" applyAlignment="1">
      <alignment horizontal="right"/>
    </xf>
    <xf numFmtId="177" fontId="4" fillId="0" borderId="89" xfId="198" applyNumberFormat="1" applyFont="1" applyBorder="1" applyAlignment="1">
      <alignment horizontal="right"/>
    </xf>
    <xf numFmtId="177" fontId="4" fillId="0" borderId="90" xfId="198" applyNumberFormat="1" applyFont="1" applyBorder="1" applyAlignment="1">
      <alignment horizontal="right"/>
    </xf>
    <xf numFmtId="3" fontId="4" fillId="0" borderId="92" xfId="198" applyNumberFormat="1" applyFont="1" applyBorder="1" applyAlignment="1">
      <alignment horizontal="right"/>
    </xf>
    <xf numFmtId="177" fontId="4" fillId="0" borderId="80" xfId="198" applyNumberFormat="1" applyFont="1" applyBorder="1" applyAlignment="1">
      <alignment horizontal="right"/>
    </xf>
    <xf numFmtId="177" fontId="4" fillId="0" borderId="81" xfId="198" applyNumberFormat="1" applyFont="1" applyBorder="1" applyAlignment="1">
      <alignment horizontal="right"/>
    </xf>
    <xf numFmtId="177" fontId="4" fillId="0" borderId="82" xfId="198" applyNumberFormat="1" applyFont="1" applyBorder="1" applyAlignment="1">
      <alignment horizontal="right"/>
    </xf>
    <xf numFmtId="3" fontId="4" fillId="0" borderId="95" xfId="198" applyNumberFormat="1" applyFont="1" applyBorder="1" applyAlignment="1">
      <alignment horizontal="right"/>
    </xf>
    <xf numFmtId="177" fontId="4" fillId="0" borderId="96" xfId="198" applyNumberFormat="1" applyFont="1" applyBorder="1" applyAlignment="1">
      <alignment horizontal="right"/>
    </xf>
    <xf numFmtId="177" fontId="4" fillId="0" borderId="97" xfId="198" applyNumberFormat="1" applyFont="1" applyBorder="1" applyAlignment="1">
      <alignment horizontal="right"/>
    </xf>
    <xf numFmtId="177" fontId="4" fillId="0" borderId="98" xfId="198" applyNumberFormat="1" applyFont="1" applyBorder="1" applyAlignment="1">
      <alignment horizontal="right"/>
    </xf>
    <xf numFmtId="3" fontId="4" fillId="0" borderId="101" xfId="198" applyNumberFormat="1" applyFont="1" applyBorder="1" applyAlignment="1">
      <alignment horizontal="right"/>
    </xf>
    <xf numFmtId="177" fontId="4" fillId="0" borderId="102" xfId="198" applyNumberFormat="1" applyFont="1" applyBorder="1" applyAlignment="1">
      <alignment horizontal="right"/>
    </xf>
    <xf numFmtId="177" fontId="4" fillId="0" borderId="103" xfId="198" applyNumberFormat="1" applyFont="1" applyBorder="1" applyAlignment="1">
      <alignment horizontal="right"/>
    </xf>
    <xf numFmtId="177" fontId="4" fillId="0" borderId="104" xfId="198" applyNumberFormat="1" applyFont="1" applyBorder="1" applyAlignment="1">
      <alignment horizontal="right"/>
    </xf>
    <xf numFmtId="3" fontId="4" fillId="0" borderId="88" xfId="198" applyNumberFormat="1" applyFont="1" applyBorder="1" applyAlignment="1">
      <alignment horizontal="right"/>
    </xf>
    <xf numFmtId="178" fontId="4" fillId="0" borderId="109" xfId="843" applyNumberFormat="1" applyFont="1" applyFill="1" applyBorder="1" applyAlignment="1">
      <alignment horizontal="right"/>
    </xf>
    <xf numFmtId="177" fontId="4" fillId="0" borderId="109" xfId="198" applyNumberFormat="1" applyFont="1" applyBorder="1" applyAlignment="1">
      <alignment horizontal="right"/>
    </xf>
    <xf numFmtId="3" fontId="4" fillId="0" borderId="112" xfId="198" applyNumberFormat="1" applyFont="1" applyBorder="1" applyAlignment="1">
      <alignment horizontal="right"/>
    </xf>
    <xf numFmtId="177" fontId="25" fillId="0" borderId="113" xfId="198" applyNumberFormat="1" applyFont="1" applyBorder="1" applyAlignment="1">
      <alignment horizontal="right"/>
    </xf>
    <xf numFmtId="3" fontId="4" fillId="0" borderId="85" xfId="198" applyNumberFormat="1" applyFont="1" applyBorder="1" applyAlignment="1">
      <alignment horizontal="right"/>
    </xf>
    <xf numFmtId="177" fontId="4" fillId="0" borderId="114" xfId="198" applyNumberFormat="1" applyFont="1" applyBorder="1" applyAlignment="1">
      <alignment horizontal="right"/>
    </xf>
    <xf numFmtId="0" fontId="41" fillId="0" borderId="0" xfId="844" applyFont="1"/>
    <xf numFmtId="177" fontId="41" fillId="0" borderId="0" xfId="844" applyNumberFormat="1" applyFont="1"/>
    <xf numFmtId="0" fontId="15" fillId="0" borderId="3" xfId="726" quotePrefix="1" applyFont="1" applyBorder="1" applyAlignment="1">
      <alignment horizontal="distributed" vertical="center" wrapText="1"/>
    </xf>
    <xf numFmtId="0" fontId="15" fillId="0" borderId="31" xfId="726" quotePrefix="1" applyFont="1" applyBorder="1" applyAlignment="1">
      <alignment horizontal="distributed" vertical="center" wrapText="1"/>
    </xf>
    <xf numFmtId="0" fontId="15" fillId="0" borderId="31" xfId="844" applyFont="1" applyBorder="1" applyAlignment="1">
      <alignment horizontal="distributed" vertical="center" wrapText="1" shrinkToFit="1"/>
    </xf>
    <xf numFmtId="0" fontId="15" fillId="0" borderId="30" xfId="844" applyFont="1" applyBorder="1" applyAlignment="1">
      <alignment horizontal="distributed" vertical="center" wrapText="1" shrinkToFit="1"/>
    </xf>
    <xf numFmtId="0" fontId="68" fillId="0" borderId="29" xfId="844" applyFont="1" applyBorder="1" applyAlignment="1">
      <alignment horizontal="center" vertical="center" shrinkToFit="1"/>
    </xf>
    <xf numFmtId="0" fontId="3" fillId="0" borderId="0" xfId="846" applyFont="1" applyAlignment="1">
      <alignment horizontal="left" vertical="center" wrapText="1"/>
    </xf>
    <xf numFmtId="0" fontId="53" fillId="0" borderId="0" xfId="846" applyFont="1" applyAlignment="1">
      <alignment horizontal="center" vertical="center"/>
    </xf>
    <xf numFmtId="0" fontId="4" fillId="0" borderId="0" xfId="846" applyFont="1" applyAlignment="1">
      <alignment horizontal="left" vertical="top" wrapText="1"/>
    </xf>
    <xf numFmtId="0" fontId="4" fillId="0" borderId="0" xfId="846" applyFont="1" applyAlignment="1">
      <alignment horizontal="left" vertical="center"/>
    </xf>
    <xf numFmtId="0" fontId="3" fillId="0" borderId="0" xfId="823" applyFont="1" applyAlignment="1">
      <alignment vertical="center" wrapText="1"/>
    </xf>
    <xf numFmtId="0" fontId="6" fillId="0" borderId="0" xfId="198" applyFont="1" applyBorder="1" applyAlignment="1">
      <alignment horizontal="left" vertical="center"/>
    </xf>
    <xf numFmtId="3" fontId="4" fillId="0" borderId="0" xfId="198" applyNumberFormat="1" applyFont="1" applyBorder="1" applyAlignment="1">
      <alignment horizontal="right"/>
    </xf>
    <xf numFmtId="177" fontId="4" fillId="0" borderId="0" xfId="198" applyNumberFormat="1" applyFont="1" applyBorder="1" applyAlignment="1">
      <alignment horizontal="right"/>
    </xf>
    <xf numFmtId="0" fontId="3" fillId="0" borderId="0" xfId="846" applyFont="1" applyAlignment="1">
      <alignment horizontal="left" vertical="center" wrapText="1"/>
    </xf>
    <xf numFmtId="0" fontId="70" fillId="0" borderId="0" xfId="726" applyFont="1" applyAlignment="1">
      <alignment vertical="center"/>
    </xf>
    <xf numFmtId="0" fontId="30" fillId="0" borderId="0" xfId="846" applyFont="1" applyAlignment="1">
      <alignment horizontal="center" vertical="center"/>
    </xf>
    <xf numFmtId="0" fontId="69" fillId="0" borderId="0" xfId="846" applyFont="1" applyAlignment="1">
      <alignment horizontal="center" vertical="top"/>
    </xf>
    <xf numFmtId="0" fontId="3" fillId="0" borderId="116" xfId="846" applyFont="1" applyBorder="1" applyAlignment="1">
      <alignment horizontal="justify" vertical="top" wrapText="1"/>
    </xf>
    <xf numFmtId="0" fontId="36" fillId="0" borderId="116" xfId="846" applyFont="1" applyBorder="1" applyAlignment="1">
      <alignment horizontal="justify" vertical="top" wrapText="1"/>
    </xf>
    <xf numFmtId="0" fontId="3" fillId="3" borderId="118" xfId="846" applyFont="1" applyFill="1" applyBorder="1" applyAlignment="1">
      <alignment horizontal="justify" vertical="center" wrapText="1"/>
    </xf>
    <xf numFmtId="0" fontId="37" fillId="0" borderId="0" xfId="846" applyFont="1" applyAlignment="1">
      <alignment horizontal="center" vertical="center"/>
    </xf>
    <xf numFmtId="0" fontId="3" fillId="0" borderId="43" xfId="846" applyFont="1" applyBorder="1" applyAlignment="1">
      <alignment horizontal="left" vertical="center" wrapText="1"/>
    </xf>
    <xf numFmtId="0" fontId="3" fillId="0" borderId="13" xfId="846" applyFont="1" applyBorder="1" applyAlignment="1">
      <alignment horizontal="left" vertical="center" wrapText="1"/>
    </xf>
    <xf numFmtId="0" fontId="3" fillId="0" borderId="0" xfId="846" applyFont="1" applyAlignment="1">
      <alignment horizontal="left" vertical="center" wrapText="1"/>
    </xf>
    <xf numFmtId="0" fontId="3" fillId="0" borderId="2" xfId="846" applyFont="1" applyBorder="1" applyAlignment="1">
      <alignment horizontal="left" vertical="center" wrapText="1"/>
    </xf>
    <xf numFmtId="0" fontId="3" fillId="0" borderId="45" xfId="846" applyFont="1" applyBorder="1" applyAlignment="1">
      <alignment horizontal="left" vertical="center" wrapText="1"/>
    </xf>
    <xf numFmtId="0" fontId="3" fillId="0" borderId="24" xfId="846" applyFont="1" applyBorder="1" applyAlignment="1">
      <alignment horizontal="left" vertical="center" wrapText="1"/>
    </xf>
    <xf numFmtId="0" fontId="34" fillId="0" borderId="0" xfId="198" applyFont="1" applyAlignment="1">
      <alignment horizontal="left" vertical="center" wrapText="1"/>
    </xf>
    <xf numFmtId="0" fontId="34" fillId="0" borderId="43" xfId="198" applyFont="1" applyBorder="1" applyAlignment="1">
      <alignment horizontal="left" vertical="center"/>
    </xf>
    <xf numFmtId="0" fontId="34" fillId="0" borderId="13" xfId="198" applyFont="1" applyBorder="1" applyAlignment="1">
      <alignment horizontal="left" vertical="center"/>
    </xf>
    <xf numFmtId="0" fontId="34" fillId="0" borderId="0" xfId="198" applyFont="1" applyAlignment="1">
      <alignment horizontal="left" vertical="center"/>
    </xf>
    <xf numFmtId="0" fontId="34" fillId="0" borderId="2" xfId="198" applyFont="1" applyBorder="1" applyAlignment="1">
      <alignment horizontal="left" vertical="center"/>
    </xf>
    <xf numFmtId="0" fontId="34" fillId="0" borderId="0" xfId="750" applyFont="1" applyAlignment="1">
      <alignment horizontal="left" vertical="center"/>
    </xf>
    <xf numFmtId="0" fontId="34" fillId="0" borderId="2" xfId="750" applyFont="1" applyBorder="1" applyAlignment="1">
      <alignment horizontal="left" vertical="center"/>
    </xf>
    <xf numFmtId="0" fontId="4" fillId="0" borderId="0" xfId="198" applyFont="1" applyAlignment="1">
      <alignment horizontal="left" vertical="center"/>
    </xf>
    <xf numFmtId="0" fontId="63" fillId="0" borderId="0" xfId="198" applyFont="1" applyAlignment="1">
      <alignment horizontal="left" wrapText="1"/>
    </xf>
    <xf numFmtId="0" fontId="55" fillId="0" borderId="0" xfId="198" applyFont="1" applyAlignment="1">
      <alignment horizontal="left" vertical="center"/>
    </xf>
    <xf numFmtId="0" fontId="6" fillId="0" borderId="78" xfId="198" applyFont="1" applyBorder="1" applyAlignment="1">
      <alignment horizontal="left" vertical="center"/>
    </xf>
    <xf numFmtId="0" fontId="6" fillId="0" borderId="0" xfId="198" applyFont="1" applyAlignment="1">
      <alignment horizontal="left" vertical="center"/>
    </xf>
    <xf numFmtId="0" fontId="35" fillId="0" borderId="73" xfId="198" applyFont="1" applyBorder="1" applyAlignment="1">
      <alignment horizontal="center" vertical="center"/>
    </xf>
    <xf numFmtId="0" fontId="6" fillId="0" borderId="75" xfId="198" applyFont="1" applyBorder="1" applyAlignment="1">
      <alignment horizontal="center"/>
    </xf>
    <xf numFmtId="0" fontId="6" fillId="0" borderId="77" xfId="198" applyFont="1" applyBorder="1" applyAlignment="1">
      <alignment horizontal="center"/>
    </xf>
    <xf numFmtId="0" fontId="4" fillId="0" borderId="80" xfId="198" applyFont="1" applyBorder="1" applyAlignment="1">
      <alignment horizontal="center" vertical="center"/>
    </xf>
    <xf numFmtId="0" fontId="4" fillId="0" borderId="85" xfId="198" applyFont="1" applyBorder="1" applyAlignment="1">
      <alignment horizontal="center" vertical="center"/>
    </xf>
    <xf numFmtId="0" fontId="4" fillId="0" borderId="81" xfId="198" applyFont="1" applyBorder="1" applyAlignment="1">
      <alignment horizontal="center" vertical="center"/>
    </xf>
    <xf numFmtId="0" fontId="4" fillId="0" borderId="86" xfId="198" applyFont="1" applyBorder="1" applyAlignment="1">
      <alignment horizontal="center" vertical="center"/>
    </xf>
    <xf numFmtId="0" fontId="4" fillId="0" borderId="82" xfId="198" applyFont="1" applyBorder="1" applyAlignment="1">
      <alignment horizontal="center" wrapText="1"/>
    </xf>
    <xf numFmtId="0" fontId="4" fillId="0" borderId="87" xfId="198" applyFont="1" applyBorder="1" applyAlignment="1">
      <alignment horizontal="center" wrapText="1"/>
    </xf>
    <xf numFmtId="0" fontId="6" fillId="0" borderId="78" xfId="26" applyFont="1" applyBorder="1" applyAlignment="1">
      <alignment horizontal="left"/>
    </xf>
    <xf numFmtId="0" fontId="6" fillId="0" borderId="0" xfId="26" applyFont="1" applyAlignment="1">
      <alignment horizontal="left"/>
    </xf>
    <xf numFmtId="0" fontId="6" fillId="0" borderId="78" xfId="26" applyFont="1" applyBorder="1" applyAlignment="1">
      <alignment horizontal="left" vertical="center"/>
    </xf>
    <xf numFmtId="0" fontId="6" fillId="0" borderId="0" xfId="26" applyFont="1" applyAlignment="1">
      <alignment horizontal="left" vertical="center"/>
    </xf>
    <xf numFmtId="0" fontId="6" fillId="0" borderId="99" xfId="26" applyFont="1" applyBorder="1" applyAlignment="1">
      <alignment horizontal="left" vertical="center"/>
    </xf>
    <xf numFmtId="0" fontId="6" fillId="0" borderId="100" xfId="26" applyFont="1" applyBorder="1" applyAlignment="1">
      <alignment horizontal="left" vertical="center"/>
    </xf>
    <xf numFmtId="0" fontId="6" fillId="0" borderId="83" xfId="198" applyFont="1" applyBorder="1" applyAlignment="1">
      <alignment horizontal="left" vertical="center"/>
    </xf>
    <xf numFmtId="0" fontId="6" fillId="0" borderId="73" xfId="198" applyFont="1" applyBorder="1" applyAlignment="1">
      <alignment horizontal="left" vertical="center"/>
    </xf>
    <xf numFmtId="0" fontId="30" fillId="0" borderId="0" xfId="846" applyFont="1" applyAlignment="1">
      <alignment horizontal="center"/>
    </xf>
    <xf numFmtId="0" fontId="34" fillId="0" borderId="45" xfId="198" applyFont="1" applyBorder="1" applyAlignment="1">
      <alignment horizontal="left" vertical="center"/>
    </xf>
    <xf numFmtId="0" fontId="34" fillId="0" borderId="24" xfId="198" applyFont="1" applyBorder="1" applyAlignment="1">
      <alignment horizontal="left" vertical="center"/>
    </xf>
    <xf numFmtId="0" fontId="35" fillId="0" borderId="73" xfId="198" applyFont="1" applyBorder="1" applyAlignment="1">
      <alignment horizontal="center"/>
    </xf>
    <xf numFmtId="0" fontId="48" fillId="0" borderId="0" xfId="846" quotePrefix="1" applyFont="1" applyAlignment="1">
      <alignment horizontal="left" vertical="center"/>
    </xf>
    <xf numFmtId="0" fontId="48" fillId="0" borderId="0" xfId="846" applyFont="1" applyAlignment="1">
      <alignment horizontal="left" vertical="center"/>
    </xf>
    <xf numFmtId="0" fontId="64" fillId="0" borderId="0" xfId="846" applyFont="1" applyAlignment="1">
      <alignment horizontal="left" vertical="center"/>
    </xf>
    <xf numFmtId="0" fontId="27" fillId="0" borderId="0" xfId="845" applyFont="1" applyAlignment="1">
      <alignment horizontal="justify" vertical="top" wrapText="1"/>
    </xf>
    <xf numFmtId="0" fontId="27" fillId="0" borderId="0" xfId="846" applyFont="1" applyAlignment="1">
      <alignment horizontal="justify" vertical="distributed" wrapText="1"/>
    </xf>
    <xf numFmtId="0" fontId="53" fillId="0" borderId="0" xfId="846" applyFont="1" applyAlignment="1">
      <alignment horizontal="center"/>
    </xf>
    <xf numFmtId="0" fontId="53" fillId="0" borderId="0" xfId="846" applyFont="1" applyAlignment="1">
      <alignment horizontal="center" vertical="center"/>
    </xf>
    <xf numFmtId="0" fontId="52" fillId="0" borderId="16" xfId="846" applyFont="1" applyBorder="1" applyAlignment="1">
      <alignment horizontal="center" vertical="distributed" textRotation="255"/>
    </xf>
    <xf numFmtId="0" fontId="52" fillId="0" borderId="26" xfId="846" applyFont="1" applyBorder="1" applyAlignment="1">
      <alignment horizontal="center" vertical="distributed" textRotation="255"/>
    </xf>
    <xf numFmtId="0" fontId="4" fillId="0" borderId="0" xfId="846" applyFont="1" applyAlignment="1">
      <alignment horizontal="left" vertical="top" wrapText="1"/>
    </xf>
    <xf numFmtId="0" fontId="4" fillId="0" borderId="0" xfId="846" applyFont="1" applyAlignment="1">
      <alignment horizontal="left" vertical="center"/>
    </xf>
    <xf numFmtId="0" fontId="48" fillId="0" borderId="0" xfId="846" applyFont="1" applyAlignment="1">
      <alignment horizontal="left" vertical="center" readingOrder="1"/>
    </xf>
    <xf numFmtId="0" fontId="4" fillId="0" borderId="0" xfId="846" applyFont="1" applyAlignment="1">
      <alignment horizontal="left" vertical="top"/>
    </xf>
    <xf numFmtId="0" fontId="67" fillId="0" borderId="0" xfId="846" applyFont="1" applyAlignment="1">
      <alignment horizontal="center" vertical="center"/>
    </xf>
    <xf numFmtId="0" fontId="52" fillId="0" borderId="39" xfId="846" applyFont="1" applyBorder="1" applyAlignment="1">
      <alignment horizontal="center" vertical="distributed" textRotation="255"/>
    </xf>
    <xf numFmtId="0" fontId="52" fillId="0" borderId="57" xfId="846" applyFont="1" applyBorder="1" applyAlignment="1">
      <alignment horizontal="center" vertical="distributed" textRotation="255"/>
    </xf>
    <xf numFmtId="0" fontId="4" fillId="0" borderId="38" xfId="846" applyFont="1" applyBorder="1" applyAlignment="1">
      <alignment horizontal="left" wrapText="1"/>
    </xf>
    <xf numFmtId="0" fontId="54" fillId="2" borderId="64" xfId="846" applyFont="1" applyFill="1" applyBorder="1" applyAlignment="1">
      <alignment horizontal="center" vertical="center" wrapText="1"/>
    </xf>
    <xf numFmtId="0" fontId="54" fillId="2" borderId="65" xfId="846" applyFont="1" applyFill="1" applyBorder="1" applyAlignment="1">
      <alignment horizontal="center" vertical="center" wrapText="1"/>
    </xf>
    <xf numFmtId="0" fontId="61" fillId="0" borderId="65" xfId="846" applyFont="1" applyBorder="1" applyAlignment="1">
      <alignment horizontal="left" wrapText="1"/>
    </xf>
    <xf numFmtId="0" fontId="61" fillId="0" borderId="66" xfId="846" applyFont="1" applyBorder="1" applyAlignment="1">
      <alignment horizontal="left" wrapText="1"/>
    </xf>
    <xf numFmtId="0" fontId="54" fillId="5" borderId="64" xfId="846" applyFont="1" applyFill="1" applyBorder="1" applyAlignment="1">
      <alignment horizontal="center" vertical="center" wrapText="1"/>
    </xf>
    <xf numFmtId="0" fontId="54" fillId="5" borderId="65" xfId="846" applyFont="1" applyFill="1" applyBorder="1" applyAlignment="1">
      <alignment horizontal="center" vertical="center" wrapText="1"/>
    </xf>
    <xf numFmtId="0" fontId="4" fillId="0" borderId="0" xfId="846" applyFont="1" applyAlignment="1">
      <alignment vertical="top" wrapText="1"/>
    </xf>
    <xf numFmtId="0" fontId="4" fillId="0" borderId="38" xfId="846" applyFont="1" applyBorder="1" applyAlignment="1">
      <alignment horizontal="left" vertical="center"/>
    </xf>
    <xf numFmtId="0" fontId="53" fillId="0" borderId="0" xfId="846" applyFont="1" applyAlignment="1">
      <alignment horizontal="center" vertical="top"/>
    </xf>
    <xf numFmtId="0" fontId="27" fillId="0" borderId="0" xfId="846" applyFont="1" applyAlignment="1">
      <alignment horizontal="justify" vertical="top" wrapText="1"/>
    </xf>
    <xf numFmtId="0" fontId="22" fillId="0" borderId="5" xfId="726" applyFont="1" applyBorder="1" applyAlignment="1">
      <alignment horizontal="center" vertical="center"/>
    </xf>
    <xf numFmtId="0" fontId="22" fillId="0" borderId="41" xfId="726" applyFont="1" applyBorder="1" applyAlignment="1">
      <alignment horizontal="center" vertical="center"/>
    </xf>
    <xf numFmtId="0" fontId="22" fillId="0" borderId="6" xfId="726" applyFont="1" applyBorder="1" applyAlignment="1">
      <alignment horizontal="center" vertical="center"/>
    </xf>
    <xf numFmtId="0" fontId="15" fillId="0" borderId="8" xfId="726" applyFont="1" applyBorder="1" applyAlignment="1">
      <alignment horizontal="center" vertical="center"/>
    </xf>
    <xf numFmtId="0" fontId="15" fillId="0" borderId="10" xfId="726" applyFont="1" applyBorder="1" applyAlignment="1">
      <alignment horizontal="center" vertical="center"/>
    </xf>
    <xf numFmtId="0" fontId="15" fillId="0" borderId="9" xfId="726" applyFont="1" applyBorder="1" applyAlignment="1">
      <alignment horizontal="center" vertical="center"/>
    </xf>
    <xf numFmtId="0" fontId="22" fillId="0" borderId="5" xfId="844" applyFont="1" applyBorder="1" applyAlignment="1" applyProtection="1">
      <alignment horizontal="center" vertical="center"/>
      <protection locked="0"/>
    </xf>
    <xf numFmtId="0" fontId="22" fillId="0" borderId="41" xfId="844" applyFont="1" applyBorder="1" applyAlignment="1" applyProtection="1">
      <alignment horizontal="center" vertical="center"/>
      <protection locked="0"/>
    </xf>
    <xf numFmtId="0" fontId="22" fillId="0" borderId="6" xfId="844" applyFont="1" applyBorder="1" applyAlignment="1" applyProtection="1">
      <alignment horizontal="center" vertical="center"/>
      <protection locked="0"/>
    </xf>
    <xf numFmtId="0" fontId="15" fillId="0" borderId="15" xfId="846" applyFont="1" applyBorder="1" applyAlignment="1">
      <alignment horizontal="center" vertical="center" textRotation="255" wrapText="1"/>
    </xf>
    <xf numFmtId="0" fontId="15" fillId="0" borderId="19" xfId="846" applyFont="1" applyBorder="1" applyAlignment="1">
      <alignment horizontal="center" vertical="center" textRotation="255"/>
    </xf>
    <xf numFmtId="0" fontId="15" fillId="0" borderId="33" xfId="846" applyFont="1" applyBorder="1" applyAlignment="1">
      <alignment horizontal="center" vertical="center" textRotation="255"/>
    </xf>
    <xf numFmtId="0" fontId="15" fillId="0" borderId="16" xfId="846" applyFont="1" applyBorder="1" applyAlignment="1">
      <alignment horizontal="center" vertical="top" wrapText="1"/>
    </xf>
    <xf numFmtId="0" fontId="15" fillId="0" borderId="17" xfId="846" applyFont="1" applyBorder="1" applyAlignment="1">
      <alignment horizontal="center" vertical="top" wrapText="1"/>
    </xf>
    <xf numFmtId="0" fontId="15" fillId="0" borderId="16" xfId="846" applyFont="1" applyBorder="1" applyAlignment="1">
      <alignment horizontal="center" vertical="center" shrinkToFit="1"/>
    </xf>
    <xf numFmtId="0" fontId="15" fillId="0" borderId="17" xfId="846" applyFont="1" applyBorder="1" applyAlignment="1">
      <alignment horizontal="center" vertical="center" shrinkToFit="1"/>
    </xf>
    <xf numFmtId="0" fontId="15" fillId="0" borderId="20" xfId="846" applyFont="1" applyBorder="1" applyAlignment="1">
      <alignment horizontal="center" vertical="center" textRotation="255"/>
    </xf>
    <xf numFmtId="0" fontId="15" fillId="0" borderId="26" xfId="846" applyFont="1" applyBorder="1" applyAlignment="1">
      <alignment horizontal="center" vertical="center" textRotation="255"/>
    </xf>
    <xf numFmtId="0" fontId="15" fillId="0" borderId="21" xfId="846" applyFont="1" applyBorder="1" applyAlignment="1">
      <alignment horizontal="center" vertical="center" textRotation="255" wrapText="1"/>
    </xf>
    <xf numFmtId="0" fontId="15" fillId="0" borderId="27" xfId="846" applyFont="1" applyBorder="1" applyAlignment="1">
      <alignment horizontal="center" vertical="center" textRotation="255" wrapText="1"/>
    </xf>
    <xf numFmtId="0" fontId="15" fillId="0" borderId="22" xfId="846" applyFont="1" applyBorder="1" applyAlignment="1">
      <alignment horizontal="center" vertical="center" shrinkToFit="1"/>
    </xf>
    <xf numFmtId="0" fontId="15" fillId="0" borderId="23" xfId="846" applyFont="1" applyBorder="1" applyAlignment="1">
      <alignment horizontal="center" vertical="center" shrinkToFit="1"/>
    </xf>
    <xf numFmtId="0" fontId="15" fillId="0" borderId="20" xfId="846" applyFont="1" applyBorder="1" applyAlignment="1">
      <alignment horizontal="center" vertical="center" shrinkToFit="1"/>
    </xf>
    <xf numFmtId="0" fontId="15" fillId="0" borderId="21" xfId="846" applyFont="1" applyBorder="1" applyAlignment="1">
      <alignment horizontal="center" vertical="center" shrinkToFit="1"/>
    </xf>
    <xf numFmtId="0" fontId="15" fillId="0" borderId="28" xfId="846" applyFont="1" applyBorder="1" applyAlignment="1">
      <alignment horizontal="center" vertical="center" shrinkToFit="1"/>
    </xf>
    <xf numFmtId="0" fontId="15" fillId="0" borderId="29" xfId="846" applyFont="1" applyBorder="1" applyAlignment="1">
      <alignment horizontal="center" vertical="center" shrinkToFit="1"/>
    </xf>
    <xf numFmtId="0" fontId="15" fillId="0" borderId="20" xfId="846" applyFont="1" applyBorder="1" applyAlignment="1">
      <alignment horizontal="center" vertical="top" textRotation="255"/>
    </xf>
    <xf numFmtId="0" fontId="15" fillId="0" borderId="11" xfId="846" applyFont="1" applyBorder="1" applyAlignment="1">
      <alignment horizontal="center" vertical="center" shrinkToFit="1"/>
    </xf>
    <xf numFmtId="0" fontId="15" fillId="0" borderId="12" xfId="846" applyFont="1" applyBorder="1" applyAlignment="1">
      <alignment horizontal="center" vertical="center" shrinkToFit="1"/>
    </xf>
    <xf numFmtId="0" fontId="12" fillId="0" borderId="5" xfId="846" applyFont="1" applyBorder="1" applyAlignment="1">
      <alignment horizontal="center" vertical="center"/>
    </xf>
    <xf numFmtId="0" fontId="12" fillId="0" borderId="6" xfId="846" applyFont="1" applyBorder="1" applyAlignment="1">
      <alignment horizontal="center" vertical="center"/>
    </xf>
    <xf numFmtId="0" fontId="18" fillId="0" borderId="15" xfId="846" applyFont="1" applyBorder="1" applyAlignment="1">
      <alignment horizontal="distributed" vertical="center" wrapText="1" shrinkToFit="1"/>
    </xf>
    <xf numFmtId="0" fontId="18" fillId="0" borderId="19" xfId="846" applyFont="1" applyBorder="1" applyAlignment="1">
      <alignment horizontal="distributed" vertical="center" wrapText="1" shrinkToFit="1"/>
    </xf>
    <xf numFmtId="0" fontId="18" fillId="0" borderId="33" xfId="846" applyFont="1" applyBorder="1" applyAlignment="1">
      <alignment horizontal="distributed" vertical="center" wrapText="1" shrinkToFit="1"/>
    </xf>
    <xf numFmtId="0" fontId="18" fillId="0" borderId="15" xfId="846" applyFont="1" applyBorder="1" applyAlignment="1">
      <alignment horizontal="center" vertical="center" wrapText="1" shrinkToFit="1"/>
    </xf>
    <xf numFmtId="0" fontId="18" fillId="0" borderId="19" xfId="846" applyFont="1" applyBorder="1" applyAlignment="1">
      <alignment horizontal="center" vertical="center" wrapText="1" shrinkToFit="1"/>
    </xf>
    <xf numFmtId="0" fontId="18" fillId="0" borderId="33" xfId="846" applyFont="1" applyBorder="1" applyAlignment="1">
      <alignment horizontal="center" vertical="center" wrapText="1" shrinkToFit="1"/>
    </xf>
    <xf numFmtId="0" fontId="12" fillId="0" borderId="8" xfId="846" applyFont="1" applyBorder="1" applyAlignment="1">
      <alignment horizontal="center" vertical="center"/>
    </xf>
    <xf numFmtId="0" fontId="12" fillId="0" borderId="9" xfId="846" applyFont="1" applyBorder="1" applyAlignment="1">
      <alignment horizontal="center" vertical="center"/>
    </xf>
    <xf numFmtId="0" fontId="12" fillId="0" borderId="28" xfId="846" applyFont="1" applyBorder="1" applyAlignment="1">
      <alignment horizontal="center" vertical="center"/>
    </xf>
    <xf numFmtId="0" fontId="12" fillId="0" borderId="29" xfId="846" applyFont="1" applyBorder="1" applyAlignment="1">
      <alignment horizontal="center" vertical="center"/>
    </xf>
    <xf numFmtId="0" fontId="17" fillId="0" borderId="16" xfId="846" applyFont="1" applyBorder="1" applyAlignment="1">
      <alignment horizontal="center" vertical="center" wrapText="1" shrinkToFit="1"/>
    </xf>
    <xf numFmtId="0" fontId="17" fillId="0" borderId="35" xfId="846" applyFont="1" applyBorder="1" applyAlignment="1">
      <alignment horizontal="center" vertical="center" wrapText="1" shrinkToFit="1"/>
    </xf>
    <xf numFmtId="0" fontId="17" fillId="0" borderId="17" xfId="846" applyFont="1" applyBorder="1" applyAlignment="1">
      <alignment horizontal="center" vertical="center" wrapText="1" shrinkToFit="1"/>
    </xf>
    <xf numFmtId="0" fontId="17" fillId="0" borderId="20" xfId="846" applyFont="1" applyBorder="1" applyAlignment="1">
      <alignment horizontal="center" vertical="center" wrapText="1" shrinkToFit="1"/>
    </xf>
    <xf numFmtId="0" fontId="17" fillId="0" borderId="0" xfId="846" applyFont="1" applyAlignment="1">
      <alignment horizontal="center" vertical="center" wrapText="1" shrinkToFit="1"/>
    </xf>
    <xf numFmtId="0" fontId="17" fillId="0" borderId="21" xfId="846" applyFont="1" applyBorder="1" applyAlignment="1">
      <alignment horizontal="center" vertical="center" wrapText="1" shrinkToFit="1"/>
    </xf>
    <xf numFmtId="0" fontId="17" fillId="0" borderId="26" xfId="846" applyFont="1" applyBorder="1" applyAlignment="1">
      <alignment horizontal="center" vertical="center" wrapText="1" shrinkToFit="1"/>
    </xf>
    <xf numFmtId="0" fontId="17" fillId="0" borderId="38" xfId="846" applyFont="1" applyBorder="1" applyAlignment="1">
      <alignment horizontal="center" vertical="center" wrapText="1" shrinkToFit="1"/>
    </xf>
    <xf numFmtId="0" fontId="17" fillId="0" borderId="27" xfId="846" applyFont="1" applyBorder="1" applyAlignment="1">
      <alignment horizontal="center" vertical="center" wrapText="1" shrinkToFit="1"/>
    </xf>
    <xf numFmtId="0" fontId="17" fillId="0" borderId="16" xfId="846" applyFont="1" applyBorder="1" applyAlignment="1" applyProtection="1">
      <alignment horizontal="center" vertical="center" wrapText="1" shrinkToFit="1"/>
      <protection locked="0"/>
    </xf>
    <xf numFmtId="0" fontId="17" fillId="0" borderId="35" xfId="846" applyFont="1" applyBorder="1" applyAlignment="1" applyProtection="1">
      <alignment horizontal="center" vertical="center" wrapText="1" shrinkToFit="1"/>
      <protection locked="0"/>
    </xf>
    <xf numFmtId="0" fontId="17" fillId="0" borderId="17" xfId="846" applyFont="1" applyBorder="1" applyAlignment="1" applyProtection="1">
      <alignment horizontal="center" vertical="center" wrapText="1" shrinkToFit="1"/>
      <protection locked="0"/>
    </xf>
    <xf numFmtId="0" fontId="17" fillId="0" borderId="20" xfId="846" applyFont="1" applyBorder="1" applyAlignment="1" applyProtection="1">
      <alignment horizontal="center" vertical="center" wrapText="1" shrinkToFit="1"/>
      <protection locked="0"/>
    </xf>
    <xf numFmtId="0" fontId="17" fillId="0" borderId="0" xfId="846" applyFont="1" applyAlignment="1" applyProtection="1">
      <alignment horizontal="center" vertical="center" wrapText="1" shrinkToFit="1"/>
      <protection locked="0"/>
    </xf>
    <xf numFmtId="0" fontId="17" fillId="0" borderId="21" xfId="846" applyFont="1" applyBorder="1" applyAlignment="1" applyProtection="1">
      <alignment horizontal="center" vertical="center" wrapText="1" shrinkToFit="1"/>
      <protection locked="0"/>
    </xf>
    <xf numFmtId="0" fontId="17" fillId="0" borderId="26" xfId="846" applyFont="1" applyBorder="1" applyAlignment="1" applyProtection="1">
      <alignment horizontal="center" vertical="center" wrapText="1" shrinkToFit="1"/>
      <protection locked="0"/>
    </xf>
    <xf numFmtId="0" fontId="17" fillId="0" borderId="38" xfId="846" applyFont="1" applyBorder="1" applyAlignment="1" applyProtection="1">
      <alignment horizontal="center" vertical="center" wrapText="1" shrinkToFit="1"/>
      <protection locked="0"/>
    </xf>
    <xf numFmtId="0" fontId="17" fillId="0" borderId="27" xfId="846" applyFont="1" applyBorder="1" applyAlignment="1" applyProtection="1">
      <alignment horizontal="center" vertical="center" wrapText="1" shrinkToFit="1"/>
      <protection locked="0"/>
    </xf>
    <xf numFmtId="0" fontId="17" fillId="0" borderId="16" xfId="846" applyFont="1" applyBorder="1" applyAlignment="1">
      <alignment horizontal="center" vertical="center" wrapText="1"/>
    </xf>
    <xf numFmtId="0" fontId="17" fillId="0" borderId="35" xfId="846" applyFont="1" applyBorder="1" applyAlignment="1">
      <alignment horizontal="center" vertical="center"/>
    </xf>
    <xf numFmtId="0" fontId="17" fillId="0" borderId="17" xfId="846" applyFont="1" applyBorder="1" applyAlignment="1">
      <alignment horizontal="center" vertical="center"/>
    </xf>
    <xf numFmtId="0" fontId="17" fillId="0" borderId="20" xfId="846" applyFont="1" applyBorder="1" applyAlignment="1">
      <alignment horizontal="center" vertical="center"/>
    </xf>
    <xf numFmtId="0" fontId="17" fillId="0" borderId="0" xfId="846" applyFont="1" applyAlignment="1">
      <alignment horizontal="center" vertical="center"/>
    </xf>
    <xf numFmtId="0" fontId="17" fillId="0" borderId="21" xfId="846" applyFont="1" applyBorder="1" applyAlignment="1">
      <alignment horizontal="center" vertical="center"/>
    </xf>
    <xf numFmtId="0" fontId="17" fillId="0" borderId="26" xfId="846" applyFont="1" applyBorder="1" applyAlignment="1">
      <alignment horizontal="center" vertical="center"/>
    </xf>
    <xf numFmtId="0" fontId="17" fillId="0" borderId="38" xfId="846" applyFont="1" applyBorder="1" applyAlignment="1">
      <alignment horizontal="center" vertical="center"/>
    </xf>
    <xf numFmtId="0" fontId="17" fillId="0" borderId="27" xfId="846" applyFont="1" applyBorder="1" applyAlignment="1">
      <alignment horizontal="center" vertical="center"/>
    </xf>
    <xf numFmtId="0" fontId="19" fillId="0" borderId="63" xfId="846" applyFont="1" applyBorder="1" applyAlignment="1">
      <alignment horizontal="center" vertical="center" wrapText="1" shrinkToFit="1"/>
    </xf>
    <xf numFmtId="0" fontId="17" fillId="0" borderId="35" xfId="846" applyFont="1" applyBorder="1" applyAlignment="1">
      <alignment wrapText="1" shrinkToFit="1"/>
    </xf>
    <xf numFmtId="0" fontId="17" fillId="0" borderId="17" xfId="846" applyFont="1" applyBorder="1" applyAlignment="1">
      <alignment wrapText="1" shrinkToFit="1"/>
    </xf>
    <xf numFmtId="0" fontId="17" fillId="0" borderId="20" xfId="846" applyFont="1" applyBorder="1" applyAlignment="1">
      <alignment wrapText="1" shrinkToFit="1"/>
    </xf>
    <xf numFmtId="0" fontId="17" fillId="0" borderId="0" xfId="846" applyFont="1" applyAlignment="1">
      <alignment wrapText="1" shrinkToFit="1"/>
    </xf>
    <xf numFmtId="0" fontId="17" fillId="0" borderId="21" xfId="846" applyFont="1" applyBorder="1" applyAlignment="1">
      <alignment wrapText="1" shrinkToFit="1"/>
    </xf>
    <xf numFmtId="0" fontId="17" fillId="0" borderId="26" xfId="846" applyFont="1" applyBorder="1" applyAlignment="1">
      <alignment wrapText="1" shrinkToFit="1"/>
    </xf>
    <xf numFmtId="0" fontId="17" fillId="0" borderId="38" xfId="846" applyFont="1" applyBorder="1" applyAlignment="1">
      <alignment wrapText="1" shrinkToFit="1"/>
    </xf>
    <xf numFmtId="0" fontId="17" fillId="0" borderId="27" xfId="846" applyFont="1" applyBorder="1" applyAlignment="1">
      <alignment wrapText="1" shrinkToFit="1"/>
    </xf>
  </cellXfs>
  <cellStyles count="859">
    <cellStyle name="style1561701737476" xfId="71" xr:uid="{00000000-0005-0000-0000-000000000000}"/>
    <cellStyle name="style1561701737648" xfId="85" xr:uid="{00000000-0005-0000-0000-000001000000}"/>
    <cellStyle name="style1561701737898" xfId="86" xr:uid="{00000000-0005-0000-0000-000002000000}"/>
    <cellStyle name="style1561701738023" xfId="87" xr:uid="{00000000-0005-0000-0000-000003000000}"/>
    <cellStyle name="style1561701738132" xfId="90" xr:uid="{00000000-0005-0000-0000-000004000000}"/>
    <cellStyle name="style1561701738492" xfId="82" xr:uid="{00000000-0005-0000-0000-000005000000}"/>
    <cellStyle name="style1561701738617" xfId="59" xr:uid="{00000000-0005-0000-0000-000006000000}"/>
    <cellStyle name="style1561701738742" xfId="94" xr:uid="{00000000-0005-0000-0000-000007000000}"/>
    <cellStyle name="style1561701738898" xfId="99" xr:uid="{00000000-0005-0000-0000-000008000000}"/>
    <cellStyle name="style1561701740070" xfId="46" xr:uid="{00000000-0005-0000-0000-000009000000}"/>
    <cellStyle name="style1561701740179" xfId="41" xr:uid="{00000000-0005-0000-0000-00000A000000}"/>
    <cellStyle name="style1561701740289" xfId="45" xr:uid="{00000000-0005-0000-0000-00000B000000}"/>
    <cellStyle name="style1561701740398" xfId="100" xr:uid="{00000000-0005-0000-0000-00000C000000}"/>
    <cellStyle name="style1561701740617" xfId="101" xr:uid="{00000000-0005-0000-0000-00000D000000}"/>
    <cellStyle name="style1561701740710" xfId="96" xr:uid="{00000000-0005-0000-0000-00000E000000}"/>
    <cellStyle name="style1561701741523" xfId="102" xr:uid="{00000000-0005-0000-0000-00000F000000}"/>
    <cellStyle name="style1561701741632" xfId="104" xr:uid="{00000000-0005-0000-0000-000010000000}"/>
    <cellStyle name="style1561701741726" xfId="107" xr:uid="{00000000-0005-0000-0000-000011000000}"/>
    <cellStyle name="style1561701741804" xfId="14" xr:uid="{00000000-0005-0000-0000-000012000000}"/>
    <cellStyle name="style1561701741882" xfId="111" xr:uid="{00000000-0005-0000-0000-000013000000}"/>
    <cellStyle name="style1561701741960" xfId="114" xr:uid="{00000000-0005-0000-0000-000014000000}"/>
    <cellStyle name="style1561701742132" xfId="105" xr:uid="{00000000-0005-0000-0000-000015000000}"/>
    <cellStyle name="style1561701742210" xfId="117" xr:uid="{00000000-0005-0000-0000-000016000000}"/>
    <cellStyle name="style1561701742382" xfId="112" xr:uid="{00000000-0005-0000-0000-000017000000}"/>
    <cellStyle name="style1561701742460" xfId="115" xr:uid="{00000000-0005-0000-0000-000018000000}"/>
    <cellStyle name="style1561701742554" xfId="118" xr:uid="{00000000-0005-0000-0000-000019000000}"/>
    <cellStyle name="style1561701742632" xfId="91" xr:uid="{00000000-0005-0000-0000-00001A000000}"/>
    <cellStyle name="style1561701742742" xfId="120" xr:uid="{00000000-0005-0000-0000-00001B000000}"/>
    <cellStyle name="style1561701742835" xfId="123" xr:uid="{00000000-0005-0000-0000-00001C000000}"/>
    <cellStyle name="style1561701742929" xfId="125" xr:uid="{00000000-0005-0000-0000-00001D000000}"/>
    <cellStyle name="style1561701742992" xfId="83" xr:uid="{00000000-0005-0000-0000-00001E000000}"/>
    <cellStyle name="style1561701743070" xfId="77" xr:uid="{00000000-0005-0000-0000-00001F000000}"/>
    <cellStyle name="style1561701743132" xfId="92" xr:uid="{00000000-0005-0000-0000-000020000000}"/>
    <cellStyle name="style1561701743210" xfId="128" xr:uid="{00000000-0005-0000-0000-000021000000}"/>
    <cellStyle name="style1561701743273" xfId="133" xr:uid="{00000000-0005-0000-0000-000022000000}"/>
    <cellStyle name="style1561701743351" xfId="135" xr:uid="{00000000-0005-0000-0000-000023000000}"/>
    <cellStyle name="style1561701743414" xfId="138" xr:uid="{00000000-0005-0000-0000-000024000000}"/>
    <cellStyle name="style1561701743492" xfId="84" xr:uid="{00000000-0005-0000-0000-000025000000}"/>
    <cellStyle name="style1561701743570" xfId="139" xr:uid="{00000000-0005-0000-0000-000026000000}"/>
    <cellStyle name="style1561701743664" xfId="142" xr:uid="{00000000-0005-0000-0000-000027000000}"/>
    <cellStyle name="style1561701743757" xfId="54" xr:uid="{00000000-0005-0000-0000-000028000000}"/>
    <cellStyle name="style1561701743851" xfId="144" xr:uid="{00000000-0005-0000-0000-000029000000}"/>
    <cellStyle name="style1561701743929" xfId="149" xr:uid="{00000000-0005-0000-0000-00002A000000}"/>
    <cellStyle name="style1561701743992" xfId="151" xr:uid="{00000000-0005-0000-0000-00002B000000}"/>
    <cellStyle name="style1561701744054" xfId="155" xr:uid="{00000000-0005-0000-0000-00002C000000}"/>
    <cellStyle name="style1561701744117" xfId="60" xr:uid="{00000000-0005-0000-0000-00002D000000}"/>
    <cellStyle name="style1561701744210" xfId="159" xr:uid="{00000000-0005-0000-0000-00002E000000}"/>
    <cellStyle name="style1561701744289" xfId="160" xr:uid="{00000000-0005-0000-0000-00002F000000}"/>
    <cellStyle name="style1561701744351" xfId="145" xr:uid="{00000000-0005-0000-0000-000030000000}"/>
    <cellStyle name="style1561701744414" xfId="162" xr:uid="{00000000-0005-0000-0000-000031000000}"/>
    <cellStyle name="style1561701744601" xfId="167" xr:uid="{00000000-0005-0000-0000-000032000000}"/>
    <cellStyle name="style1561701745054" xfId="28" xr:uid="{00000000-0005-0000-0000-000033000000}"/>
    <cellStyle name="style1561701745132" xfId="168" xr:uid="{00000000-0005-0000-0000-000034000000}"/>
    <cellStyle name="style1561701745195" xfId="169" xr:uid="{00000000-0005-0000-0000-000035000000}"/>
    <cellStyle name="style1561701745289" xfId="172" xr:uid="{00000000-0005-0000-0000-000036000000}"/>
    <cellStyle name="style1561702811586" xfId="4" xr:uid="{00000000-0005-0000-0000-000037000000}"/>
    <cellStyle name="style1561702811726" xfId="174" xr:uid="{00000000-0005-0000-0000-000038000000}"/>
    <cellStyle name="style1561702811898" xfId="176" xr:uid="{00000000-0005-0000-0000-000039000000}"/>
    <cellStyle name="style1561702811976" xfId="177" xr:uid="{00000000-0005-0000-0000-00003A000000}"/>
    <cellStyle name="style1561702812086" xfId="5" xr:uid="{00000000-0005-0000-0000-00003B000000}"/>
    <cellStyle name="style1561702813008" xfId="179" xr:uid="{00000000-0005-0000-0000-00003C000000}"/>
    <cellStyle name="style1561702813101" xfId="113" xr:uid="{00000000-0005-0000-0000-00003D000000}"/>
    <cellStyle name="style1561702813211" xfId="75" xr:uid="{00000000-0005-0000-0000-00003E000000}"/>
    <cellStyle name="style1561702813383" xfId="183" xr:uid="{00000000-0005-0000-0000-00003F000000}"/>
    <cellStyle name="style1561702813461" xfId="184" xr:uid="{00000000-0005-0000-0000-000040000000}"/>
    <cellStyle name="style1561702813554" xfId="186" xr:uid="{00000000-0005-0000-0000-000041000000}"/>
    <cellStyle name="style1561702813633" xfId="81" xr:uid="{00000000-0005-0000-0000-000042000000}"/>
    <cellStyle name="style1561702813789" xfId="187" xr:uid="{00000000-0005-0000-0000-000043000000}"/>
    <cellStyle name="style1561702813867" xfId="188" xr:uid="{00000000-0005-0000-0000-000044000000}"/>
    <cellStyle name="style1561702813945" xfId="191" xr:uid="{00000000-0005-0000-0000-000045000000}"/>
    <cellStyle name="style1561702814023" xfId="192" xr:uid="{00000000-0005-0000-0000-000046000000}"/>
    <cellStyle name="style1561702814101" xfId="193" xr:uid="{00000000-0005-0000-0000-000047000000}"/>
    <cellStyle name="style1561702814179" xfId="194" xr:uid="{00000000-0005-0000-0000-000048000000}"/>
    <cellStyle name="style1561702814258" xfId="197" xr:uid="{00000000-0005-0000-0000-000049000000}"/>
    <cellStyle name="style1561702814351" xfId="199" xr:uid="{00000000-0005-0000-0000-00004A000000}"/>
    <cellStyle name="style1561702814429" xfId="200" xr:uid="{00000000-0005-0000-0000-00004B000000}"/>
    <cellStyle name="style1561702815445" xfId="201" xr:uid="{00000000-0005-0000-0000-00004C000000}"/>
    <cellStyle name="style1561702815508" xfId="203" xr:uid="{00000000-0005-0000-0000-00004D000000}"/>
    <cellStyle name="style1561702815586" xfId="103" xr:uid="{00000000-0005-0000-0000-00004E000000}"/>
    <cellStyle name="style1561702815695" xfId="106" xr:uid="{00000000-0005-0000-0000-00004F000000}"/>
    <cellStyle name="style1561702815758" xfId="206" xr:uid="{00000000-0005-0000-0000-000050000000}"/>
    <cellStyle name="style1561702815867" xfId="15" xr:uid="{00000000-0005-0000-0000-000051000000}"/>
    <cellStyle name="style1561702815976" xfId="23" xr:uid="{00000000-0005-0000-0000-000052000000}"/>
    <cellStyle name="style1561702816039" xfId="207" xr:uid="{00000000-0005-0000-0000-000053000000}"/>
    <cellStyle name="style1561702816101" xfId="208" xr:uid="{00000000-0005-0000-0000-000054000000}"/>
    <cellStyle name="style1561702816164" xfId="210" xr:uid="{00000000-0005-0000-0000-000055000000}"/>
    <cellStyle name="style1561702816226" xfId="212" xr:uid="{00000000-0005-0000-0000-000056000000}"/>
    <cellStyle name="style1561702816289" xfId="108" xr:uid="{00000000-0005-0000-0000-000057000000}"/>
    <cellStyle name="style1561702816351" xfId="213" xr:uid="{00000000-0005-0000-0000-000058000000}"/>
    <cellStyle name="style1561702816414" xfId="214" xr:uid="{00000000-0005-0000-0000-000059000000}"/>
    <cellStyle name="style1561702816476" xfId="24" xr:uid="{00000000-0005-0000-0000-00005A000000}"/>
    <cellStyle name="style1561702816570" xfId="215" xr:uid="{00000000-0005-0000-0000-00005B000000}"/>
    <cellStyle name="style1561706545338" xfId="218" xr:uid="{00000000-0005-0000-0000-00005C000000}"/>
    <cellStyle name="style1561706545416" xfId="49" xr:uid="{00000000-0005-0000-0000-00005D000000}"/>
    <cellStyle name="style1561706545573" xfId="220" xr:uid="{00000000-0005-0000-0000-00005E000000}"/>
    <cellStyle name="style1561706545698" xfId="222" xr:uid="{00000000-0005-0000-0000-00005F000000}"/>
    <cellStyle name="style1561706545776" xfId="223" xr:uid="{00000000-0005-0000-0000-000060000000}"/>
    <cellStyle name="style1561706546010" xfId="228" xr:uid="{00000000-0005-0000-0000-000061000000}"/>
    <cellStyle name="style1561706546166" xfId="124" xr:uid="{00000000-0005-0000-0000-000062000000}"/>
    <cellStyle name="style1561706546916" xfId="230" xr:uid="{00000000-0005-0000-0000-000063000000}"/>
    <cellStyle name="style1561706546994" xfId="233" xr:uid="{00000000-0005-0000-0000-000064000000}"/>
    <cellStyle name="style1561706547073" xfId="236" xr:uid="{00000000-0005-0000-0000-000065000000}"/>
    <cellStyle name="style1561706547557" xfId="240" xr:uid="{00000000-0005-0000-0000-000066000000}"/>
    <cellStyle name="style1561706547666" xfId="57" xr:uid="{00000000-0005-0000-0000-000067000000}"/>
    <cellStyle name="style1561706547744" xfId="241" xr:uid="{00000000-0005-0000-0000-000068000000}"/>
    <cellStyle name="style1561706547823" xfId="242" xr:uid="{00000000-0005-0000-0000-000069000000}"/>
    <cellStyle name="style1561706548448" xfId="246" xr:uid="{00000000-0005-0000-0000-00006A000000}"/>
    <cellStyle name="style1561706548557" xfId="252" xr:uid="{00000000-0005-0000-0000-00006B000000}"/>
    <cellStyle name="style1561706548651" xfId="254" xr:uid="{00000000-0005-0000-0000-00006C000000}"/>
    <cellStyle name="style1561706548713" xfId="258" xr:uid="{00000000-0005-0000-0000-00006D000000}"/>
    <cellStyle name="style1561706548823" xfId="260" xr:uid="{00000000-0005-0000-0000-00006E000000}"/>
    <cellStyle name="style1561706549916" xfId="265" xr:uid="{00000000-0005-0000-0000-00006F000000}"/>
    <cellStyle name="style1561706549995" xfId="267" xr:uid="{00000000-0005-0000-0000-000070000000}"/>
    <cellStyle name="style1561706550057" xfId="269" xr:uid="{00000000-0005-0000-0000-000071000000}"/>
    <cellStyle name="style1561706550135" xfId="272" xr:uid="{00000000-0005-0000-0000-000072000000}"/>
    <cellStyle name="style1561706550369" xfId="22" xr:uid="{00000000-0005-0000-0000-000073000000}"/>
    <cellStyle name="style1561706550448" xfId="276" xr:uid="{00000000-0005-0000-0000-000074000000}"/>
    <cellStyle name="style1561706550682" xfId="278" xr:uid="{00000000-0005-0000-0000-000075000000}"/>
    <cellStyle name="style1561706551026" xfId="283" xr:uid="{00000000-0005-0000-0000-000076000000}"/>
    <cellStyle name="style1561706551104" xfId="284" xr:uid="{00000000-0005-0000-0000-000077000000}"/>
    <cellStyle name="style1561706551948" xfId="288" xr:uid="{00000000-0005-0000-0000-000078000000}"/>
    <cellStyle name="style1577320886254" xfId="290" xr:uid="{00000000-0005-0000-0000-000079000000}"/>
    <cellStyle name="style1577320886582" xfId="291" xr:uid="{00000000-0005-0000-0000-00007A000000}"/>
    <cellStyle name="style1577320886801" xfId="173" xr:uid="{00000000-0005-0000-0000-00007B000000}"/>
    <cellStyle name="style1577320886988" xfId="293" xr:uid="{00000000-0005-0000-0000-00007C000000}"/>
    <cellStyle name="style1577320887191" xfId="294" xr:uid="{00000000-0005-0000-0000-00007D000000}"/>
    <cellStyle name="style1577320887379" xfId="296" xr:uid="{00000000-0005-0000-0000-00007E000000}"/>
    <cellStyle name="style1577320887535" xfId="300" xr:uid="{00000000-0005-0000-0000-00007F000000}"/>
    <cellStyle name="style1577320887785" xfId="301" xr:uid="{00000000-0005-0000-0000-000080000000}"/>
    <cellStyle name="style1577320887957" xfId="303" xr:uid="{00000000-0005-0000-0000-000081000000}"/>
    <cellStyle name="style1577320888144" xfId="18" xr:uid="{00000000-0005-0000-0000-000082000000}"/>
    <cellStyle name="style1577320888332" xfId="273" xr:uid="{00000000-0005-0000-0000-000083000000}"/>
    <cellStyle name="style1577320888488" xfId="62" xr:uid="{00000000-0005-0000-0000-000084000000}"/>
    <cellStyle name="style1577320888629" xfId="126" xr:uid="{00000000-0005-0000-0000-000085000000}"/>
    <cellStyle name="style1577320888769" xfId="304" xr:uid="{00000000-0005-0000-0000-000086000000}"/>
    <cellStyle name="style1577320888926" xfId="306" xr:uid="{00000000-0005-0000-0000-000087000000}"/>
    <cellStyle name="style1577320889019" xfId="309" xr:uid="{00000000-0005-0000-0000-000088000000}"/>
    <cellStyle name="style1577320889129" xfId="127" xr:uid="{00000000-0005-0000-0000-000089000000}"/>
    <cellStyle name="style1577320889285" xfId="310" xr:uid="{00000000-0005-0000-0000-00008A000000}"/>
    <cellStyle name="style1577320889394" xfId="312" xr:uid="{00000000-0005-0000-0000-00008B000000}"/>
    <cellStyle name="style1577320889566" xfId="47" xr:uid="{00000000-0005-0000-0000-00008C000000}"/>
    <cellStyle name="style1577320889707" xfId="316" xr:uid="{00000000-0005-0000-0000-00008D000000}"/>
    <cellStyle name="style1577320889863" xfId="146" xr:uid="{00000000-0005-0000-0000-00008E000000}"/>
    <cellStyle name="style1577320890019" xfId="34" xr:uid="{00000000-0005-0000-0000-00008F000000}"/>
    <cellStyle name="style1577320890145" xfId="317" xr:uid="{00000000-0005-0000-0000-000090000000}"/>
    <cellStyle name="style1577320890270" xfId="319" xr:uid="{00000000-0005-0000-0000-000091000000}"/>
    <cellStyle name="style1577320890395" xfId="323" xr:uid="{00000000-0005-0000-0000-000092000000}"/>
    <cellStyle name="style1577320890519" xfId="61" xr:uid="{00000000-0005-0000-0000-000093000000}"/>
    <cellStyle name="style1577320890645" xfId="324" xr:uid="{00000000-0005-0000-0000-000094000000}"/>
    <cellStyle name="style1577320890770" xfId="325" xr:uid="{00000000-0005-0000-0000-000095000000}"/>
    <cellStyle name="style1577320890926" xfId="328" xr:uid="{00000000-0005-0000-0000-000096000000}"/>
    <cellStyle name="style1577320891113" xfId="330" xr:uid="{00000000-0005-0000-0000-000097000000}"/>
    <cellStyle name="style1577320891270" xfId="326" xr:uid="{00000000-0005-0000-0000-000098000000}"/>
    <cellStyle name="style1577320891395" xfId="332" xr:uid="{00000000-0005-0000-0000-000099000000}"/>
    <cellStyle name="style1577320891488" xfId="334" xr:uid="{00000000-0005-0000-0000-00009A000000}"/>
    <cellStyle name="style1577320891613" xfId="336" xr:uid="{00000000-0005-0000-0000-00009B000000}"/>
    <cellStyle name="style1577320891754" xfId="338" xr:uid="{00000000-0005-0000-0000-00009C000000}"/>
    <cellStyle name="style1577320891895" xfId="339" xr:uid="{00000000-0005-0000-0000-00009D000000}"/>
    <cellStyle name="style1577320892004" xfId="341" xr:uid="{00000000-0005-0000-0000-00009E000000}"/>
    <cellStyle name="style1577320892191" xfId="295" xr:uid="{00000000-0005-0000-0000-00009F000000}"/>
    <cellStyle name="style1577320892348" xfId="342" xr:uid="{00000000-0005-0000-0000-0000A0000000}"/>
    <cellStyle name="style1577320892551" xfId="344" xr:uid="{00000000-0005-0000-0000-0000A1000000}"/>
    <cellStyle name="style1577320892723" xfId="345" xr:uid="{00000000-0005-0000-0000-0000A2000000}"/>
    <cellStyle name="style1577320892895" xfId="349" xr:uid="{00000000-0005-0000-0000-0000A3000000}"/>
    <cellStyle name="style1577320893004" xfId="350" xr:uid="{00000000-0005-0000-0000-0000A4000000}"/>
    <cellStyle name="style1577320893129" xfId="116" xr:uid="{00000000-0005-0000-0000-0000A5000000}"/>
    <cellStyle name="style1577320893270" xfId="351" xr:uid="{00000000-0005-0000-0000-0000A6000000}"/>
    <cellStyle name="style1577320893410" xfId="354" xr:uid="{00000000-0005-0000-0000-0000A7000000}"/>
    <cellStyle name="style1577320893535" xfId="219" xr:uid="{00000000-0005-0000-0000-0000A8000000}"/>
    <cellStyle name="style1577320893660" xfId="30" xr:uid="{00000000-0005-0000-0000-0000A9000000}"/>
    <cellStyle name="style1577320893801" xfId="285" xr:uid="{00000000-0005-0000-0000-0000AA000000}"/>
    <cellStyle name="style1577320893973" xfId="224" xr:uid="{00000000-0005-0000-0000-0000AB000000}"/>
    <cellStyle name="style1577320894145" xfId="277" xr:uid="{00000000-0005-0000-0000-0000AC000000}"/>
    <cellStyle name="style1577320894301" xfId="286" xr:uid="{00000000-0005-0000-0000-0000AD000000}"/>
    <cellStyle name="style1577320894473" xfId="225" xr:uid="{00000000-0005-0000-0000-0000AE000000}"/>
    <cellStyle name="style1577320894629" xfId="157" xr:uid="{00000000-0005-0000-0000-0000AF000000}"/>
    <cellStyle name="style1577320894770" xfId="237" xr:uid="{00000000-0005-0000-0000-0000B0000000}"/>
    <cellStyle name="style1577320894863" xfId="147" xr:uid="{00000000-0005-0000-0000-0000B1000000}"/>
    <cellStyle name="style1577320894988" xfId="355" xr:uid="{00000000-0005-0000-0000-0000B2000000}"/>
    <cellStyle name="style1577320895066" xfId="48" xr:uid="{00000000-0005-0000-0000-0000B3000000}"/>
    <cellStyle name="style1577320895191" xfId="53" xr:uid="{00000000-0005-0000-0000-0000B4000000}"/>
    <cellStyle name="style1577320895285" xfId="357" xr:uid="{00000000-0005-0000-0000-0000B5000000}"/>
    <cellStyle name="style1577320895426" xfId="358" xr:uid="{00000000-0005-0000-0000-0000B6000000}"/>
    <cellStyle name="style1577320895520" xfId="359" xr:uid="{00000000-0005-0000-0000-0000B7000000}"/>
    <cellStyle name="style1577320895613" xfId="231" xr:uid="{00000000-0005-0000-0000-0000B8000000}"/>
    <cellStyle name="style1577320895738" xfId="361" xr:uid="{00000000-0005-0000-0000-0000B9000000}"/>
    <cellStyle name="style1577320895895" xfId="362" xr:uid="{00000000-0005-0000-0000-0000BA000000}"/>
    <cellStyle name="style1577320896051" xfId="363" xr:uid="{00000000-0005-0000-0000-0000BB000000}"/>
    <cellStyle name="style1577320896176" xfId="364" xr:uid="{00000000-0005-0000-0000-0000BC000000}"/>
    <cellStyle name="style1577320896301" xfId="366" xr:uid="{00000000-0005-0000-0000-0000BD000000}"/>
    <cellStyle name="style1577320896410" xfId="368" xr:uid="{00000000-0005-0000-0000-0000BE000000}"/>
    <cellStyle name="style1577320896520" xfId="243" xr:uid="{00000000-0005-0000-0000-0000BF000000}"/>
    <cellStyle name="style1577320896629" xfId="370" xr:uid="{00000000-0005-0000-0000-0000C0000000}"/>
    <cellStyle name="style1577320896707" xfId="3" xr:uid="{00000000-0005-0000-0000-0000C1000000}"/>
    <cellStyle name="style1577320896848" xfId="372" xr:uid="{00000000-0005-0000-0000-0000C2000000}"/>
    <cellStyle name="style1577320896926" xfId="375" xr:uid="{00000000-0005-0000-0000-0000C3000000}"/>
    <cellStyle name="style1577320897035" xfId="377" xr:uid="{00000000-0005-0000-0000-0000C4000000}"/>
    <cellStyle name="style1577320897145" xfId="247" xr:uid="{00000000-0005-0000-0000-0000C5000000}"/>
    <cellStyle name="style1577320897254" xfId="253" xr:uid="{00000000-0005-0000-0000-0000C6000000}"/>
    <cellStyle name="style1577320897395" xfId="378" xr:uid="{00000000-0005-0000-0000-0000C7000000}"/>
    <cellStyle name="style1577320897676" xfId="380" xr:uid="{00000000-0005-0000-0000-0000C8000000}"/>
    <cellStyle name="style1577320897770" xfId="382" xr:uid="{00000000-0005-0000-0000-0000C9000000}"/>
    <cellStyle name="style1577320897910" xfId="385" xr:uid="{00000000-0005-0000-0000-0000CA000000}"/>
    <cellStyle name="style1577320898082" xfId="386" xr:uid="{00000000-0005-0000-0000-0000CB000000}"/>
    <cellStyle name="style1577320898723" xfId="195" xr:uid="{00000000-0005-0000-0000-0000CC000000}"/>
    <cellStyle name="style1577320898863" xfId="389" xr:uid="{00000000-0005-0000-0000-0000CD000000}"/>
    <cellStyle name="style1577320898973" xfId="391" xr:uid="{00000000-0005-0000-0000-0000CE000000}"/>
    <cellStyle name="style1577320899098" xfId="392" xr:uid="{00000000-0005-0000-0000-0000CF000000}"/>
    <cellStyle name="style1577320899207" xfId="331" xr:uid="{00000000-0005-0000-0000-0000D0000000}"/>
    <cellStyle name="style1577320899316" xfId="10" xr:uid="{00000000-0005-0000-0000-0000D1000000}"/>
    <cellStyle name="style1577320899441" xfId="393" xr:uid="{00000000-0005-0000-0000-0000D2000000}"/>
    <cellStyle name="style1577320899566" xfId="395" xr:uid="{00000000-0005-0000-0000-0000D3000000}"/>
    <cellStyle name="style1577320899691" xfId="396" xr:uid="{00000000-0005-0000-0000-0000D4000000}"/>
    <cellStyle name="style1577320899801" xfId="170" xr:uid="{00000000-0005-0000-0000-0000D5000000}"/>
    <cellStyle name="style1577320899895" xfId="398" xr:uid="{00000000-0005-0000-0000-0000D6000000}"/>
    <cellStyle name="style1577320900004" xfId="287" xr:uid="{00000000-0005-0000-0000-0000D7000000}"/>
    <cellStyle name="style1577320900191" xfId="153" xr:uid="{00000000-0005-0000-0000-0000D8000000}"/>
    <cellStyle name="style1577320900301" xfId="399" xr:uid="{00000000-0005-0000-0000-0000D9000000}"/>
    <cellStyle name="style1577320900410" xfId="400" xr:uid="{00000000-0005-0000-0000-0000DA000000}"/>
    <cellStyle name="style1577320900566" xfId="148" xr:uid="{00000000-0005-0000-0000-0000DB000000}"/>
    <cellStyle name="style1577320900676" xfId="402" xr:uid="{00000000-0005-0000-0000-0000DC000000}"/>
    <cellStyle name="style1577320900801" xfId="356" xr:uid="{00000000-0005-0000-0000-0000DD000000}"/>
    <cellStyle name="style1577320900926" xfId="404" xr:uid="{00000000-0005-0000-0000-0000DE000000}"/>
    <cellStyle name="style1577320901051" xfId="161" xr:uid="{00000000-0005-0000-0000-0000DF000000}"/>
    <cellStyle name="style1577320901176" xfId="403" xr:uid="{00000000-0005-0000-0000-0000E0000000}"/>
    <cellStyle name="style1577320901332" xfId="405" xr:uid="{00000000-0005-0000-0000-0000E1000000}"/>
    <cellStyle name="style1577320901473" xfId="406" xr:uid="{00000000-0005-0000-0000-0000E2000000}"/>
    <cellStyle name="style1577320901566" xfId="58" xr:uid="{00000000-0005-0000-0000-0000E3000000}"/>
    <cellStyle name="style1577320901660" xfId="408" xr:uid="{00000000-0005-0000-0000-0000E4000000}"/>
    <cellStyle name="style1577320901770" xfId="297" xr:uid="{00000000-0005-0000-0000-0000E5000000}"/>
    <cellStyle name="style1577320901863" xfId="409" xr:uid="{00000000-0005-0000-0000-0000E6000000}"/>
    <cellStyle name="style1577320902035" xfId="412" xr:uid="{00000000-0005-0000-0000-0000E7000000}"/>
    <cellStyle name="style1577320902145" xfId="414" xr:uid="{00000000-0005-0000-0000-0000E8000000}"/>
    <cellStyle name="style1577320902270" xfId="298" xr:uid="{00000000-0005-0000-0000-0000E9000000}"/>
    <cellStyle name="style1577320902395" xfId="418" xr:uid="{00000000-0005-0000-0000-0000EA000000}"/>
    <cellStyle name="style1577320902520" xfId="419" xr:uid="{00000000-0005-0000-0000-0000EB000000}"/>
    <cellStyle name="style1577320902629" xfId="376" xr:uid="{00000000-0005-0000-0000-0000EC000000}"/>
    <cellStyle name="style1577320902754" xfId="307" xr:uid="{00000000-0005-0000-0000-0000ED000000}"/>
    <cellStyle name="style1577320902863" xfId="421" xr:uid="{00000000-0005-0000-0000-0000EE000000}"/>
    <cellStyle name="style1577320902988" xfId="424" xr:uid="{00000000-0005-0000-0000-0000EF000000}"/>
    <cellStyle name="style1577320903113" xfId="259" xr:uid="{00000000-0005-0000-0000-0000F0000000}"/>
    <cellStyle name="style1577320903223" xfId="261" xr:uid="{00000000-0005-0000-0000-0000F1000000}"/>
    <cellStyle name="style1577320903348" xfId="56" xr:uid="{00000000-0005-0000-0000-0000F2000000}"/>
    <cellStyle name="style1577320903473" xfId="383" xr:uid="{00000000-0005-0000-0000-0000F3000000}"/>
    <cellStyle name="style1577320903566" xfId="426" xr:uid="{00000000-0005-0000-0000-0000F4000000}"/>
    <cellStyle name="style1577320903676" xfId="428" xr:uid="{00000000-0005-0000-0000-0000F5000000}"/>
    <cellStyle name="style1577320903770" xfId="430" xr:uid="{00000000-0005-0000-0000-0000F6000000}"/>
    <cellStyle name="style1577320903910" xfId="432" xr:uid="{00000000-0005-0000-0000-0000F7000000}"/>
    <cellStyle name="style1577321189429" xfId="433" xr:uid="{00000000-0005-0000-0000-0000F8000000}"/>
    <cellStyle name="style1577321189663" xfId="130" xr:uid="{00000000-0005-0000-0000-0000F9000000}"/>
    <cellStyle name="style1577321190038" xfId="434" xr:uid="{00000000-0005-0000-0000-0000FA000000}"/>
    <cellStyle name="style1577321190210" xfId="255" xr:uid="{00000000-0005-0000-0000-0000FB000000}"/>
    <cellStyle name="style1577321190366" xfId="435" xr:uid="{00000000-0005-0000-0000-0000FC000000}"/>
    <cellStyle name="style1577321190491" xfId="227" xr:uid="{00000000-0005-0000-0000-0000FD000000}"/>
    <cellStyle name="style1577321190757" xfId="436" xr:uid="{00000000-0005-0000-0000-0000FE000000}"/>
    <cellStyle name="style1577321190944" xfId="437" xr:uid="{00000000-0005-0000-0000-0000FF000000}"/>
    <cellStyle name="style1577321191101" xfId="439" xr:uid="{00000000-0005-0000-0000-000000010000}"/>
    <cellStyle name="style1577321191272" xfId="440" xr:uid="{00000000-0005-0000-0000-000001010000}"/>
    <cellStyle name="style1577321191429" xfId="442" xr:uid="{00000000-0005-0000-0000-000002010000}"/>
    <cellStyle name="style1577321191585" xfId="443" xr:uid="{00000000-0005-0000-0000-000003010000}"/>
    <cellStyle name="style1577321191757" xfId="446" xr:uid="{00000000-0005-0000-0000-000004010000}"/>
    <cellStyle name="style1577321191929" xfId="447" xr:uid="{00000000-0005-0000-0000-000005010000}"/>
    <cellStyle name="style1577321192038" xfId="449" xr:uid="{00000000-0005-0000-0000-000006010000}"/>
    <cellStyle name="style1577321192163" xfId="451" xr:uid="{00000000-0005-0000-0000-000007010000}"/>
    <cellStyle name="style1577321192319" xfId="455" xr:uid="{00000000-0005-0000-0000-000008010000}"/>
    <cellStyle name="style1577321192460" xfId="456" xr:uid="{00000000-0005-0000-0000-000009010000}"/>
    <cellStyle name="style1577321192585" xfId="365" xr:uid="{00000000-0005-0000-0000-00000A010000}"/>
    <cellStyle name="style1577321192694" xfId="367" xr:uid="{00000000-0005-0000-0000-00000B010000}"/>
    <cellStyle name="style1577321192804" xfId="79" xr:uid="{00000000-0005-0000-0000-00000C010000}"/>
    <cellStyle name="style1577321192960" xfId="458" xr:uid="{00000000-0005-0000-0000-00000D010000}"/>
    <cellStyle name="style1577321193116" xfId="459" xr:uid="{00000000-0005-0000-0000-00000E010000}"/>
    <cellStyle name="style1577321193241" xfId="460" xr:uid="{00000000-0005-0000-0000-00000F010000}"/>
    <cellStyle name="style1577321193382" xfId="461" xr:uid="{00000000-0005-0000-0000-000010010000}"/>
    <cellStyle name="style1577321193491" xfId="462" xr:uid="{00000000-0005-0000-0000-000011010000}"/>
    <cellStyle name="style1577321193632" xfId="463" xr:uid="{00000000-0005-0000-0000-000012010000}"/>
    <cellStyle name="style1577321193804" xfId="465" xr:uid="{00000000-0005-0000-0000-000013010000}"/>
    <cellStyle name="style1577321193976" xfId="65" xr:uid="{00000000-0005-0000-0000-000014010000}"/>
    <cellStyle name="style1577321194132" xfId="464" xr:uid="{00000000-0005-0000-0000-000015010000}"/>
    <cellStyle name="style1577321194257" xfId="180" xr:uid="{00000000-0005-0000-0000-000016010000}"/>
    <cellStyle name="style1577321194382" xfId="467" xr:uid="{00000000-0005-0000-0000-000017010000}"/>
    <cellStyle name="style1577321194522" xfId="89" xr:uid="{00000000-0005-0000-0000-000018010000}"/>
    <cellStyle name="style1577321194679" xfId="470" xr:uid="{00000000-0005-0000-0000-000019010000}"/>
    <cellStyle name="style1577321194804" xfId="136" xr:uid="{00000000-0005-0000-0000-00001A010000}"/>
    <cellStyle name="style1577321194929" xfId="226" xr:uid="{00000000-0005-0000-0000-00001B010000}"/>
    <cellStyle name="style1577321195085" xfId="472" xr:uid="{00000000-0005-0000-0000-00001C010000}"/>
    <cellStyle name="style1577321195226" xfId="221" xr:uid="{00000000-0005-0000-0000-00001D010000}"/>
    <cellStyle name="style1577321195335" xfId="279" xr:uid="{00000000-0005-0000-0000-00001E010000}"/>
    <cellStyle name="style1577321195476" xfId="476" xr:uid="{00000000-0005-0000-0000-00001F010000}"/>
    <cellStyle name="style1577321195616" xfId="477" xr:uid="{00000000-0005-0000-0000-000020010000}"/>
    <cellStyle name="style1577321195726" xfId="238" xr:uid="{00000000-0005-0000-0000-000021010000}"/>
    <cellStyle name="style1577321195851" xfId="454" xr:uid="{00000000-0005-0000-0000-000022010000}"/>
    <cellStyle name="style1577321195960" xfId="394" xr:uid="{00000000-0005-0000-0000-000023010000}"/>
    <cellStyle name="style1577321196085" xfId="478" xr:uid="{00000000-0005-0000-0000-000024010000}"/>
    <cellStyle name="style1577321196382" xfId="150" xr:uid="{00000000-0005-0000-0000-000025010000}"/>
    <cellStyle name="style1577321196538" xfId="479" xr:uid="{00000000-0005-0000-0000-000026010000}"/>
    <cellStyle name="style1577321196851" xfId="482" xr:uid="{00000000-0005-0000-0000-000027010000}"/>
    <cellStyle name="style1577321196991" xfId="484" xr:uid="{00000000-0005-0000-0000-000028010000}"/>
    <cellStyle name="style1577321197116" xfId="486" xr:uid="{00000000-0005-0000-0000-000029010000}"/>
    <cellStyle name="style1577321197241" xfId="488" xr:uid="{00000000-0005-0000-0000-00002A010000}"/>
    <cellStyle name="style1577321197351" xfId="483" xr:uid="{00000000-0005-0000-0000-00002B010000}"/>
    <cellStyle name="style1577321197460" xfId="490" xr:uid="{00000000-0005-0000-0000-00002C010000}"/>
    <cellStyle name="style1577321197569" xfId="6" xr:uid="{00000000-0005-0000-0000-00002D010000}"/>
    <cellStyle name="style1577321197694" xfId="491" xr:uid="{00000000-0005-0000-0000-00002E010000}"/>
    <cellStyle name="style1577321197804" xfId="256" xr:uid="{00000000-0005-0000-0000-00002F010000}"/>
    <cellStyle name="style1577321197913" xfId="494" xr:uid="{00000000-0005-0000-0000-000030010000}"/>
    <cellStyle name="style1577321198038" xfId="496" xr:uid="{00000000-0005-0000-0000-000031010000}"/>
    <cellStyle name="style1577321198116" xfId="410" xr:uid="{00000000-0005-0000-0000-000032010000}"/>
    <cellStyle name="style1577321198194" xfId="492" xr:uid="{00000000-0005-0000-0000-000033010000}"/>
    <cellStyle name="style1577321198319" xfId="175" xr:uid="{00000000-0005-0000-0000-000034010000}"/>
    <cellStyle name="style1577321198460" xfId="499" xr:uid="{00000000-0005-0000-0000-000035010000}"/>
    <cellStyle name="style1577321198616" xfId="422" xr:uid="{00000000-0005-0000-0000-000036010000}"/>
    <cellStyle name="style1577321198772" xfId="501" xr:uid="{00000000-0005-0000-0000-000037010000}"/>
    <cellStyle name="style1577321198898" xfId="502" xr:uid="{00000000-0005-0000-0000-000038010000}"/>
    <cellStyle name="style1577321199007" xfId="308" xr:uid="{00000000-0005-0000-0000-000039010000}"/>
    <cellStyle name="style1577321199116" xfId="423" xr:uid="{00000000-0005-0000-0000-00003A010000}"/>
    <cellStyle name="style1577321199241" xfId="505" xr:uid="{00000000-0005-0000-0000-00003B010000}"/>
    <cellStyle name="style1577321199319" xfId="427" xr:uid="{00000000-0005-0000-0000-00003C010000}"/>
    <cellStyle name="style1577321199398" xfId="503" xr:uid="{00000000-0005-0000-0000-00003D010000}"/>
    <cellStyle name="style1577321199491" xfId="506" xr:uid="{00000000-0005-0000-0000-00003E010000}"/>
    <cellStyle name="style1577321199601" xfId="507" xr:uid="{00000000-0005-0000-0000-00003F010000}"/>
    <cellStyle name="style1577321199694" xfId="510" xr:uid="{00000000-0005-0000-0000-000040010000}"/>
    <cellStyle name="style1577321199788" xfId="511" xr:uid="{00000000-0005-0000-0000-000041010000}"/>
    <cellStyle name="style1577321199882" xfId="513" xr:uid="{00000000-0005-0000-0000-000042010000}"/>
    <cellStyle name="style1577321200023" xfId="373" xr:uid="{00000000-0005-0000-0000-000043010000}"/>
    <cellStyle name="style1577321200148" xfId="514" xr:uid="{00000000-0005-0000-0000-000044010000}"/>
    <cellStyle name="style1577321200257" xfId="515" xr:uid="{00000000-0005-0000-0000-000045010000}"/>
    <cellStyle name="style1577321200366" xfId="131" xr:uid="{00000000-0005-0000-0000-000046010000}"/>
    <cellStyle name="style1577321200444" xfId="134" xr:uid="{00000000-0005-0000-0000-000047010000}"/>
    <cellStyle name="style1577321200538" xfId="280" xr:uid="{00000000-0005-0000-0000-000048010000}"/>
    <cellStyle name="style1577321200648" xfId="516" xr:uid="{00000000-0005-0000-0000-000049010000}"/>
    <cellStyle name="style1577321200757" xfId="140" xr:uid="{00000000-0005-0000-0000-00004A010000}"/>
    <cellStyle name="style1577321200866" xfId="517" xr:uid="{00000000-0005-0000-0000-00004B010000}"/>
    <cellStyle name="style1577321200960" xfId="388" xr:uid="{00000000-0005-0000-0000-00004C010000}"/>
    <cellStyle name="style1577321201038" xfId="281" xr:uid="{00000000-0005-0000-0000-00004D010000}"/>
    <cellStyle name="style1577321201132" xfId="519" xr:uid="{00000000-0005-0000-0000-00004E010000}"/>
    <cellStyle name="style1577321201210" xfId="262" xr:uid="{00000000-0005-0000-0000-00004F010000}"/>
    <cellStyle name="style1577329753955" xfId="520" xr:uid="{00000000-0005-0000-0000-000050010000}"/>
    <cellStyle name="style1577329754284" xfId="522" xr:uid="{00000000-0005-0000-0000-000051010000}"/>
    <cellStyle name="style1577329754596" xfId="523" xr:uid="{00000000-0005-0000-0000-000052010000}"/>
    <cellStyle name="style1577329754768" xfId="524" xr:uid="{00000000-0005-0000-0000-000053010000}"/>
    <cellStyle name="style1577329754971" xfId="384" xr:uid="{00000000-0005-0000-0000-000054010000}"/>
    <cellStyle name="style1577329755143" xfId="66" xr:uid="{00000000-0005-0000-0000-000055010000}"/>
    <cellStyle name="style1577329755424" xfId="525" xr:uid="{00000000-0005-0000-0000-000056010000}"/>
    <cellStyle name="style1577329755659" xfId="526" xr:uid="{00000000-0005-0000-0000-000057010000}"/>
    <cellStyle name="style1577329755893" xfId="189" xr:uid="{00000000-0005-0000-0000-000058010000}"/>
    <cellStyle name="style1577329756127" xfId="313" xr:uid="{00000000-0005-0000-0000-000059010000}"/>
    <cellStyle name="style1577329756315" xfId="527" xr:uid="{00000000-0005-0000-0000-00005A010000}"/>
    <cellStyle name="style1577329756440" xfId="518" xr:uid="{00000000-0005-0000-0000-00005B010000}"/>
    <cellStyle name="style1577329756596" xfId="529" xr:uid="{00000000-0005-0000-0000-00005C010000}"/>
    <cellStyle name="style1577329756799" xfId="531" xr:uid="{00000000-0005-0000-0000-00005D010000}"/>
    <cellStyle name="style1577329756955" xfId="532" xr:uid="{00000000-0005-0000-0000-00005E010000}"/>
    <cellStyle name="style1577329757065" xfId="97" xr:uid="{00000000-0005-0000-0000-00005F010000}"/>
    <cellStyle name="style1577329757237" xfId="533" xr:uid="{00000000-0005-0000-0000-000060010000}"/>
    <cellStyle name="style1577329757346" xfId="536" xr:uid="{00000000-0005-0000-0000-000061010000}"/>
    <cellStyle name="style1577329757502" xfId="538" xr:uid="{00000000-0005-0000-0000-000062010000}"/>
    <cellStyle name="style1577329757674" xfId="540" xr:uid="{00000000-0005-0000-0000-000063010000}"/>
    <cellStyle name="style1577329757877" xfId="544" xr:uid="{00000000-0005-0000-0000-000064010000}"/>
    <cellStyle name="style1577329758034" xfId="204" xr:uid="{00000000-0005-0000-0000-000065010000}"/>
    <cellStyle name="style1577329758190" xfId="211" xr:uid="{00000000-0005-0000-0000-000066010000}"/>
    <cellStyle name="style1577329758549" xfId="546" xr:uid="{00000000-0005-0000-0000-000067010000}"/>
    <cellStyle name="style1577329758705" xfId="348" xr:uid="{00000000-0005-0000-0000-000068010000}"/>
    <cellStyle name="style1577329758987" xfId="36" xr:uid="{00000000-0005-0000-0000-000069010000}"/>
    <cellStyle name="style1577329759127" xfId="549" xr:uid="{00000000-0005-0000-0000-00006A010000}"/>
    <cellStyle name="style1577329759284" xfId="551" xr:uid="{00000000-0005-0000-0000-00006B010000}"/>
    <cellStyle name="style1577329759409" xfId="381" xr:uid="{00000000-0005-0000-0000-00006C010000}"/>
    <cellStyle name="style1577329759518" xfId="425" xr:uid="{00000000-0005-0000-0000-00006D010000}"/>
    <cellStyle name="style1577329759643" xfId="441" xr:uid="{00000000-0005-0000-0000-00006E010000}"/>
    <cellStyle name="style1577329759768" xfId="508" xr:uid="{00000000-0005-0000-0000-00006F010000}"/>
    <cellStyle name="style1577329759893" xfId="553" xr:uid="{00000000-0005-0000-0000-000070010000}"/>
    <cellStyle name="style1577329760018" xfId="302" xr:uid="{00000000-0005-0000-0000-000071010000}"/>
    <cellStyle name="style1577329760143" xfId="67" xr:uid="{00000000-0005-0000-0000-000072010000}"/>
    <cellStyle name="style1577329760377" xfId="554" xr:uid="{00000000-0005-0000-0000-000073010000}"/>
    <cellStyle name="style1577329760502" xfId="122" xr:uid="{00000000-0005-0000-0000-000074010000}"/>
    <cellStyle name="style1577329760612" xfId="282" xr:uid="{00000000-0005-0000-0000-000075010000}"/>
    <cellStyle name="style1577329760705" xfId="321" xr:uid="{00000000-0005-0000-0000-000076010000}"/>
    <cellStyle name="style1577329760815" xfId="528" xr:uid="{00000000-0005-0000-0000-000077010000}"/>
    <cellStyle name="style1577329760893" xfId="190" xr:uid="{00000000-0005-0000-0000-000078010000}"/>
    <cellStyle name="style1577329761018" xfId="311" xr:uid="{00000000-0005-0000-0000-000079010000}"/>
    <cellStyle name="style1577329761174" xfId="263" xr:uid="{00000000-0005-0000-0000-00007A010000}"/>
    <cellStyle name="style1577329761346" xfId="32" xr:uid="{00000000-0005-0000-0000-00007B010000}"/>
    <cellStyle name="style1577329761487" xfId="555" xr:uid="{00000000-0005-0000-0000-00007C010000}"/>
    <cellStyle name="style1577329761643" xfId="559" xr:uid="{00000000-0005-0000-0000-00007D010000}"/>
    <cellStyle name="style1577329761815" xfId="480" xr:uid="{00000000-0005-0000-0000-00007E010000}"/>
    <cellStyle name="style1577329761924" xfId="234" xr:uid="{00000000-0005-0000-0000-00007F010000}"/>
    <cellStyle name="style1577329762096" xfId="530" xr:uid="{00000000-0005-0000-0000-000080010000}"/>
    <cellStyle name="style1577329762252" xfId="560" xr:uid="{00000000-0005-0000-0000-000081010000}"/>
    <cellStyle name="style1577329762377" xfId="562" xr:uid="{00000000-0005-0000-0000-000082010000}"/>
    <cellStyle name="style1577329762518" xfId="564" xr:uid="{00000000-0005-0000-0000-000083010000}"/>
    <cellStyle name="style1577329762674" xfId="541" xr:uid="{00000000-0005-0000-0000-000084010000}"/>
    <cellStyle name="style1577329762815" xfId="497" xr:uid="{00000000-0005-0000-0000-000085010000}"/>
    <cellStyle name="style1577329762987" xfId="270" xr:uid="{00000000-0005-0000-0000-000086010000}"/>
    <cellStyle name="style1577329763174" xfId="542" xr:uid="{00000000-0005-0000-0000-000087010000}"/>
    <cellStyle name="style1577329763346" xfId="7" xr:uid="{00000000-0005-0000-0000-000088010000}"/>
    <cellStyle name="style1577329763471" xfId="493" xr:uid="{00000000-0005-0000-0000-000089010000}"/>
    <cellStyle name="style1577329763627" xfId="550" xr:uid="{00000000-0005-0000-0000-00008A010000}"/>
    <cellStyle name="style1577329763784" xfId="552" xr:uid="{00000000-0005-0000-0000-00008B010000}"/>
    <cellStyle name="style1577329764065" xfId="352" xr:uid="{00000000-0005-0000-0000-00008C010000}"/>
    <cellStyle name="style1577329764221" xfId="566" xr:uid="{00000000-0005-0000-0000-00008D010000}"/>
    <cellStyle name="style1577329764377" xfId="318" xr:uid="{00000000-0005-0000-0000-00008E010000}"/>
    <cellStyle name="style1577329764690" xfId="29" xr:uid="{00000000-0005-0000-0000-00008F010000}"/>
    <cellStyle name="style1577329764846" xfId="567" xr:uid="{00000000-0005-0000-0000-000090010000}"/>
    <cellStyle name="style1577329764987" xfId="568" xr:uid="{00000000-0005-0000-0000-000091010000}"/>
    <cellStyle name="style1577329765112" xfId="570" xr:uid="{00000000-0005-0000-0000-000092010000}"/>
    <cellStyle name="style1577329765206" xfId="429" xr:uid="{00000000-0005-0000-0000-000093010000}"/>
    <cellStyle name="style1577329765299" xfId="572" xr:uid="{00000000-0005-0000-0000-000094010000}"/>
    <cellStyle name="style1577329765409" xfId="450" xr:uid="{00000000-0005-0000-0000-000095010000}"/>
    <cellStyle name="style1577329765565" xfId="512" xr:uid="{00000000-0005-0000-0000-000096010000}"/>
    <cellStyle name="style1577329765674" xfId="573" xr:uid="{00000000-0005-0000-0000-000097010000}"/>
    <cellStyle name="style1577329765799" xfId="574" xr:uid="{00000000-0005-0000-0000-000098010000}"/>
    <cellStyle name="style1577329765909" xfId="292" xr:uid="{00000000-0005-0000-0000-000099010000}"/>
    <cellStyle name="style1577329766034" xfId="452" xr:uid="{00000000-0005-0000-0000-00009A010000}"/>
    <cellStyle name="style1577329766143" xfId="575" xr:uid="{00000000-0005-0000-0000-00009B010000}"/>
    <cellStyle name="style1577329766268" xfId="229" xr:uid="{00000000-0005-0000-0000-00009C010000}"/>
    <cellStyle name="style1577329766393" xfId="576" xr:uid="{00000000-0005-0000-0000-00009D010000}"/>
    <cellStyle name="style1577329766549" xfId="37" xr:uid="{00000000-0005-0000-0000-00009E010000}"/>
    <cellStyle name="style1577329766674" xfId="577" xr:uid="{00000000-0005-0000-0000-00009F010000}"/>
    <cellStyle name="style1577329766909" xfId="578" xr:uid="{00000000-0005-0000-0000-0000A0010000}"/>
    <cellStyle name="style1577329767159" xfId="580" xr:uid="{00000000-0005-0000-0000-0000A1010000}"/>
    <cellStyle name="style1577329767315" xfId="581" xr:uid="{00000000-0005-0000-0000-0000A2010000}"/>
    <cellStyle name="style1577329767456" xfId="582" xr:uid="{00000000-0005-0000-0000-0000A3010000}"/>
    <cellStyle name="style1577329767549" xfId="521" xr:uid="{00000000-0005-0000-0000-0000A4010000}"/>
    <cellStyle name="style1577329767643" xfId="109" xr:uid="{00000000-0005-0000-0000-0000A5010000}"/>
    <cellStyle name="style1577329767737" xfId="68" xr:uid="{00000000-0005-0000-0000-0000A6010000}"/>
    <cellStyle name="style1577329767846" xfId="51" xr:uid="{00000000-0005-0000-0000-0000A7010000}"/>
    <cellStyle name="style1577329768002" xfId="416" xr:uid="{00000000-0005-0000-0000-0000A8010000}"/>
    <cellStyle name="style1577329768143" xfId="110" xr:uid="{00000000-0005-0000-0000-0000A9010000}"/>
    <cellStyle name="style1577329768237" xfId="69" xr:uid="{00000000-0005-0000-0000-0000AA010000}"/>
    <cellStyle name="style1577329768331" xfId="76" xr:uid="{00000000-0005-0000-0000-0000AB010000}"/>
    <cellStyle name="style1577329768456" xfId="473" xr:uid="{00000000-0005-0000-0000-0000AC010000}"/>
    <cellStyle name="style1577329768581" xfId="185" xr:uid="{00000000-0005-0000-0000-0000AD010000}"/>
    <cellStyle name="style1577329768690" xfId="584" xr:uid="{00000000-0005-0000-0000-0000AE010000}"/>
    <cellStyle name="style1608693115543" xfId="585" xr:uid="{00000000-0005-0000-0000-0000AF010000}"/>
    <cellStyle name="style1608693115668" xfId="329" xr:uid="{00000000-0005-0000-0000-0000B0010000}"/>
    <cellStyle name="style1608693115809" xfId="586" xr:uid="{00000000-0005-0000-0000-0000B1010000}"/>
    <cellStyle name="style1608693115887" xfId="556" xr:uid="{00000000-0005-0000-0000-0000B2010000}"/>
    <cellStyle name="style1608693115965" xfId="98" xr:uid="{00000000-0005-0000-0000-0000B3010000}"/>
    <cellStyle name="style1608693116027" xfId="314" xr:uid="{00000000-0005-0000-0000-0000B4010000}"/>
    <cellStyle name="style1608693116105" xfId="322" xr:uid="{00000000-0005-0000-0000-0000B5010000}"/>
    <cellStyle name="style1608693116183" xfId="587" xr:uid="{00000000-0005-0000-0000-0000B6010000}"/>
    <cellStyle name="style1608693116246" xfId="33" xr:uid="{00000000-0005-0000-0000-0000B7010000}"/>
    <cellStyle name="style1608693116308" xfId="589" xr:uid="{00000000-0005-0000-0000-0000B8010000}"/>
    <cellStyle name="style1608693116387" xfId="557" xr:uid="{00000000-0005-0000-0000-0000B9010000}"/>
    <cellStyle name="style1608693116449" xfId="590" xr:uid="{00000000-0005-0000-0000-0000BA010000}"/>
    <cellStyle name="style1608693116511" xfId="445" xr:uid="{00000000-0005-0000-0000-0000BB010000}"/>
    <cellStyle name="style1608693116590" xfId="592" xr:uid="{00000000-0005-0000-0000-0000BC010000}"/>
    <cellStyle name="style1608693116652" xfId="561" xr:uid="{00000000-0005-0000-0000-0000BD010000}"/>
    <cellStyle name="style1608693116715" xfId="481" xr:uid="{00000000-0005-0000-0000-0000BE010000}"/>
    <cellStyle name="style1608693116777" xfId="563" xr:uid="{00000000-0005-0000-0000-0000BF010000}"/>
    <cellStyle name="style1608693116840" xfId="593" xr:uid="{00000000-0005-0000-0000-0000C0010000}"/>
    <cellStyle name="style1608693116918" xfId="565" xr:uid="{00000000-0005-0000-0000-0000C1010000}"/>
    <cellStyle name="style1608693116996" xfId="594" xr:uid="{00000000-0005-0000-0000-0000C2010000}"/>
    <cellStyle name="style1608693117058" xfId="166" xr:uid="{00000000-0005-0000-0000-0000C3010000}"/>
    <cellStyle name="style1608693117121" xfId="27" xr:uid="{00000000-0005-0000-0000-0000C4010000}"/>
    <cellStyle name="style1608693117183" xfId="289" xr:uid="{00000000-0005-0000-0000-0000C5010000}"/>
    <cellStyle name="style1608693117246" xfId="537" xr:uid="{00000000-0005-0000-0000-0000C6010000}"/>
    <cellStyle name="style1608693117308" xfId="595" xr:uid="{00000000-0005-0000-0000-0000C7010000}"/>
    <cellStyle name="style1608693117371" xfId="202" xr:uid="{00000000-0005-0000-0000-0000C8010000}"/>
    <cellStyle name="style1608693117449" xfId="38" xr:uid="{00000000-0005-0000-0000-0000C9010000}"/>
    <cellStyle name="style1608693117511" xfId="397" xr:uid="{00000000-0005-0000-0000-0000CA010000}"/>
    <cellStyle name="style1608693117574" xfId="543" xr:uid="{00000000-0005-0000-0000-0000CB010000}"/>
    <cellStyle name="style1608693117621" xfId="596" xr:uid="{00000000-0005-0000-0000-0000CC010000}"/>
    <cellStyle name="style1608693117683" xfId="248" xr:uid="{00000000-0005-0000-0000-0000CD010000}"/>
    <cellStyle name="style1608693117746" xfId="8" xr:uid="{00000000-0005-0000-0000-0000CE010000}"/>
    <cellStyle name="style1608693117792" xfId="251" xr:uid="{00000000-0005-0000-0000-0000CF010000}"/>
    <cellStyle name="style1608693117855" xfId="597" xr:uid="{00000000-0005-0000-0000-0000D0010000}"/>
    <cellStyle name="style1608693117902" xfId="598" xr:uid="{00000000-0005-0000-0000-0000D1010000}"/>
    <cellStyle name="style1608693117964" xfId="374" xr:uid="{00000000-0005-0000-0000-0000D2010000}"/>
    <cellStyle name="style1608693118042" xfId="601" xr:uid="{00000000-0005-0000-0000-0000D3010000}"/>
    <cellStyle name="style1608693118105" xfId="602" xr:uid="{00000000-0005-0000-0000-0000D4010000}"/>
    <cellStyle name="style1608693118167" xfId="369" xr:uid="{00000000-0005-0000-0000-0000D5010000}"/>
    <cellStyle name="style1608693118230" xfId="603" xr:uid="{00000000-0005-0000-0000-0000D6010000}"/>
    <cellStyle name="style1608693118370" xfId="604" xr:uid="{00000000-0005-0000-0000-0000D7010000}"/>
    <cellStyle name="style1608693118449" xfId="545" xr:uid="{00000000-0005-0000-0000-0000D8010000}"/>
    <cellStyle name="style1608693118574" xfId="605" xr:uid="{00000000-0005-0000-0000-0000D9010000}"/>
    <cellStyle name="style1608693118636" xfId="606" xr:uid="{00000000-0005-0000-0000-0000DA010000}"/>
    <cellStyle name="style1608693118699" xfId="608" xr:uid="{00000000-0005-0000-0000-0000DB010000}"/>
    <cellStyle name="style1608693118761" xfId="43" xr:uid="{00000000-0005-0000-0000-0000DC010000}"/>
    <cellStyle name="style1608693118808" xfId="609" xr:uid="{00000000-0005-0000-0000-0000DD010000}"/>
    <cellStyle name="style1608693118870" xfId="611" xr:uid="{00000000-0005-0000-0000-0000DE010000}"/>
    <cellStyle name="style1608693118933" xfId="612" xr:uid="{00000000-0005-0000-0000-0000DF010000}"/>
    <cellStyle name="style1608693118995" xfId="614" xr:uid="{00000000-0005-0000-0000-0000E0010000}"/>
    <cellStyle name="style1608693119058" xfId="615" xr:uid="{00000000-0005-0000-0000-0000E1010000}"/>
    <cellStyle name="style1608693119105" xfId="347" xr:uid="{00000000-0005-0000-0000-0000E2010000}"/>
    <cellStyle name="style1608693119167" xfId="616" xr:uid="{00000000-0005-0000-0000-0000E3010000}"/>
    <cellStyle name="style1608693119230" xfId="617" xr:uid="{00000000-0005-0000-0000-0000E4010000}"/>
    <cellStyle name="style1608693119276" xfId="119" xr:uid="{00000000-0005-0000-0000-0000E5010000}"/>
    <cellStyle name="style1608693119339" xfId="618" xr:uid="{00000000-0005-0000-0000-0000E6010000}"/>
    <cellStyle name="style1608693119401" xfId="619" xr:uid="{00000000-0005-0000-0000-0000E7010000}"/>
    <cellStyle name="style1608693119464" xfId="620" xr:uid="{00000000-0005-0000-0000-0000E8010000}"/>
    <cellStyle name="style1608693119526" xfId="621" xr:uid="{00000000-0005-0000-0000-0000E9010000}"/>
    <cellStyle name="style1608693119589" xfId="623" xr:uid="{00000000-0005-0000-0000-0000EA010000}"/>
    <cellStyle name="style1608693119651" xfId="264" xr:uid="{00000000-0005-0000-0000-0000EB010000}"/>
    <cellStyle name="style1608693119698" xfId="141" xr:uid="{00000000-0005-0000-0000-0000EC010000}"/>
    <cellStyle name="style1608693119776" xfId="93" xr:uid="{00000000-0005-0000-0000-0000ED010000}"/>
    <cellStyle name="style1608693119823" xfId="624" xr:uid="{00000000-0005-0000-0000-0000EE010000}"/>
    <cellStyle name="style1608693119870" xfId="626" xr:uid="{00000000-0005-0000-0000-0000EF010000}"/>
    <cellStyle name="style1608693119917" xfId="627" xr:uid="{00000000-0005-0000-0000-0000F0010000}"/>
    <cellStyle name="style1608693120011" xfId="628" xr:uid="{00000000-0005-0000-0000-0000F1010000}"/>
    <cellStyle name="style1608693120073" xfId="217" xr:uid="{00000000-0005-0000-0000-0000F2010000}"/>
    <cellStyle name="style1608693120136" xfId="630" xr:uid="{00000000-0005-0000-0000-0000F3010000}"/>
    <cellStyle name="style1608693120183" xfId="275" xr:uid="{00000000-0005-0000-0000-0000F4010000}"/>
    <cellStyle name="style1608693120276" xfId="631" xr:uid="{00000000-0005-0000-0000-0000F5010000}"/>
    <cellStyle name="style1608693120354" xfId="182" xr:uid="{00000000-0005-0000-0000-0000F6010000}"/>
    <cellStyle name="style1608693120417" xfId="634" xr:uid="{00000000-0005-0000-0000-0000F7010000}"/>
    <cellStyle name="style1608693120448" xfId="636" xr:uid="{00000000-0005-0000-0000-0000F8010000}"/>
    <cellStyle name="style1608693120495" xfId="637" xr:uid="{00000000-0005-0000-0000-0000F9010000}"/>
    <cellStyle name="style1608693120557" xfId="638" xr:uid="{00000000-0005-0000-0000-0000FA010000}"/>
    <cellStyle name="style1608693120604" xfId="80" xr:uid="{00000000-0005-0000-0000-0000FB010000}"/>
    <cellStyle name="style1608693120651" xfId="640" xr:uid="{00000000-0005-0000-0000-0000FC010000}"/>
    <cellStyle name="style1608693120698" xfId="641" xr:uid="{00000000-0005-0000-0000-0000FD010000}"/>
    <cellStyle name="style1608693120745" xfId="315" xr:uid="{00000000-0005-0000-0000-0000FE010000}"/>
    <cellStyle name="style1608693120792" xfId="642" xr:uid="{00000000-0005-0000-0000-0000FF010000}"/>
    <cellStyle name="style1608693120839" xfId="644" xr:uid="{00000000-0005-0000-0000-000000020000}"/>
    <cellStyle name="style1608693120885" xfId="645" xr:uid="{00000000-0005-0000-0000-000001020000}"/>
    <cellStyle name="style1616410618879" xfId="647" xr:uid="{00000000-0005-0000-0000-000002020000}"/>
    <cellStyle name="style1616410619068" xfId="390" xr:uid="{00000000-0005-0000-0000-000003020000}"/>
    <cellStyle name="style1616410619309" xfId="39" xr:uid="{00000000-0005-0000-0000-000004020000}"/>
    <cellStyle name="style1616410619446" xfId="648" xr:uid="{00000000-0005-0000-0000-000005020000}"/>
    <cellStyle name="style1616410619565" xfId="649" xr:uid="{00000000-0005-0000-0000-000006020000}"/>
    <cellStyle name="style1616410619671" xfId="650" xr:uid="{00000000-0005-0000-0000-000007020000}"/>
    <cellStyle name="style1616410619788" xfId="17" xr:uid="{00000000-0005-0000-0000-000008020000}"/>
    <cellStyle name="style1616410619948" xfId="268" xr:uid="{00000000-0005-0000-0000-000009020000}"/>
    <cellStyle name="style1616410620067" xfId="651" xr:uid="{00000000-0005-0000-0000-00000A020000}"/>
    <cellStyle name="style1616410620215" xfId="652" xr:uid="{00000000-0005-0000-0000-00000B020000}"/>
    <cellStyle name="style1616410620341" xfId="232" xr:uid="{00000000-0005-0000-0000-00000C020000}"/>
    <cellStyle name="style1616410620489" xfId="653" xr:uid="{00000000-0005-0000-0000-00000D020000}"/>
    <cellStyle name="style1616410620612" xfId="654" xr:uid="{00000000-0005-0000-0000-00000E020000}"/>
    <cellStyle name="style1616410620740" xfId="655" xr:uid="{00000000-0005-0000-0000-00000F020000}"/>
    <cellStyle name="style1616410620854" xfId="250" xr:uid="{00000000-0005-0000-0000-000010020000}"/>
    <cellStyle name="style1616410620972" xfId="657" xr:uid="{00000000-0005-0000-0000-000011020000}"/>
    <cellStyle name="style1616410621086" xfId="539" xr:uid="{00000000-0005-0000-0000-000012020000}"/>
    <cellStyle name="style1616410621217" xfId="658" xr:uid="{00000000-0005-0000-0000-000013020000}"/>
    <cellStyle name="style1616410621348" xfId="659" xr:uid="{00000000-0005-0000-0000-000014020000}"/>
    <cellStyle name="style1616410621470" xfId="660" xr:uid="{00000000-0005-0000-0000-000015020000}"/>
    <cellStyle name="style1616410621597" xfId="661" xr:uid="{00000000-0005-0000-0000-000016020000}"/>
    <cellStyle name="style1616410621708" xfId="44" xr:uid="{00000000-0005-0000-0000-000017020000}"/>
    <cellStyle name="style1616410621835" xfId="662" xr:uid="{00000000-0005-0000-0000-000018020000}"/>
    <cellStyle name="style1616410621949" xfId="35" xr:uid="{00000000-0005-0000-0000-000019020000}"/>
    <cellStyle name="style1616410622058" xfId="663" xr:uid="{00000000-0005-0000-0000-00001A020000}"/>
    <cellStyle name="style1616410622159" xfId="20" xr:uid="{00000000-0005-0000-0000-00001B020000}"/>
    <cellStyle name="style1616410622271" xfId="607" xr:uid="{00000000-0005-0000-0000-00001C020000}"/>
    <cellStyle name="style1616410622384" xfId="664" xr:uid="{00000000-0005-0000-0000-00001D020000}"/>
    <cellStyle name="style1616410622474" xfId="569" xr:uid="{00000000-0005-0000-0000-00001E020000}"/>
    <cellStyle name="style1616410622556" xfId="665" xr:uid="{00000000-0005-0000-0000-00001F020000}"/>
    <cellStyle name="style1616410622678" xfId="666" xr:uid="{00000000-0005-0000-0000-000020020000}"/>
    <cellStyle name="style1616410622792" xfId="266" xr:uid="{00000000-0005-0000-0000-000021020000}"/>
    <cellStyle name="style1616410622882" xfId="625" xr:uid="{00000000-0005-0000-0000-000022020000}"/>
    <cellStyle name="style1616410623116" xfId="667" xr:uid="{00000000-0005-0000-0000-000023020000}"/>
    <cellStyle name="style1616410623206" xfId="622" xr:uid="{00000000-0005-0000-0000-000024020000}"/>
    <cellStyle name="style1616410623330" xfId="668" xr:uid="{00000000-0005-0000-0000-000025020000}"/>
    <cellStyle name="style1616410623442" xfId="669" xr:uid="{00000000-0005-0000-0000-000026020000}"/>
    <cellStyle name="style1616410623565" xfId="670" xr:uid="{00000000-0005-0000-0000-000027020000}"/>
    <cellStyle name="style1616410623668" xfId="671" xr:uid="{00000000-0005-0000-0000-000028020000}"/>
    <cellStyle name="style1616410623757" xfId="335" xr:uid="{00000000-0005-0000-0000-000029020000}"/>
    <cellStyle name="style1616410623945" xfId="171" xr:uid="{00000000-0005-0000-0000-00002A020000}"/>
    <cellStyle name="style1616410624064" xfId="672" xr:uid="{00000000-0005-0000-0000-00002B020000}"/>
    <cellStyle name="style1616410624287" xfId="673" xr:uid="{00000000-0005-0000-0000-00002C020000}"/>
    <cellStyle name="style1616410624384" xfId="646" xr:uid="{00000000-0005-0000-0000-00002D020000}"/>
    <cellStyle name="style1616410624472" xfId="674" xr:uid="{00000000-0005-0000-0000-00002E020000}"/>
    <cellStyle name="style1616410624574" xfId="675" xr:uid="{00000000-0005-0000-0000-00002F020000}"/>
    <cellStyle name="style1616410624693" xfId="457" xr:uid="{00000000-0005-0000-0000-000030020000}"/>
    <cellStyle name="style1616410624791" xfId="676" xr:uid="{00000000-0005-0000-0000-000031020000}"/>
    <cellStyle name="style1616410624888" xfId="677" xr:uid="{00000000-0005-0000-0000-000032020000}"/>
    <cellStyle name="style1616410624981" xfId="271" xr:uid="{00000000-0005-0000-0000-000033020000}"/>
    <cellStyle name="style1616410625076" xfId="579" xr:uid="{00000000-0005-0000-0000-000034020000}"/>
    <cellStyle name="style1616410625164" xfId="678" xr:uid="{00000000-0005-0000-0000-000035020000}"/>
    <cellStyle name="style1616410625265" xfId="679" xr:uid="{00000000-0005-0000-0000-000036020000}"/>
    <cellStyle name="style1616410625354" xfId="680" xr:uid="{00000000-0005-0000-0000-000037020000}"/>
    <cellStyle name="style1616410625451" xfId="681" xr:uid="{00000000-0005-0000-0000-000038020000}"/>
    <cellStyle name="style1616410625592" xfId="683" xr:uid="{00000000-0005-0000-0000-000039020000}"/>
    <cellStyle name="style1616410625688" xfId="74" xr:uid="{00000000-0005-0000-0000-00003A020000}"/>
    <cellStyle name="style1616410625773" xfId="684" xr:uid="{00000000-0005-0000-0000-00003B020000}"/>
    <cellStyle name="style1616410625861" xfId="686" xr:uid="{00000000-0005-0000-0000-00003C020000}"/>
    <cellStyle name="style1616410625951" xfId="129" xr:uid="{00000000-0005-0000-0000-00003D020000}"/>
    <cellStyle name="style1616410626025" xfId="687" xr:uid="{00000000-0005-0000-0000-00003E020000}"/>
    <cellStyle name="style1616410626104" xfId="353" xr:uid="{00000000-0005-0000-0000-00003F020000}"/>
    <cellStyle name="style1616410626201" xfId="689" xr:uid="{00000000-0005-0000-0000-000040020000}"/>
    <cellStyle name="style1616410626277" xfId="690" xr:uid="{00000000-0005-0000-0000-000041020000}"/>
    <cellStyle name="style1616410626353" xfId="691" xr:uid="{00000000-0005-0000-0000-000042020000}"/>
    <cellStyle name="style1616410626456" xfId="692" xr:uid="{00000000-0005-0000-0000-000043020000}"/>
    <cellStyle name="style1616410626584" xfId="693" xr:uid="{00000000-0005-0000-0000-000044020000}"/>
    <cellStyle name="style1616410626676" xfId="694" xr:uid="{00000000-0005-0000-0000-000045020000}"/>
    <cellStyle name="style1616410626755" xfId="695" xr:uid="{00000000-0005-0000-0000-000046020000}"/>
    <cellStyle name="style1616410626869" xfId="588" xr:uid="{00000000-0005-0000-0000-000047020000}"/>
    <cellStyle name="style1616410626986" xfId="696" xr:uid="{00000000-0005-0000-0000-000048020000}"/>
    <cellStyle name="style1616410627092" xfId="698" xr:uid="{00000000-0005-0000-0000-000049020000}"/>
    <cellStyle name="style1616410627182" xfId="152" xr:uid="{00000000-0005-0000-0000-00004A020000}"/>
    <cellStyle name="style1616410627264" xfId="475" xr:uid="{00000000-0005-0000-0000-00004B020000}"/>
    <cellStyle name="style1616410627355" xfId="700" xr:uid="{00000000-0005-0000-0000-00004C020000}"/>
    <cellStyle name="style1616410627434" xfId="40" xr:uid="{00000000-0005-0000-0000-00004D020000}"/>
    <cellStyle name="style1616410627511" xfId="701" xr:uid="{00000000-0005-0000-0000-00004E020000}"/>
    <cellStyle name="style1616410627582" xfId="702" xr:uid="{00000000-0005-0000-0000-00004F020000}"/>
    <cellStyle name="style1616410627650" xfId="703" xr:uid="{00000000-0005-0000-0000-000050020000}"/>
    <cellStyle name="style1616410627746" xfId="591" xr:uid="{00000000-0005-0000-0000-000051020000}"/>
    <cellStyle name="style1616410627857" xfId="535" xr:uid="{00000000-0005-0000-0000-000052020000}"/>
    <cellStyle name="style1616410627942" xfId="360" xr:uid="{00000000-0005-0000-0000-000053020000}"/>
    <cellStyle name="style1616410628008" xfId="704" xr:uid="{00000000-0005-0000-0000-000054020000}"/>
    <cellStyle name="style1624340679302" xfId="343" xr:uid="{00000000-0005-0000-0000-000055020000}"/>
    <cellStyle name="style1624340679614" xfId="705" xr:uid="{00000000-0005-0000-0000-000056020000}"/>
    <cellStyle name="style1624340679802" xfId="706" xr:uid="{00000000-0005-0000-0000-000057020000}"/>
    <cellStyle name="style1624340679896" xfId="707" xr:uid="{00000000-0005-0000-0000-000058020000}"/>
    <cellStyle name="style1624340679974" xfId="469" xr:uid="{00000000-0005-0000-0000-000059020000}"/>
    <cellStyle name="style1624340680099" xfId="209" xr:uid="{00000000-0005-0000-0000-00005A020000}"/>
    <cellStyle name="style1624340680208" xfId="708" xr:uid="{00000000-0005-0000-0000-00005B020000}"/>
    <cellStyle name="style1624340680302" xfId="245" xr:uid="{00000000-0005-0000-0000-00005C020000}"/>
    <cellStyle name="style1624340680380" xfId="709" xr:uid="{00000000-0005-0000-0000-00005D020000}"/>
    <cellStyle name="style1624340680489" xfId="710" xr:uid="{00000000-0005-0000-0000-00005E020000}"/>
    <cellStyle name="style1624340681114" xfId="711" xr:uid="{00000000-0005-0000-0000-00005F020000}"/>
    <cellStyle name="style1624340681208" xfId="712" xr:uid="{00000000-0005-0000-0000-000060020000}"/>
    <cellStyle name="style1624340681286" xfId="438" xr:uid="{00000000-0005-0000-0000-000061020000}"/>
    <cellStyle name="style1624340681333" xfId="379" xr:uid="{00000000-0005-0000-0000-000062020000}"/>
    <cellStyle name="style1624340681395" xfId="713" xr:uid="{00000000-0005-0000-0000-000063020000}"/>
    <cellStyle name="style1624340681458" xfId="500" xr:uid="{00000000-0005-0000-0000-000064020000}"/>
    <cellStyle name="style1624340681536" xfId="714" xr:uid="{00000000-0005-0000-0000-000065020000}"/>
    <cellStyle name="style1624340681614" xfId="613" xr:uid="{00000000-0005-0000-0000-000066020000}"/>
    <cellStyle name="style1624340681676" xfId="715" xr:uid="{00000000-0005-0000-0000-000067020000}"/>
    <cellStyle name="style1624340681754" xfId="431" xr:uid="{00000000-0005-0000-0000-000068020000}"/>
    <cellStyle name="style1624340681833" xfId="448" xr:uid="{00000000-0005-0000-0000-000069020000}"/>
    <cellStyle name="style1624340681911" xfId="716" xr:uid="{00000000-0005-0000-0000-00006A020000}"/>
    <cellStyle name="style1624340681989" xfId="717" xr:uid="{00000000-0005-0000-0000-00006B020000}"/>
    <cellStyle name="style1624340682051" xfId="718" xr:uid="{00000000-0005-0000-0000-00006C020000}"/>
    <cellStyle name="style1624340682129" xfId="720" xr:uid="{00000000-0005-0000-0000-00006D020000}"/>
    <cellStyle name="style1624340682207" xfId="154" xr:uid="{00000000-0005-0000-0000-00006E020000}"/>
    <cellStyle name="style1624340682286" xfId="721" xr:uid="{00000000-0005-0000-0000-00006F020000}"/>
    <cellStyle name="style1624340682348" xfId="722" xr:uid="{00000000-0005-0000-0000-000070020000}"/>
    <cellStyle name="style1624340682426" xfId="723" xr:uid="{00000000-0005-0000-0000-000071020000}"/>
    <cellStyle name="style1624340682504" xfId="143" xr:uid="{00000000-0005-0000-0000-000072020000}"/>
    <cellStyle name="style1624340682582" xfId="327" xr:uid="{00000000-0005-0000-0000-000073020000}"/>
    <cellStyle name="style1624340682660" xfId="340" xr:uid="{00000000-0005-0000-0000-000074020000}"/>
    <cellStyle name="style1624340682739" xfId="333" xr:uid="{00000000-0005-0000-0000-000075020000}"/>
    <cellStyle name="style1624340682801" xfId="724" xr:uid="{00000000-0005-0000-0000-000076020000}"/>
    <cellStyle name="style1624340682879" xfId="725" xr:uid="{00000000-0005-0000-0000-000077020000}"/>
    <cellStyle name="style1624340682957" xfId="728" xr:uid="{00000000-0005-0000-0000-000078020000}"/>
    <cellStyle name="style1624340683098" xfId="729" xr:uid="{00000000-0005-0000-0000-000079020000}"/>
    <cellStyle name="style1624340683176" xfId="730" xr:uid="{00000000-0005-0000-0000-00007A020000}"/>
    <cellStyle name="style1624340683317" xfId="731" xr:uid="{00000000-0005-0000-0000-00007B020000}"/>
    <cellStyle name="style1624340683395" xfId="732" xr:uid="{00000000-0005-0000-0000-00007C020000}"/>
    <cellStyle name="style1624340683457" xfId="727" xr:uid="{00000000-0005-0000-0000-00007D020000}"/>
    <cellStyle name="style1624340683535" xfId="733" xr:uid="{00000000-0005-0000-0000-00007E020000}"/>
    <cellStyle name="style1624340683598" xfId="734" xr:uid="{00000000-0005-0000-0000-00007F020000}"/>
    <cellStyle name="style1624340683676" xfId="735" xr:uid="{00000000-0005-0000-0000-000080020000}"/>
    <cellStyle name="style1624340683754" xfId="738" xr:uid="{00000000-0005-0000-0000-000081020000}"/>
    <cellStyle name="style1624340683832" xfId="739" xr:uid="{00000000-0005-0000-0000-000082020000}"/>
    <cellStyle name="style1624340683910" xfId="740" xr:uid="{00000000-0005-0000-0000-000083020000}"/>
    <cellStyle name="style1624340683988" xfId="25" xr:uid="{00000000-0005-0000-0000-000084020000}"/>
    <cellStyle name="style1624340684066" xfId="741" xr:uid="{00000000-0005-0000-0000-000085020000}"/>
    <cellStyle name="style1624340684129" xfId="742" xr:uid="{00000000-0005-0000-0000-000086020000}"/>
    <cellStyle name="style1624340684191" xfId="299" xr:uid="{00000000-0005-0000-0000-000087020000}"/>
    <cellStyle name="style1624340684254" xfId="737" xr:uid="{00000000-0005-0000-0000-000088020000}"/>
    <cellStyle name="style1624340684316" xfId="743" xr:uid="{00000000-0005-0000-0000-000089020000}"/>
    <cellStyle name="style1624340684379" xfId="16" xr:uid="{00000000-0005-0000-0000-00008A020000}"/>
    <cellStyle name="style1624340684457" xfId="745" xr:uid="{00000000-0005-0000-0000-00008B020000}"/>
    <cellStyle name="style1624340684535" xfId="747" xr:uid="{00000000-0005-0000-0000-00008C020000}"/>
    <cellStyle name="style1624340684598" xfId="688" xr:uid="{00000000-0005-0000-0000-00008D020000}"/>
    <cellStyle name="style1624340684644" xfId="682" xr:uid="{00000000-0005-0000-0000-00008E020000}"/>
    <cellStyle name="style1624340684738" xfId="748" xr:uid="{00000000-0005-0000-0000-00008F020000}"/>
    <cellStyle name="style1624340684816" xfId="64" xr:uid="{00000000-0005-0000-0000-000090020000}"/>
    <cellStyle name="style1624340684879" xfId="749" xr:uid="{00000000-0005-0000-0000-000091020000}"/>
    <cellStyle name="style1624340684941" xfId="751" xr:uid="{00000000-0005-0000-0000-000092020000}"/>
    <cellStyle name="style1624340685035" xfId="746" xr:uid="{00000000-0005-0000-0000-000093020000}"/>
    <cellStyle name="style1624340685082" xfId="752" xr:uid="{00000000-0005-0000-0000-000094020000}"/>
    <cellStyle name="style1624340685129" xfId="753" xr:uid="{00000000-0005-0000-0000-000095020000}"/>
    <cellStyle name="style1624340685191" xfId="216" xr:uid="{00000000-0005-0000-0000-000096020000}"/>
    <cellStyle name="style1624340685254" xfId="629" xr:uid="{00000000-0005-0000-0000-000097020000}"/>
    <cellStyle name="style1624340685316" xfId="63" xr:uid="{00000000-0005-0000-0000-000098020000}"/>
    <cellStyle name="style1624340685363" xfId="685" xr:uid="{00000000-0005-0000-0000-000099020000}"/>
    <cellStyle name="style1624340685425" xfId="471" xr:uid="{00000000-0005-0000-0000-00009A020000}"/>
    <cellStyle name="style1624340685472" xfId="181" xr:uid="{00000000-0005-0000-0000-00009B020000}"/>
    <cellStyle name="style1624340685535" xfId="633" xr:uid="{00000000-0005-0000-0000-00009C020000}"/>
    <cellStyle name="style1624340685597" xfId="754" xr:uid="{00000000-0005-0000-0000-00009D020000}"/>
    <cellStyle name="style1624340685644" xfId="697" xr:uid="{00000000-0005-0000-0000-00009E020000}"/>
    <cellStyle name="style1624340685707" xfId="755" xr:uid="{00000000-0005-0000-0000-00009F020000}"/>
    <cellStyle name="style1624340685753" xfId="757" xr:uid="{00000000-0005-0000-0000-0000A0020000}"/>
    <cellStyle name="style1624340685800" xfId="758" xr:uid="{00000000-0005-0000-0000-0000A1020000}"/>
    <cellStyle name="style1624340685847" xfId="196" xr:uid="{00000000-0005-0000-0000-0000A2020000}"/>
    <cellStyle name="style1624340685894" xfId="78" xr:uid="{00000000-0005-0000-0000-0000A3020000}"/>
    <cellStyle name="style1640659816042" xfId="274" xr:uid="{00000000-0005-0000-0000-0000A4020000}"/>
    <cellStyle name="style1640659816409" xfId="320" xr:uid="{00000000-0005-0000-0000-0000A5020000}"/>
    <cellStyle name="style1640659816526" xfId="156" xr:uid="{00000000-0005-0000-0000-0000A6020000}"/>
    <cellStyle name="style1640659816668" xfId="759" xr:uid="{00000000-0005-0000-0000-0000A7020000}"/>
    <cellStyle name="style1640659816764" xfId="760" xr:uid="{00000000-0005-0000-0000-0000A8020000}"/>
    <cellStyle name="style1640659816903" xfId="762" xr:uid="{00000000-0005-0000-0000-0000A9020000}"/>
    <cellStyle name="style1640659817020" xfId="763" xr:uid="{00000000-0005-0000-0000-0000AA020000}"/>
    <cellStyle name="style1640659817145" xfId="765" xr:uid="{00000000-0005-0000-0000-0000AB020000}"/>
    <cellStyle name="style1640659817286" xfId="766" xr:uid="{00000000-0005-0000-0000-0000AC020000}"/>
    <cellStyle name="style1640659817415" xfId="401" xr:uid="{00000000-0005-0000-0000-0000AD020000}"/>
    <cellStyle name="style1640659818183" xfId="767" xr:uid="{00000000-0005-0000-0000-0000AE020000}"/>
    <cellStyle name="style1640659818289" xfId="407" xr:uid="{00000000-0005-0000-0000-0000AF020000}"/>
    <cellStyle name="style1640659818391" xfId="489" xr:uid="{00000000-0005-0000-0000-0000B0020000}"/>
    <cellStyle name="style1640659818489" xfId="768" xr:uid="{00000000-0005-0000-0000-0000B1020000}"/>
    <cellStyle name="style1640659818593" xfId="769" xr:uid="{00000000-0005-0000-0000-0000B2020000}"/>
    <cellStyle name="style1640659818697" xfId="257" xr:uid="{00000000-0005-0000-0000-0000B3020000}"/>
    <cellStyle name="style1640659818800" xfId="371" xr:uid="{00000000-0005-0000-0000-0000B4020000}"/>
    <cellStyle name="style1640659818902" xfId="770" xr:uid="{00000000-0005-0000-0000-0000B5020000}"/>
    <cellStyle name="style1640659819005" xfId="771" xr:uid="{00000000-0005-0000-0000-0000B6020000}"/>
    <cellStyle name="style1640659819104" xfId="2" xr:uid="{00000000-0005-0000-0000-0000B7020000}"/>
    <cellStyle name="style1640659819216" xfId="772" xr:uid="{00000000-0005-0000-0000-0000B8020000}"/>
    <cellStyle name="style1640659819322" xfId="773" xr:uid="{00000000-0005-0000-0000-0000B9020000}"/>
    <cellStyle name="style1640659819424" xfId="70" xr:uid="{00000000-0005-0000-0000-0000BA020000}"/>
    <cellStyle name="style1640659819528" xfId="774" xr:uid="{00000000-0005-0000-0000-0000BB020000}"/>
    <cellStyle name="style1640659819628" xfId="775" xr:uid="{00000000-0005-0000-0000-0000BC020000}"/>
    <cellStyle name="style1640659819734" xfId="776" xr:uid="{00000000-0005-0000-0000-0000BD020000}"/>
    <cellStyle name="style1640659819845" xfId="777" xr:uid="{00000000-0005-0000-0000-0000BE020000}"/>
    <cellStyle name="style1640659819924" xfId="719" xr:uid="{00000000-0005-0000-0000-0000BF020000}"/>
    <cellStyle name="style1640659819998" xfId="158" xr:uid="{00000000-0005-0000-0000-0000C0020000}"/>
    <cellStyle name="style1640659820107" xfId="415" xr:uid="{00000000-0005-0000-0000-0000C1020000}"/>
    <cellStyle name="style1640659820203" xfId="744" xr:uid="{00000000-0005-0000-0000-0000C2020000}"/>
    <cellStyle name="style1640659820262" xfId="778" xr:uid="{00000000-0005-0000-0000-0000C3020000}"/>
    <cellStyle name="style1640659820358" xfId="466" xr:uid="{00000000-0005-0000-0000-0000C4020000}"/>
    <cellStyle name="style1640659820464" xfId="50" xr:uid="{00000000-0005-0000-0000-0000C5020000}"/>
    <cellStyle name="style1640659820561" xfId="779" xr:uid="{00000000-0005-0000-0000-0000C6020000}"/>
    <cellStyle name="style1640659820661" xfId="121" xr:uid="{00000000-0005-0000-0000-0000C7020000}"/>
    <cellStyle name="style1640659820757" xfId="635" xr:uid="{00000000-0005-0000-0000-0000C8020000}"/>
    <cellStyle name="style1640659820889" xfId="756" xr:uid="{00000000-0005-0000-0000-0000C9020000}"/>
    <cellStyle name="style1640659821123" xfId="781" xr:uid="{00000000-0005-0000-0000-0000CA020000}"/>
    <cellStyle name="style1640659821226" xfId="632" xr:uid="{00000000-0005-0000-0000-0000CB020000}"/>
    <cellStyle name="style1640659821473" xfId="782" xr:uid="{00000000-0005-0000-0000-0000CC020000}"/>
    <cellStyle name="style1640659821605" xfId="31" xr:uid="{00000000-0005-0000-0000-0000CD020000}"/>
    <cellStyle name="style1640659821698" xfId="783" xr:uid="{00000000-0005-0000-0000-0000CE020000}"/>
    <cellStyle name="style1640659821765" xfId="444" xr:uid="{00000000-0005-0000-0000-0000CF020000}"/>
    <cellStyle name="style1640659821842" xfId="784" xr:uid="{00000000-0005-0000-0000-0000D0020000}"/>
    <cellStyle name="style1640659821922" xfId="165" xr:uid="{00000000-0005-0000-0000-0000D1020000}"/>
    <cellStyle name="style1640659822005" xfId="639" xr:uid="{00000000-0005-0000-0000-0000D2020000}"/>
    <cellStyle name="style1640659822078" xfId="52" xr:uid="{00000000-0005-0000-0000-0000D3020000}"/>
    <cellStyle name="style1640659822153" xfId="643" xr:uid="{00000000-0005-0000-0000-0000D4020000}"/>
    <cellStyle name="style1640659822224" xfId="785" xr:uid="{00000000-0005-0000-0000-0000D5020000}"/>
    <cellStyle name="style1640659822297" xfId="558" xr:uid="{00000000-0005-0000-0000-0000D6020000}"/>
    <cellStyle name="style1640659822353" xfId="761" xr:uid="{00000000-0005-0000-0000-0000D7020000}"/>
    <cellStyle name="style1640659822406" xfId="787" xr:uid="{00000000-0005-0000-0000-0000D8020000}"/>
    <cellStyle name="style1640659822486" xfId="788" xr:uid="{00000000-0005-0000-0000-0000D9020000}"/>
    <cellStyle name="style1640659822577" xfId="789" xr:uid="{00000000-0005-0000-0000-0000DA020000}"/>
    <cellStyle name="style1640659822646" xfId="239" xr:uid="{00000000-0005-0000-0000-0000DB020000}"/>
    <cellStyle name="style1640659822713" xfId="791" xr:uid="{00000000-0005-0000-0000-0000DC020000}"/>
    <cellStyle name="style1640659822788" xfId="792" xr:uid="{00000000-0005-0000-0000-0000DD020000}"/>
    <cellStyle name="style1640659822846" xfId="600" xr:uid="{00000000-0005-0000-0000-0000DE020000}"/>
    <cellStyle name="style1640659822918" xfId="793" xr:uid="{00000000-0005-0000-0000-0000DF020000}"/>
    <cellStyle name="style1640659823026" xfId="794" xr:uid="{00000000-0005-0000-0000-0000E0020000}"/>
    <cellStyle name="style1640659823105" xfId="534" xr:uid="{00000000-0005-0000-0000-0000E1020000}"/>
    <cellStyle name="style1640659823167" xfId="487" xr:uid="{00000000-0005-0000-0000-0000E2020000}"/>
    <cellStyle name="style1640659823219" xfId="411" xr:uid="{00000000-0005-0000-0000-0000E3020000}"/>
    <cellStyle name="style1640659823284" xfId="413" xr:uid="{00000000-0005-0000-0000-0000E4020000}"/>
    <cellStyle name="style1640659823345" xfId="795" xr:uid="{00000000-0005-0000-0000-0000E5020000}"/>
    <cellStyle name="style1640659823411" xfId="796" xr:uid="{00000000-0005-0000-0000-0000E6020000}"/>
    <cellStyle name="style1640659823474" xfId="495" xr:uid="{00000000-0005-0000-0000-0000E7020000}"/>
    <cellStyle name="style1640659823565" xfId="797" xr:uid="{00000000-0005-0000-0000-0000E8020000}"/>
    <cellStyle name="style1640659823637" xfId="798" xr:uid="{00000000-0005-0000-0000-0000E9020000}"/>
    <cellStyle name="style1640659823686" xfId="799" xr:uid="{00000000-0005-0000-0000-0000EA020000}"/>
    <cellStyle name="style1640659823734" xfId="800" xr:uid="{00000000-0005-0000-0000-0000EB020000}"/>
    <cellStyle name="style1640659823783" xfId="801" xr:uid="{00000000-0005-0000-0000-0000EC020000}"/>
    <cellStyle name="style1640659823836" xfId="548" xr:uid="{00000000-0005-0000-0000-0000ED020000}"/>
    <cellStyle name="style1640659823885" xfId="802" xr:uid="{00000000-0005-0000-0000-0000EE020000}"/>
    <cellStyle name="style1640659823941" xfId="498" xr:uid="{00000000-0005-0000-0000-0000EF020000}"/>
    <cellStyle name="style1640659823987" xfId="55" xr:uid="{00000000-0005-0000-0000-0000F0020000}"/>
    <cellStyle name="style1640659824036" xfId="803" xr:uid="{00000000-0005-0000-0000-0000F1020000}"/>
    <cellStyle name="style1640659824082" xfId="805" xr:uid="{00000000-0005-0000-0000-0000F2020000}"/>
    <cellStyle name="style1640659824129" xfId="417" xr:uid="{00000000-0005-0000-0000-0000F3020000}"/>
    <cellStyle name="style1640659824177" xfId="21" xr:uid="{00000000-0005-0000-0000-0000F4020000}"/>
    <cellStyle name="style1648024076356" xfId="806" xr:uid="{00000000-0005-0000-0000-0000F5020000}"/>
    <cellStyle name="style1648024076856" xfId="807" xr:uid="{00000000-0005-0000-0000-0000F6020000}"/>
    <cellStyle name="style1648024076925" xfId="808" xr:uid="{00000000-0005-0000-0000-0000F7020000}"/>
    <cellStyle name="style1648024077019" xfId="809" xr:uid="{00000000-0005-0000-0000-0000F8020000}"/>
    <cellStyle name="style1648024077106" xfId="810" xr:uid="{00000000-0005-0000-0000-0000F9020000}"/>
    <cellStyle name="style1648024077178" xfId="164" xr:uid="{00000000-0005-0000-0000-0000FA020000}"/>
    <cellStyle name="style1648024077256" xfId="811" xr:uid="{00000000-0005-0000-0000-0000FB020000}"/>
    <cellStyle name="style1648024077344" xfId="812" xr:uid="{00000000-0005-0000-0000-0000FC020000}"/>
    <cellStyle name="style1648024077798" xfId="244" xr:uid="{00000000-0005-0000-0000-0000FD020000}"/>
    <cellStyle name="style1648024077854" xfId="205" xr:uid="{00000000-0005-0000-0000-0000FE020000}"/>
    <cellStyle name="style1648024077915" xfId="1" xr:uid="{00000000-0005-0000-0000-0000FF020000}"/>
    <cellStyle name="style1648024077963" xfId="13" xr:uid="{00000000-0005-0000-0000-000000030000}"/>
    <cellStyle name="style1648024078019" xfId="790" xr:uid="{00000000-0005-0000-0000-000001030000}"/>
    <cellStyle name="style1648024078162" xfId="599" xr:uid="{00000000-0005-0000-0000-000002030000}"/>
    <cellStyle name="style1648024078228" xfId="813" xr:uid="{00000000-0005-0000-0000-000003030000}"/>
    <cellStyle name="style1648024078303" xfId="814" xr:uid="{00000000-0005-0000-0000-000004030000}"/>
    <cellStyle name="style1648024078367" xfId="815" xr:uid="{00000000-0005-0000-0000-000005030000}"/>
    <cellStyle name="style1648024078438" xfId="804" xr:uid="{00000000-0005-0000-0000-000006030000}"/>
    <cellStyle name="style1648024078508" xfId="12" xr:uid="{00000000-0005-0000-0000-000007030000}"/>
    <cellStyle name="style1648024078582" xfId="816" xr:uid="{00000000-0005-0000-0000-000008030000}"/>
    <cellStyle name="style1648024078652" xfId="547" xr:uid="{00000000-0005-0000-0000-000009030000}"/>
    <cellStyle name="style1648024078725" xfId="346" xr:uid="{00000000-0005-0000-0000-00000A030000}"/>
    <cellStyle name="style1648024078788" xfId="817" xr:uid="{00000000-0005-0000-0000-00000B030000}"/>
    <cellStyle name="style1648024078851" xfId="818" xr:uid="{00000000-0005-0000-0000-00000C030000}"/>
    <cellStyle name="style1648024078913" xfId="420" xr:uid="{00000000-0005-0000-0000-00000D030000}"/>
    <cellStyle name="style1648024078960" xfId="819" xr:uid="{00000000-0005-0000-0000-00000E030000}"/>
    <cellStyle name="style1648024079007" xfId="249" xr:uid="{00000000-0005-0000-0000-00000F030000}"/>
    <cellStyle name="style1648024079075" xfId="656" xr:uid="{00000000-0005-0000-0000-000010030000}"/>
    <cellStyle name="style1648024079151" xfId="821" xr:uid="{00000000-0005-0000-0000-000011030000}"/>
    <cellStyle name="style1648024079201" xfId="820" xr:uid="{00000000-0005-0000-0000-000012030000}"/>
    <cellStyle name="style1648024079278" xfId="822" xr:uid="{00000000-0005-0000-0000-000013030000}"/>
    <cellStyle name="style1648024079476" xfId="824" xr:uid="{00000000-0005-0000-0000-000014030000}"/>
    <cellStyle name="style1648024079618" xfId="137" xr:uid="{00000000-0005-0000-0000-000015030000}"/>
    <cellStyle name="style1648024079741" xfId="42" xr:uid="{00000000-0005-0000-0000-000016030000}"/>
    <cellStyle name="style1648024079804" xfId="825" xr:uid="{00000000-0005-0000-0000-000017030000}"/>
    <cellStyle name="style1648024079986" xfId="509" xr:uid="{00000000-0005-0000-0000-000018030000}"/>
    <cellStyle name="style1648024080054" xfId="178" xr:uid="{00000000-0005-0000-0000-000019030000}"/>
    <cellStyle name="style1648024080133" xfId="826" xr:uid="{00000000-0005-0000-0000-00001A030000}"/>
    <cellStyle name="style1648024080191" xfId="827" xr:uid="{00000000-0005-0000-0000-00001B030000}"/>
    <cellStyle name="style1648024080252" xfId="73" xr:uid="{00000000-0005-0000-0000-00001C030000}"/>
    <cellStyle name="style1648024080314" xfId="88" xr:uid="{00000000-0005-0000-0000-00001D030000}"/>
    <cellStyle name="style1648024080373" xfId="828" xr:uid="{00000000-0005-0000-0000-00001E030000}"/>
    <cellStyle name="style1648024080434" xfId="780" xr:uid="{00000000-0005-0000-0000-00001F030000}"/>
    <cellStyle name="style1648024080499" xfId="829" xr:uid="{00000000-0005-0000-0000-000020030000}"/>
    <cellStyle name="style1648024080561" xfId="830" xr:uid="{00000000-0005-0000-0000-000021030000}"/>
    <cellStyle name="style1648024080783" xfId="831" xr:uid="{00000000-0005-0000-0000-000022030000}"/>
    <cellStyle name="style1648024080914" xfId="699" xr:uid="{00000000-0005-0000-0000-000023030000}"/>
    <cellStyle name="style1648024080973" xfId="235" xr:uid="{00000000-0005-0000-0000-000024030000}"/>
    <cellStyle name="style1648024081031" xfId="468" xr:uid="{00000000-0005-0000-0000-000025030000}"/>
    <cellStyle name="style1648024081084" xfId="305" xr:uid="{00000000-0005-0000-0000-000026030000}"/>
    <cellStyle name="style1648024081156" xfId="583" xr:uid="{00000000-0005-0000-0000-000027030000}"/>
    <cellStyle name="style1648024081210" xfId="832" xr:uid="{00000000-0005-0000-0000-000028030000}"/>
    <cellStyle name="style1648024081261" xfId="833" xr:uid="{00000000-0005-0000-0000-000029030000}"/>
    <cellStyle name="style1648024081323" xfId="474" xr:uid="{00000000-0005-0000-0000-00002A030000}"/>
    <cellStyle name="style1648024081400" xfId="834" xr:uid="{00000000-0005-0000-0000-00002B030000}"/>
    <cellStyle name="style1648024081452" xfId="11" xr:uid="{00000000-0005-0000-0000-00002C030000}"/>
    <cellStyle name="style1648024081511" xfId="764" xr:uid="{00000000-0005-0000-0000-00002D030000}"/>
    <cellStyle name="style1648024081565" xfId="835" xr:uid="{00000000-0005-0000-0000-00002E030000}"/>
    <cellStyle name="style1648024081661" xfId="836" xr:uid="{00000000-0005-0000-0000-00002F030000}"/>
    <cellStyle name="style1648024081728" xfId="163" xr:uid="{00000000-0005-0000-0000-000030030000}"/>
    <cellStyle name="style1648024081774" xfId="838" xr:uid="{00000000-0005-0000-0000-000031030000}"/>
    <cellStyle name="style1648024081819" xfId="837" xr:uid="{00000000-0005-0000-0000-000032030000}"/>
    <cellStyle name="style1648024081863" xfId="485" xr:uid="{00000000-0005-0000-0000-000033030000}"/>
    <cellStyle name="style1648024081909" xfId="95" xr:uid="{00000000-0005-0000-0000-000034030000}"/>
    <cellStyle name="style1648024081953" xfId="839" xr:uid="{00000000-0005-0000-0000-000035030000}"/>
    <cellStyle name="style1648024082000" xfId="72" xr:uid="{00000000-0005-0000-0000-000036030000}"/>
    <cellStyle name="style1648024082044" xfId="387" xr:uid="{00000000-0005-0000-0000-000037030000}"/>
    <cellStyle name="style1648024082088" xfId="453" xr:uid="{00000000-0005-0000-0000-000038030000}"/>
    <cellStyle name="style1648024082132" xfId="840" xr:uid="{00000000-0005-0000-0000-000039030000}"/>
    <cellStyle name="style1648024082177" xfId="841" xr:uid="{00000000-0005-0000-0000-00003A030000}"/>
    <cellStyle name="style1648024082222" xfId="786" xr:uid="{00000000-0005-0000-0000-00003B030000}"/>
    <cellStyle name="style1719197609915" xfId="852" xr:uid="{245140BD-1D2C-46EF-81A3-1B5E7AFF38DF}"/>
    <cellStyle name="style1719197609947" xfId="855" xr:uid="{564F268B-3049-43BC-8DC2-0710A205A1D3}"/>
    <cellStyle name="style1719197609978" xfId="856" xr:uid="{65F0F32F-FD47-492C-892A-17FB8DF25685}"/>
    <cellStyle name="style1719197610042" xfId="853" xr:uid="{512D6768-239D-406D-91B8-AE54272E2C01}"/>
    <cellStyle name="style1719197610071" xfId="854" xr:uid="{2E2A9C08-7C7D-4FB7-A3F6-A067A9B97A0F}"/>
    <cellStyle name="style1719197610105" xfId="857" xr:uid="{698EE087-5123-4508-9785-C9624D2D9999}"/>
    <cellStyle name="パーセント 2" xfId="571" xr:uid="{00000000-0005-0000-0000-00003C030000}"/>
    <cellStyle name="パーセント 2 2" xfId="842" xr:uid="{00000000-0005-0000-0000-00003D030000}"/>
    <cellStyle name="ハイパーリンク" xfId="19" builtinId="8"/>
    <cellStyle name="桁区切り 3" xfId="843" xr:uid="{00000000-0005-0000-0000-00003F030000}"/>
    <cellStyle name="標準" xfId="0" builtinId="0"/>
    <cellStyle name="標準 10" xfId="844" xr:uid="{00000000-0005-0000-0000-000041030000}"/>
    <cellStyle name="標準 11" xfId="845" xr:uid="{00000000-0005-0000-0000-000042030000}"/>
    <cellStyle name="標準 12" xfId="851" xr:uid="{00000000-0005-0000-0000-000043030000}"/>
    <cellStyle name="標準 2" xfId="846" xr:uid="{00000000-0005-0000-0000-000044030000}"/>
    <cellStyle name="標準 2 2" xfId="847" xr:uid="{00000000-0005-0000-0000-000045030000}"/>
    <cellStyle name="標準 2 3" xfId="337" xr:uid="{00000000-0005-0000-0000-000046030000}"/>
    <cellStyle name="標準 3" xfId="848" xr:uid="{00000000-0005-0000-0000-000047030000}"/>
    <cellStyle name="標準 4" xfId="823" xr:uid="{00000000-0005-0000-0000-000048030000}"/>
    <cellStyle name="標準 4 2" xfId="849" xr:uid="{00000000-0005-0000-0000-000049030000}"/>
    <cellStyle name="標準 5" xfId="132" xr:uid="{00000000-0005-0000-0000-00004A030000}"/>
    <cellStyle name="標準 5 2" xfId="736" xr:uid="{00000000-0005-0000-0000-00004B030000}"/>
    <cellStyle name="標準 6" xfId="504" xr:uid="{00000000-0005-0000-0000-00004C030000}"/>
    <cellStyle name="標準 7" xfId="9" xr:uid="{00000000-0005-0000-0000-00004D030000}"/>
    <cellStyle name="標準 8" xfId="610" xr:uid="{00000000-0005-0000-0000-00004E030000}"/>
    <cellStyle name="標準 9" xfId="850" xr:uid="{00000000-0005-0000-0000-00004F030000}"/>
    <cellStyle name="標準_◎大阪府景気観測調査結果（平成20年 4～6月期）080703 2" xfId="198" xr:uid="{00000000-0005-0000-0000-000050030000}"/>
    <cellStyle name="標準_◎大阪府景気観測調査結果（平成20年 4～6月期）080703 2 2" xfId="26" xr:uid="{00000000-0005-0000-0000-000051030000}"/>
    <cellStyle name="標準_◎大阪府景気観測調査結果（平成20年 4～6月期）080703 2 2 2" xfId="750" xr:uid="{00000000-0005-0000-0000-000052030000}"/>
    <cellStyle name="標準_◎大阪府景気観測調査結果（平成21年7～9月期） 2" xfId="726" xr:uid="{00000000-0005-0000-0000-000053030000}"/>
    <cellStyle name="標準_◎大阪府景気観測調査結果（平成21年7～9月期） 2 2" xfId="858" xr:uid="{201ED909-A5EF-4E48-822C-AE0A70A76AB3}"/>
  </cellStyles>
  <dxfs count="0"/>
  <tableStyles count="0" defaultTableStyle="TableStyleMedium9" defaultPivotStyle="PivotStyleLight16"/>
  <colors>
    <mruColors>
      <color rgb="FF66FFFF"/>
      <color rgb="FFBBB287"/>
      <color rgb="FFCE88C4"/>
      <color rgb="FFBE62B1"/>
      <color rgb="FF00F66F"/>
      <color rgb="FF00DE64"/>
      <color rgb="FF99F99B"/>
      <color rgb="FFCFA1CF"/>
      <color rgb="FFE5CDE5"/>
      <color rgb="FFBC7EB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000000"/>
              </a:solidFill>
              <a:prstDash val="lgDash"/>
              <a:round/>
            </a:ln>
          </c:spPr>
          <c:marker>
            <c:symbol val="none"/>
          </c:marker>
          <c:cat>
            <c:strLit>
              <c:ptCount val="14"/>
              <c:pt idx="0">
                <c:v>7～9
18</c:v>
              </c:pt>
              <c:pt idx="1">
                <c:v>10～12</c:v>
              </c:pt>
              <c:pt idx="2">
                <c:v>1～3
19</c:v>
              </c:pt>
              <c:pt idx="3">
                <c:v>4～6</c:v>
              </c:pt>
              <c:pt idx="4">
                <c:v>7～9</c:v>
              </c:pt>
              <c:pt idx="5">
                <c:v>10～12</c:v>
              </c:pt>
              <c:pt idx="6">
                <c:v>1～3
20</c:v>
              </c:pt>
              <c:pt idx="7">
                <c:v>4～6</c:v>
              </c:pt>
              <c:pt idx="8">
                <c:v>7～9</c:v>
              </c:pt>
              <c:pt idx="9">
                <c:v>10～12</c:v>
              </c:pt>
              <c:pt idx="10">
                <c:v>1～3
21</c:v>
              </c:pt>
              <c:pt idx="11">
                <c:v>4～6</c:v>
              </c:pt>
              <c:pt idx="12">
                <c:v>7～9</c:v>
              </c:pt>
              <c:pt idx="13">
                <c:v>10～12</c:v>
              </c:pt>
            </c:strLit>
          </c:cat>
          <c:val>
            <c:numLit>
              <c:formatCode>General</c:formatCode>
              <c:ptCount val="14"/>
              <c:pt idx="0">
                <c:v>0.31695721077653699</c:v>
              </c:pt>
              <c:pt idx="1">
                <c:v>0.869565217391298</c:v>
              </c:pt>
              <c:pt idx="2">
                <c:v>3.9087947882736001</c:v>
              </c:pt>
              <c:pt idx="3">
                <c:v>3.66492146596857</c:v>
              </c:pt>
              <c:pt idx="4">
                <c:v>0.16638935108153</c:v>
              </c:pt>
              <c:pt idx="5">
                <c:v>-2.3972602739725901</c:v>
              </c:pt>
              <c:pt idx="6">
                <c:v>2.0634920634920602</c:v>
              </c:pt>
              <c:pt idx="7">
                <c:v>-1.01867572156196</c:v>
              </c:pt>
              <c:pt idx="8">
                <c:v>-2.8286189683860101</c:v>
              </c:pt>
              <c:pt idx="9">
                <c:v>-12.3214285714285</c:v>
              </c:pt>
              <c:pt idx="10">
                <c:v>-10.3011093502377</c:v>
              </c:pt>
              <c:pt idx="11">
                <c:v>-14.3703703703702</c:v>
              </c:pt>
              <c:pt idx="12">
                <c:v>-10.8626198083067</c:v>
              </c:pt>
              <c:pt idx="13">
                <c:v>-5.5077452667814102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CABE-480A-A904-25C42DDF0A25}"/>
            </c:ext>
          </c:extLst>
        </c:ser>
        <c:ser>
          <c:idx val="1"/>
          <c:order val="1"/>
          <c:spPr>
            <a:ln w="12700" cap="rnd" cmpd="sng" algn="ctr">
              <a:solidFill>
                <a:srgbClr val="000000"/>
              </a:solidFill>
              <a:prstDash val="sysDash"/>
              <a:round/>
            </a:ln>
          </c:spPr>
          <c:marker>
            <c:symbol val="none"/>
          </c:marker>
          <c:cat>
            <c:strLit>
              <c:ptCount val="14"/>
              <c:pt idx="0">
                <c:v>7～9
18</c:v>
              </c:pt>
              <c:pt idx="1">
                <c:v>10～12</c:v>
              </c:pt>
              <c:pt idx="2">
                <c:v>1～3
19</c:v>
              </c:pt>
              <c:pt idx="3">
                <c:v>4～6</c:v>
              </c:pt>
              <c:pt idx="4">
                <c:v>7～9</c:v>
              </c:pt>
              <c:pt idx="5">
                <c:v>10～12</c:v>
              </c:pt>
              <c:pt idx="6">
                <c:v>1～3
20</c:v>
              </c:pt>
              <c:pt idx="7">
                <c:v>4～6</c:v>
              </c:pt>
              <c:pt idx="8">
                <c:v>7～9</c:v>
              </c:pt>
              <c:pt idx="9">
                <c:v>10～12</c:v>
              </c:pt>
              <c:pt idx="10">
                <c:v>1～3
21</c:v>
              </c:pt>
              <c:pt idx="11">
                <c:v>4～6</c:v>
              </c:pt>
              <c:pt idx="12">
                <c:v>7～9</c:v>
              </c:pt>
              <c:pt idx="13">
                <c:v>10～12</c:v>
              </c:pt>
            </c:strLit>
          </c:cat>
          <c:val>
            <c:numLit>
              <c:formatCode>General</c:formatCode>
              <c:ptCount val="14"/>
              <c:pt idx="0">
                <c:v>-2.8818443804034501</c:v>
              </c:pt>
              <c:pt idx="1">
                <c:v>-6.0240963855421601</c:v>
              </c:pt>
              <c:pt idx="2">
                <c:v>1.12528132033008</c:v>
              </c:pt>
              <c:pt idx="3">
                <c:v>-0.231124807395993</c:v>
              </c:pt>
              <c:pt idx="4">
                <c:v>-3.22828593389699</c:v>
              </c:pt>
              <c:pt idx="5">
                <c:v>-3.3361847733105101</c:v>
              </c:pt>
              <c:pt idx="6">
                <c:v>-0.98522167487683798</c:v>
              </c:pt>
              <c:pt idx="7">
                <c:v>-3.1409168081494001</c:v>
              </c:pt>
              <c:pt idx="8">
                <c:v>-5.9950041631973301</c:v>
              </c:pt>
              <c:pt idx="9">
                <c:v>-9.4606542882404803</c:v>
              </c:pt>
              <c:pt idx="10">
                <c:v>-6.2127659574468002</c:v>
              </c:pt>
              <c:pt idx="11">
                <c:v>-11.3475177304963</c:v>
              </c:pt>
              <c:pt idx="12">
                <c:v>-11.0756972111552</c:v>
              </c:pt>
              <c:pt idx="13">
                <c:v>-7.7660594439117903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CABE-480A-A904-25C42DDF0A25}"/>
            </c:ext>
          </c:extLst>
        </c:ser>
        <c:ser>
          <c:idx val="2"/>
          <c:order val="2"/>
          <c:spPr>
            <a:ln w="25400" cap="rnd" cmpd="sng" algn="ctr">
              <a:solidFill>
                <a:srgbClr val="000000"/>
              </a:solidFill>
              <a:prstDash val="solid"/>
              <a:round/>
            </a:ln>
          </c:spPr>
          <c:marker>
            <c:symbol val="none"/>
          </c:marker>
          <c:cat>
            <c:strLit>
              <c:ptCount val="14"/>
              <c:pt idx="0">
                <c:v>7～9
18</c:v>
              </c:pt>
              <c:pt idx="1">
                <c:v>10～12</c:v>
              </c:pt>
              <c:pt idx="2">
                <c:v>1～3
19</c:v>
              </c:pt>
              <c:pt idx="3">
                <c:v>4～6</c:v>
              </c:pt>
              <c:pt idx="4">
                <c:v>7～9</c:v>
              </c:pt>
              <c:pt idx="5">
                <c:v>10～12</c:v>
              </c:pt>
              <c:pt idx="6">
                <c:v>1～3
20</c:v>
              </c:pt>
              <c:pt idx="7">
                <c:v>4～6</c:v>
              </c:pt>
              <c:pt idx="8">
                <c:v>7～9</c:v>
              </c:pt>
              <c:pt idx="9">
                <c:v>10～12</c:v>
              </c:pt>
              <c:pt idx="10">
                <c:v>1～3
21</c:v>
              </c:pt>
              <c:pt idx="11">
                <c:v>4～6</c:v>
              </c:pt>
              <c:pt idx="12">
                <c:v>7～9</c:v>
              </c:pt>
              <c:pt idx="13">
                <c:v>10～12</c:v>
              </c:pt>
            </c:strLit>
          </c:cat>
          <c:val>
            <c:numLit>
              <c:formatCode>General</c:formatCode>
              <c:ptCount val="14"/>
              <c:pt idx="0">
                <c:v>-1.87654320987654</c:v>
              </c:pt>
              <c:pt idx="1">
                <c:v>-3.9411455596426701</c:v>
              </c:pt>
              <c:pt idx="2">
                <c:v>2.0030816640986102</c:v>
              </c:pt>
              <c:pt idx="3">
                <c:v>0.96205237840726099</c:v>
              </c:pt>
              <c:pt idx="4">
                <c:v>-2.1556256572029402</c:v>
              </c:pt>
              <c:pt idx="5">
                <c:v>-3.0233884768967401</c:v>
              </c:pt>
              <c:pt idx="6">
                <c:v>5.4112554112554702E-2</c:v>
              </c:pt>
              <c:pt idx="7">
                <c:v>-2.4335031126202602</c:v>
              </c:pt>
              <c:pt idx="8">
                <c:v>-4.9389567147613702</c:v>
              </c:pt>
              <c:pt idx="9">
                <c:v>-10.408042578356</c:v>
              </c:pt>
              <c:pt idx="10">
                <c:v>-7.64119601328904</c:v>
              </c:pt>
              <c:pt idx="11">
                <c:v>-12.3971193415637</c:v>
              </c:pt>
              <c:pt idx="12">
                <c:v>-11.0047846889951</c:v>
              </c:pt>
              <c:pt idx="13">
                <c:v>-6.9581280788177304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CABE-480A-A904-25C42DDF0A25}"/>
            </c:ext>
          </c:extLst>
        </c:ser>
        <c:ser>
          <c:idx val="3"/>
          <c:order val="3"/>
          <c:spPr>
            <a:ln w="3175" cap="rnd" cmpd="sng" algn="ctr">
              <a:solidFill>
                <a:srgbClr val="000000"/>
              </a:solidFill>
              <a:prstDash val="solid"/>
              <a:round/>
            </a:ln>
          </c:spPr>
          <c:marker>
            <c:symbol val="none"/>
          </c:marker>
          <c:cat>
            <c:strLit>
              <c:ptCount val="14"/>
              <c:pt idx="0">
                <c:v>7～9
18</c:v>
              </c:pt>
              <c:pt idx="1">
                <c:v>10～12</c:v>
              </c:pt>
              <c:pt idx="2">
                <c:v>1～3
19</c:v>
              </c:pt>
              <c:pt idx="3">
                <c:v>4～6</c:v>
              </c:pt>
              <c:pt idx="4">
                <c:v>7～9</c:v>
              </c:pt>
              <c:pt idx="5">
                <c:v>10～12</c:v>
              </c:pt>
              <c:pt idx="6">
                <c:v>1～3
20</c:v>
              </c:pt>
              <c:pt idx="7">
                <c:v>4～6</c:v>
              </c:pt>
              <c:pt idx="8">
                <c:v>7～9</c:v>
              </c:pt>
              <c:pt idx="9">
                <c:v>10～12</c:v>
              </c:pt>
              <c:pt idx="10">
                <c:v>1～3
21</c:v>
              </c:pt>
              <c:pt idx="11">
                <c:v>4～6</c:v>
              </c:pt>
              <c:pt idx="12">
                <c:v>7～9</c:v>
              </c:pt>
              <c:pt idx="13">
                <c:v>10～12</c:v>
              </c:pt>
            </c:strLit>
          </c:cat>
          <c:val>
            <c:numLit>
              <c:formatCode>General</c:formatCode>
              <c:ptCount val="14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3-CABE-480A-A904-25C42DDF0A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82687487"/>
        <c:axId val="1"/>
      </c:lineChart>
      <c:catAx>
        <c:axId val="782687487"/>
        <c:scaling>
          <c:orientation val="minMax"/>
        </c:scaling>
        <c:delete val="0"/>
        <c:axPos val="b"/>
        <c:title>
          <c:tx>
            <c:rich>
              <a:bodyPr rot="0" spcFirstLastPara="0" vertOverflow="ellipsis" vert="horz" wrap="square" anchor="ctr" anchorCtr="1"/>
              <a:lstStyle/>
              <a:p>
                <a:pPr>
                  <a:defRPr lang="ja-JP" sz="1100" b="0" i="0" u="none" strike="noStrike" kern="1200" baseline="0">
                    <a:solidFill>
                      <a:srgbClr val="000000"/>
                    </a:solidFill>
                    <a:latin typeface="ＭＳ Ｐゴシック" panose="020B0600070205080204" pitchFamily="50" charset="-128"/>
                    <a:ea typeface="ＭＳ Ｐゴシック" panose="020B0600070205080204" pitchFamily="50" charset="-128"/>
                    <a:cs typeface="ＭＳ Ｐゴシック" panose="020B0600070205080204" pitchFamily="50" charset="-128"/>
                  </a:defRPr>
                </a:pPr>
                <a:r>
                  <a:rPr lang="ja-JP" altLang="en-US" sz="175" b="0" i="0" u="none" strike="noStrike" baseline="0">
                    <a:solidFill>
                      <a:srgbClr val="000000"/>
                    </a:solidFill>
                    <a:latin typeface="ＭＳ 明朝" panose="02020609040205080304" charset="-128"/>
                    <a:ea typeface="ＭＳ 明朝" panose="02020609040205080304" charset="-128"/>
                  </a:rPr>
                  <a:t>(月)</a:t>
                </a:r>
              </a:p>
              <a:p>
                <a:pPr>
                  <a:defRPr lang="ja-JP" sz="1100" b="0" i="0" u="none" strike="noStrike" kern="1200" baseline="0">
                    <a:solidFill>
                      <a:srgbClr val="000000"/>
                    </a:solidFill>
                    <a:latin typeface="ＭＳ Ｐゴシック" panose="020B0600070205080204" pitchFamily="50" charset="-128"/>
                    <a:ea typeface="ＭＳ Ｐゴシック" panose="020B0600070205080204" pitchFamily="50" charset="-128"/>
                    <a:cs typeface="ＭＳ Ｐゴシック" panose="020B0600070205080204" pitchFamily="50" charset="-128"/>
                  </a:defRPr>
                </a:pPr>
                <a:r>
                  <a:rPr lang="ja-JP" altLang="en-US" sz="175" b="0" i="0" u="none" strike="noStrike" baseline="0">
                    <a:solidFill>
                      <a:srgbClr val="000000"/>
                    </a:solidFill>
                    <a:latin typeface="ＭＳ 明朝" panose="02020609040205080304" charset="-128"/>
                    <a:ea typeface="ＭＳ 明朝" panose="02020609040205080304" charset="-128"/>
                  </a:rPr>
                  <a:t>(年)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low"/>
        <c:spPr>
          <a:ln w="12700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ja-JP" sz="800" b="0" i="0" u="none" strike="noStrike" kern="1200" baseline="0">
                <a:solidFill>
                  <a:srgbClr val="000000"/>
                </a:solidFill>
                <a:latin typeface="ＭＳ 明朝" panose="02020609040205080304" charset="-128"/>
                <a:ea typeface="ＭＳ 明朝" panose="02020609040205080304" charset="-128"/>
                <a:cs typeface="ＭＳ 明朝" panose="02020609040205080304" charset="-128"/>
              </a:defRPr>
            </a:pPr>
            <a:endParaRPr lang="ja-JP"/>
          </a:p>
        </c:txPr>
        <c:crossAx val="1"/>
        <c:crossesAt val="-100"/>
        <c:auto val="1"/>
        <c:lblAlgn val="ctr"/>
        <c:lblOffset val="100"/>
        <c:tickLblSkip val="2"/>
        <c:noMultiLvlLbl val="0"/>
      </c:catAx>
      <c:valAx>
        <c:axId val="1"/>
        <c:scaling>
          <c:orientation val="minMax"/>
        </c:scaling>
        <c:delete val="0"/>
        <c:axPos val="l"/>
        <c:numFmt formatCode="0" sourceLinked="0"/>
        <c:majorTickMark val="in"/>
        <c:minorTickMark val="none"/>
        <c:tickLblPos val="nextTo"/>
        <c:spPr>
          <a:ln w="12700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ja-JP" sz="800" b="0" i="0" u="none" strike="noStrike" kern="1200" baseline="0">
                <a:solidFill>
                  <a:srgbClr val="000000"/>
                </a:solidFill>
                <a:latin typeface="ＭＳ 明朝" panose="02020609040205080304" charset="-128"/>
                <a:ea typeface="ＭＳ 明朝" panose="02020609040205080304" charset="-128"/>
                <a:cs typeface="ＭＳ 明朝" panose="02020609040205080304" charset="-128"/>
              </a:defRPr>
            </a:pPr>
            <a:endParaRPr lang="ja-JP"/>
          </a:p>
        </c:txPr>
        <c:crossAx val="782687487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 cap="flat" cmpd="sng" algn="ctr">
      <a:noFill/>
      <a:prstDash val="solid"/>
      <a:round/>
    </a:ln>
  </c:spPr>
  <c:txPr>
    <a:bodyPr/>
    <a:lstStyle/>
    <a:p>
      <a:pPr>
        <a:defRPr lang="ja-JP" sz="175" b="0" i="0" u="none" strike="noStrike" baseline="0">
          <a:solidFill>
            <a:srgbClr val="000000"/>
          </a:solidFill>
          <a:latin typeface="ＭＳ 明朝" panose="02020609040205080304" charset="-128"/>
          <a:ea typeface="ＭＳ 明朝" panose="02020609040205080304" charset="-128"/>
          <a:cs typeface="ＭＳ 明朝" panose="02020609040205080304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000000"/>
              </a:solidFill>
              <a:prstDash val="lgDash"/>
              <a:round/>
            </a:ln>
          </c:spPr>
          <c:marker>
            <c:symbol val="none"/>
          </c:marker>
          <c:cat>
            <c:strLit>
              <c:ptCount val="14"/>
              <c:pt idx="0">
                <c:v>7～9
18</c:v>
              </c:pt>
              <c:pt idx="1">
                <c:v>10～12</c:v>
              </c:pt>
              <c:pt idx="2">
                <c:v>1～3
19</c:v>
              </c:pt>
              <c:pt idx="3">
                <c:v>4～6</c:v>
              </c:pt>
              <c:pt idx="4">
                <c:v>7～9</c:v>
              </c:pt>
              <c:pt idx="5">
                <c:v>10～12</c:v>
              </c:pt>
              <c:pt idx="6">
                <c:v>1～3
20</c:v>
              </c:pt>
              <c:pt idx="7">
                <c:v>4～6</c:v>
              </c:pt>
              <c:pt idx="8">
                <c:v>7～9</c:v>
              </c:pt>
              <c:pt idx="9">
                <c:v>10～12</c:v>
              </c:pt>
              <c:pt idx="10">
                <c:v>1～3
21</c:v>
              </c:pt>
              <c:pt idx="11">
                <c:v>4～6</c:v>
              </c:pt>
              <c:pt idx="12">
                <c:v>7～9</c:v>
              </c:pt>
              <c:pt idx="13">
                <c:v>10～12</c:v>
              </c:pt>
            </c:strLit>
          </c:cat>
          <c:val>
            <c:numLit>
              <c:formatCode>General</c:formatCode>
              <c:ptCount val="14"/>
              <c:pt idx="0">
                <c:v>0.31695721077653699</c:v>
              </c:pt>
              <c:pt idx="1">
                <c:v>0.869565217391298</c:v>
              </c:pt>
              <c:pt idx="2">
                <c:v>3.9087947882736001</c:v>
              </c:pt>
              <c:pt idx="3">
                <c:v>3.66492146596857</c:v>
              </c:pt>
              <c:pt idx="4">
                <c:v>0.16638935108153</c:v>
              </c:pt>
              <c:pt idx="5">
                <c:v>-2.3972602739725901</c:v>
              </c:pt>
              <c:pt idx="6">
                <c:v>2.0634920634920602</c:v>
              </c:pt>
              <c:pt idx="7">
                <c:v>-1.01867572156196</c:v>
              </c:pt>
              <c:pt idx="8">
                <c:v>-2.8286189683860101</c:v>
              </c:pt>
              <c:pt idx="9">
                <c:v>-12.3214285714285</c:v>
              </c:pt>
              <c:pt idx="10">
                <c:v>-10.3011093502377</c:v>
              </c:pt>
              <c:pt idx="11">
                <c:v>-14.3703703703702</c:v>
              </c:pt>
              <c:pt idx="12">
                <c:v>-10.8626198083067</c:v>
              </c:pt>
              <c:pt idx="13">
                <c:v>-5.5077452667814102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6B97-4177-8C87-07AC6FAB20A5}"/>
            </c:ext>
          </c:extLst>
        </c:ser>
        <c:ser>
          <c:idx val="1"/>
          <c:order val="1"/>
          <c:spPr>
            <a:ln w="12700" cap="rnd" cmpd="sng" algn="ctr">
              <a:solidFill>
                <a:srgbClr val="000000"/>
              </a:solidFill>
              <a:prstDash val="sysDash"/>
              <a:round/>
            </a:ln>
          </c:spPr>
          <c:marker>
            <c:symbol val="none"/>
          </c:marker>
          <c:cat>
            <c:strLit>
              <c:ptCount val="14"/>
              <c:pt idx="0">
                <c:v>7～9
18</c:v>
              </c:pt>
              <c:pt idx="1">
                <c:v>10～12</c:v>
              </c:pt>
              <c:pt idx="2">
                <c:v>1～3
19</c:v>
              </c:pt>
              <c:pt idx="3">
                <c:v>4～6</c:v>
              </c:pt>
              <c:pt idx="4">
                <c:v>7～9</c:v>
              </c:pt>
              <c:pt idx="5">
                <c:v>10～12</c:v>
              </c:pt>
              <c:pt idx="6">
                <c:v>1～3
20</c:v>
              </c:pt>
              <c:pt idx="7">
                <c:v>4～6</c:v>
              </c:pt>
              <c:pt idx="8">
                <c:v>7～9</c:v>
              </c:pt>
              <c:pt idx="9">
                <c:v>10～12</c:v>
              </c:pt>
              <c:pt idx="10">
                <c:v>1～3
21</c:v>
              </c:pt>
              <c:pt idx="11">
                <c:v>4～6</c:v>
              </c:pt>
              <c:pt idx="12">
                <c:v>7～9</c:v>
              </c:pt>
              <c:pt idx="13">
                <c:v>10～12</c:v>
              </c:pt>
            </c:strLit>
          </c:cat>
          <c:val>
            <c:numLit>
              <c:formatCode>General</c:formatCode>
              <c:ptCount val="14"/>
              <c:pt idx="0">
                <c:v>-2.8818443804034501</c:v>
              </c:pt>
              <c:pt idx="1">
                <c:v>-6.0240963855421601</c:v>
              </c:pt>
              <c:pt idx="2">
                <c:v>1.12528132033008</c:v>
              </c:pt>
              <c:pt idx="3">
                <c:v>-0.231124807395993</c:v>
              </c:pt>
              <c:pt idx="4">
                <c:v>-3.22828593389699</c:v>
              </c:pt>
              <c:pt idx="5">
                <c:v>-3.3361847733105101</c:v>
              </c:pt>
              <c:pt idx="6">
                <c:v>-0.98522167487683798</c:v>
              </c:pt>
              <c:pt idx="7">
                <c:v>-3.1409168081494001</c:v>
              </c:pt>
              <c:pt idx="8">
                <c:v>-5.9950041631973301</c:v>
              </c:pt>
              <c:pt idx="9">
                <c:v>-9.4606542882404803</c:v>
              </c:pt>
              <c:pt idx="10">
                <c:v>-6.2127659574468002</c:v>
              </c:pt>
              <c:pt idx="11">
                <c:v>-11.3475177304963</c:v>
              </c:pt>
              <c:pt idx="12">
                <c:v>-11.0756972111552</c:v>
              </c:pt>
              <c:pt idx="13">
                <c:v>-7.7660594439117903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6B97-4177-8C87-07AC6FAB20A5}"/>
            </c:ext>
          </c:extLst>
        </c:ser>
        <c:ser>
          <c:idx val="2"/>
          <c:order val="2"/>
          <c:spPr>
            <a:ln w="25400" cap="rnd" cmpd="sng" algn="ctr">
              <a:solidFill>
                <a:srgbClr val="000000"/>
              </a:solidFill>
              <a:prstDash val="solid"/>
              <a:round/>
            </a:ln>
          </c:spPr>
          <c:marker>
            <c:symbol val="none"/>
          </c:marker>
          <c:cat>
            <c:strLit>
              <c:ptCount val="14"/>
              <c:pt idx="0">
                <c:v>7～9
18</c:v>
              </c:pt>
              <c:pt idx="1">
                <c:v>10～12</c:v>
              </c:pt>
              <c:pt idx="2">
                <c:v>1～3
19</c:v>
              </c:pt>
              <c:pt idx="3">
                <c:v>4～6</c:v>
              </c:pt>
              <c:pt idx="4">
                <c:v>7～9</c:v>
              </c:pt>
              <c:pt idx="5">
                <c:v>10～12</c:v>
              </c:pt>
              <c:pt idx="6">
                <c:v>1～3
20</c:v>
              </c:pt>
              <c:pt idx="7">
                <c:v>4～6</c:v>
              </c:pt>
              <c:pt idx="8">
                <c:v>7～9</c:v>
              </c:pt>
              <c:pt idx="9">
                <c:v>10～12</c:v>
              </c:pt>
              <c:pt idx="10">
                <c:v>1～3
21</c:v>
              </c:pt>
              <c:pt idx="11">
                <c:v>4～6</c:v>
              </c:pt>
              <c:pt idx="12">
                <c:v>7～9</c:v>
              </c:pt>
              <c:pt idx="13">
                <c:v>10～12</c:v>
              </c:pt>
            </c:strLit>
          </c:cat>
          <c:val>
            <c:numLit>
              <c:formatCode>General</c:formatCode>
              <c:ptCount val="14"/>
              <c:pt idx="0">
                <c:v>-1.87654320987654</c:v>
              </c:pt>
              <c:pt idx="1">
                <c:v>-3.9411455596426701</c:v>
              </c:pt>
              <c:pt idx="2">
                <c:v>2.0030816640986102</c:v>
              </c:pt>
              <c:pt idx="3">
                <c:v>0.96205237840726099</c:v>
              </c:pt>
              <c:pt idx="4">
                <c:v>-2.1556256572029402</c:v>
              </c:pt>
              <c:pt idx="5">
                <c:v>-3.0233884768967401</c:v>
              </c:pt>
              <c:pt idx="6">
                <c:v>5.4112554112554702E-2</c:v>
              </c:pt>
              <c:pt idx="7">
                <c:v>-2.4335031126202602</c:v>
              </c:pt>
              <c:pt idx="8">
                <c:v>-4.9389567147613702</c:v>
              </c:pt>
              <c:pt idx="9">
                <c:v>-10.408042578356</c:v>
              </c:pt>
              <c:pt idx="10">
                <c:v>-7.64119601328904</c:v>
              </c:pt>
              <c:pt idx="11">
                <c:v>-12.3971193415637</c:v>
              </c:pt>
              <c:pt idx="12">
                <c:v>-11.0047846889951</c:v>
              </c:pt>
              <c:pt idx="13">
                <c:v>-6.9581280788177304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6B97-4177-8C87-07AC6FAB20A5}"/>
            </c:ext>
          </c:extLst>
        </c:ser>
        <c:ser>
          <c:idx val="3"/>
          <c:order val="3"/>
          <c:spPr>
            <a:ln w="3175" cap="rnd" cmpd="sng" algn="ctr">
              <a:solidFill>
                <a:srgbClr val="000000"/>
              </a:solidFill>
              <a:prstDash val="solid"/>
              <a:round/>
            </a:ln>
          </c:spPr>
          <c:marker>
            <c:symbol val="none"/>
          </c:marker>
          <c:cat>
            <c:strLit>
              <c:ptCount val="14"/>
              <c:pt idx="0">
                <c:v>7～9
18</c:v>
              </c:pt>
              <c:pt idx="1">
                <c:v>10～12</c:v>
              </c:pt>
              <c:pt idx="2">
                <c:v>1～3
19</c:v>
              </c:pt>
              <c:pt idx="3">
                <c:v>4～6</c:v>
              </c:pt>
              <c:pt idx="4">
                <c:v>7～9</c:v>
              </c:pt>
              <c:pt idx="5">
                <c:v>10～12</c:v>
              </c:pt>
              <c:pt idx="6">
                <c:v>1～3
20</c:v>
              </c:pt>
              <c:pt idx="7">
                <c:v>4～6</c:v>
              </c:pt>
              <c:pt idx="8">
                <c:v>7～9</c:v>
              </c:pt>
              <c:pt idx="9">
                <c:v>10～12</c:v>
              </c:pt>
              <c:pt idx="10">
                <c:v>1～3
21</c:v>
              </c:pt>
              <c:pt idx="11">
                <c:v>4～6</c:v>
              </c:pt>
              <c:pt idx="12">
                <c:v>7～9</c:v>
              </c:pt>
              <c:pt idx="13">
                <c:v>10～12</c:v>
              </c:pt>
            </c:strLit>
          </c:cat>
          <c:val>
            <c:numLit>
              <c:formatCode>General</c:formatCode>
              <c:ptCount val="14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3-6B97-4177-8C87-07AC6FAB20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82690815"/>
        <c:axId val="1"/>
      </c:lineChart>
      <c:catAx>
        <c:axId val="782690815"/>
        <c:scaling>
          <c:orientation val="minMax"/>
        </c:scaling>
        <c:delete val="0"/>
        <c:axPos val="b"/>
        <c:title>
          <c:tx>
            <c:rich>
              <a:bodyPr rot="0" spcFirstLastPara="0" vertOverflow="ellipsis" vert="horz" wrap="square" anchor="ctr" anchorCtr="1"/>
              <a:lstStyle/>
              <a:p>
                <a:pPr>
                  <a:defRPr lang="ja-JP" sz="1100" b="0" i="0" u="none" strike="noStrike" kern="1200" baseline="0">
                    <a:solidFill>
                      <a:srgbClr val="000000"/>
                    </a:solidFill>
                    <a:latin typeface="ＭＳ Ｐゴシック" panose="020B0600070205080204" pitchFamily="50" charset="-128"/>
                    <a:ea typeface="ＭＳ Ｐゴシック" panose="020B0600070205080204" pitchFamily="50" charset="-128"/>
                    <a:cs typeface="ＭＳ Ｐゴシック" panose="020B0600070205080204" pitchFamily="50" charset="-128"/>
                  </a:defRPr>
                </a:pPr>
                <a:r>
                  <a:rPr lang="ja-JP" altLang="en-US" sz="175" b="0" i="0" u="none" strike="noStrike" baseline="0">
                    <a:solidFill>
                      <a:srgbClr val="000000"/>
                    </a:solidFill>
                    <a:latin typeface="ＭＳ 明朝" panose="02020609040205080304" charset="-128"/>
                    <a:ea typeface="ＭＳ 明朝" panose="02020609040205080304" charset="-128"/>
                  </a:rPr>
                  <a:t>(月)</a:t>
                </a:r>
              </a:p>
              <a:p>
                <a:pPr>
                  <a:defRPr lang="ja-JP" sz="1100" b="0" i="0" u="none" strike="noStrike" kern="1200" baseline="0">
                    <a:solidFill>
                      <a:srgbClr val="000000"/>
                    </a:solidFill>
                    <a:latin typeface="ＭＳ Ｐゴシック" panose="020B0600070205080204" pitchFamily="50" charset="-128"/>
                    <a:ea typeface="ＭＳ Ｐゴシック" panose="020B0600070205080204" pitchFamily="50" charset="-128"/>
                    <a:cs typeface="ＭＳ Ｐゴシック" panose="020B0600070205080204" pitchFamily="50" charset="-128"/>
                  </a:defRPr>
                </a:pPr>
                <a:r>
                  <a:rPr lang="ja-JP" altLang="en-US" sz="175" b="0" i="0" u="none" strike="noStrike" baseline="0">
                    <a:solidFill>
                      <a:srgbClr val="000000"/>
                    </a:solidFill>
                    <a:latin typeface="ＭＳ 明朝" panose="02020609040205080304" charset="-128"/>
                    <a:ea typeface="ＭＳ 明朝" panose="02020609040205080304" charset="-128"/>
                  </a:rPr>
                  <a:t>(年)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low"/>
        <c:spPr>
          <a:ln w="12700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ja-JP" sz="800" b="0" i="0" u="none" strike="noStrike" kern="1200" baseline="0">
                <a:solidFill>
                  <a:srgbClr val="000000"/>
                </a:solidFill>
                <a:latin typeface="ＭＳ 明朝" panose="02020609040205080304" charset="-128"/>
                <a:ea typeface="ＭＳ 明朝" panose="02020609040205080304" charset="-128"/>
                <a:cs typeface="ＭＳ 明朝" panose="02020609040205080304" charset="-128"/>
              </a:defRPr>
            </a:pPr>
            <a:endParaRPr lang="ja-JP"/>
          </a:p>
        </c:txPr>
        <c:crossAx val="1"/>
        <c:crossesAt val="-100"/>
        <c:auto val="1"/>
        <c:lblAlgn val="ctr"/>
        <c:lblOffset val="100"/>
        <c:tickLblSkip val="2"/>
        <c:noMultiLvlLbl val="0"/>
      </c:catAx>
      <c:valAx>
        <c:axId val="1"/>
        <c:scaling>
          <c:orientation val="minMax"/>
        </c:scaling>
        <c:delete val="0"/>
        <c:axPos val="l"/>
        <c:numFmt formatCode="0" sourceLinked="0"/>
        <c:majorTickMark val="in"/>
        <c:minorTickMark val="none"/>
        <c:tickLblPos val="nextTo"/>
        <c:spPr>
          <a:ln w="12700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ja-JP" sz="800" b="0" i="0" u="none" strike="noStrike" kern="1200" baseline="0">
                <a:solidFill>
                  <a:srgbClr val="000000"/>
                </a:solidFill>
                <a:latin typeface="ＭＳ 明朝" panose="02020609040205080304" charset="-128"/>
                <a:ea typeface="ＭＳ 明朝" panose="02020609040205080304" charset="-128"/>
                <a:cs typeface="ＭＳ 明朝" panose="02020609040205080304" charset="-128"/>
              </a:defRPr>
            </a:pPr>
            <a:endParaRPr lang="ja-JP"/>
          </a:p>
        </c:txPr>
        <c:crossAx val="782690815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 cap="flat" cmpd="sng" algn="ctr">
      <a:noFill/>
      <a:prstDash val="solid"/>
      <a:round/>
    </a:ln>
  </c:spPr>
  <c:txPr>
    <a:bodyPr/>
    <a:lstStyle/>
    <a:p>
      <a:pPr>
        <a:defRPr lang="ja-JP" sz="175" b="0" i="0" u="none" strike="noStrike" baseline="0">
          <a:solidFill>
            <a:srgbClr val="000000"/>
          </a:solidFill>
          <a:latin typeface="ＭＳ 明朝" panose="02020609040205080304" charset="-128"/>
          <a:ea typeface="ＭＳ 明朝" panose="02020609040205080304" charset="-128"/>
          <a:cs typeface="ＭＳ 明朝" panose="02020609040205080304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emf"/><Relationship Id="rId13" Type="http://schemas.openxmlformats.org/officeDocument/2006/relationships/image" Target="../media/image14.emf"/><Relationship Id="rId18" Type="http://schemas.openxmlformats.org/officeDocument/2006/relationships/image" Target="../media/image19.emf"/><Relationship Id="rId3" Type="http://schemas.openxmlformats.org/officeDocument/2006/relationships/chart" Target="../charts/chart2.xml"/><Relationship Id="rId7" Type="http://schemas.openxmlformats.org/officeDocument/2006/relationships/image" Target="../media/image8.emf"/><Relationship Id="rId12" Type="http://schemas.openxmlformats.org/officeDocument/2006/relationships/image" Target="../media/image13.emf"/><Relationship Id="rId17" Type="http://schemas.openxmlformats.org/officeDocument/2006/relationships/image" Target="../media/image18.emf"/><Relationship Id="rId2" Type="http://schemas.openxmlformats.org/officeDocument/2006/relationships/chart" Target="../charts/chart1.xml"/><Relationship Id="rId16" Type="http://schemas.openxmlformats.org/officeDocument/2006/relationships/image" Target="../media/image17.emf"/><Relationship Id="rId20" Type="http://schemas.openxmlformats.org/officeDocument/2006/relationships/image" Target="../media/image21.emf"/><Relationship Id="rId1" Type="http://schemas.openxmlformats.org/officeDocument/2006/relationships/image" Target="../media/image4.emf"/><Relationship Id="rId6" Type="http://schemas.openxmlformats.org/officeDocument/2006/relationships/image" Target="../media/image7.emf"/><Relationship Id="rId11" Type="http://schemas.openxmlformats.org/officeDocument/2006/relationships/image" Target="../media/image12.emf"/><Relationship Id="rId5" Type="http://schemas.openxmlformats.org/officeDocument/2006/relationships/image" Target="../media/image6.emf"/><Relationship Id="rId15" Type="http://schemas.openxmlformats.org/officeDocument/2006/relationships/image" Target="../media/image16.emf"/><Relationship Id="rId10" Type="http://schemas.openxmlformats.org/officeDocument/2006/relationships/image" Target="../media/image11.emf"/><Relationship Id="rId19" Type="http://schemas.openxmlformats.org/officeDocument/2006/relationships/image" Target="../media/image20.emf"/><Relationship Id="rId4" Type="http://schemas.openxmlformats.org/officeDocument/2006/relationships/image" Target="../media/image5.emf"/><Relationship Id="rId9" Type="http://schemas.openxmlformats.org/officeDocument/2006/relationships/image" Target="../media/image10.emf"/><Relationship Id="rId14" Type="http://schemas.openxmlformats.org/officeDocument/2006/relationships/image" Target="../media/image15.emf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3.emf"/><Relationship Id="rId1" Type="http://schemas.openxmlformats.org/officeDocument/2006/relationships/image" Target="../media/image22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34636</xdr:colOff>
      <xdr:row>10</xdr:row>
      <xdr:rowOff>25977</xdr:rowOff>
    </xdr:from>
    <xdr:to>
      <xdr:col>12</xdr:col>
      <xdr:colOff>335106</xdr:colOff>
      <xdr:row>33</xdr:row>
      <xdr:rowOff>25977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163EC3FD-92E1-4A40-A7FA-82D9A523FB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36" y="4346863"/>
          <a:ext cx="7478856" cy="39831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2</xdr:col>
      <xdr:colOff>676311</xdr:colOff>
      <xdr:row>1</xdr:row>
      <xdr:rowOff>164516</xdr:rowOff>
    </xdr:from>
    <xdr:ext cx="3378215" cy="300304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741C11FE-27AF-4322-A4C8-5EB324F29AA7}"/>
            </a:ext>
          </a:extLst>
        </xdr:cNvPr>
        <xdr:cNvSpPr>
          <a:spLocks noChangeArrowheads="1"/>
        </xdr:cNvSpPr>
      </xdr:nvSpPr>
      <xdr:spPr>
        <a:xfrm>
          <a:off x="1498925" y="450266"/>
          <a:ext cx="3378215" cy="300304"/>
        </a:xfrm>
        <a:prstGeom prst="rect">
          <a:avLst/>
        </a:prstGeom>
        <a:solidFill>
          <a:srgbClr val="FFFFFF"/>
        </a:solidFill>
        <a:ln w="6350">
          <a:solidFill>
            <a:srgbClr val="000000"/>
          </a:solidFill>
          <a:miter lim="800000"/>
        </a:ln>
      </xdr:spPr>
      <xdr:txBody>
        <a:bodyPr vertOverflow="clip" horzOverflow="clip" wrap="none" lIns="72000" tIns="18000" rIns="72000" bIns="0" anchor="b" upright="1">
          <a:spAutoFit/>
        </a:bodyPr>
        <a:lstStyle/>
        <a:p>
          <a:pPr algn="ctr" rtl="0">
            <a:lnSpc>
              <a:spcPts val="2200"/>
            </a:lnSpc>
            <a:defRPr sz="1000"/>
          </a:pPr>
          <a:r>
            <a:rPr lang="ja-JP" altLang="en-US" sz="1400" b="1" i="0" u="none" strike="noStrike" baseline="0">
              <a:solidFill>
                <a:schemeClr val="tx1"/>
              </a:solidFill>
              <a:latin typeface="UD デジタル 教科書体 NP-R" panose="02020400000000000000" pitchFamily="18" charset="-128"/>
              <a:ea typeface="UD デジタル 教科書体 NP-R" panose="02020400000000000000" pitchFamily="18" charset="-128"/>
              <a:cs typeface="メイリオ" panose="020B0604030504040204" pitchFamily="50" charset="-128"/>
            </a:rPr>
            <a:t>景気は、持ち直しの動きが弱まっている</a:t>
          </a:r>
          <a:endParaRPr lang="en-US" altLang="ja-JP" sz="1400" b="1" i="0" u="none" strike="noStrike" baseline="0">
            <a:solidFill>
              <a:schemeClr val="tx1"/>
            </a:solidFill>
            <a:latin typeface="UD デジタル 教科書体 NP-R" panose="02020400000000000000" pitchFamily="18" charset="-128"/>
            <a:ea typeface="UD デジタル 教科書体 NP-R" panose="02020400000000000000" pitchFamily="18" charset="-128"/>
            <a:cs typeface="メイリオ" panose="020B0604030504040204" pitchFamily="50" charset="-128"/>
          </a:endParaRPr>
        </a:p>
      </xdr:txBody>
    </xdr:sp>
    <xdr:clientData/>
  </xdr:oneCellAnchor>
  <xdr:oneCellAnchor>
    <xdr:from>
      <xdr:col>2</xdr:col>
      <xdr:colOff>269411</xdr:colOff>
      <xdr:row>4</xdr:row>
      <xdr:rowOff>158360</xdr:rowOff>
    </xdr:from>
    <xdr:ext cx="4256788" cy="293414"/>
    <xdr:sp macro="" textlink="">
      <xdr:nvSpPr>
        <xdr:cNvPr id="3" name="Rectangle 1">
          <a:extLst>
            <a:ext uri="{FF2B5EF4-FFF2-40B4-BE49-F238E27FC236}">
              <a16:creationId xmlns:a16="http://schemas.microsoft.com/office/drawing/2014/main" id="{78655928-2AD1-4183-BFE7-F0F67CF1A38B}"/>
            </a:ext>
          </a:extLst>
        </xdr:cNvPr>
        <xdr:cNvSpPr>
          <a:spLocks noChangeArrowheads="1"/>
        </xdr:cNvSpPr>
      </xdr:nvSpPr>
      <xdr:spPr>
        <a:xfrm>
          <a:off x="1092025" y="2314474"/>
          <a:ext cx="4256788" cy="293414"/>
        </a:xfrm>
        <a:prstGeom prst="rect">
          <a:avLst/>
        </a:prstGeom>
        <a:solidFill>
          <a:schemeClr val="accent1">
            <a:lumMod val="50000"/>
          </a:schemeClr>
        </a:solidFill>
        <a:ln w="9525">
          <a:noFill/>
          <a:miter lim="800000"/>
        </a:ln>
      </xdr:spPr>
      <xdr:txBody>
        <a:bodyPr vertOverflow="clip" horzOverflow="clip" wrap="none" lIns="72000" tIns="18288" rIns="72000" bIns="18288" anchor="b" upright="1">
          <a:spAutoFit/>
        </a:bodyPr>
        <a:lstStyle/>
        <a:p>
          <a:pPr algn="ctr" rtl="0">
            <a:lnSpc>
              <a:spcPts val="2000"/>
            </a:lnSpc>
            <a:spcBef>
              <a:spcPts val="0"/>
            </a:spcBef>
            <a:spcAft>
              <a:spcPts val="0"/>
            </a:spcAft>
            <a:defRPr sz="1000"/>
          </a:pPr>
          <a:r>
            <a:rPr lang="ja-JP" altLang="en-US" sz="1250" b="0" i="0" u="sng" strike="noStrike" baseline="0">
              <a:solidFill>
                <a:schemeClr val="bg1"/>
              </a:solidFill>
              <a:effectLst/>
              <a:latin typeface="UD デジタル 教科書体 NP-R" panose="02020400000000000000" pitchFamily="18" charset="-128"/>
              <a:ea typeface="UD デジタル 教科書体 NP-R" panose="02020400000000000000" pitchFamily="18" charset="-128"/>
              <a:cs typeface="Times New Roman" panose="02020603050405020304" pitchFamily="18" charset="0"/>
            </a:rPr>
            <a:t>特設項目</a:t>
          </a:r>
          <a:r>
            <a:rPr lang="ja-JP" altLang="en-US" sz="1250" b="0" i="0" u="none" strike="noStrike" baseline="0">
              <a:solidFill>
                <a:schemeClr val="bg1"/>
              </a:solidFill>
              <a:effectLst/>
              <a:latin typeface="UD デジタル 教科書体 NP-R" panose="02020400000000000000" pitchFamily="18" charset="-128"/>
              <a:ea typeface="UD デジタル 教科書体 NP-R" panose="02020400000000000000" pitchFamily="18" charset="-128"/>
              <a:cs typeface="メイリオ" panose="020B0604030504040204" pitchFamily="50" charset="-128"/>
            </a:rPr>
            <a:t>：賃上げ率</a:t>
          </a:r>
          <a:r>
            <a:rPr lang="en-US" altLang="ja-JP" sz="1250" b="0" i="0" u="none" strike="noStrike" baseline="0">
              <a:solidFill>
                <a:schemeClr val="bg1"/>
              </a:solidFill>
              <a:effectLst/>
              <a:latin typeface="UD デジタル 教科書体 NP-R" panose="02020400000000000000" pitchFamily="18" charset="-128"/>
              <a:ea typeface="UD デジタル 教科書体 NP-R" panose="02020400000000000000" pitchFamily="18" charset="-128"/>
              <a:cs typeface="メイリオ" panose="020B0604030504040204" pitchFamily="50" charset="-128"/>
            </a:rPr>
            <a:t>1.5</a:t>
          </a:r>
          <a:r>
            <a:rPr lang="ja-JP" altLang="en-US" sz="1250" b="0" i="0" u="none" strike="noStrike" baseline="0">
              <a:solidFill>
                <a:schemeClr val="bg1"/>
              </a:solidFill>
              <a:effectLst/>
              <a:latin typeface="UD デジタル 教科書体 NP-R" panose="02020400000000000000" pitchFamily="18" charset="-128"/>
              <a:ea typeface="UD デジタル 教科書体 NP-R" panose="02020400000000000000" pitchFamily="18" charset="-128"/>
              <a:cs typeface="メイリオ" panose="020B0604030504040204" pitchFamily="50" charset="-128"/>
            </a:rPr>
            <a:t>％以上の割合は、４年連続の増加</a:t>
          </a:r>
        </a:p>
      </xdr:txBody>
    </xdr:sp>
    <xdr:clientData/>
  </xdr:oneCellAnchor>
  <xdr:twoCellAnchor editAs="oneCell">
    <xdr:from>
      <xdr:col>1</xdr:col>
      <xdr:colOff>69272</xdr:colOff>
      <xdr:row>35</xdr:row>
      <xdr:rowOff>147204</xdr:rowOff>
    </xdr:from>
    <xdr:to>
      <xdr:col>9</xdr:col>
      <xdr:colOff>465858</xdr:colOff>
      <xdr:row>37</xdr:row>
      <xdr:rowOff>97848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1ECC2D2E-A9F1-4623-82D7-938E30911C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53092" y="8856864"/>
          <a:ext cx="5578186" cy="3087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8659</xdr:colOff>
      <xdr:row>32</xdr:row>
      <xdr:rowOff>15591</xdr:rowOff>
    </xdr:from>
    <xdr:to>
      <xdr:col>9</xdr:col>
      <xdr:colOff>119496</xdr:colOff>
      <xdr:row>35</xdr:row>
      <xdr:rowOff>169577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AC6401BB-9F09-4A6B-ED27-171375FF78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59" y="8146477"/>
          <a:ext cx="6024996" cy="6735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138545</xdr:colOff>
      <xdr:row>445</xdr:row>
      <xdr:rowOff>25986</xdr:rowOff>
    </xdr:from>
    <xdr:to>
      <xdr:col>10</xdr:col>
      <xdr:colOff>381000</xdr:colOff>
      <xdr:row>476</xdr:row>
      <xdr:rowOff>60217</xdr:rowOff>
    </xdr:to>
    <xdr:pic>
      <xdr:nvPicPr>
        <xdr:cNvPr id="35" name="図 34">
          <a:extLst>
            <a:ext uri="{FF2B5EF4-FFF2-40B4-BE49-F238E27FC236}">
              <a16:creationId xmlns:a16="http://schemas.microsoft.com/office/drawing/2014/main" id="{C32D1140-A596-45F4-8EF9-E45132DD43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6863" y="81897691"/>
          <a:ext cx="5715001" cy="54461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359</xdr:row>
      <xdr:rowOff>0</xdr:rowOff>
    </xdr:from>
    <xdr:to>
      <xdr:col>11</xdr:col>
      <xdr:colOff>0</xdr:colOff>
      <xdr:row>359</xdr:row>
      <xdr:rowOff>0</xdr:rowOff>
    </xdr:to>
    <xdr:graphicFrame macro="">
      <xdr:nvGraphicFramePr>
        <xdr:cNvPr id="4" name="グラフ 5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0</xdr:colOff>
      <xdr:row>359</xdr:row>
      <xdr:rowOff>0</xdr:rowOff>
    </xdr:from>
    <xdr:to>
      <xdr:col>10</xdr:col>
      <xdr:colOff>104775</xdr:colOff>
      <xdr:row>359</xdr:row>
      <xdr:rowOff>0</xdr:rowOff>
    </xdr:to>
    <xdr:graphicFrame macro="">
      <xdr:nvGraphicFramePr>
        <xdr:cNvPr id="5" name="グラフ 6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</xdr:col>
      <xdr:colOff>38100</xdr:colOff>
      <xdr:row>359</xdr:row>
      <xdr:rowOff>0</xdr:rowOff>
    </xdr:from>
    <xdr:to>
      <xdr:col>3</xdr:col>
      <xdr:colOff>38100</xdr:colOff>
      <xdr:row>359</xdr:row>
      <xdr:rowOff>0</xdr:rowOff>
    </xdr:to>
    <xdr:sp macro="" textlink="">
      <xdr:nvSpPr>
        <xdr:cNvPr id="6" name="Line 10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SpPr>
          <a:spLocks noChangeShapeType="1"/>
        </xdr:cNvSpPr>
      </xdr:nvSpPr>
      <xdr:spPr>
        <a:xfrm>
          <a:off x="1015365" y="62508765"/>
          <a:ext cx="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tailEnd type="triangle" w="med" len="med"/>
            </a14:hiddenLine>
          </a:ext>
        </a:extLst>
      </xdr:spPr>
    </xdr:sp>
    <xdr:clientData/>
  </xdr:twoCellAnchor>
  <xdr:twoCellAnchor>
    <xdr:from>
      <xdr:col>3</xdr:col>
      <xdr:colOff>571500</xdr:colOff>
      <xdr:row>359</xdr:row>
      <xdr:rowOff>0</xdr:rowOff>
    </xdr:from>
    <xdr:to>
      <xdr:col>3</xdr:col>
      <xdr:colOff>571500</xdr:colOff>
      <xdr:row>359</xdr:row>
      <xdr:rowOff>0</xdr:rowOff>
    </xdr:to>
    <xdr:sp macro="" textlink="">
      <xdr:nvSpPr>
        <xdr:cNvPr id="7" name="Line 11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>
          <a:spLocks noChangeShapeType="1"/>
        </xdr:cNvSpPr>
      </xdr:nvSpPr>
      <xdr:spPr>
        <a:xfrm>
          <a:off x="1548765" y="62508765"/>
          <a:ext cx="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tailEnd type="triangle" w="med" len="med"/>
            </a14:hiddenLine>
          </a:ext>
        </a:extLst>
      </xdr:spPr>
    </xdr:sp>
    <xdr:clientData/>
  </xdr:twoCellAnchor>
  <xdr:twoCellAnchor editAs="oneCell">
    <xdr:from>
      <xdr:col>2</xdr:col>
      <xdr:colOff>58461</xdr:colOff>
      <xdr:row>374</xdr:row>
      <xdr:rowOff>25974</xdr:rowOff>
    </xdr:from>
    <xdr:to>
      <xdr:col>10</xdr:col>
      <xdr:colOff>444076</xdr:colOff>
      <xdr:row>405</xdr:row>
      <xdr:rowOff>88590</xdr:rowOff>
    </xdr:to>
    <xdr:pic>
      <xdr:nvPicPr>
        <xdr:cNvPr id="28" name="図 27">
          <a:extLst>
            <a:ext uri="{FF2B5EF4-FFF2-40B4-BE49-F238E27FC236}">
              <a16:creationId xmlns:a16="http://schemas.microsoft.com/office/drawing/2014/main" id="{82507FC1-951C-4335-9BFA-1F1467AA77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6779" y="68675247"/>
          <a:ext cx="5858161" cy="5431252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2</xdr:col>
      <xdr:colOff>180354</xdr:colOff>
      <xdr:row>428</xdr:row>
      <xdr:rowOff>43297</xdr:rowOff>
    </xdr:from>
    <xdr:to>
      <xdr:col>10</xdr:col>
      <xdr:colOff>389659</xdr:colOff>
      <xdr:row>439</xdr:row>
      <xdr:rowOff>86592</xdr:rowOff>
    </xdr:to>
    <xdr:pic>
      <xdr:nvPicPr>
        <xdr:cNvPr id="30" name="図 29">
          <a:extLst>
            <a:ext uri="{FF2B5EF4-FFF2-40B4-BE49-F238E27FC236}">
              <a16:creationId xmlns:a16="http://schemas.microsoft.com/office/drawing/2014/main" id="{FF1E87B8-9CA5-4C62-A978-11FC2FF8C6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672" y="78875661"/>
          <a:ext cx="5681851" cy="1948295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1</xdr:col>
      <xdr:colOff>25978</xdr:colOff>
      <xdr:row>66</xdr:row>
      <xdr:rowOff>25984</xdr:rowOff>
    </xdr:from>
    <xdr:to>
      <xdr:col>10</xdr:col>
      <xdr:colOff>613756</xdr:colOff>
      <xdr:row>88</xdr:row>
      <xdr:rowOff>5202</xdr:rowOff>
    </xdr:to>
    <xdr:pic>
      <xdr:nvPicPr>
        <xdr:cNvPr id="31" name="図 30">
          <a:extLst>
            <a:ext uri="{FF2B5EF4-FFF2-40B4-BE49-F238E27FC236}">
              <a16:creationId xmlns:a16="http://schemas.microsoft.com/office/drawing/2014/main" id="{8367538B-F142-4AD2-8497-C01E8296A4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796" y="12304575"/>
          <a:ext cx="6304164" cy="37892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172322</xdr:colOff>
      <xdr:row>486</xdr:row>
      <xdr:rowOff>34649</xdr:rowOff>
    </xdr:from>
    <xdr:to>
      <xdr:col>10</xdr:col>
      <xdr:colOff>327052</xdr:colOff>
      <xdr:row>497</xdr:row>
      <xdr:rowOff>112566</xdr:rowOff>
    </xdr:to>
    <xdr:pic>
      <xdr:nvPicPr>
        <xdr:cNvPr id="33" name="図 32">
          <a:extLst>
            <a:ext uri="{FF2B5EF4-FFF2-40B4-BE49-F238E27FC236}">
              <a16:creationId xmlns:a16="http://schemas.microsoft.com/office/drawing/2014/main" id="{6C947166-BF23-467D-B591-68D0E91389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0640" y="89941990"/>
          <a:ext cx="5627276" cy="1904986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2</xdr:col>
      <xdr:colOff>129890</xdr:colOff>
      <xdr:row>503</xdr:row>
      <xdr:rowOff>43314</xdr:rowOff>
    </xdr:from>
    <xdr:to>
      <xdr:col>10</xdr:col>
      <xdr:colOff>380998</xdr:colOff>
      <xdr:row>534</xdr:row>
      <xdr:rowOff>93887</xdr:rowOff>
    </xdr:to>
    <xdr:pic>
      <xdr:nvPicPr>
        <xdr:cNvPr id="36" name="図 35">
          <a:extLst>
            <a:ext uri="{FF2B5EF4-FFF2-40B4-BE49-F238E27FC236}">
              <a16:creationId xmlns:a16="http://schemas.microsoft.com/office/drawing/2014/main" id="{3E23F3A7-2ABC-4C58-BBD6-739EAEFD96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208" y="93163178"/>
          <a:ext cx="5723654" cy="54192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112568</xdr:colOff>
      <xdr:row>13</xdr:row>
      <xdr:rowOff>25978</xdr:rowOff>
    </xdr:from>
    <xdr:to>
      <xdr:col>10</xdr:col>
      <xdr:colOff>579293</xdr:colOff>
      <xdr:row>31</xdr:row>
      <xdr:rowOff>149803</xdr:rowOff>
    </xdr:to>
    <xdr:pic>
      <xdr:nvPicPr>
        <xdr:cNvPr id="26" name="図 25">
          <a:extLst>
            <a:ext uri="{FF2B5EF4-FFF2-40B4-BE49-F238E27FC236}">
              <a16:creationId xmlns:a16="http://schemas.microsoft.com/office/drawing/2014/main" id="{B093B6B8-2791-48FC-A059-BAB1E859B6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0386" y="2692978"/>
          <a:ext cx="6129771" cy="32410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112569</xdr:colOff>
      <xdr:row>37</xdr:row>
      <xdr:rowOff>34636</xdr:rowOff>
    </xdr:from>
    <xdr:to>
      <xdr:col>10</xdr:col>
      <xdr:colOff>588819</xdr:colOff>
      <xdr:row>55</xdr:row>
      <xdr:rowOff>167986</xdr:rowOff>
    </xdr:to>
    <xdr:pic>
      <xdr:nvPicPr>
        <xdr:cNvPr id="27" name="図 26">
          <a:extLst>
            <a:ext uri="{FF2B5EF4-FFF2-40B4-BE49-F238E27FC236}">
              <a16:creationId xmlns:a16="http://schemas.microsoft.com/office/drawing/2014/main" id="{92DB3F4B-381E-4626-9858-AEEE2349C2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0387" y="6909954"/>
          <a:ext cx="6139296" cy="32506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112568</xdr:colOff>
      <xdr:row>101</xdr:row>
      <xdr:rowOff>34637</xdr:rowOff>
    </xdr:from>
    <xdr:to>
      <xdr:col>10</xdr:col>
      <xdr:colOff>569768</xdr:colOff>
      <xdr:row>117</xdr:row>
      <xdr:rowOff>139412</xdr:rowOff>
    </xdr:to>
    <xdr:pic>
      <xdr:nvPicPr>
        <xdr:cNvPr id="32" name="図 31">
          <a:extLst>
            <a:ext uri="{FF2B5EF4-FFF2-40B4-BE49-F238E27FC236}">
              <a16:creationId xmlns:a16="http://schemas.microsoft.com/office/drawing/2014/main" id="{FDB1356C-9985-465D-9A67-940E7ED6E0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0386" y="18651682"/>
          <a:ext cx="6120246" cy="29276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17318</xdr:colOff>
      <xdr:row>138</xdr:row>
      <xdr:rowOff>34636</xdr:rowOff>
    </xdr:from>
    <xdr:to>
      <xdr:col>10</xdr:col>
      <xdr:colOff>663286</xdr:colOff>
      <xdr:row>155</xdr:row>
      <xdr:rowOff>110836</xdr:rowOff>
    </xdr:to>
    <xdr:pic>
      <xdr:nvPicPr>
        <xdr:cNvPr id="34" name="図 33">
          <a:extLst>
            <a:ext uri="{FF2B5EF4-FFF2-40B4-BE49-F238E27FC236}">
              <a16:creationId xmlns:a16="http://schemas.microsoft.com/office/drawing/2014/main" id="{3C3BD3F4-93BE-4FD6-8B9D-4ECE3272ED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136" y="25457727"/>
          <a:ext cx="6309014" cy="30202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8663</xdr:colOff>
      <xdr:row>161</xdr:row>
      <xdr:rowOff>25977</xdr:rowOff>
    </xdr:from>
    <xdr:to>
      <xdr:col>10</xdr:col>
      <xdr:colOff>664156</xdr:colOff>
      <xdr:row>177</xdr:row>
      <xdr:rowOff>92652</xdr:rowOff>
    </xdr:to>
    <xdr:pic>
      <xdr:nvPicPr>
        <xdr:cNvPr id="37" name="図 36">
          <a:extLst>
            <a:ext uri="{FF2B5EF4-FFF2-40B4-BE49-F238E27FC236}">
              <a16:creationId xmlns:a16="http://schemas.microsoft.com/office/drawing/2014/main" id="{4043473A-F966-4488-B21D-2341B526D1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6481" y="29484204"/>
          <a:ext cx="6318539" cy="28375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25977</xdr:colOff>
      <xdr:row>200</xdr:row>
      <xdr:rowOff>25977</xdr:rowOff>
    </xdr:from>
    <xdr:to>
      <xdr:col>10</xdr:col>
      <xdr:colOff>662420</xdr:colOff>
      <xdr:row>218</xdr:row>
      <xdr:rowOff>159327</xdr:rowOff>
    </xdr:to>
    <xdr:pic>
      <xdr:nvPicPr>
        <xdr:cNvPr id="38" name="図 37">
          <a:extLst>
            <a:ext uri="{FF2B5EF4-FFF2-40B4-BE49-F238E27FC236}">
              <a16:creationId xmlns:a16="http://schemas.microsoft.com/office/drawing/2014/main" id="{6085BE6D-9C80-4B93-B416-99F8605854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795" y="36238295"/>
          <a:ext cx="6299489" cy="32506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17319</xdr:colOff>
      <xdr:row>224</xdr:row>
      <xdr:rowOff>34637</xdr:rowOff>
    </xdr:from>
    <xdr:to>
      <xdr:col>10</xdr:col>
      <xdr:colOff>672812</xdr:colOff>
      <xdr:row>242</xdr:row>
      <xdr:rowOff>167987</xdr:rowOff>
    </xdr:to>
    <xdr:pic>
      <xdr:nvPicPr>
        <xdr:cNvPr id="39" name="図 38">
          <a:extLst>
            <a:ext uri="{FF2B5EF4-FFF2-40B4-BE49-F238E27FC236}">
              <a16:creationId xmlns:a16="http://schemas.microsoft.com/office/drawing/2014/main" id="{7795F9E9-ED11-481F-8019-AFB72FA7E6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137" y="40403319"/>
          <a:ext cx="6318539" cy="32506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8661</xdr:colOff>
      <xdr:row>257</xdr:row>
      <xdr:rowOff>34636</xdr:rowOff>
    </xdr:from>
    <xdr:to>
      <xdr:col>10</xdr:col>
      <xdr:colOff>673679</xdr:colOff>
      <xdr:row>274</xdr:row>
      <xdr:rowOff>44161</xdr:rowOff>
    </xdr:to>
    <xdr:pic>
      <xdr:nvPicPr>
        <xdr:cNvPr id="40" name="図 39">
          <a:extLst>
            <a:ext uri="{FF2B5EF4-FFF2-40B4-BE49-F238E27FC236}">
              <a16:creationId xmlns:a16="http://schemas.microsoft.com/office/drawing/2014/main" id="{9FE1461A-8369-4044-AA30-A6B5566C19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6479" y="46334795"/>
          <a:ext cx="6328064" cy="29536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25978</xdr:colOff>
      <xdr:row>287</xdr:row>
      <xdr:rowOff>25977</xdr:rowOff>
    </xdr:from>
    <xdr:to>
      <xdr:col>10</xdr:col>
      <xdr:colOff>662421</xdr:colOff>
      <xdr:row>303</xdr:row>
      <xdr:rowOff>178377</xdr:rowOff>
    </xdr:to>
    <xdr:pic>
      <xdr:nvPicPr>
        <xdr:cNvPr id="41" name="図 40">
          <a:extLst>
            <a:ext uri="{FF2B5EF4-FFF2-40B4-BE49-F238E27FC236}">
              <a16:creationId xmlns:a16="http://schemas.microsoft.com/office/drawing/2014/main" id="{0AE6A629-B876-4905-87BD-3B4B025D8C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796" y="51642818"/>
          <a:ext cx="6299489" cy="29925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17316</xdr:colOff>
      <xdr:row>315</xdr:row>
      <xdr:rowOff>25977</xdr:rowOff>
    </xdr:from>
    <xdr:to>
      <xdr:col>10</xdr:col>
      <xdr:colOff>672809</xdr:colOff>
      <xdr:row>331</xdr:row>
      <xdr:rowOff>35502</xdr:rowOff>
    </xdr:to>
    <xdr:pic>
      <xdr:nvPicPr>
        <xdr:cNvPr id="42" name="図 41">
          <a:extLst>
            <a:ext uri="{FF2B5EF4-FFF2-40B4-BE49-F238E27FC236}">
              <a16:creationId xmlns:a16="http://schemas.microsoft.com/office/drawing/2014/main" id="{B633E6B8-C33F-4A1D-A5F5-88E0D14B22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134" y="56630454"/>
          <a:ext cx="6318539" cy="27804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17319</xdr:colOff>
      <xdr:row>339</xdr:row>
      <xdr:rowOff>34636</xdr:rowOff>
    </xdr:from>
    <xdr:to>
      <xdr:col>10</xdr:col>
      <xdr:colOff>672812</xdr:colOff>
      <xdr:row>355</xdr:row>
      <xdr:rowOff>82261</xdr:rowOff>
    </xdr:to>
    <xdr:pic>
      <xdr:nvPicPr>
        <xdr:cNvPr id="43" name="図 42">
          <a:extLst>
            <a:ext uri="{FF2B5EF4-FFF2-40B4-BE49-F238E27FC236}">
              <a16:creationId xmlns:a16="http://schemas.microsoft.com/office/drawing/2014/main" id="{6E0FFB85-BF63-423D-9F28-22EB193713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137" y="60882068"/>
          <a:ext cx="6318539" cy="28185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320389</xdr:colOff>
      <xdr:row>408</xdr:row>
      <xdr:rowOff>25978</xdr:rowOff>
    </xdr:from>
    <xdr:to>
      <xdr:col>10</xdr:col>
      <xdr:colOff>198036</xdr:colOff>
      <xdr:row>421</xdr:row>
      <xdr:rowOff>24038</xdr:rowOff>
    </xdr:to>
    <xdr:pic>
      <xdr:nvPicPr>
        <xdr:cNvPr id="44" name="図 43">
          <a:extLst>
            <a:ext uri="{FF2B5EF4-FFF2-40B4-BE49-F238E27FC236}">
              <a16:creationId xmlns:a16="http://schemas.microsoft.com/office/drawing/2014/main" id="{F2AB9F38-4921-4CCA-81B5-2A6D2E8468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8707" y="74520137"/>
          <a:ext cx="5350193" cy="2249424"/>
        </a:xfrm>
        <a:prstGeom prst="rect">
          <a:avLst/>
        </a:prstGeom>
        <a:solidFill>
          <a:schemeClr val="bg1"/>
        </a:solidFill>
      </xdr:spPr>
    </xdr:pic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0.4168</cdr:x>
      <cdr:y>0.93506</cdr:y>
    </cdr:from>
    <cdr:to>
      <cdr:x>0.4168</cdr:x>
      <cdr:y>0.93506</cdr:y>
    </cdr:to>
    <cdr:sp macro="" textlink="">
      <cdr:nvSpPr>
        <cdr:cNvPr id="2" name="四角形 1"/>
        <cdr:cNvSpPr/>
      </cdr:nvSpPr>
      <cdr:spPr>
        <a:xfrm xmlns:a="http://schemas.openxmlformats.org/drawingml/2006/main">
          <a:off x="2575773" y="688975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ja-JP" altLang="en-US" sz="900" b="0" i="0" u="none" strike="noStrike" baseline="0">
              <a:solidFill>
                <a:srgbClr val="000000"/>
              </a:solidFill>
              <a:latin typeface="ＭＳ 明朝" panose="02020609040205080304" charset="-128"/>
              <a:ea typeface="ＭＳ 明朝" panose="02020609040205080304" charset="-128"/>
            </a:rPr>
            <a:t>非製造業</a:t>
          </a:r>
        </a:p>
      </cdr:txBody>
    </cdr:sp>
  </cdr:relSizeAnchor>
  <cdr:relSizeAnchor xmlns:cdr="http://schemas.openxmlformats.org/drawingml/2006/chartDrawing">
    <cdr:from>
      <cdr:x>0.56966</cdr:x>
      <cdr:y>0.93506</cdr:y>
    </cdr:from>
    <cdr:to>
      <cdr:x>0.56966</cdr:x>
      <cdr:y>0.93506</cdr:y>
    </cdr:to>
    <cdr:sp macro="" textlink="">
      <cdr:nvSpPr>
        <cdr:cNvPr id="3" name="四角形 2"/>
        <cdr:cNvSpPr/>
      </cdr:nvSpPr>
      <cdr:spPr>
        <a:xfrm xmlns:a="http://schemas.openxmlformats.org/drawingml/2006/main">
          <a:off x="3519219" y="688975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ja-JP" altLang="en-US" sz="900" b="0" i="0" u="none" strike="noStrike" baseline="0">
              <a:solidFill>
                <a:srgbClr val="000000"/>
              </a:solidFill>
              <a:latin typeface="ＭＳ 明朝" panose="02020609040205080304" charset="-128"/>
              <a:ea typeface="ＭＳ 明朝" panose="02020609040205080304" charset="-128"/>
            </a:rPr>
            <a:t>合計</a:t>
          </a:r>
        </a:p>
        <a:p xmlns:a="http://schemas.openxmlformats.org/drawingml/2006/main">
          <a:pPr algn="l" rtl="0">
            <a:defRPr sz="1000"/>
          </a:pPr>
          <a:endParaRPr lang="ja-JP" altLang="en-US" sz="900" b="0" i="0" u="none" strike="noStrike" baseline="0">
            <a:solidFill>
              <a:srgbClr val="000000"/>
            </a:solidFill>
            <a:latin typeface="ＭＳ 明朝" panose="02020609040205080304" charset="-128"/>
            <a:ea typeface="ＭＳ 明朝" panose="02020609040205080304" charset="-128"/>
          </a:endParaRPr>
        </a:p>
      </cdr:txBody>
    </cdr:sp>
  </cdr:relSizeAnchor>
  <cdr:relSizeAnchor xmlns:cdr="http://schemas.openxmlformats.org/drawingml/2006/chartDrawing">
    <cdr:from>
      <cdr:x>0.69716</cdr:x>
      <cdr:y>0.93506</cdr:y>
    </cdr:from>
    <cdr:to>
      <cdr:x>0.69716</cdr:x>
      <cdr:y>0.93506</cdr:y>
    </cdr:to>
    <cdr:sp macro="" textlink="">
      <cdr:nvSpPr>
        <cdr:cNvPr id="4" name="四角形 3"/>
        <cdr:cNvSpPr/>
      </cdr:nvSpPr>
      <cdr:spPr>
        <a:xfrm xmlns:a="http://schemas.openxmlformats.org/drawingml/2006/main">
          <a:off x="4306184" y="688975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ja-JP" altLang="en-US" sz="900" b="0" i="0" u="none" strike="noStrike" baseline="0">
              <a:solidFill>
                <a:srgbClr val="000000"/>
              </a:solidFill>
              <a:latin typeface="ＭＳ 明朝" panose="02020609040205080304" charset="-128"/>
              <a:ea typeface="ＭＳ 明朝" panose="02020609040205080304" charset="-128"/>
            </a:rPr>
            <a:t>製造業</a:t>
          </a:r>
        </a:p>
      </cdr:txBody>
    </cdr:sp>
  </cdr:relSizeAnchor>
  <cdr:relSizeAnchor xmlns:cdr="http://schemas.openxmlformats.org/drawingml/2006/chartDrawing">
    <cdr:from>
      <cdr:x>0.93223</cdr:x>
      <cdr:y>0.93506</cdr:y>
    </cdr:from>
    <cdr:to>
      <cdr:x>0.93223</cdr:x>
      <cdr:y>0.93506</cdr:y>
    </cdr:to>
    <cdr:sp macro="" textlink="">
      <cdr:nvSpPr>
        <cdr:cNvPr id="5" name="四角形 4"/>
        <cdr:cNvSpPr/>
      </cdr:nvSpPr>
      <cdr:spPr>
        <a:xfrm xmlns:a="http://schemas.openxmlformats.org/drawingml/2006/main">
          <a:off x="5757056" y="688975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ja-JP" sz="900" b="0" i="0" u="none" strike="noStrike" baseline="0">
              <a:solidFill>
                <a:srgbClr val="000000"/>
              </a:solidFill>
              <a:latin typeface="ＭＳ 明朝" panose="02020609040205080304" charset="-128"/>
              <a:ea typeface="ＭＳ 明朝" panose="02020609040205080304" charset="-128"/>
            </a:rPr>
            <a:t>(</a:t>
          </a:r>
          <a:r>
            <a:rPr lang="ja-JP" altLang="en-US" sz="900" b="0" i="0" u="none" strike="noStrike" baseline="0">
              <a:solidFill>
                <a:srgbClr val="000000"/>
              </a:solidFill>
              <a:latin typeface="ＭＳ 明朝" panose="02020609040205080304" charset="-128"/>
              <a:ea typeface="ＭＳ 明朝" panose="02020609040205080304" charset="-128"/>
            </a:rPr>
            <a:t>見通し</a:t>
          </a:r>
          <a:r>
            <a:rPr lang="en-US" altLang="ja-JP" sz="900" b="0" i="0" u="none" strike="noStrike" baseline="0">
              <a:solidFill>
                <a:srgbClr val="000000"/>
              </a:solidFill>
              <a:latin typeface="ＭＳ 明朝" panose="02020609040205080304" charset="-128"/>
              <a:ea typeface="ＭＳ 明朝" panose="02020609040205080304" charset="-128"/>
            </a:rPr>
            <a:t>)</a:t>
          </a:r>
        </a:p>
      </cdr:txBody>
    </cdr:sp>
  </cdr:relSizeAnchor>
  <cdr:relSizeAnchor xmlns:cdr="http://schemas.openxmlformats.org/drawingml/2006/chartDrawing">
    <cdr:from>
      <cdr:x>0.42813</cdr:x>
      <cdr:y>0.93506</cdr:y>
    </cdr:from>
    <cdr:to>
      <cdr:x>0.42813</cdr:x>
      <cdr:y>0.93506</cdr:y>
    </cdr:to>
    <cdr:sp macro="" textlink="">
      <cdr:nvSpPr>
        <cdr:cNvPr id="6" name="四角形 5"/>
        <cdr:cNvSpPr/>
      </cdr:nvSpPr>
      <cdr:spPr>
        <a:xfrm xmlns:a="http://schemas.openxmlformats.org/drawingml/2006/main">
          <a:off x="2645658" y="688975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ja-JP" altLang="en-US" sz="900" b="0" i="0" u="none" strike="noStrike" baseline="0">
              <a:solidFill>
                <a:srgbClr val="000000"/>
              </a:solidFill>
              <a:latin typeface="ＭＳ 明朝" panose="02020609040205080304" charset="-128"/>
              <a:ea typeface="ＭＳ 明朝" panose="02020609040205080304" charset="-128"/>
            </a:rPr>
            <a:t>製造業</a:t>
          </a:r>
        </a:p>
      </cdr:txBody>
    </cdr:sp>
  </cdr:relSizeAnchor>
  <cdr:relSizeAnchor xmlns:cdr="http://schemas.openxmlformats.org/drawingml/2006/chartDrawing">
    <cdr:from>
      <cdr:x>0.56966</cdr:x>
      <cdr:y>0.93506</cdr:y>
    </cdr:from>
    <cdr:to>
      <cdr:x>0.56966</cdr:x>
      <cdr:y>0.93506</cdr:y>
    </cdr:to>
    <cdr:sp macro="" textlink="">
      <cdr:nvSpPr>
        <cdr:cNvPr id="7" name="四角形 6"/>
        <cdr:cNvSpPr/>
      </cdr:nvSpPr>
      <cdr:spPr>
        <a:xfrm xmlns:a="http://schemas.openxmlformats.org/drawingml/2006/main">
          <a:off x="3519219" y="688975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ja-JP" altLang="en-US" sz="900" b="0" i="0" u="none" strike="noStrike" baseline="0">
              <a:solidFill>
                <a:srgbClr val="000000"/>
              </a:solidFill>
              <a:latin typeface="ＭＳ 明朝" panose="02020609040205080304" charset="-128"/>
              <a:ea typeface="ＭＳ 明朝" panose="02020609040205080304" charset="-128"/>
            </a:rPr>
            <a:t>合計</a:t>
          </a:r>
        </a:p>
      </cdr:txBody>
    </cdr:sp>
  </cdr:relSizeAnchor>
  <cdr:relSizeAnchor xmlns:cdr="http://schemas.openxmlformats.org/drawingml/2006/chartDrawing">
    <cdr:from>
      <cdr:x>0.67575</cdr:x>
      <cdr:y>0.93506</cdr:y>
    </cdr:from>
    <cdr:to>
      <cdr:x>0.67575</cdr:x>
      <cdr:y>0.93506</cdr:y>
    </cdr:to>
    <cdr:sp macro="" textlink="">
      <cdr:nvSpPr>
        <cdr:cNvPr id="8" name="四角形 7"/>
        <cdr:cNvSpPr/>
      </cdr:nvSpPr>
      <cdr:spPr>
        <a:xfrm xmlns:a="http://schemas.openxmlformats.org/drawingml/2006/main">
          <a:off x="4174011" y="688975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ja-JP" altLang="en-US" sz="900" b="0" i="0" u="none" strike="noStrike" baseline="0">
              <a:solidFill>
                <a:srgbClr val="000000"/>
              </a:solidFill>
              <a:latin typeface="ＭＳ 明朝" panose="02020609040205080304" charset="-128"/>
              <a:ea typeface="ＭＳ 明朝" panose="02020609040205080304" charset="-128"/>
            </a:rPr>
            <a:t>非製造業</a:t>
          </a:r>
        </a:p>
      </cdr:txBody>
    </cdr:sp>
  </cdr:relSizeAnchor>
  <cdr:relSizeAnchor xmlns:cdr="http://schemas.openxmlformats.org/drawingml/2006/chartDrawing">
    <cdr:from>
      <cdr:x>0.4392</cdr:x>
      <cdr:y>0.93506</cdr:y>
    </cdr:from>
    <cdr:to>
      <cdr:x>0.4392</cdr:x>
      <cdr:y>0.93506</cdr:y>
    </cdr:to>
    <cdr:sp macro="" textlink="">
      <cdr:nvSpPr>
        <cdr:cNvPr id="9" name="四角形 8"/>
        <cdr:cNvSpPr/>
      </cdr:nvSpPr>
      <cdr:spPr>
        <a:xfrm xmlns:a="http://schemas.openxmlformats.org/drawingml/2006/main">
          <a:off x="2714023" y="688975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ja-JP" altLang="en-US" sz="900" b="0" i="0" u="none" strike="noStrike" baseline="0">
              <a:solidFill>
                <a:srgbClr val="000000"/>
              </a:solidFill>
              <a:latin typeface="ＭＳ 明朝" panose="02020609040205080304" charset="-128"/>
              <a:ea typeface="ＭＳ 明朝" panose="02020609040205080304" charset="-128"/>
            </a:rPr>
            <a:t>製造業</a:t>
          </a:r>
        </a:p>
      </cdr:txBody>
    </cdr:sp>
  </cdr:relSizeAnchor>
  <cdr:relSizeAnchor xmlns:cdr="http://schemas.openxmlformats.org/drawingml/2006/chartDrawing">
    <cdr:from>
      <cdr:x>0.56966</cdr:x>
      <cdr:y>0.93506</cdr:y>
    </cdr:from>
    <cdr:to>
      <cdr:x>0.56966</cdr:x>
      <cdr:y>0.93506</cdr:y>
    </cdr:to>
    <cdr:sp macro="" textlink="">
      <cdr:nvSpPr>
        <cdr:cNvPr id="10" name="四角形 9"/>
        <cdr:cNvSpPr/>
      </cdr:nvSpPr>
      <cdr:spPr>
        <a:xfrm xmlns:a="http://schemas.openxmlformats.org/drawingml/2006/main">
          <a:off x="3519219" y="688975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ja-JP" altLang="en-US" sz="900" b="0" i="0" u="none" strike="noStrike" baseline="0">
              <a:solidFill>
                <a:srgbClr val="000000"/>
              </a:solidFill>
              <a:latin typeface="ＭＳ 明朝" panose="02020609040205080304" charset="-128"/>
              <a:ea typeface="ＭＳ 明朝" panose="02020609040205080304" charset="-128"/>
            </a:rPr>
            <a:t>合計</a:t>
          </a:r>
        </a:p>
      </cdr:txBody>
    </cdr:sp>
  </cdr:relSizeAnchor>
  <cdr:relSizeAnchor xmlns:cdr="http://schemas.openxmlformats.org/drawingml/2006/chartDrawing">
    <cdr:from>
      <cdr:x>0.67575</cdr:x>
      <cdr:y>0.93506</cdr:y>
    </cdr:from>
    <cdr:to>
      <cdr:x>0.67575</cdr:x>
      <cdr:y>0.93506</cdr:y>
    </cdr:to>
    <cdr:sp macro="" textlink="">
      <cdr:nvSpPr>
        <cdr:cNvPr id="11" name="四角形 10"/>
        <cdr:cNvSpPr/>
      </cdr:nvSpPr>
      <cdr:spPr>
        <a:xfrm xmlns:a="http://schemas.openxmlformats.org/drawingml/2006/main">
          <a:off x="4174011" y="688975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ja-JP" altLang="en-US" sz="900" b="0" i="0" u="none" strike="noStrike" baseline="0">
              <a:solidFill>
                <a:srgbClr val="000000"/>
              </a:solidFill>
              <a:latin typeface="ＭＳ 明朝" panose="02020609040205080304" charset="-128"/>
              <a:ea typeface="ＭＳ 明朝" panose="02020609040205080304" charset="-128"/>
            </a:rPr>
            <a:t>非製造業</a:t>
          </a:r>
        </a:p>
      </cdr:txBody>
    </cdr:sp>
  </cdr:relSizeAnchor>
  <cdr:relSizeAnchor xmlns:cdr="http://schemas.openxmlformats.org/drawingml/2006/chartDrawing">
    <cdr:from>
      <cdr:x>0.42813</cdr:x>
      <cdr:y>0.93506</cdr:y>
    </cdr:from>
    <cdr:to>
      <cdr:x>0.42813</cdr:x>
      <cdr:y>0.93506</cdr:y>
    </cdr:to>
    <cdr:sp macro="" textlink="">
      <cdr:nvSpPr>
        <cdr:cNvPr id="12" name="四角形 11"/>
        <cdr:cNvSpPr/>
      </cdr:nvSpPr>
      <cdr:spPr>
        <a:xfrm xmlns:a="http://schemas.openxmlformats.org/drawingml/2006/main">
          <a:off x="2645658" y="688975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ja-JP" altLang="en-US" sz="900" b="0" i="0" u="none" strike="noStrike" baseline="0">
              <a:solidFill>
                <a:srgbClr val="000000"/>
              </a:solidFill>
              <a:latin typeface="ＭＳ 明朝" panose="02020609040205080304" charset="-128"/>
              <a:ea typeface="ＭＳ 明朝" panose="02020609040205080304" charset="-128"/>
            </a:rPr>
            <a:t>製造業</a:t>
          </a:r>
        </a:p>
      </cdr:txBody>
    </cdr:sp>
  </cdr:relSizeAnchor>
  <cdr:relSizeAnchor xmlns:cdr="http://schemas.openxmlformats.org/drawingml/2006/chartDrawing">
    <cdr:from>
      <cdr:x>0.56966</cdr:x>
      <cdr:y>0.93506</cdr:y>
    </cdr:from>
    <cdr:to>
      <cdr:x>0.56966</cdr:x>
      <cdr:y>0.93506</cdr:y>
    </cdr:to>
    <cdr:sp macro="" textlink="">
      <cdr:nvSpPr>
        <cdr:cNvPr id="13" name="四角形 12"/>
        <cdr:cNvSpPr/>
      </cdr:nvSpPr>
      <cdr:spPr>
        <a:xfrm xmlns:a="http://schemas.openxmlformats.org/drawingml/2006/main">
          <a:off x="3519219" y="688975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ja-JP" altLang="en-US" sz="900" b="0" i="0" u="none" strike="noStrike" baseline="0">
              <a:solidFill>
                <a:srgbClr val="000000"/>
              </a:solidFill>
              <a:latin typeface="ＭＳ 明朝" panose="02020609040205080304" charset="-128"/>
              <a:ea typeface="ＭＳ 明朝" panose="02020609040205080304" charset="-128"/>
            </a:rPr>
            <a:t>合計</a:t>
          </a:r>
        </a:p>
      </cdr:txBody>
    </cdr:sp>
  </cdr:relSizeAnchor>
  <cdr:relSizeAnchor xmlns:cdr="http://schemas.openxmlformats.org/drawingml/2006/chartDrawing">
    <cdr:from>
      <cdr:x>0.67575</cdr:x>
      <cdr:y>0.93506</cdr:y>
    </cdr:from>
    <cdr:to>
      <cdr:x>0.67575</cdr:x>
      <cdr:y>0.93506</cdr:y>
    </cdr:to>
    <cdr:sp macro="" textlink="">
      <cdr:nvSpPr>
        <cdr:cNvPr id="14" name="四角形 13"/>
        <cdr:cNvSpPr/>
      </cdr:nvSpPr>
      <cdr:spPr>
        <a:xfrm xmlns:a="http://schemas.openxmlformats.org/drawingml/2006/main">
          <a:off x="4174011" y="688975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ja-JP" altLang="en-US" sz="900" b="0" i="0" u="none" strike="noStrike" baseline="0">
              <a:solidFill>
                <a:srgbClr val="000000"/>
              </a:solidFill>
              <a:latin typeface="ＭＳ 明朝" panose="02020609040205080304" charset="-128"/>
              <a:ea typeface="ＭＳ 明朝" panose="02020609040205080304" charset="-128"/>
            </a:rPr>
            <a:t>非製造業</a:t>
          </a:r>
        </a:p>
      </cdr:txBody>
    </cdr:sp>
  </cdr:relSizeAnchor>
  <cdr:relSizeAnchor xmlns:cdr="http://schemas.openxmlformats.org/drawingml/2006/chartDrawing">
    <cdr:from>
      <cdr:x>0.01116</cdr:x>
      <cdr:y>0.11997</cdr:y>
    </cdr:from>
    <cdr:to>
      <cdr:x>0.01116</cdr:x>
      <cdr:y>0.11997</cdr:y>
    </cdr:to>
    <cdr:sp macro="" textlink="">
      <cdr:nvSpPr>
        <cdr:cNvPr id="15" name="四角形 14"/>
        <cdr:cNvSpPr/>
      </cdr:nvSpPr>
      <cdr:spPr>
        <a:xfrm xmlns:a="http://schemas.openxmlformats.org/drawingml/2006/main">
          <a:off x="72069" y="91165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ja-JP" altLang="en-US" sz="200" b="0" i="0" u="none" strike="noStrike" baseline="0">
              <a:solidFill>
                <a:srgbClr val="000000"/>
              </a:solidFill>
              <a:latin typeface="ＭＳ 明朝" panose="02020609040205080304" charset="-128"/>
              <a:ea typeface="ＭＳ 明朝" panose="02020609040205080304" charset="-128"/>
            </a:rPr>
            <a:t>製造業</a:t>
          </a:r>
        </a:p>
      </cdr:txBody>
    </cdr:sp>
  </cdr:relSizeAnchor>
  <cdr:relSizeAnchor xmlns:cdr="http://schemas.openxmlformats.org/drawingml/2006/chartDrawing">
    <cdr:from>
      <cdr:x>0.23047</cdr:x>
      <cdr:y>0.15652</cdr:y>
    </cdr:from>
    <cdr:to>
      <cdr:x>0.23047</cdr:x>
      <cdr:y>0.15652</cdr:y>
    </cdr:to>
    <cdr:sp macro="" textlink="">
      <cdr:nvSpPr>
        <cdr:cNvPr id="16" name="四角形 15"/>
        <cdr:cNvSpPr/>
      </cdr:nvSpPr>
      <cdr:spPr>
        <a:xfrm xmlns:a="http://schemas.openxmlformats.org/drawingml/2006/main">
          <a:off x="1425710" y="117968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ja-JP" altLang="en-US" sz="200" b="0" i="0" u="none" strike="noStrike" baseline="0">
              <a:solidFill>
                <a:srgbClr val="000000"/>
              </a:solidFill>
              <a:latin typeface="ＭＳ 明朝" panose="02020609040205080304" charset="-128"/>
              <a:ea typeface="ＭＳ 明朝" panose="02020609040205080304" charset="-128"/>
            </a:rPr>
            <a:t>合計</a:t>
          </a:r>
        </a:p>
      </cdr:txBody>
    </cdr:sp>
  </cdr:relSizeAnchor>
  <cdr:relSizeAnchor xmlns:cdr="http://schemas.openxmlformats.org/drawingml/2006/chartDrawing">
    <cdr:from>
      <cdr:x>0.31589</cdr:x>
      <cdr:y>0.93506</cdr:y>
    </cdr:from>
    <cdr:to>
      <cdr:x>0.31589</cdr:x>
      <cdr:y>0.93506</cdr:y>
    </cdr:to>
    <cdr:sp macro="" textlink="">
      <cdr:nvSpPr>
        <cdr:cNvPr id="17" name="四角形 16"/>
        <cdr:cNvSpPr/>
      </cdr:nvSpPr>
      <cdr:spPr>
        <a:xfrm xmlns:a="http://schemas.openxmlformats.org/drawingml/2006/main">
          <a:off x="1952885" y="688975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ja-JP" altLang="en-US" sz="200" b="0" i="0" u="none" strike="noStrike" baseline="0">
              <a:solidFill>
                <a:srgbClr val="000000"/>
              </a:solidFill>
              <a:latin typeface="ＭＳ 明朝" panose="02020609040205080304" charset="-128"/>
              <a:ea typeface="ＭＳ 明朝" panose="02020609040205080304" charset="-128"/>
            </a:rPr>
            <a:t>非製造業</a:t>
          </a: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0.41813</cdr:x>
      <cdr:y>0.93506</cdr:y>
    </cdr:from>
    <cdr:to>
      <cdr:x>0.41813</cdr:x>
      <cdr:y>0.93506</cdr:y>
    </cdr:to>
    <cdr:sp macro="" textlink="">
      <cdr:nvSpPr>
        <cdr:cNvPr id="2" name="四角形 1"/>
        <cdr:cNvSpPr/>
      </cdr:nvSpPr>
      <cdr:spPr>
        <a:xfrm xmlns:a="http://schemas.openxmlformats.org/drawingml/2006/main">
          <a:off x="2412679" y="688975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ja-JP" altLang="en-US" sz="900" b="0" i="0" u="none" strike="noStrike" baseline="0">
              <a:solidFill>
                <a:srgbClr val="000000"/>
              </a:solidFill>
              <a:latin typeface="ＭＳ 明朝" panose="02020609040205080304" charset="-128"/>
              <a:ea typeface="ＭＳ 明朝" panose="02020609040205080304" charset="-128"/>
            </a:rPr>
            <a:t>非製造業</a:t>
          </a:r>
        </a:p>
      </cdr:txBody>
    </cdr:sp>
  </cdr:relSizeAnchor>
  <cdr:relSizeAnchor xmlns:cdr="http://schemas.openxmlformats.org/drawingml/2006/chartDrawing">
    <cdr:from>
      <cdr:x>0.57007</cdr:x>
      <cdr:y>0.93506</cdr:y>
    </cdr:from>
    <cdr:to>
      <cdr:x>0.57007</cdr:x>
      <cdr:y>0.93506</cdr:y>
    </cdr:to>
    <cdr:sp macro="" textlink="">
      <cdr:nvSpPr>
        <cdr:cNvPr id="3" name="四角形 2"/>
        <cdr:cNvSpPr/>
      </cdr:nvSpPr>
      <cdr:spPr>
        <a:xfrm xmlns:a="http://schemas.openxmlformats.org/drawingml/2006/main">
          <a:off x="3288288" y="688975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ja-JP" altLang="en-US" sz="900" b="0" i="0" u="none" strike="noStrike" baseline="0">
              <a:solidFill>
                <a:srgbClr val="000000"/>
              </a:solidFill>
              <a:latin typeface="ＭＳ 明朝" panose="02020609040205080304" charset="-128"/>
              <a:ea typeface="ＭＳ 明朝" panose="02020609040205080304" charset="-128"/>
            </a:rPr>
            <a:t>合計</a:t>
          </a:r>
        </a:p>
        <a:p xmlns:a="http://schemas.openxmlformats.org/drawingml/2006/main">
          <a:pPr algn="l" rtl="0">
            <a:defRPr sz="1000"/>
          </a:pPr>
          <a:endParaRPr lang="ja-JP" altLang="en-US" sz="900" b="0" i="0" u="none" strike="noStrike" baseline="0">
            <a:solidFill>
              <a:srgbClr val="000000"/>
            </a:solidFill>
            <a:latin typeface="ＭＳ 明朝" panose="02020609040205080304" charset="-128"/>
            <a:ea typeface="ＭＳ 明朝" panose="02020609040205080304" charset="-128"/>
          </a:endParaRPr>
        </a:p>
      </cdr:txBody>
    </cdr:sp>
  </cdr:relSizeAnchor>
  <cdr:relSizeAnchor xmlns:cdr="http://schemas.openxmlformats.org/drawingml/2006/chartDrawing">
    <cdr:from>
      <cdr:x>0.69694</cdr:x>
      <cdr:y>0.93506</cdr:y>
    </cdr:from>
    <cdr:to>
      <cdr:x>0.69694</cdr:x>
      <cdr:y>0.93506</cdr:y>
    </cdr:to>
    <cdr:sp macro="" textlink="">
      <cdr:nvSpPr>
        <cdr:cNvPr id="4" name="四角形 3"/>
        <cdr:cNvSpPr/>
      </cdr:nvSpPr>
      <cdr:spPr>
        <a:xfrm xmlns:a="http://schemas.openxmlformats.org/drawingml/2006/main">
          <a:off x="4019379" y="688975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ja-JP" altLang="en-US" sz="900" b="0" i="0" u="none" strike="noStrike" baseline="0">
              <a:solidFill>
                <a:srgbClr val="000000"/>
              </a:solidFill>
              <a:latin typeface="ＭＳ 明朝" panose="02020609040205080304" charset="-128"/>
              <a:ea typeface="ＭＳ 明朝" panose="02020609040205080304" charset="-128"/>
            </a:rPr>
            <a:t>製造業</a:t>
          </a:r>
        </a:p>
      </cdr:txBody>
    </cdr:sp>
  </cdr:relSizeAnchor>
  <cdr:relSizeAnchor xmlns:cdr="http://schemas.openxmlformats.org/drawingml/2006/chartDrawing">
    <cdr:from>
      <cdr:x>0.93199</cdr:x>
      <cdr:y>0.93506</cdr:y>
    </cdr:from>
    <cdr:to>
      <cdr:x>0.93199</cdr:x>
      <cdr:y>0.93506</cdr:y>
    </cdr:to>
    <cdr:sp macro="" textlink="">
      <cdr:nvSpPr>
        <cdr:cNvPr id="5" name="四角形 4"/>
        <cdr:cNvSpPr/>
      </cdr:nvSpPr>
      <cdr:spPr>
        <a:xfrm xmlns:a="http://schemas.openxmlformats.org/drawingml/2006/main">
          <a:off x="5373882" y="688975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ja-JP" sz="900" b="0" i="0" u="none" strike="noStrike" baseline="0">
              <a:solidFill>
                <a:srgbClr val="000000"/>
              </a:solidFill>
              <a:latin typeface="ＭＳ 明朝" panose="02020609040205080304" charset="-128"/>
              <a:ea typeface="ＭＳ 明朝" panose="02020609040205080304" charset="-128"/>
            </a:rPr>
            <a:t>(</a:t>
          </a:r>
          <a:r>
            <a:rPr lang="ja-JP" altLang="en-US" sz="900" b="0" i="0" u="none" strike="noStrike" baseline="0">
              <a:solidFill>
                <a:srgbClr val="000000"/>
              </a:solidFill>
              <a:latin typeface="ＭＳ 明朝" panose="02020609040205080304" charset="-128"/>
              <a:ea typeface="ＭＳ 明朝" panose="02020609040205080304" charset="-128"/>
            </a:rPr>
            <a:t>見通し</a:t>
          </a:r>
          <a:r>
            <a:rPr lang="en-US" altLang="ja-JP" sz="900" b="0" i="0" u="none" strike="noStrike" baseline="0">
              <a:solidFill>
                <a:srgbClr val="000000"/>
              </a:solidFill>
              <a:latin typeface="ＭＳ 明朝" panose="02020609040205080304" charset="-128"/>
              <a:ea typeface="ＭＳ 明朝" panose="02020609040205080304" charset="-128"/>
            </a:rPr>
            <a:t>)</a:t>
          </a:r>
        </a:p>
      </cdr:txBody>
    </cdr:sp>
  </cdr:relSizeAnchor>
  <cdr:relSizeAnchor xmlns:cdr="http://schemas.openxmlformats.org/drawingml/2006/chartDrawing">
    <cdr:from>
      <cdr:x>0.42944</cdr:x>
      <cdr:y>0.93506</cdr:y>
    </cdr:from>
    <cdr:to>
      <cdr:x>0.42944</cdr:x>
      <cdr:y>0.93506</cdr:y>
    </cdr:to>
    <cdr:sp macro="" textlink="">
      <cdr:nvSpPr>
        <cdr:cNvPr id="6" name="四角形 5"/>
        <cdr:cNvSpPr/>
      </cdr:nvSpPr>
      <cdr:spPr>
        <a:xfrm xmlns:a="http://schemas.openxmlformats.org/drawingml/2006/main">
          <a:off x="2477853" y="688975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ja-JP" altLang="en-US" sz="900" b="0" i="0" u="none" strike="noStrike" baseline="0">
              <a:solidFill>
                <a:srgbClr val="000000"/>
              </a:solidFill>
              <a:latin typeface="ＭＳ 明朝" panose="02020609040205080304" charset="-128"/>
              <a:ea typeface="ＭＳ 明朝" panose="02020609040205080304" charset="-128"/>
            </a:rPr>
            <a:t>製造業</a:t>
          </a:r>
        </a:p>
      </cdr:txBody>
    </cdr:sp>
  </cdr:relSizeAnchor>
  <cdr:relSizeAnchor xmlns:cdr="http://schemas.openxmlformats.org/drawingml/2006/chartDrawing">
    <cdr:from>
      <cdr:x>0.57007</cdr:x>
      <cdr:y>0.93506</cdr:y>
    </cdr:from>
    <cdr:to>
      <cdr:x>0.57007</cdr:x>
      <cdr:y>0.93506</cdr:y>
    </cdr:to>
    <cdr:sp macro="" textlink="">
      <cdr:nvSpPr>
        <cdr:cNvPr id="7" name="四角形 6"/>
        <cdr:cNvSpPr/>
      </cdr:nvSpPr>
      <cdr:spPr>
        <a:xfrm xmlns:a="http://schemas.openxmlformats.org/drawingml/2006/main">
          <a:off x="3288288" y="688975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ja-JP" altLang="en-US" sz="900" b="0" i="0" u="none" strike="noStrike" baseline="0">
              <a:solidFill>
                <a:srgbClr val="000000"/>
              </a:solidFill>
              <a:latin typeface="ＭＳ 明朝" panose="02020609040205080304" charset="-128"/>
              <a:ea typeface="ＭＳ 明朝" panose="02020609040205080304" charset="-128"/>
            </a:rPr>
            <a:t>合計</a:t>
          </a:r>
        </a:p>
      </cdr:txBody>
    </cdr:sp>
  </cdr:relSizeAnchor>
  <cdr:relSizeAnchor xmlns:cdr="http://schemas.openxmlformats.org/drawingml/2006/chartDrawing">
    <cdr:from>
      <cdr:x>0.67555</cdr:x>
      <cdr:y>0.93506</cdr:y>
    </cdr:from>
    <cdr:to>
      <cdr:x>0.67555</cdr:x>
      <cdr:y>0.93506</cdr:y>
    </cdr:to>
    <cdr:sp macro="" textlink="">
      <cdr:nvSpPr>
        <cdr:cNvPr id="8" name="四角形 7"/>
        <cdr:cNvSpPr/>
      </cdr:nvSpPr>
      <cdr:spPr>
        <a:xfrm xmlns:a="http://schemas.openxmlformats.org/drawingml/2006/main">
          <a:off x="3896114" y="688975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ja-JP" altLang="en-US" sz="900" b="0" i="0" u="none" strike="noStrike" baseline="0">
              <a:solidFill>
                <a:srgbClr val="000000"/>
              </a:solidFill>
              <a:latin typeface="ＭＳ 明朝" panose="02020609040205080304" charset="-128"/>
              <a:ea typeface="ＭＳ 明朝" panose="02020609040205080304" charset="-128"/>
            </a:rPr>
            <a:t>非製造業</a:t>
          </a:r>
        </a:p>
      </cdr:txBody>
    </cdr:sp>
  </cdr:relSizeAnchor>
  <cdr:relSizeAnchor xmlns:cdr="http://schemas.openxmlformats.org/drawingml/2006/chartDrawing">
    <cdr:from>
      <cdr:x>0.4405</cdr:x>
      <cdr:y>0.93506</cdr:y>
    </cdr:from>
    <cdr:to>
      <cdr:x>0.4405</cdr:x>
      <cdr:y>0.93506</cdr:y>
    </cdr:to>
    <cdr:sp macro="" textlink="">
      <cdr:nvSpPr>
        <cdr:cNvPr id="9" name="四角形 8"/>
        <cdr:cNvSpPr/>
      </cdr:nvSpPr>
      <cdr:spPr>
        <a:xfrm xmlns:a="http://schemas.openxmlformats.org/drawingml/2006/main">
          <a:off x="2541611" y="688975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ja-JP" altLang="en-US" sz="900" b="0" i="0" u="none" strike="noStrike" baseline="0">
              <a:solidFill>
                <a:srgbClr val="000000"/>
              </a:solidFill>
              <a:latin typeface="ＭＳ 明朝" panose="02020609040205080304" charset="-128"/>
              <a:ea typeface="ＭＳ 明朝" panose="02020609040205080304" charset="-128"/>
            </a:rPr>
            <a:t>製造業</a:t>
          </a:r>
        </a:p>
      </cdr:txBody>
    </cdr:sp>
  </cdr:relSizeAnchor>
  <cdr:relSizeAnchor xmlns:cdr="http://schemas.openxmlformats.org/drawingml/2006/chartDrawing">
    <cdr:from>
      <cdr:x>0.57007</cdr:x>
      <cdr:y>0.93506</cdr:y>
    </cdr:from>
    <cdr:to>
      <cdr:x>0.57007</cdr:x>
      <cdr:y>0.93506</cdr:y>
    </cdr:to>
    <cdr:sp macro="" textlink="">
      <cdr:nvSpPr>
        <cdr:cNvPr id="10" name="四角形 9"/>
        <cdr:cNvSpPr/>
      </cdr:nvSpPr>
      <cdr:spPr>
        <a:xfrm xmlns:a="http://schemas.openxmlformats.org/drawingml/2006/main">
          <a:off x="3288288" y="688975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ja-JP" altLang="en-US" sz="900" b="0" i="0" u="none" strike="noStrike" baseline="0">
              <a:solidFill>
                <a:srgbClr val="000000"/>
              </a:solidFill>
              <a:latin typeface="ＭＳ 明朝" panose="02020609040205080304" charset="-128"/>
              <a:ea typeface="ＭＳ 明朝" panose="02020609040205080304" charset="-128"/>
            </a:rPr>
            <a:t>合計</a:t>
          </a:r>
        </a:p>
      </cdr:txBody>
    </cdr:sp>
  </cdr:relSizeAnchor>
  <cdr:relSizeAnchor xmlns:cdr="http://schemas.openxmlformats.org/drawingml/2006/chartDrawing">
    <cdr:from>
      <cdr:x>0.67555</cdr:x>
      <cdr:y>0.93506</cdr:y>
    </cdr:from>
    <cdr:to>
      <cdr:x>0.67555</cdr:x>
      <cdr:y>0.93506</cdr:y>
    </cdr:to>
    <cdr:sp macro="" textlink="">
      <cdr:nvSpPr>
        <cdr:cNvPr id="11" name="四角形 10"/>
        <cdr:cNvSpPr/>
      </cdr:nvSpPr>
      <cdr:spPr>
        <a:xfrm xmlns:a="http://schemas.openxmlformats.org/drawingml/2006/main">
          <a:off x="3896114" y="688975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ja-JP" altLang="en-US" sz="900" b="0" i="0" u="none" strike="noStrike" baseline="0">
              <a:solidFill>
                <a:srgbClr val="000000"/>
              </a:solidFill>
              <a:latin typeface="ＭＳ 明朝" panose="02020609040205080304" charset="-128"/>
              <a:ea typeface="ＭＳ 明朝" panose="02020609040205080304" charset="-128"/>
            </a:rPr>
            <a:t>非製造業</a:t>
          </a:r>
        </a:p>
      </cdr:txBody>
    </cdr:sp>
  </cdr:relSizeAnchor>
  <cdr:relSizeAnchor xmlns:cdr="http://schemas.openxmlformats.org/drawingml/2006/chartDrawing">
    <cdr:from>
      <cdr:x>0.42944</cdr:x>
      <cdr:y>0.93506</cdr:y>
    </cdr:from>
    <cdr:to>
      <cdr:x>0.42944</cdr:x>
      <cdr:y>0.93506</cdr:y>
    </cdr:to>
    <cdr:sp macro="" textlink="">
      <cdr:nvSpPr>
        <cdr:cNvPr id="12" name="四角形 11"/>
        <cdr:cNvSpPr/>
      </cdr:nvSpPr>
      <cdr:spPr>
        <a:xfrm xmlns:a="http://schemas.openxmlformats.org/drawingml/2006/main">
          <a:off x="2477853" y="688975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ja-JP" altLang="en-US" sz="900" b="0" i="0" u="none" strike="noStrike" baseline="0">
              <a:solidFill>
                <a:srgbClr val="000000"/>
              </a:solidFill>
              <a:latin typeface="ＭＳ 明朝" panose="02020609040205080304" charset="-128"/>
              <a:ea typeface="ＭＳ 明朝" panose="02020609040205080304" charset="-128"/>
            </a:rPr>
            <a:t>製造業</a:t>
          </a:r>
        </a:p>
      </cdr:txBody>
    </cdr:sp>
  </cdr:relSizeAnchor>
  <cdr:relSizeAnchor xmlns:cdr="http://schemas.openxmlformats.org/drawingml/2006/chartDrawing">
    <cdr:from>
      <cdr:x>0.57007</cdr:x>
      <cdr:y>0.93506</cdr:y>
    </cdr:from>
    <cdr:to>
      <cdr:x>0.57007</cdr:x>
      <cdr:y>0.93506</cdr:y>
    </cdr:to>
    <cdr:sp macro="" textlink="">
      <cdr:nvSpPr>
        <cdr:cNvPr id="13" name="四角形 12"/>
        <cdr:cNvSpPr/>
      </cdr:nvSpPr>
      <cdr:spPr>
        <a:xfrm xmlns:a="http://schemas.openxmlformats.org/drawingml/2006/main">
          <a:off x="3288288" y="688975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ja-JP" altLang="en-US" sz="900" b="0" i="0" u="none" strike="noStrike" baseline="0">
              <a:solidFill>
                <a:srgbClr val="000000"/>
              </a:solidFill>
              <a:latin typeface="ＭＳ 明朝" panose="02020609040205080304" charset="-128"/>
              <a:ea typeface="ＭＳ 明朝" panose="02020609040205080304" charset="-128"/>
            </a:rPr>
            <a:t>合計</a:t>
          </a:r>
        </a:p>
      </cdr:txBody>
    </cdr:sp>
  </cdr:relSizeAnchor>
  <cdr:relSizeAnchor xmlns:cdr="http://schemas.openxmlformats.org/drawingml/2006/chartDrawing">
    <cdr:from>
      <cdr:x>0.67555</cdr:x>
      <cdr:y>0.93506</cdr:y>
    </cdr:from>
    <cdr:to>
      <cdr:x>0.67555</cdr:x>
      <cdr:y>0.93506</cdr:y>
    </cdr:to>
    <cdr:sp macro="" textlink="">
      <cdr:nvSpPr>
        <cdr:cNvPr id="14" name="四角形 13"/>
        <cdr:cNvSpPr/>
      </cdr:nvSpPr>
      <cdr:spPr>
        <a:xfrm xmlns:a="http://schemas.openxmlformats.org/drawingml/2006/main">
          <a:off x="3896114" y="688975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ja-JP" altLang="en-US" sz="900" b="0" i="0" u="none" strike="noStrike" baseline="0">
              <a:solidFill>
                <a:srgbClr val="000000"/>
              </a:solidFill>
              <a:latin typeface="ＭＳ 明朝" panose="02020609040205080304" charset="-128"/>
              <a:ea typeface="ＭＳ 明朝" panose="02020609040205080304" charset="-128"/>
            </a:rPr>
            <a:t>非製造業</a:t>
          </a:r>
        </a:p>
      </cdr:txBody>
    </cdr:sp>
  </cdr:relSizeAnchor>
  <cdr:relSizeAnchor xmlns:cdr="http://schemas.openxmlformats.org/drawingml/2006/chartDrawing">
    <cdr:from>
      <cdr:x>0.01367</cdr:x>
      <cdr:y>0.11997</cdr:y>
    </cdr:from>
    <cdr:to>
      <cdr:x>0.01367</cdr:x>
      <cdr:y>0.11997</cdr:y>
    </cdr:to>
    <cdr:sp macro="" textlink="">
      <cdr:nvSpPr>
        <cdr:cNvPr id="15" name="四角形 14"/>
        <cdr:cNvSpPr/>
      </cdr:nvSpPr>
      <cdr:spPr>
        <a:xfrm xmlns:a="http://schemas.openxmlformats.org/drawingml/2006/main">
          <a:off x="81971" y="91165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ja-JP" altLang="en-US" sz="200" b="0" i="0" u="none" strike="noStrike" baseline="0">
              <a:solidFill>
                <a:srgbClr val="000000"/>
              </a:solidFill>
              <a:latin typeface="ＭＳ 明朝" panose="02020609040205080304" charset="-128"/>
              <a:ea typeface="ＭＳ 明朝" panose="02020609040205080304" charset="-128"/>
            </a:rPr>
            <a:t>製造業</a:t>
          </a:r>
        </a:p>
      </cdr:txBody>
    </cdr:sp>
  </cdr:relSizeAnchor>
  <cdr:relSizeAnchor xmlns:cdr="http://schemas.openxmlformats.org/drawingml/2006/chartDrawing">
    <cdr:from>
      <cdr:x>0.23299</cdr:x>
      <cdr:y>0.15652</cdr:y>
    </cdr:from>
    <cdr:to>
      <cdr:x>0.23299</cdr:x>
      <cdr:y>0.15652</cdr:y>
    </cdr:to>
    <cdr:sp macro="" textlink="">
      <cdr:nvSpPr>
        <cdr:cNvPr id="16" name="四角形 15"/>
        <cdr:cNvSpPr/>
      </cdr:nvSpPr>
      <cdr:spPr>
        <a:xfrm xmlns:a="http://schemas.openxmlformats.org/drawingml/2006/main">
          <a:off x="1345795" y="117968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ja-JP" altLang="en-US" sz="200" b="0" i="0" u="none" strike="noStrike" baseline="0">
              <a:solidFill>
                <a:srgbClr val="000000"/>
              </a:solidFill>
              <a:latin typeface="ＭＳ 明朝" panose="02020609040205080304" charset="-128"/>
              <a:ea typeface="ＭＳ 明朝" panose="02020609040205080304" charset="-128"/>
            </a:rPr>
            <a:t>合計</a:t>
          </a:r>
        </a:p>
      </cdr:txBody>
    </cdr:sp>
  </cdr:relSizeAnchor>
  <cdr:relSizeAnchor xmlns:cdr="http://schemas.openxmlformats.org/drawingml/2006/chartDrawing">
    <cdr:from>
      <cdr:x>0.31781</cdr:x>
      <cdr:y>0.93506</cdr:y>
    </cdr:from>
    <cdr:to>
      <cdr:x>0.31781</cdr:x>
      <cdr:y>0.93506</cdr:y>
    </cdr:to>
    <cdr:sp macro="" textlink="">
      <cdr:nvSpPr>
        <cdr:cNvPr id="17" name="四角形 16"/>
        <cdr:cNvSpPr/>
      </cdr:nvSpPr>
      <cdr:spPr>
        <a:xfrm xmlns:a="http://schemas.openxmlformats.org/drawingml/2006/main">
          <a:off x="1834606" y="688975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ja-JP" altLang="en-US" sz="200" b="0" i="0" u="none" strike="noStrike" baseline="0">
              <a:solidFill>
                <a:srgbClr val="000000"/>
              </a:solidFill>
              <a:latin typeface="ＭＳ 明朝" panose="02020609040205080304" charset="-128"/>
              <a:ea typeface="ＭＳ 明朝" panose="02020609040205080304" charset="-128"/>
            </a:rPr>
            <a:t>非製造業</a:t>
          </a:r>
        </a:p>
      </cdr:txBody>
    </cdr:sp>
  </cdr:relSizeAnchor>
  <cdr:relSizeAnchor xmlns:cdr="http://schemas.openxmlformats.org/drawingml/2006/chartDrawing">
    <cdr:from>
      <cdr:x>0.09235</cdr:x>
      <cdr:y>0.16848</cdr:y>
    </cdr:from>
    <cdr:to>
      <cdr:x>0.16685</cdr:x>
      <cdr:y>0.17501</cdr:y>
    </cdr:to>
    <cdr:sp macro="" textlink="">
      <cdr:nvSpPr>
        <cdr:cNvPr id="18" name="四角形 17"/>
        <cdr:cNvSpPr/>
      </cdr:nvSpPr>
      <cdr:spPr>
        <a:xfrm xmlns:a="http://schemas.openxmlformats.org/drawingml/2006/main">
          <a:off x="535361" y="126743"/>
          <a:ext cx="429303" cy="478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</cdr:spPr>
      <cdr:txBody>
        <a:bodyPr xmlns:a="http://schemas.openxmlformats.org/drawingml/2006/main" vertOverflow="clip" wrap="square" lIns="18288" tIns="18288" rIns="18288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175" b="0" i="0" u="none" strike="noStrike" baseline="0">
              <a:solidFill>
                <a:srgbClr val="000000"/>
              </a:solidFill>
              <a:latin typeface="ＭＳ 明朝" panose="02020609040205080304" charset="-128"/>
              <a:ea typeface="ＭＳ 明朝" panose="02020609040205080304" charset="-128"/>
            </a:rPr>
            <a:t>製造業</a:t>
          </a:r>
        </a:p>
      </cdr:txBody>
    </cdr:sp>
  </cdr:relSizeAnchor>
  <cdr:relSizeAnchor xmlns:cdr="http://schemas.openxmlformats.org/drawingml/2006/chartDrawing">
    <cdr:from>
      <cdr:x>0.09235</cdr:x>
      <cdr:y>0.1824</cdr:y>
    </cdr:from>
    <cdr:to>
      <cdr:x>0.1462</cdr:x>
      <cdr:y>0.18958</cdr:y>
    </cdr:to>
    <cdr:sp macro="" textlink="">
      <cdr:nvSpPr>
        <cdr:cNvPr id="19" name="四角形 18"/>
        <cdr:cNvSpPr/>
      </cdr:nvSpPr>
      <cdr:spPr>
        <a:xfrm xmlns:a="http://schemas.openxmlformats.org/drawingml/2006/main">
          <a:off x="535361" y="136954"/>
          <a:ext cx="310288" cy="526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</cdr:spPr>
      <cdr:txBody>
        <a:bodyPr xmlns:a="http://schemas.openxmlformats.org/drawingml/2006/main" vertOverflow="clip" wrap="square" lIns="18288" tIns="18288" rIns="18288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175" b="0" i="0" u="none" strike="noStrike" baseline="0">
              <a:solidFill>
                <a:srgbClr val="000000"/>
              </a:solidFill>
              <a:latin typeface="ＭＳ 明朝" panose="02020609040205080304" charset="-128"/>
              <a:ea typeface="ＭＳ 明朝" panose="02020609040205080304" charset="-128"/>
            </a:rPr>
            <a:t>合計</a:t>
          </a:r>
        </a:p>
      </cdr:txBody>
    </cdr:sp>
  </cdr:relSizeAnchor>
  <cdr:relSizeAnchor xmlns:cdr="http://schemas.openxmlformats.org/drawingml/2006/chartDrawing">
    <cdr:from>
      <cdr:x>0.10243</cdr:x>
      <cdr:y>0.19872</cdr:y>
    </cdr:from>
    <cdr:to>
      <cdr:x>0.19857</cdr:x>
      <cdr:y>0.20546</cdr:y>
    </cdr:to>
    <cdr:sp macro="" textlink="">
      <cdr:nvSpPr>
        <cdr:cNvPr id="20" name="四角形 19"/>
        <cdr:cNvSpPr/>
      </cdr:nvSpPr>
      <cdr:spPr>
        <a:xfrm xmlns:a="http://schemas.openxmlformats.org/drawingml/2006/main">
          <a:off x="593451" y="148919"/>
          <a:ext cx="553986" cy="49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</cdr:spPr>
      <cdr:txBody>
        <a:bodyPr xmlns:a="http://schemas.openxmlformats.org/drawingml/2006/main" vertOverflow="clip" wrap="square" lIns="18288" tIns="18288" rIns="18288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175" b="0" i="0" u="none" strike="noStrike" baseline="0">
              <a:solidFill>
                <a:srgbClr val="000000"/>
              </a:solidFill>
              <a:latin typeface="ＭＳ 明朝" panose="02020609040205080304" charset="-128"/>
              <a:ea typeface="ＭＳ 明朝" panose="02020609040205080304" charset="-128"/>
            </a:rPr>
            <a:t>非製造業</a:t>
          </a: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64228</xdr:colOff>
      <xdr:row>223</xdr:row>
      <xdr:rowOff>58756</xdr:rowOff>
    </xdr:from>
    <xdr:to>
      <xdr:col>7</xdr:col>
      <xdr:colOff>120320</xdr:colOff>
      <xdr:row>228</xdr:row>
      <xdr:rowOff>145941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87B1F998-6F49-4A16-88B2-9CD6D2CF62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228" y="44517515"/>
          <a:ext cx="4063161" cy="941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67878</xdr:colOff>
      <xdr:row>232</xdr:row>
      <xdr:rowOff>59124</xdr:rowOff>
    </xdr:from>
    <xdr:to>
      <xdr:col>7</xdr:col>
      <xdr:colOff>123970</xdr:colOff>
      <xdr:row>243</xdr:row>
      <xdr:rowOff>50254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CEF1B8A0-0DA9-40C4-8D00-95654BE532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78" y="45897365"/>
          <a:ext cx="4063161" cy="18698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rgbClr val="FF0000"/>
        </a:solidFill>
        <a:ln w="6350" cap="sq" cmpd="sng" algn="ctr">
          <a:noFill/>
          <a:prstDash val="solid"/>
          <a:miter lim="800000"/>
          <a:headEnd type="none" w="med" len="med"/>
          <a:tailEnd type="none" w="med" len="med"/>
        </a:ln>
        <a:effectLst/>
      </a:spPr>
      <a:bodyPr vertOverflow="overflow" horzOverflow="overflow" wrap="none" lIns="0" tIns="108000" rIns="0" bIns="0" rtlCol="0" anchor="ctr" anchorCtr="1">
        <a:noAutofit/>
      </a:bodyPr>
      <a:lstStyle>
        <a:defPPr algn="ctr">
          <a:lnSpc>
            <a:spcPts val="1800"/>
          </a:lnSpc>
          <a:defRPr kumimoji="1" sz="2000" b="1">
            <a:solidFill>
              <a:schemeClr val="bg1"/>
            </a:solidFill>
            <a:latin typeface="游ゴシック" panose="020B0400000000000000" pitchFamily="50" charset="-128"/>
            <a:ea typeface="游ゴシック" panose="020B0400000000000000" pitchFamily="50" charset="-128"/>
          </a:defRPr>
        </a:defPPr>
      </a:lstStyle>
    </a:spDef>
    <a:lnDef>
      <a:spPr>
        <a:ln w="38100" cap="sq">
          <a:solidFill>
            <a:srgbClr val="0070C0"/>
          </a:solidFill>
          <a:miter lim="800000"/>
          <a:tailEnd type="triangle"/>
        </a:ln>
      </a:spPr>
      <a:bodyPr/>
      <a:lstStyle/>
      <a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E38656-5E71-40F0-8A46-696F7805B579}">
  <sheetPr>
    <tabColor theme="8" tint="0.39997558519241921"/>
    <pageSetUpPr fitToPage="1"/>
  </sheetPr>
  <dimension ref="A1:X48"/>
  <sheetViews>
    <sheetView tabSelected="1" zoomScale="110" zoomScaleNormal="110" workbookViewId="0">
      <selection activeCell="B1" sqref="B1:J1"/>
    </sheetView>
  </sheetViews>
  <sheetFormatPr defaultColWidth="9" defaultRowHeight="13.5" x14ac:dyDescent="0.15"/>
  <cols>
    <col min="1" max="1" width="1.25" style="3" customWidth="1"/>
    <col min="2" max="10" width="9.5" style="3" customWidth="1"/>
    <col min="11" max="11" width="1.25" style="3" customWidth="1"/>
    <col min="12" max="12" width="5.75" style="3" customWidth="1"/>
    <col min="13" max="23" width="9" style="3"/>
    <col min="24" max="24" width="6.25" style="3" customWidth="1"/>
    <col min="25" max="25" width="7.375" style="3" customWidth="1"/>
    <col min="26" max="255" width="9" style="3"/>
    <col min="256" max="256" width="1.25" style="3" customWidth="1"/>
    <col min="257" max="264" width="9" style="3"/>
    <col min="265" max="265" width="12.375" style="3" customWidth="1"/>
    <col min="266" max="266" width="1.25" style="3" customWidth="1"/>
    <col min="267" max="279" width="9" style="3"/>
    <col min="280" max="280" width="6.25" style="3" customWidth="1"/>
    <col min="281" max="281" width="7.375" style="3" customWidth="1"/>
    <col min="282" max="511" width="9" style="3"/>
    <col min="512" max="512" width="1.25" style="3" customWidth="1"/>
    <col min="513" max="520" width="9" style="3"/>
    <col min="521" max="521" width="12.375" style="3" customWidth="1"/>
    <col min="522" max="522" width="1.25" style="3" customWidth="1"/>
    <col min="523" max="535" width="9" style="3"/>
    <col min="536" max="536" width="6.25" style="3" customWidth="1"/>
    <col min="537" max="537" width="7.375" style="3" customWidth="1"/>
    <col min="538" max="767" width="9" style="3"/>
    <col min="768" max="768" width="1.25" style="3" customWidth="1"/>
    <col min="769" max="776" width="9" style="3"/>
    <col min="777" max="777" width="12.375" style="3" customWidth="1"/>
    <col min="778" max="778" width="1.25" style="3" customWidth="1"/>
    <col min="779" max="791" width="9" style="3"/>
    <col min="792" max="792" width="6.25" style="3" customWidth="1"/>
    <col min="793" max="793" width="7.375" style="3" customWidth="1"/>
    <col min="794" max="1023" width="9" style="3"/>
    <col min="1024" max="1024" width="1.25" style="3" customWidth="1"/>
    <col min="1025" max="1032" width="9" style="3"/>
    <col min="1033" max="1033" width="12.375" style="3" customWidth="1"/>
    <col min="1034" max="1034" width="1.25" style="3" customWidth="1"/>
    <col min="1035" max="1047" width="9" style="3"/>
    <col min="1048" max="1048" width="6.25" style="3" customWidth="1"/>
    <col min="1049" max="1049" width="7.375" style="3" customWidth="1"/>
    <col min="1050" max="1279" width="9" style="3"/>
    <col min="1280" max="1280" width="1.25" style="3" customWidth="1"/>
    <col min="1281" max="1288" width="9" style="3"/>
    <col min="1289" max="1289" width="12.375" style="3" customWidth="1"/>
    <col min="1290" max="1290" width="1.25" style="3" customWidth="1"/>
    <col min="1291" max="1303" width="9" style="3"/>
    <col min="1304" max="1304" width="6.25" style="3" customWidth="1"/>
    <col min="1305" max="1305" width="7.375" style="3" customWidth="1"/>
    <col min="1306" max="1535" width="9" style="3"/>
    <col min="1536" max="1536" width="1.25" style="3" customWidth="1"/>
    <col min="1537" max="1544" width="9" style="3"/>
    <col min="1545" max="1545" width="12.375" style="3" customWidth="1"/>
    <col min="1546" max="1546" width="1.25" style="3" customWidth="1"/>
    <col min="1547" max="1559" width="9" style="3"/>
    <col min="1560" max="1560" width="6.25" style="3" customWidth="1"/>
    <col min="1561" max="1561" width="7.375" style="3" customWidth="1"/>
    <col min="1562" max="1791" width="9" style="3"/>
    <col min="1792" max="1792" width="1.25" style="3" customWidth="1"/>
    <col min="1793" max="1800" width="9" style="3"/>
    <col min="1801" max="1801" width="12.375" style="3" customWidth="1"/>
    <col min="1802" max="1802" width="1.25" style="3" customWidth="1"/>
    <col min="1803" max="1815" width="9" style="3"/>
    <col min="1816" max="1816" width="6.25" style="3" customWidth="1"/>
    <col min="1817" max="1817" width="7.375" style="3" customWidth="1"/>
    <col min="1818" max="2047" width="9" style="3"/>
    <col min="2048" max="2048" width="1.25" style="3" customWidth="1"/>
    <col min="2049" max="2056" width="9" style="3"/>
    <col min="2057" max="2057" width="12.375" style="3" customWidth="1"/>
    <col min="2058" max="2058" width="1.25" style="3" customWidth="1"/>
    <col min="2059" max="2071" width="9" style="3"/>
    <col min="2072" max="2072" width="6.25" style="3" customWidth="1"/>
    <col min="2073" max="2073" width="7.375" style="3" customWidth="1"/>
    <col min="2074" max="2303" width="9" style="3"/>
    <col min="2304" max="2304" width="1.25" style="3" customWidth="1"/>
    <col min="2305" max="2312" width="9" style="3"/>
    <col min="2313" max="2313" width="12.375" style="3" customWidth="1"/>
    <col min="2314" max="2314" width="1.25" style="3" customWidth="1"/>
    <col min="2315" max="2327" width="9" style="3"/>
    <col min="2328" max="2328" width="6.25" style="3" customWidth="1"/>
    <col min="2329" max="2329" width="7.375" style="3" customWidth="1"/>
    <col min="2330" max="2559" width="9" style="3"/>
    <col min="2560" max="2560" width="1.25" style="3" customWidth="1"/>
    <col min="2561" max="2568" width="9" style="3"/>
    <col min="2569" max="2569" width="12.375" style="3" customWidth="1"/>
    <col min="2570" max="2570" width="1.25" style="3" customWidth="1"/>
    <col min="2571" max="2583" width="9" style="3"/>
    <col min="2584" max="2584" width="6.25" style="3" customWidth="1"/>
    <col min="2585" max="2585" width="7.375" style="3" customWidth="1"/>
    <col min="2586" max="2815" width="9" style="3"/>
    <col min="2816" max="2816" width="1.25" style="3" customWidth="1"/>
    <col min="2817" max="2824" width="9" style="3"/>
    <col min="2825" max="2825" width="12.375" style="3" customWidth="1"/>
    <col min="2826" max="2826" width="1.25" style="3" customWidth="1"/>
    <col min="2827" max="2839" width="9" style="3"/>
    <col min="2840" max="2840" width="6.25" style="3" customWidth="1"/>
    <col min="2841" max="2841" width="7.375" style="3" customWidth="1"/>
    <col min="2842" max="3071" width="9" style="3"/>
    <col min="3072" max="3072" width="1.25" style="3" customWidth="1"/>
    <col min="3073" max="3080" width="9" style="3"/>
    <col min="3081" max="3081" width="12.375" style="3" customWidth="1"/>
    <col min="3082" max="3082" width="1.25" style="3" customWidth="1"/>
    <col min="3083" max="3095" width="9" style="3"/>
    <col min="3096" max="3096" width="6.25" style="3" customWidth="1"/>
    <col min="3097" max="3097" width="7.375" style="3" customWidth="1"/>
    <col min="3098" max="3327" width="9" style="3"/>
    <col min="3328" max="3328" width="1.25" style="3" customWidth="1"/>
    <col min="3329" max="3336" width="9" style="3"/>
    <col min="3337" max="3337" width="12.375" style="3" customWidth="1"/>
    <col min="3338" max="3338" width="1.25" style="3" customWidth="1"/>
    <col min="3339" max="3351" width="9" style="3"/>
    <col min="3352" max="3352" width="6.25" style="3" customWidth="1"/>
    <col min="3353" max="3353" width="7.375" style="3" customWidth="1"/>
    <col min="3354" max="3583" width="9" style="3"/>
    <col min="3584" max="3584" width="1.25" style="3" customWidth="1"/>
    <col min="3585" max="3592" width="9" style="3"/>
    <col min="3593" max="3593" width="12.375" style="3" customWidth="1"/>
    <col min="3594" max="3594" width="1.25" style="3" customWidth="1"/>
    <col min="3595" max="3607" width="9" style="3"/>
    <col min="3608" max="3608" width="6.25" style="3" customWidth="1"/>
    <col min="3609" max="3609" width="7.375" style="3" customWidth="1"/>
    <col min="3610" max="3839" width="9" style="3"/>
    <col min="3840" max="3840" width="1.25" style="3" customWidth="1"/>
    <col min="3841" max="3848" width="9" style="3"/>
    <col min="3849" max="3849" width="12.375" style="3" customWidth="1"/>
    <col min="3850" max="3850" width="1.25" style="3" customWidth="1"/>
    <col min="3851" max="3863" width="9" style="3"/>
    <col min="3864" max="3864" width="6.25" style="3" customWidth="1"/>
    <col min="3865" max="3865" width="7.375" style="3" customWidth="1"/>
    <col min="3866" max="4095" width="9" style="3"/>
    <col min="4096" max="4096" width="1.25" style="3" customWidth="1"/>
    <col min="4097" max="4104" width="9" style="3"/>
    <col min="4105" max="4105" width="12.375" style="3" customWidth="1"/>
    <col min="4106" max="4106" width="1.25" style="3" customWidth="1"/>
    <col min="4107" max="4119" width="9" style="3"/>
    <col min="4120" max="4120" width="6.25" style="3" customWidth="1"/>
    <col min="4121" max="4121" width="7.375" style="3" customWidth="1"/>
    <col min="4122" max="4351" width="9" style="3"/>
    <col min="4352" max="4352" width="1.25" style="3" customWidth="1"/>
    <col min="4353" max="4360" width="9" style="3"/>
    <col min="4361" max="4361" width="12.375" style="3" customWidth="1"/>
    <col min="4362" max="4362" width="1.25" style="3" customWidth="1"/>
    <col min="4363" max="4375" width="9" style="3"/>
    <col min="4376" max="4376" width="6.25" style="3" customWidth="1"/>
    <col min="4377" max="4377" width="7.375" style="3" customWidth="1"/>
    <col min="4378" max="4607" width="9" style="3"/>
    <col min="4608" max="4608" width="1.25" style="3" customWidth="1"/>
    <col min="4609" max="4616" width="9" style="3"/>
    <col min="4617" max="4617" width="12.375" style="3" customWidth="1"/>
    <col min="4618" max="4618" width="1.25" style="3" customWidth="1"/>
    <col min="4619" max="4631" width="9" style="3"/>
    <col min="4632" max="4632" width="6.25" style="3" customWidth="1"/>
    <col min="4633" max="4633" width="7.375" style="3" customWidth="1"/>
    <col min="4634" max="4863" width="9" style="3"/>
    <col min="4864" max="4864" width="1.25" style="3" customWidth="1"/>
    <col min="4865" max="4872" width="9" style="3"/>
    <col min="4873" max="4873" width="12.375" style="3" customWidth="1"/>
    <col min="4874" max="4874" width="1.25" style="3" customWidth="1"/>
    <col min="4875" max="4887" width="9" style="3"/>
    <col min="4888" max="4888" width="6.25" style="3" customWidth="1"/>
    <col min="4889" max="4889" width="7.375" style="3" customWidth="1"/>
    <col min="4890" max="5119" width="9" style="3"/>
    <col min="5120" max="5120" width="1.25" style="3" customWidth="1"/>
    <col min="5121" max="5128" width="9" style="3"/>
    <col min="5129" max="5129" width="12.375" style="3" customWidth="1"/>
    <col min="5130" max="5130" width="1.25" style="3" customWidth="1"/>
    <col min="5131" max="5143" width="9" style="3"/>
    <col min="5144" max="5144" width="6.25" style="3" customWidth="1"/>
    <col min="5145" max="5145" width="7.375" style="3" customWidth="1"/>
    <col min="5146" max="5375" width="9" style="3"/>
    <col min="5376" max="5376" width="1.25" style="3" customWidth="1"/>
    <col min="5377" max="5384" width="9" style="3"/>
    <col min="5385" max="5385" width="12.375" style="3" customWidth="1"/>
    <col min="5386" max="5386" width="1.25" style="3" customWidth="1"/>
    <col min="5387" max="5399" width="9" style="3"/>
    <col min="5400" max="5400" width="6.25" style="3" customWidth="1"/>
    <col min="5401" max="5401" width="7.375" style="3" customWidth="1"/>
    <col min="5402" max="5631" width="9" style="3"/>
    <col min="5632" max="5632" width="1.25" style="3" customWidth="1"/>
    <col min="5633" max="5640" width="9" style="3"/>
    <col min="5641" max="5641" width="12.375" style="3" customWidth="1"/>
    <col min="5642" max="5642" width="1.25" style="3" customWidth="1"/>
    <col min="5643" max="5655" width="9" style="3"/>
    <col min="5656" max="5656" width="6.25" style="3" customWidth="1"/>
    <col min="5657" max="5657" width="7.375" style="3" customWidth="1"/>
    <col min="5658" max="5887" width="9" style="3"/>
    <col min="5888" max="5888" width="1.25" style="3" customWidth="1"/>
    <col min="5889" max="5896" width="9" style="3"/>
    <col min="5897" max="5897" width="12.375" style="3" customWidth="1"/>
    <col min="5898" max="5898" width="1.25" style="3" customWidth="1"/>
    <col min="5899" max="5911" width="9" style="3"/>
    <col min="5912" max="5912" width="6.25" style="3" customWidth="1"/>
    <col min="5913" max="5913" width="7.375" style="3" customWidth="1"/>
    <col min="5914" max="6143" width="9" style="3"/>
    <col min="6144" max="6144" width="1.25" style="3" customWidth="1"/>
    <col min="6145" max="6152" width="9" style="3"/>
    <col min="6153" max="6153" width="12.375" style="3" customWidth="1"/>
    <col min="6154" max="6154" width="1.25" style="3" customWidth="1"/>
    <col min="6155" max="6167" width="9" style="3"/>
    <col min="6168" max="6168" width="6.25" style="3" customWidth="1"/>
    <col min="6169" max="6169" width="7.375" style="3" customWidth="1"/>
    <col min="6170" max="6399" width="9" style="3"/>
    <col min="6400" max="6400" width="1.25" style="3" customWidth="1"/>
    <col min="6401" max="6408" width="9" style="3"/>
    <col min="6409" max="6409" width="12.375" style="3" customWidth="1"/>
    <col min="6410" max="6410" width="1.25" style="3" customWidth="1"/>
    <col min="6411" max="6423" width="9" style="3"/>
    <col min="6424" max="6424" width="6.25" style="3" customWidth="1"/>
    <col min="6425" max="6425" width="7.375" style="3" customWidth="1"/>
    <col min="6426" max="6655" width="9" style="3"/>
    <col min="6656" max="6656" width="1.25" style="3" customWidth="1"/>
    <col min="6657" max="6664" width="9" style="3"/>
    <col min="6665" max="6665" width="12.375" style="3" customWidth="1"/>
    <col min="6666" max="6666" width="1.25" style="3" customWidth="1"/>
    <col min="6667" max="6679" width="9" style="3"/>
    <col min="6680" max="6680" width="6.25" style="3" customWidth="1"/>
    <col min="6681" max="6681" width="7.375" style="3" customWidth="1"/>
    <col min="6682" max="6911" width="9" style="3"/>
    <col min="6912" max="6912" width="1.25" style="3" customWidth="1"/>
    <col min="6913" max="6920" width="9" style="3"/>
    <col min="6921" max="6921" width="12.375" style="3" customWidth="1"/>
    <col min="6922" max="6922" width="1.25" style="3" customWidth="1"/>
    <col min="6923" max="6935" width="9" style="3"/>
    <col min="6936" max="6936" width="6.25" style="3" customWidth="1"/>
    <col min="6937" max="6937" width="7.375" style="3" customWidth="1"/>
    <col min="6938" max="7167" width="9" style="3"/>
    <col min="7168" max="7168" width="1.25" style="3" customWidth="1"/>
    <col min="7169" max="7176" width="9" style="3"/>
    <col min="7177" max="7177" width="12.375" style="3" customWidth="1"/>
    <col min="7178" max="7178" width="1.25" style="3" customWidth="1"/>
    <col min="7179" max="7191" width="9" style="3"/>
    <col min="7192" max="7192" width="6.25" style="3" customWidth="1"/>
    <col min="7193" max="7193" width="7.375" style="3" customWidth="1"/>
    <col min="7194" max="7423" width="9" style="3"/>
    <col min="7424" max="7424" width="1.25" style="3" customWidth="1"/>
    <col min="7425" max="7432" width="9" style="3"/>
    <col min="7433" max="7433" width="12.375" style="3" customWidth="1"/>
    <col min="7434" max="7434" width="1.25" style="3" customWidth="1"/>
    <col min="7435" max="7447" width="9" style="3"/>
    <col min="7448" max="7448" width="6.25" style="3" customWidth="1"/>
    <col min="7449" max="7449" width="7.375" style="3" customWidth="1"/>
    <col min="7450" max="7679" width="9" style="3"/>
    <col min="7680" max="7680" width="1.25" style="3" customWidth="1"/>
    <col min="7681" max="7688" width="9" style="3"/>
    <col min="7689" max="7689" width="12.375" style="3" customWidth="1"/>
    <col min="7690" max="7690" width="1.25" style="3" customWidth="1"/>
    <col min="7691" max="7703" width="9" style="3"/>
    <col min="7704" max="7704" width="6.25" style="3" customWidth="1"/>
    <col min="7705" max="7705" width="7.375" style="3" customWidth="1"/>
    <col min="7706" max="7935" width="9" style="3"/>
    <col min="7936" max="7936" width="1.25" style="3" customWidth="1"/>
    <col min="7937" max="7944" width="9" style="3"/>
    <col min="7945" max="7945" width="12.375" style="3" customWidth="1"/>
    <col min="7946" max="7946" width="1.25" style="3" customWidth="1"/>
    <col min="7947" max="7959" width="9" style="3"/>
    <col min="7960" max="7960" width="6.25" style="3" customWidth="1"/>
    <col min="7961" max="7961" width="7.375" style="3" customWidth="1"/>
    <col min="7962" max="8191" width="9" style="3"/>
    <col min="8192" max="8192" width="1.25" style="3" customWidth="1"/>
    <col min="8193" max="8200" width="9" style="3"/>
    <col min="8201" max="8201" width="12.375" style="3" customWidth="1"/>
    <col min="8202" max="8202" width="1.25" style="3" customWidth="1"/>
    <col min="8203" max="8215" width="9" style="3"/>
    <col min="8216" max="8216" width="6.25" style="3" customWidth="1"/>
    <col min="8217" max="8217" width="7.375" style="3" customWidth="1"/>
    <col min="8218" max="8447" width="9" style="3"/>
    <col min="8448" max="8448" width="1.25" style="3" customWidth="1"/>
    <col min="8449" max="8456" width="9" style="3"/>
    <col min="8457" max="8457" width="12.375" style="3" customWidth="1"/>
    <col min="8458" max="8458" width="1.25" style="3" customWidth="1"/>
    <col min="8459" max="8471" width="9" style="3"/>
    <col min="8472" max="8472" width="6.25" style="3" customWidth="1"/>
    <col min="8473" max="8473" width="7.375" style="3" customWidth="1"/>
    <col min="8474" max="8703" width="9" style="3"/>
    <col min="8704" max="8704" width="1.25" style="3" customWidth="1"/>
    <col min="8705" max="8712" width="9" style="3"/>
    <col min="8713" max="8713" width="12.375" style="3" customWidth="1"/>
    <col min="8714" max="8714" width="1.25" style="3" customWidth="1"/>
    <col min="8715" max="8727" width="9" style="3"/>
    <col min="8728" max="8728" width="6.25" style="3" customWidth="1"/>
    <col min="8729" max="8729" width="7.375" style="3" customWidth="1"/>
    <col min="8730" max="8959" width="9" style="3"/>
    <col min="8960" max="8960" width="1.25" style="3" customWidth="1"/>
    <col min="8961" max="8968" width="9" style="3"/>
    <col min="8969" max="8969" width="12.375" style="3" customWidth="1"/>
    <col min="8970" max="8970" width="1.25" style="3" customWidth="1"/>
    <col min="8971" max="8983" width="9" style="3"/>
    <col min="8984" max="8984" width="6.25" style="3" customWidth="1"/>
    <col min="8985" max="8985" width="7.375" style="3" customWidth="1"/>
    <col min="8986" max="9215" width="9" style="3"/>
    <col min="9216" max="9216" width="1.25" style="3" customWidth="1"/>
    <col min="9217" max="9224" width="9" style="3"/>
    <col min="9225" max="9225" width="12.375" style="3" customWidth="1"/>
    <col min="9226" max="9226" width="1.25" style="3" customWidth="1"/>
    <col min="9227" max="9239" width="9" style="3"/>
    <col min="9240" max="9240" width="6.25" style="3" customWidth="1"/>
    <col min="9241" max="9241" width="7.375" style="3" customWidth="1"/>
    <col min="9242" max="9471" width="9" style="3"/>
    <col min="9472" max="9472" width="1.25" style="3" customWidth="1"/>
    <col min="9473" max="9480" width="9" style="3"/>
    <col min="9481" max="9481" width="12.375" style="3" customWidth="1"/>
    <col min="9482" max="9482" width="1.25" style="3" customWidth="1"/>
    <col min="9483" max="9495" width="9" style="3"/>
    <col min="9496" max="9496" width="6.25" style="3" customWidth="1"/>
    <col min="9497" max="9497" width="7.375" style="3" customWidth="1"/>
    <col min="9498" max="9727" width="9" style="3"/>
    <col min="9728" max="9728" width="1.25" style="3" customWidth="1"/>
    <col min="9729" max="9736" width="9" style="3"/>
    <col min="9737" max="9737" width="12.375" style="3" customWidth="1"/>
    <col min="9738" max="9738" width="1.25" style="3" customWidth="1"/>
    <col min="9739" max="9751" width="9" style="3"/>
    <col min="9752" max="9752" width="6.25" style="3" customWidth="1"/>
    <col min="9753" max="9753" width="7.375" style="3" customWidth="1"/>
    <col min="9754" max="9983" width="9" style="3"/>
    <col min="9984" max="9984" width="1.25" style="3" customWidth="1"/>
    <col min="9985" max="9992" width="9" style="3"/>
    <col min="9993" max="9993" width="12.375" style="3" customWidth="1"/>
    <col min="9994" max="9994" width="1.25" style="3" customWidth="1"/>
    <col min="9995" max="10007" width="9" style="3"/>
    <col min="10008" max="10008" width="6.25" style="3" customWidth="1"/>
    <col min="10009" max="10009" width="7.375" style="3" customWidth="1"/>
    <col min="10010" max="10239" width="9" style="3"/>
    <col min="10240" max="10240" width="1.25" style="3" customWidth="1"/>
    <col min="10241" max="10248" width="9" style="3"/>
    <col min="10249" max="10249" width="12.375" style="3" customWidth="1"/>
    <col min="10250" max="10250" width="1.25" style="3" customWidth="1"/>
    <col min="10251" max="10263" width="9" style="3"/>
    <col min="10264" max="10264" width="6.25" style="3" customWidth="1"/>
    <col min="10265" max="10265" width="7.375" style="3" customWidth="1"/>
    <col min="10266" max="10495" width="9" style="3"/>
    <col min="10496" max="10496" width="1.25" style="3" customWidth="1"/>
    <col min="10497" max="10504" width="9" style="3"/>
    <col min="10505" max="10505" width="12.375" style="3" customWidth="1"/>
    <col min="10506" max="10506" width="1.25" style="3" customWidth="1"/>
    <col min="10507" max="10519" width="9" style="3"/>
    <col min="10520" max="10520" width="6.25" style="3" customWidth="1"/>
    <col min="10521" max="10521" width="7.375" style="3" customWidth="1"/>
    <col min="10522" max="10751" width="9" style="3"/>
    <col min="10752" max="10752" width="1.25" style="3" customWidth="1"/>
    <col min="10753" max="10760" width="9" style="3"/>
    <col min="10761" max="10761" width="12.375" style="3" customWidth="1"/>
    <col min="10762" max="10762" width="1.25" style="3" customWidth="1"/>
    <col min="10763" max="10775" width="9" style="3"/>
    <col min="10776" max="10776" width="6.25" style="3" customWidth="1"/>
    <col min="10777" max="10777" width="7.375" style="3" customWidth="1"/>
    <col min="10778" max="11007" width="9" style="3"/>
    <col min="11008" max="11008" width="1.25" style="3" customWidth="1"/>
    <col min="11009" max="11016" width="9" style="3"/>
    <col min="11017" max="11017" width="12.375" style="3" customWidth="1"/>
    <col min="11018" max="11018" width="1.25" style="3" customWidth="1"/>
    <col min="11019" max="11031" width="9" style="3"/>
    <col min="11032" max="11032" width="6.25" style="3" customWidth="1"/>
    <col min="11033" max="11033" width="7.375" style="3" customWidth="1"/>
    <col min="11034" max="11263" width="9" style="3"/>
    <col min="11264" max="11264" width="1.25" style="3" customWidth="1"/>
    <col min="11265" max="11272" width="9" style="3"/>
    <col min="11273" max="11273" width="12.375" style="3" customWidth="1"/>
    <col min="11274" max="11274" width="1.25" style="3" customWidth="1"/>
    <col min="11275" max="11287" width="9" style="3"/>
    <col min="11288" max="11288" width="6.25" style="3" customWidth="1"/>
    <col min="11289" max="11289" width="7.375" style="3" customWidth="1"/>
    <col min="11290" max="11519" width="9" style="3"/>
    <col min="11520" max="11520" width="1.25" style="3" customWidth="1"/>
    <col min="11521" max="11528" width="9" style="3"/>
    <col min="11529" max="11529" width="12.375" style="3" customWidth="1"/>
    <col min="11530" max="11530" width="1.25" style="3" customWidth="1"/>
    <col min="11531" max="11543" width="9" style="3"/>
    <col min="11544" max="11544" width="6.25" style="3" customWidth="1"/>
    <col min="11545" max="11545" width="7.375" style="3" customWidth="1"/>
    <col min="11546" max="11775" width="9" style="3"/>
    <col min="11776" max="11776" width="1.25" style="3" customWidth="1"/>
    <col min="11777" max="11784" width="9" style="3"/>
    <col min="11785" max="11785" width="12.375" style="3" customWidth="1"/>
    <col min="11786" max="11786" width="1.25" style="3" customWidth="1"/>
    <col min="11787" max="11799" width="9" style="3"/>
    <col min="11800" max="11800" width="6.25" style="3" customWidth="1"/>
    <col min="11801" max="11801" width="7.375" style="3" customWidth="1"/>
    <col min="11802" max="12031" width="9" style="3"/>
    <col min="12032" max="12032" width="1.25" style="3" customWidth="1"/>
    <col min="12033" max="12040" width="9" style="3"/>
    <col min="12041" max="12041" width="12.375" style="3" customWidth="1"/>
    <col min="12042" max="12042" width="1.25" style="3" customWidth="1"/>
    <col min="12043" max="12055" width="9" style="3"/>
    <col min="12056" max="12056" width="6.25" style="3" customWidth="1"/>
    <col min="12057" max="12057" width="7.375" style="3" customWidth="1"/>
    <col min="12058" max="12287" width="9" style="3"/>
    <col min="12288" max="12288" width="1.25" style="3" customWidth="1"/>
    <col min="12289" max="12296" width="9" style="3"/>
    <col min="12297" max="12297" width="12.375" style="3" customWidth="1"/>
    <col min="12298" max="12298" width="1.25" style="3" customWidth="1"/>
    <col min="12299" max="12311" width="9" style="3"/>
    <col min="12312" max="12312" width="6.25" style="3" customWidth="1"/>
    <col min="12313" max="12313" width="7.375" style="3" customWidth="1"/>
    <col min="12314" max="12543" width="9" style="3"/>
    <col min="12544" max="12544" width="1.25" style="3" customWidth="1"/>
    <col min="12545" max="12552" width="9" style="3"/>
    <col min="12553" max="12553" width="12.375" style="3" customWidth="1"/>
    <col min="12554" max="12554" width="1.25" style="3" customWidth="1"/>
    <col min="12555" max="12567" width="9" style="3"/>
    <col min="12568" max="12568" width="6.25" style="3" customWidth="1"/>
    <col min="12569" max="12569" width="7.375" style="3" customWidth="1"/>
    <col min="12570" max="12799" width="9" style="3"/>
    <col min="12800" max="12800" width="1.25" style="3" customWidth="1"/>
    <col min="12801" max="12808" width="9" style="3"/>
    <col min="12809" max="12809" width="12.375" style="3" customWidth="1"/>
    <col min="12810" max="12810" width="1.25" style="3" customWidth="1"/>
    <col min="12811" max="12823" width="9" style="3"/>
    <col min="12824" max="12824" width="6.25" style="3" customWidth="1"/>
    <col min="12825" max="12825" width="7.375" style="3" customWidth="1"/>
    <col min="12826" max="13055" width="9" style="3"/>
    <col min="13056" max="13056" width="1.25" style="3" customWidth="1"/>
    <col min="13057" max="13064" width="9" style="3"/>
    <col min="13065" max="13065" width="12.375" style="3" customWidth="1"/>
    <col min="13066" max="13066" width="1.25" style="3" customWidth="1"/>
    <col min="13067" max="13079" width="9" style="3"/>
    <col min="13080" max="13080" width="6.25" style="3" customWidth="1"/>
    <col min="13081" max="13081" width="7.375" style="3" customWidth="1"/>
    <col min="13082" max="13311" width="9" style="3"/>
    <col min="13312" max="13312" width="1.25" style="3" customWidth="1"/>
    <col min="13313" max="13320" width="9" style="3"/>
    <col min="13321" max="13321" width="12.375" style="3" customWidth="1"/>
    <col min="13322" max="13322" width="1.25" style="3" customWidth="1"/>
    <col min="13323" max="13335" width="9" style="3"/>
    <col min="13336" max="13336" width="6.25" style="3" customWidth="1"/>
    <col min="13337" max="13337" width="7.375" style="3" customWidth="1"/>
    <col min="13338" max="13567" width="9" style="3"/>
    <col min="13568" max="13568" width="1.25" style="3" customWidth="1"/>
    <col min="13569" max="13576" width="9" style="3"/>
    <col min="13577" max="13577" width="12.375" style="3" customWidth="1"/>
    <col min="13578" max="13578" width="1.25" style="3" customWidth="1"/>
    <col min="13579" max="13591" width="9" style="3"/>
    <col min="13592" max="13592" width="6.25" style="3" customWidth="1"/>
    <col min="13593" max="13593" width="7.375" style="3" customWidth="1"/>
    <col min="13594" max="13823" width="9" style="3"/>
    <col min="13824" max="13824" width="1.25" style="3" customWidth="1"/>
    <col min="13825" max="13832" width="9" style="3"/>
    <col min="13833" max="13833" width="12.375" style="3" customWidth="1"/>
    <col min="13834" max="13834" width="1.25" style="3" customWidth="1"/>
    <col min="13835" max="13847" width="9" style="3"/>
    <col min="13848" max="13848" width="6.25" style="3" customWidth="1"/>
    <col min="13849" max="13849" width="7.375" style="3" customWidth="1"/>
    <col min="13850" max="14079" width="9" style="3"/>
    <col min="14080" max="14080" width="1.25" style="3" customWidth="1"/>
    <col min="14081" max="14088" width="9" style="3"/>
    <col min="14089" max="14089" width="12.375" style="3" customWidth="1"/>
    <col min="14090" max="14090" width="1.25" style="3" customWidth="1"/>
    <col min="14091" max="14103" width="9" style="3"/>
    <col min="14104" max="14104" width="6.25" style="3" customWidth="1"/>
    <col min="14105" max="14105" width="7.375" style="3" customWidth="1"/>
    <col min="14106" max="14335" width="9" style="3"/>
    <col min="14336" max="14336" width="1.25" style="3" customWidth="1"/>
    <col min="14337" max="14344" width="9" style="3"/>
    <col min="14345" max="14345" width="12.375" style="3" customWidth="1"/>
    <col min="14346" max="14346" width="1.25" style="3" customWidth="1"/>
    <col min="14347" max="14359" width="9" style="3"/>
    <col min="14360" max="14360" width="6.25" style="3" customWidth="1"/>
    <col min="14361" max="14361" width="7.375" style="3" customWidth="1"/>
    <col min="14362" max="14591" width="9" style="3"/>
    <col min="14592" max="14592" width="1.25" style="3" customWidth="1"/>
    <col min="14593" max="14600" width="9" style="3"/>
    <col min="14601" max="14601" width="12.375" style="3" customWidth="1"/>
    <col min="14602" max="14602" width="1.25" style="3" customWidth="1"/>
    <col min="14603" max="14615" width="9" style="3"/>
    <col min="14616" max="14616" width="6.25" style="3" customWidth="1"/>
    <col min="14617" max="14617" width="7.375" style="3" customWidth="1"/>
    <col min="14618" max="14847" width="9" style="3"/>
    <col min="14848" max="14848" width="1.25" style="3" customWidth="1"/>
    <col min="14849" max="14856" width="9" style="3"/>
    <col min="14857" max="14857" width="12.375" style="3" customWidth="1"/>
    <col min="14858" max="14858" width="1.25" style="3" customWidth="1"/>
    <col min="14859" max="14871" width="9" style="3"/>
    <col min="14872" max="14872" width="6.25" style="3" customWidth="1"/>
    <col min="14873" max="14873" width="7.375" style="3" customWidth="1"/>
    <col min="14874" max="15103" width="9" style="3"/>
    <col min="15104" max="15104" width="1.25" style="3" customWidth="1"/>
    <col min="15105" max="15112" width="9" style="3"/>
    <col min="15113" max="15113" width="12.375" style="3" customWidth="1"/>
    <col min="15114" max="15114" width="1.25" style="3" customWidth="1"/>
    <col min="15115" max="15127" width="9" style="3"/>
    <col min="15128" max="15128" width="6.25" style="3" customWidth="1"/>
    <col min="15129" max="15129" width="7.375" style="3" customWidth="1"/>
    <col min="15130" max="15359" width="9" style="3"/>
    <col min="15360" max="15360" width="1.25" style="3" customWidth="1"/>
    <col min="15361" max="15368" width="9" style="3"/>
    <col min="15369" max="15369" width="12.375" style="3" customWidth="1"/>
    <col min="15370" max="15370" width="1.25" style="3" customWidth="1"/>
    <col min="15371" max="15383" width="9" style="3"/>
    <col min="15384" max="15384" width="6.25" style="3" customWidth="1"/>
    <col min="15385" max="15385" width="7.375" style="3" customWidth="1"/>
    <col min="15386" max="15615" width="9" style="3"/>
    <col min="15616" max="15616" width="1.25" style="3" customWidth="1"/>
    <col min="15617" max="15624" width="9" style="3"/>
    <col min="15625" max="15625" width="12.375" style="3" customWidth="1"/>
    <col min="15626" max="15626" width="1.25" style="3" customWidth="1"/>
    <col min="15627" max="15639" width="9" style="3"/>
    <col min="15640" max="15640" width="6.25" style="3" customWidth="1"/>
    <col min="15641" max="15641" width="7.375" style="3" customWidth="1"/>
    <col min="15642" max="15871" width="9" style="3"/>
    <col min="15872" max="15872" width="1.25" style="3" customWidth="1"/>
    <col min="15873" max="15880" width="9" style="3"/>
    <col min="15881" max="15881" width="12.375" style="3" customWidth="1"/>
    <col min="15882" max="15882" width="1.25" style="3" customWidth="1"/>
    <col min="15883" max="15895" width="9" style="3"/>
    <col min="15896" max="15896" width="6.25" style="3" customWidth="1"/>
    <col min="15897" max="15897" width="7.375" style="3" customWidth="1"/>
    <col min="15898" max="16127" width="9" style="3"/>
    <col min="16128" max="16128" width="1.25" style="3" customWidth="1"/>
    <col min="16129" max="16136" width="9" style="3"/>
    <col min="16137" max="16137" width="12.375" style="3" customWidth="1"/>
    <col min="16138" max="16138" width="1.25" style="3" customWidth="1"/>
    <col min="16139" max="16151" width="9" style="3"/>
    <col min="16152" max="16152" width="6.25" style="3" customWidth="1"/>
    <col min="16153" max="16153" width="7.375" style="3" customWidth="1"/>
    <col min="16154" max="16384" width="9" style="3"/>
  </cols>
  <sheetData>
    <row r="1" spans="1:24" ht="22.5" customHeight="1" x14ac:dyDescent="0.15">
      <c r="B1" s="466" t="s">
        <v>207</v>
      </c>
      <c r="C1" s="466"/>
      <c r="D1" s="466"/>
      <c r="E1" s="466"/>
      <c r="F1" s="466"/>
      <c r="G1" s="466"/>
      <c r="H1" s="466"/>
      <c r="I1" s="466"/>
      <c r="J1" s="466"/>
    </row>
    <row r="2" spans="1:24" ht="17.25" customHeight="1" x14ac:dyDescent="0.15">
      <c r="A2" s="131"/>
      <c r="B2" s="131"/>
      <c r="C2" s="131"/>
      <c r="D2" s="131"/>
      <c r="E2" s="131"/>
      <c r="F2" s="131"/>
      <c r="G2" s="131"/>
      <c r="H2" s="132"/>
      <c r="I2" s="132"/>
      <c r="J2" s="132"/>
    </row>
    <row r="3" spans="1:24" ht="11.25" customHeight="1" thickBot="1" x14ac:dyDescent="0.2"/>
    <row r="4" spans="1:24" ht="118.9" customHeight="1" thickBot="1" x14ac:dyDescent="0.2">
      <c r="A4" s="133"/>
      <c r="B4" s="467" t="s">
        <v>287</v>
      </c>
      <c r="C4" s="468"/>
      <c r="D4" s="468"/>
      <c r="E4" s="468"/>
      <c r="F4" s="468"/>
      <c r="G4" s="468"/>
      <c r="H4" s="468"/>
      <c r="I4" s="468"/>
      <c r="J4" s="468"/>
      <c r="K4" s="147"/>
      <c r="L4" s="148"/>
      <c r="M4" s="149"/>
      <c r="N4" s="149"/>
      <c r="O4" s="149"/>
      <c r="P4" s="149"/>
      <c r="Q4" s="149"/>
      <c r="R4" s="149"/>
      <c r="S4" s="154"/>
      <c r="T4" s="154"/>
    </row>
    <row r="5" spans="1:24" ht="15" customHeight="1" x14ac:dyDescent="0.25">
      <c r="B5" s="134"/>
      <c r="C5" s="135"/>
      <c r="D5" s="135"/>
      <c r="E5" s="135"/>
      <c r="F5" s="135"/>
      <c r="G5" s="135"/>
      <c r="H5" s="135"/>
      <c r="I5" s="135"/>
      <c r="J5" s="135"/>
      <c r="L5" s="148"/>
      <c r="M5" s="149"/>
      <c r="N5" s="149"/>
      <c r="O5" s="149"/>
      <c r="P5" s="149"/>
      <c r="Q5" s="149"/>
      <c r="R5" s="149"/>
      <c r="S5" s="154"/>
      <c r="T5" s="154"/>
    </row>
    <row r="6" spans="1:24" ht="11.25" customHeight="1" x14ac:dyDescent="0.15">
      <c r="B6" s="136"/>
      <c r="C6" s="137"/>
      <c r="D6" s="137"/>
      <c r="E6" s="137"/>
      <c r="F6" s="137"/>
      <c r="G6" s="137"/>
      <c r="H6" s="137"/>
      <c r="I6" s="137"/>
      <c r="J6" s="137"/>
      <c r="L6" s="148"/>
      <c r="M6" s="148"/>
      <c r="N6" s="148"/>
      <c r="O6" s="148"/>
      <c r="P6" s="148"/>
      <c r="Q6" s="148"/>
      <c r="R6" s="148"/>
      <c r="S6" s="154"/>
      <c r="T6" s="154"/>
    </row>
    <row r="7" spans="1:24" ht="103.9" customHeight="1" x14ac:dyDescent="0.4">
      <c r="A7" s="138"/>
      <c r="B7" s="469" t="s">
        <v>280</v>
      </c>
      <c r="C7" s="469"/>
      <c r="D7" s="469"/>
      <c r="E7" s="469"/>
      <c r="F7" s="469"/>
      <c r="G7" s="469"/>
      <c r="H7" s="469"/>
      <c r="I7" s="469"/>
      <c r="J7" s="469"/>
      <c r="K7" s="150"/>
      <c r="M7" s="459"/>
      <c r="N7" s="459"/>
      <c r="O7" s="459"/>
      <c r="P7" s="459"/>
      <c r="Q7" s="459"/>
      <c r="R7" s="459"/>
      <c r="S7" s="459"/>
      <c r="T7" s="459"/>
      <c r="U7" s="459"/>
      <c r="V7" s="459"/>
      <c r="W7" s="459"/>
      <c r="X7" s="459"/>
    </row>
    <row r="8" spans="1:24" ht="5.25" customHeight="1" x14ac:dyDescent="0.15">
      <c r="A8" s="92"/>
      <c r="B8" s="92"/>
      <c r="C8" s="92"/>
      <c r="D8" s="92"/>
      <c r="E8" s="92"/>
      <c r="F8" s="92"/>
      <c r="G8" s="92"/>
      <c r="H8" s="92"/>
      <c r="I8" s="92"/>
      <c r="J8" s="92"/>
      <c r="M8" s="151"/>
      <c r="N8" s="151"/>
      <c r="O8" s="151"/>
      <c r="P8" s="151"/>
      <c r="Q8" s="151"/>
      <c r="R8" s="151"/>
      <c r="S8" s="151"/>
      <c r="T8" s="151"/>
      <c r="U8" s="151"/>
      <c r="V8" s="151"/>
      <c r="W8" s="151"/>
    </row>
    <row r="9" spans="1:24" ht="15" customHeight="1" x14ac:dyDescent="0.15">
      <c r="A9" s="139"/>
      <c r="B9" s="139"/>
      <c r="C9" s="139"/>
      <c r="D9" s="139"/>
      <c r="E9" s="139"/>
      <c r="F9" s="139"/>
      <c r="G9" s="139"/>
      <c r="H9" s="139"/>
      <c r="I9" s="139"/>
      <c r="J9" s="139"/>
      <c r="M9" s="151"/>
      <c r="N9" s="151"/>
      <c r="O9" s="151"/>
      <c r="P9" s="151"/>
      <c r="Q9" s="151"/>
      <c r="R9" s="151"/>
      <c r="S9" s="151"/>
      <c r="T9" s="151"/>
      <c r="U9" s="151"/>
      <c r="V9" s="151"/>
      <c r="W9" s="151"/>
    </row>
    <row r="10" spans="1:24" ht="19.5" customHeight="1" x14ac:dyDescent="0.15">
      <c r="B10" s="470" t="s">
        <v>20</v>
      </c>
      <c r="C10" s="470"/>
      <c r="D10" s="470"/>
      <c r="E10" s="470"/>
      <c r="F10" s="470"/>
      <c r="G10" s="470"/>
      <c r="H10" s="470"/>
      <c r="I10" s="470"/>
      <c r="J10" s="470"/>
    </row>
    <row r="11" spans="1:24" ht="13.5" customHeight="1" x14ac:dyDescent="0.15">
      <c r="L11" s="152"/>
    </row>
    <row r="12" spans="1:24" ht="13.5" customHeight="1" x14ac:dyDescent="0.15">
      <c r="L12" s="25"/>
    </row>
    <row r="13" spans="1:24" ht="13.5" customHeight="1" x14ac:dyDescent="0.15">
      <c r="L13" s="153"/>
    </row>
    <row r="24" spans="15:22" x14ac:dyDescent="0.15">
      <c r="O24" s="93"/>
      <c r="P24" s="93"/>
      <c r="Q24" s="93"/>
      <c r="R24" s="93"/>
      <c r="S24" s="93"/>
      <c r="T24" s="93"/>
      <c r="U24" s="93"/>
      <c r="V24" s="93"/>
    </row>
    <row r="25" spans="15:22" x14ac:dyDescent="0.15">
      <c r="O25" s="93"/>
      <c r="P25" s="93"/>
      <c r="Q25" s="93"/>
      <c r="R25" s="93"/>
      <c r="S25" s="93"/>
      <c r="T25" s="93"/>
      <c r="U25" s="93"/>
      <c r="V25" s="93"/>
    </row>
    <row r="26" spans="15:22" x14ac:dyDescent="0.15">
      <c r="O26" s="93"/>
      <c r="P26" s="93"/>
      <c r="Q26" s="93"/>
      <c r="R26" s="93"/>
      <c r="S26" s="93"/>
      <c r="T26" s="93"/>
      <c r="U26" s="93"/>
      <c r="V26" s="93"/>
    </row>
    <row r="27" spans="15:22" x14ac:dyDescent="0.15">
      <c r="O27" s="93"/>
      <c r="P27" s="93"/>
      <c r="Q27" s="93"/>
      <c r="R27" s="93"/>
      <c r="S27" s="93"/>
      <c r="T27" s="93"/>
      <c r="U27" s="93"/>
      <c r="V27" s="93"/>
    </row>
    <row r="28" spans="15:22" x14ac:dyDescent="0.15">
      <c r="O28" s="93"/>
      <c r="P28" s="93"/>
      <c r="Q28" s="93"/>
      <c r="R28" s="93"/>
      <c r="S28" s="93"/>
      <c r="T28" s="93"/>
      <c r="U28" s="93"/>
      <c r="V28" s="93"/>
    </row>
    <row r="29" spans="15:22" x14ac:dyDescent="0.15">
      <c r="O29" s="93"/>
      <c r="P29" s="93"/>
      <c r="Q29" s="93"/>
      <c r="R29" s="93"/>
      <c r="S29" s="93"/>
      <c r="T29" s="93"/>
      <c r="U29" s="93"/>
      <c r="V29" s="93"/>
    </row>
    <row r="30" spans="15:22" x14ac:dyDescent="0.15">
      <c r="O30" s="93"/>
      <c r="P30" s="93"/>
      <c r="Q30" s="93"/>
      <c r="R30" s="93"/>
      <c r="S30" s="93"/>
      <c r="T30" s="93"/>
      <c r="U30" s="93"/>
      <c r="V30" s="93"/>
    </row>
    <row r="37" spans="1:23" ht="15" customHeight="1" x14ac:dyDescent="0.25">
      <c r="A37" s="92"/>
      <c r="B37" s="140"/>
      <c r="C37" s="92"/>
      <c r="D37" s="92"/>
      <c r="E37" s="92"/>
      <c r="F37" s="92"/>
      <c r="G37" s="92"/>
      <c r="H37" s="92"/>
      <c r="I37" s="92"/>
      <c r="J37" s="92"/>
      <c r="M37" s="151"/>
      <c r="N37" s="151"/>
      <c r="O37" s="151"/>
      <c r="P37" s="151"/>
      <c r="Q37" s="151"/>
      <c r="R37" s="151"/>
      <c r="S37" s="151"/>
      <c r="T37" s="151"/>
      <c r="U37" s="151"/>
      <c r="V37" s="151"/>
      <c r="W37" s="151"/>
    </row>
    <row r="38" spans="1:23" ht="16.5" customHeight="1" x14ac:dyDescent="0.15"/>
    <row r="39" spans="1:23" ht="14.25" customHeight="1" x14ac:dyDescent="0.15">
      <c r="A39" s="141"/>
      <c r="B39" s="471" t="s">
        <v>21</v>
      </c>
      <c r="C39" s="471"/>
      <c r="D39" s="471"/>
      <c r="E39" s="471"/>
      <c r="F39" s="471"/>
      <c r="G39" s="471"/>
      <c r="H39" s="471"/>
      <c r="I39" s="471"/>
      <c r="J39" s="472"/>
    </row>
    <row r="40" spans="1:23" ht="14.25" customHeight="1" x14ac:dyDescent="0.15">
      <c r="A40" s="142"/>
      <c r="B40" s="473"/>
      <c r="C40" s="473"/>
      <c r="D40" s="473"/>
      <c r="E40" s="473"/>
      <c r="F40" s="473"/>
      <c r="G40" s="473"/>
      <c r="H40" s="473"/>
      <c r="I40" s="473"/>
      <c r="J40" s="474"/>
    </row>
    <row r="41" spans="1:23" ht="14.25" customHeight="1" x14ac:dyDescent="0.15">
      <c r="A41" s="142"/>
      <c r="B41" s="473"/>
      <c r="C41" s="473"/>
      <c r="D41" s="473"/>
      <c r="E41" s="473"/>
      <c r="F41" s="473"/>
      <c r="G41" s="473"/>
      <c r="H41" s="473"/>
      <c r="I41" s="473"/>
      <c r="J41" s="474"/>
    </row>
    <row r="42" spans="1:23" ht="14.25" customHeight="1" x14ac:dyDescent="0.15">
      <c r="A42" s="143"/>
      <c r="B42" s="475"/>
      <c r="C42" s="475"/>
      <c r="D42" s="475"/>
      <c r="E42" s="475"/>
      <c r="F42" s="475"/>
      <c r="G42" s="475"/>
      <c r="H42" s="475"/>
      <c r="I42" s="475"/>
      <c r="J42" s="476"/>
    </row>
    <row r="43" spans="1:23" ht="21.6" customHeight="1" x14ac:dyDescent="0.15">
      <c r="B43" s="144" t="s">
        <v>22</v>
      </c>
      <c r="C43" s="455"/>
      <c r="D43" s="455"/>
      <c r="E43" s="455"/>
      <c r="F43" s="455"/>
      <c r="G43" s="455"/>
      <c r="H43" s="455"/>
      <c r="I43" s="455"/>
      <c r="J43" s="455"/>
    </row>
    <row r="44" spans="1:23" ht="21.6" customHeight="1" x14ac:dyDescent="0.15">
      <c r="B44" s="144"/>
      <c r="C44" s="463"/>
      <c r="D44" s="463"/>
      <c r="E44" s="463"/>
      <c r="F44" s="463"/>
      <c r="G44" s="463"/>
      <c r="H44" s="463"/>
      <c r="I44" s="463"/>
      <c r="J44" s="463"/>
    </row>
    <row r="45" spans="1:23" ht="13.5" customHeight="1" x14ac:dyDescent="0.25">
      <c r="B45" s="145"/>
      <c r="C45" s="455"/>
      <c r="D45" s="455"/>
      <c r="E45" s="455"/>
      <c r="F45" s="455"/>
      <c r="G45" s="455"/>
      <c r="H45" s="455"/>
      <c r="I45" s="455"/>
      <c r="J45" s="455"/>
    </row>
    <row r="46" spans="1:23" ht="18.75" customHeight="1" x14ac:dyDescent="0.25">
      <c r="B46" s="145"/>
      <c r="C46" s="455"/>
      <c r="D46" s="455"/>
      <c r="E46" s="455"/>
      <c r="F46" s="455"/>
      <c r="G46" s="455"/>
      <c r="H46" s="455"/>
      <c r="I46" s="455"/>
      <c r="J46" s="455"/>
    </row>
    <row r="47" spans="1:23" ht="13.5" customHeight="1" x14ac:dyDescent="0.15">
      <c r="B47" s="146"/>
      <c r="C47" s="146"/>
      <c r="D47" s="146"/>
      <c r="E47" s="146"/>
      <c r="F47" s="146"/>
      <c r="G47" s="146"/>
      <c r="H47" s="146"/>
      <c r="I47" s="146"/>
      <c r="J47" s="146"/>
    </row>
    <row r="48" spans="1:23" ht="15" customHeight="1" x14ac:dyDescent="0.15">
      <c r="A48" s="465">
        <v>1</v>
      </c>
      <c r="B48" s="465"/>
      <c r="C48" s="465"/>
      <c r="D48" s="465"/>
      <c r="E48" s="465"/>
      <c r="F48" s="465"/>
      <c r="G48" s="465"/>
      <c r="H48" s="465"/>
      <c r="I48" s="465"/>
      <c r="J48" s="465"/>
      <c r="K48" s="465"/>
    </row>
  </sheetData>
  <mergeCells count="6">
    <mergeCell ref="A48:K48"/>
    <mergeCell ref="B1:J1"/>
    <mergeCell ref="B4:J4"/>
    <mergeCell ref="B7:J7"/>
    <mergeCell ref="B10:J10"/>
    <mergeCell ref="B39:J42"/>
  </mergeCells>
  <phoneticPr fontId="47"/>
  <pageMargins left="0.78740157480314965" right="0.19685039370078741" top="0.59055118110236227" bottom="0.19685039370078741" header="0.51181102362204722" footer="0.31496062992125984"/>
  <pageSetup paperSize="9" scale="98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51E15E-D8F9-42D1-9F87-5958D3938741}">
  <sheetPr>
    <tabColor theme="8" tint="0.39997558519241921"/>
  </sheetPr>
  <dimension ref="A1:J48"/>
  <sheetViews>
    <sheetView showGridLines="0" workbookViewId="0">
      <selection sqref="A1:I1"/>
    </sheetView>
  </sheetViews>
  <sheetFormatPr defaultColWidth="9" defaultRowHeight="13.5" x14ac:dyDescent="0.15"/>
  <cols>
    <col min="1" max="1" width="2.375" style="95" customWidth="1"/>
    <col min="2" max="2" width="14.125" style="95" customWidth="1"/>
    <col min="3" max="9" width="10.25" style="95" customWidth="1"/>
    <col min="10" max="10" width="2.125" style="95" customWidth="1"/>
    <col min="11" max="245" width="9" style="95"/>
    <col min="246" max="246" width="2.375" style="95" customWidth="1"/>
    <col min="247" max="247" width="13.625" style="95" customWidth="1"/>
    <col min="248" max="254" width="9.125" style="95" customWidth="1"/>
    <col min="255" max="255" width="6" style="95" customWidth="1"/>
    <col min="256" max="501" width="9" style="95"/>
    <col min="502" max="502" width="2.375" style="95" customWidth="1"/>
    <col min="503" max="503" width="13.625" style="95" customWidth="1"/>
    <col min="504" max="510" width="9.125" style="95" customWidth="1"/>
    <col min="511" max="511" width="6" style="95" customWidth="1"/>
    <col min="512" max="757" width="9" style="95"/>
    <col min="758" max="758" width="2.375" style="95" customWidth="1"/>
    <col min="759" max="759" width="13.625" style="95" customWidth="1"/>
    <col min="760" max="766" width="9.125" style="95" customWidth="1"/>
    <col min="767" max="767" width="6" style="95" customWidth="1"/>
    <col min="768" max="1013" width="9" style="95"/>
    <col min="1014" max="1014" width="2.375" style="95" customWidth="1"/>
    <col min="1015" max="1015" width="13.625" style="95" customWidth="1"/>
    <col min="1016" max="1022" width="9.125" style="95" customWidth="1"/>
    <col min="1023" max="1023" width="6" style="95" customWidth="1"/>
    <col min="1024" max="1269" width="9" style="95"/>
    <col min="1270" max="1270" width="2.375" style="95" customWidth="1"/>
    <col min="1271" max="1271" width="13.625" style="95" customWidth="1"/>
    <col min="1272" max="1278" width="9.125" style="95" customWidth="1"/>
    <col min="1279" max="1279" width="6" style="95" customWidth="1"/>
    <col min="1280" max="1525" width="9" style="95"/>
    <col min="1526" max="1526" width="2.375" style="95" customWidth="1"/>
    <col min="1527" max="1527" width="13.625" style="95" customWidth="1"/>
    <col min="1528" max="1534" width="9.125" style="95" customWidth="1"/>
    <col min="1535" max="1535" width="6" style="95" customWidth="1"/>
    <col min="1536" max="1781" width="9" style="95"/>
    <col min="1782" max="1782" width="2.375" style="95" customWidth="1"/>
    <col min="1783" max="1783" width="13.625" style="95" customWidth="1"/>
    <col min="1784" max="1790" width="9.125" style="95" customWidth="1"/>
    <col min="1791" max="1791" width="6" style="95" customWidth="1"/>
    <col min="1792" max="2037" width="9" style="95"/>
    <col min="2038" max="2038" width="2.375" style="95" customWidth="1"/>
    <col min="2039" max="2039" width="13.625" style="95" customWidth="1"/>
    <col min="2040" max="2046" width="9.125" style="95" customWidth="1"/>
    <col min="2047" max="2047" width="6" style="95" customWidth="1"/>
    <col min="2048" max="2293" width="9" style="95"/>
    <col min="2294" max="2294" width="2.375" style="95" customWidth="1"/>
    <col min="2295" max="2295" width="13.625" style="95" customWidth="1"/>
    <col min="2296" max="2302" width="9.125" style="95" customWidth="1"/>
    <col min="2303" max="2303" width="6" style="95" customWidth="1"/>
    <col min="2304" max="2549" width="9" style="95"/>
    <col min="2550" max="2550" width="2.375" style="95" customWidth="1"/>
    <col min="2551" max="2551" width="13.625" style="95" customWidth="1"/>
    <col min="2552" max="2558" width="9.125" style="95" customWidth="1"/>
    <col min="2559" max="2559" width="6" style="95" customWidth="1"/>
    <col min="2560" max="2805" width="9" style="95"/>
    <col min="2806" max="2806" width="2.375" style="95" customWidth="1"/>
    <col min="2807" max="2807" width="13.625" style="95" customWidth="1"/>
    <col min="2808" max="2814" width="9.125" style="95" customWidth="1"/>
    <col min="2815" max="2815" width="6" style="95" customWidth="1"/>
    <col min="2816" max="3061" width="9" style="95"/>
    <col min="3062" max="3062" width="2.375" style="95" customWidth="1"/>
    <col min="3063" max="3063" width="13.625" style="95" customWidth="1"/>
    <col min="3064" max="3070" width="9.125" style="95" customWidth="1"/>
    <col min="3071" max="3071" width="6" style="95" customWidth="1"/>
    <col min="3072" max="3317" width="9" style="95"/>
    <col min="3318" max="3318" width="2.375" style="95" customWidth="1"/>
    <col min="3319" max="3319" width="13.625" style="95" customWidth="1"/>
    <col min="3320" max="3326" width="9.125" style="95" customWidth="1"/>
    <col min="3327" max="3327" width="6" style="95" customWidth="1"/>
    <col min="3328" max="3573" width="9" style="95"/>
    <col min="3574" max="3574" width="2.375" style="95" customWidth="1"/>
    <col min="3575" max="3575" width="13.625" style="95" customWidth="1"/>
    <col min="3576" max="3582" width="9.125" style="95" customWidth="1"/>
    <col min="3583" max="3583" width="6" style="95" customWidth="1"/>
    <col min="3584" max="3829" width="9" style="95"/>
    <col min="3830" max="3830" width="2.375" style="95" customWidth="1"/>
    <col min="3831" max="3831" width="13.625" style="95" customWidth="1"/>
    <col min="3832" max="3838" width="9.125" style="95" customWidth="1"/>
    <col min="3839" max="3839" width="6" style="95" customWidth="1"/>
    <col min="3840" max="4085" width="9" style="95"/>
    <col min="4086" max="4086" width="2.375" style="95" customWidth="1"/>
    <col min="4087" max="4087" width="13.625" style="95" customWidth="1"/>
    <col min="4088" max="4094" width="9.125" style="95" customWidth="1"/>
    <col min="4095" max="4095" width="6" style="95" customWidth="1"/>
    <col min="4096" max="4341" width="9" style="95"/>
    <col min="4342" max="4342" width="2.375" style="95" customWidth="1"/>
    <col min="4343" max="4343" width="13.625" style="95" customWidth="1"/>
    <col min="4344" max="4350" width="9.125" style="95" customWidth="1"/>
    <col min="4351" max="4351" width="6" style="95" customWidth="1"/>
    <col min="4352" max="4597" width="9" style="95"/>
    <col min="4598" max="4598" width="2.375" style="95" customWidth="1"/>
    <col min="4599" max="4599" width="13.625" style="95" customWidth="1"/>
    <col min="4600" max="4606" width="9.125" style="95" customWidth="1"/>
    <col min="4607" max="4607" width="6" style="95" customWidth="1"/>
    <col min="4608" max="4853" width="9" style="95"/>
    <col min="4854" max="4854" width="2.375" style="95" customWidth="1"/>
    <col min="4855" max="4855" width="13.625" style="95" customWidth="1"/>
    <col min="4856" max="4862" width="9.125" style="95" customWidth="1"/>
    <col min="4863" max="4863" width="6" style="95" customWidth="1"/>
    <col min="4864" max="5109" width="9" style="95"/>
    <col min="5110" max="5110" width="2.375" style="95" customWidth="1"/>
    <col min="5111" max="5111" width="13.625" style="95" customWidth="1"/>
    <col min="5112" max="5118" width="9.125" style="95" customWidth="1"/>
    <col min="5119" max="5119" width="6" style="95" customWidth="1"/>
    <col min="5120" max="5365" width="9" style="95"/>
    <col min="5366" max="5366" width="2.375" style="95" customWidth="1"/>
    <col min="5367" max="5367" width="13.625" style="95" customWidth="1"/>
    <col min="5368" max="5374" width="9.125" style="95" customWidth="1"/>
    <col min="5375" max="5375" width="6" style="95" customWidth="1"/>
    <col min="5376" max="5621" width="9" style="95"/>
    <col min="5622" max="5622" width="2.375" style="95" customWidth="1"/>
    <col min="5623" max="5623" width="13.625" style="95" customWidth="1"/>
    <col min="5624" max="5630" width="9.125" style="95" customWidth="1"/>
    <col min="5631" max="5631" width="6" style="95" customWidth="1"/>
    <col min="5632" max="5877" width="9" style="95"/>
    <col min="5878" max="5878" width="2.375" style="95" customWidth="1"/>
    <col min="5879" max="5879" width="13.625" style="95" customWidth="1"/>
    <col min="5880" max="5886" width="9.125" style="95" customWidth="1"/>
    <col min="5887" max="5887" width="6" style="95" customWidth="1"/>
    <col min="5888" max="6133" width="9" style="95"/>
    <col min="6134" max="6134" width="2.375" style="95" customWidth="1"/>
    <col min="6135" max="6135" width="13.625" style="95" customWidth="1"/>
    <col min="6136" max="6142" width="9.125" style="95" customWidth="1"/>
    <col min="6143" max="6143" width="6" style="95" customWidth="1"/>
    <col min="6144" max="6389" width="9" style="95"/>
    <col min="6390" max="6390" width="2.375" style="95" customWidth="1"/>
    <col min="6391" max="6391" width="13.625" style="95" customWidth="1"/>
    <col min="6392" max="6398" width="9.125" style="95" customWidth="1"/>
    <col min="6399" max="6399" width="6" style="95" customWidth="1"/>
    <col min="6400" max="6645" width="9" style="95"/>
    <col min="6646" max="6646" width="2.375" style="95" customWidth="1"/>
    <col min="6647" max="6647" width="13.625" style="95" customWidth="1"/>
    <col min="6648" max="6654" width="9.125" style="95" customWidth="1"/>
    <col min="6655" max="6655" width="6" style="95" customWidth="1"/>
    <col min="6656" max="6901" width="9" style="95"/>
    <col min="6902" max="6902" width="2.375" style="95" customWidth="1"/>
    <col min="6903" max="6903" width="13.625" style="95" customWidth="1"/>
    <col min="6904" max="6910" width="9.125" style="95" customWidth="1"/>
    <col min="6911" max="6911" width="6" style="95" customWidth="1"/>
    <col min="6912" max="7157" width="9" style="95"/>
    <col min="7158" max="7158" width="2.375" style="95" customWidth="1"/>
    <col min="7159" max="7159" width="13.625" style="95" customWidth="1"/>
    <col min="7160" max="7166" width="9.125" style="95" customWidth="1"/>
    <col min="7167" max="7167" width="6" style="95" customWidth="1"/>
    <col min="7168" max="7413" width="9" style="95"/>
    <col min="7414" max="7414" width="2.375" style="95" customWidth="1"/>
    <col min="7415" max="7415" width="13.625" style="95" customWidth="1"/>
    <col min="7416" max="7422" width="9.125" style="95" customWidth="1"/>
    <col min="7423" max="7423" width="6" style="95" customWidth="1"/>
    <col min="7424" max="7669" width="9" style="95"/>
    <col min="7670" max="7670" width="2.375" style="95" customWidth="1"/>
    <col min="7671" max="7671" width="13.625" style="95" customWidth="1"/>
    <col min="7672" max="7678" width="9.125" style="95" customWidth="1"/>
    <col min="7679" max="7679" width="6" style="95" customWidth="1"/>
    <col min="7680" max="7925" width="9" style="95"/>
    <col min="7926" max="7926" width="2.375" style="95" customWidth="1"/>
    <col min="7927" max="7927" width="13.625" style="95" customWidth="1"/>
    <col min="7928" max="7934" width="9.125" style="95" customWidth="1"/>
    <col min="7935" max="7935" width="6" style="95" customWidth="1"/>
    <col min="7936" max="8181" width="9" style="95"/>
    <col min="8182" max="8182" width="2.375" style="95" customWidth="1"/>
    <col min="8183" max="8183" width="13.625" style="95" customWidth="1"/>
    <col min="8184" max="8190" width="9.125" style="95" customWidth="1"/>
    <col min="8191" max="8191" width="6" style="95" customWidth="1"/>
    <col min="8192" max="8437" width="9" style="95"/>
    <col min="8438" max="8438" width="2.375" style="95" customWidth="1"/>
    <col min="8439" max="8439" width="13.625" style="95" customWidth="1"/>
    <col min="8440" max="8446" width="9.125" style="95" customWidth="1"/>
    <col min="8447" max="8447" width="6" style="95" customWidth="1"/>
    <col min="8448" max="8693" width="9" style="95"/>
    <col min="8694" max="8694" width="2.375" style="95" customWidth="1"/>
    <col min="8695" max="8695" width="13.625" style="95" customWidth="1"/>
    <col min="8696" max="8702" width="9.125" style="95" customWidth="1"/>
    <col min="8703" max="8703" width="6" style="95" customWidth="1"/>
    <col min="8704" max="8949" width="9" style="95"/>
    <col min="8950" max="8950" width="2.375" style="95" customWidth="1"/>
    <col min="8951" max="8951" width="13.625" style="95" customWidth="1"/>
    <col min="8952" max="8958" width="9.125" style="95" customWidth="1"/>
    <col min="8959" max="8959" width="6" style="95" customWidth="1"/>
    <col min="8960" max="9205" width="9" style="95"/>
    <col min="9206" max="9206" width="2.375" style="95" customWidth="1"/>
    <col min="9207" max="9207" width="13.625" style="95" customWidth="1"/>
    <col min="9208" max="9214" width="9.125" style="95" customWidth="1"/>
    <col min="9215" max="9215" width="6" style="95" customWidth="1"/>
    <col min="9216" max="9461" width="9" style="95"/>
    <col min="9462" max="9462" width="2.375" style="95" customWidth="1"/>
    <col min="9463" max="9463" width="13.625" style="95" customWidth="1"/>
    <col min="9464" max="9470" width="9.125" style="95" customWidth="1"/>
    <col min="9471" max="9471" width="6" style="95" customWidth="1"/>
    <col min="9472" max="9717" width="9" style="95"/>
    <col min="9718" max="9718" width="2.375" style="95" customWidth="1"/>
    <col min="9719" max="9719" width="13.625" style="95" customWidth="1"/>
    <col min="9720" max="9726" width="9.125" style="95" customWidth="1"/>
    <col min="9727" max="9727" width="6" style="95" customWidth="1"/>
    <col min="9728" max="9973" width="9" style="95"/>
    <col min="9974" max="9974" width="2.375" style="95" customWidth="1"/>
    <col min="9975" max="9975" width="13.625" style="95" customWidth="1"/>
    <col min="9976" max="9982" width="9.125" style="95" customWidth="1"/>
    <col min="9983" max="9983" width="6" style="95" customWidth="1"/>
    <col min="9984" max="10229" width="9" style="95"/>
    <col min="10230" max="10230" width="2.375" style="95" customWidth="1"/>
    <col min="10231" max="10231" width="13.625" style="95" customWidth="1"/>
    <col min="10232" max="10238" width="9.125" style="95" customWidth="1"/>
    <col min="10239" max="10239" width="6" style="95" customWidth="1"/>
    <col min="10240" max="10485" width="9" style="95"/>
    <col min="10486" max="10486" width="2.375" style="95" customWidth="1"/>
    <col min="10487" max="10487" width="13.625" style="95" customWidth="1"/>
    <col min="10488" max="10494" width="9.125" style="95" customWidth="1"/>
    <col min="10495" max="10495" width="6" style="95" customWidth="1"/>
    <col min="10496" max="10741" width="9" style="95"/>
    <col min="10742" max="10742" width="2.375" style="95" customWidth="1"/>
    <col min="10743" max="10743" width="13.625" style="95" customWidth="1"/>
    <col min="10744" max="10750" width="9.125" style="95" customWidth="1"/>
    <col min="10751" max="10751" width="6" style="95" customWidth="1"/>
    <col min="10752" max="10997" width="9" style="95"/>
    <col min="10998" max="10998" width="2.375" style="95" customWidth="1"/>
    <col min="10999" max="10999" width="13.625" style="95" customWidth="1"/>
    <col min="11000" max="11006" width="9.125" style="95" customWidth="1"/>
    <col min="11007" max="11007" width="6" style="95" customWidth="1"/>
    <col min="11008" max="11253" width="9" style="95"/>
    <col min="11254" max="11254" width="2.375" style="95" customWidth="1"/>
    <col min="11255" max="11255" width="13.625" style="95" customWidth="1"/>
    <col min="11256" max="11262" width="9.125" style="95" customWidth="1"/>
    <col min="11263" max="11263" width="6" style="95" customWidth="1"/>
    <col min="11264" max="11509" width="9" style="95"/>
    <col min="11510" max="11510" width="2.375" style="95" customWidth="1"/>
    <col min="11511" max="11511" width="13.625" style="95" customWidth="1"/>
    <col min="11512" max="11518" width="9.125" style="95" customWidth="1"/>
    <col min="11519" max="11519" width="6" style="95" customWidth="1"/>
    <col min="11520" max="11765" width="9" style="95"/>
    <col min="11766" max="11766" width="2.375" style="95" customWidth="1"/>
    <col min="11767" max="11767" width="13.625" style="95" customWidth="1"/>
    <col min="11768" max="11774" width="9.125" style="95" customWidth="1"/>
    <col min="11775" max="11775" width="6" style="95" customWidth="1"/>
    <col min="11776" max="12021" width="9" style="95"/>
    <col min="12022" max="12022" width="2.375" style="95" customWidth="1"/>
    <col min="12023" max="12023" width="13.625" style="95" customWidth="1"/>
    <col min="12024" max="12030" width="9.125" style="95" customWidth="1"/>
    <col min="12031" max="12031" width="6" style="95" customWidth="1"/>
    <col min="12032" max="12277" width="9" style="95"/>
    <col min="12278" max="12278" width="2.375" style="95" customWidth="1"/>
    <col min="12279" max="12279" width="13.625" style="95" customWidth="1"/>
    <col min="12280" max="12286" width="9.125" style="95" customWidth="1"/>
    <col min="12287" max="12287" width="6" style="95" customWidth="1"/>
    <col min="12288" max="12533" width="9" style="95"/>
    <col min="12534" max="12534" width="2.375" style="95" customWidth="1"/>
    <col min="12535" max="12535" width="13.625" style="95" customWidth="1"/>
    <col min="12536" max="12542" width="9.125" style="95" customWidth="1"/>
    <col min="12543" max="12543" width="6" style="95" customWidth="1"/>
    <col min="12544" max="12789" width="9" style="95"/>
    <col min="12790" max="12790" width="2.375" style="95" customWidth="1"/>
    <col min="12791" max="12791" width="13.625" style="95" customWidth="1"/>
    <col min="12792" max="12798" width="9.125" style="95" customWidth="1"/>
    <col min="12799" max="12799" width="6" style="95" customWidth="1"/>
    <col min="12800" max="13045" width="9" style="95"/>
    <col min="13046" max="13046" width="2.375" style="95" customWidth="1"/>
    <col min="13047" max="13047" width="13.625" style="95" customWidth="1"/>
    <col min="13048" max="13054" width="9.125" style="95" customWidth="1"/>
    <col min="13055" max="13055" width="6" style="95" customWidth="1"/>
    <col min="13056" max="13301" width="9" style="95"/>
    <col min="13302" max="13302" width="2.375" style="95" customWidth="1"/>
    <col min="13303" max="13303" width="13.625" style="95" customWidth="1"/>
    <col min="13304" max="13310" width="9.125" style="95" customWidth="1"/>
    <col min="13311" max="13311" width="6" style="95" customWidth="1"/>
    <col min="13312" max="13557" width="9" style="95"/>
    <col min="13558" max="13558" width="2.375" style="95" customWidth="1"/>
    <col min="13559" max="13559" width="13.625" style="95" customWidth="1"/>
    <col min="13560" max="13566" width="9.125" style="95" customWidth="1"/>
    <col min="13567" max="13567" width="6" style="95" customWidth="1"/>
    <col min="13568" max="13813" width="9" style="95"/>
    <col min="13814" max="13814" width="2.375" style="95" customWidth="1"/>
    <col min="13815" max="13815" width="13.625" style="95" customWidth="1"/>
    <col min="13816" max="13822" width="9.125" style="95" customWidth="1"/>
    <col min="13823" max="13823" width="6" style="95" customWidth="1"/>
    <col min="13824" max="14069" width="9" style="95"/>
    <col min="14070" max="14070" width="2.375" style="95" customWidth="1"/>
    <col min="14071" max="14071" width="13.625" style="95" customWidth="1"/>
    <col min="14072" max="14078" width="9.125" style="95" customWidth="1"/>
    <col min="14079" max="14079" width="6" style="95" customWidth="1"/>
    <col min="14080" max="14325" width="9" style="95"/>
    <col min="14326" max="14326" width="2.375" style="95" customWidth="1"/>
    <col min="14327" max="14327" width="13.625" style="95" customWidth="1"/>
    <col min="14328" max="14334" width="9.125" style="95" customWidth="1"/>
    <col min="14335" max="14335" width="6" style="95" customWidth="1"/>
    <col min="14336" max="14581" width="9" style="95"/>
    <col min="14582" max="14582" width="2.375" style="95" customWidth="1"/>
    <col min="14583" max="14583" width="13.625" style="95" customWidth="1"/>
    <col min="14584" max="14590" width="9.125" style="95" customWidth="1"/>
    <col min="14591" max="14591" width="6" style="95" customWidth="1"/>
    <col min="14592" max="14837" width="9" style="95"/>
    <col min="14838" max="14838" width="2.375" style="95" customWidth="1"/>
    <col min="14839" max="14839" width="13.625" style="95" customWidth="1"/>
    <col min="14840" max="14846" width="9.125" style="95" customWidth="1"/>
    <col min="14847" max="14847" width="6" style="95" customWidth="1"/>
    <col min="14848" max="15093" width="9" style="95"/>
    <col min="15094" max="15094" width="2.375" style="95" customWidth="1"/>
    <col min="15095" max="15095" width="13.625" style="95" customWidth="1"/>
    <col min="15096" max="15102" width="9.125" style="95" customWidth="1"/>
    <col min="15103" max="15103" width="6" style="95" customWidth="1"/>
    <col min="15104" max="15349" width="9" style="95"/>
    <col min="15350" max="15350" width="2.375" style="95" customWidth="1"/>
    <col min="15351" max="15351" width="13.625" style="95" customWidth="1"/>
    <col min="15352" max="15358" width="9.125" style="95" customWidth="1"/>
    <col min="15359" max="15359" width="6" style="95" customWidth="1"/>
    <col min="15360" max="15605" width="9" style="95"/>
    <col min="15606" max="15606" width="2.375" style="95" customWidth="1"/>
    <col min="15607" max="15607" width="13.625" style="95" customWidth="1"/>
    <col min="15608" max="15614" width="9.125" style="95" customWidth="1"/>
    <col min="15615" max="15615" width="6" style="95" customWidth="1"/>
    <col min="15616" max="15861" width="9" style="95"/>
    <col min="15862" max="15862" width="2.375" style="95" customWidth="1"/>
    <col min="15863" max="15863" width="13.625" style="95" customWidth="1"/>
    <col min="15864" max="15870" width="9.125" style="95" customWidth="1"/>
    <col min="15871" max="15871" width="6" style="95" customWidth="1"/>
    <col min="15872" max="16117" width="9" style="95"/>
    <col min="16118" max="16118" width="2.375" style="95" customWidth="1"/>
    <col min="16119" max="16119" width="13.625" style="95" customWidth="1"/>
    <col min="16120" max="16126" width="9.125" style="95" customWidth="1"/>
    <col min="16127" max="16127" width="6" style="95" customWidth="1"/>
    <col min="16128" max="16373" width="9" style="95"/>
    <col min="16374" max="16384" width="8.125" style="95" customWidth="1"/>
  </cols>
  <sheetData>
    <row r="1" spans="1:10" ht="41.45" customHeight="1" x14ac:dyDescent="0.15">
      <c r="A1" s="477" t="s">
        <v>203</v>
      </c>
      <c r="B1" s="477"/>
      <c r="C1" s="477"/>
      <c r="D1" s="477"/>
      <c r="E1" s="477"/>
      <c r="F1" s="477"/>
      <c r="G1" s="477"/>
      <c r="H1" s="477"/>
      <c r="I1" s="477"/>
    </row>
    <row r="2" spans="1:10" ht="25.5" customHeight="1" x14ac:dyDescent="0.4">
      <c r="A2" s="485" t="s">
        <v>23</v>
      </c>
      <c r="B2" s="485"/>
      <c r="C2" s="485"/>
      <c r="D2" s="96"/>
      <c r="E2" s="96"/>
      <c r="F2" s="96"/>
      <c r="G2" s="96"/>
      <c r="H2" s="96"/>
      <c r="I2" s="96"/>
    </row>
    <row r="3" spans="1:10" ht="18.75" customHeight="1" x14ac:dyDescent="0.15">
      <c r="A3" s="213" t="s">
        <v>24</v>
      </c>
      <c r="B3" s="486" t="s">
        <v>171</v>
      </c>
      <c r="C3" s="486"/>
      <c r="D3" s="486"/>
      <c r="E3" s="486"/>
      <c r="F3" s="486"/>
      <c r="G3" s="486"/>
      <c r="H3" s="486"/>
      <c r="I3" s="486"/>
      <c r="J3" s="211"/>
    </row>
    <row r="4" spans="1:10" ht="17.100000000000001" customHeight="1" x14ac:dyDescent="0.15">
      <c r="A4" s="211" t="s">
        <v>25</v>
      </c>
      <c r="B4" s="480" t="s">
        <v>173</v>
      </c>
      <c r="C4" s="480"/>
      <c r="D4" s="480"/>
      <c r="E4" s="480"/>
      <c r="F4" s="480"/>
      <c r="G4" s="480"/>
      <c r="H4" s="480"/>
      <c r="I4" s="480"/>
      <c r="J4" s="211"/>
    </row>
    <row r="5" spans="1:10" ht="18.75" customHeight="1" x14ac:dyDescent="0.15">
      <c r="A5" s="213" t="s">
        <v>26</v>
      </c>
      <c r="B5" s="486" t="s">
        <v>172</v>
      </c>
      <c r="C5" s="486"/>
      <c r="D5" s="486"/>
      <c r="E5" s="486"/>
      <c r="F5" s="486"/>
      <c r="G5" s="486"/>
      <c r="H5" s="486"/>
      <c r="I5" s="486"/>
      <c r="J5" s="211"/>
    </row>
    <row r="6" spans="1:10" ht="18.75" customHeight="1" x14ac:dyDescent="0.15">
      <c r="A6" s="213" t="s">
        <v>27</v>
      </c>
      <c r="B6" s="484" t="s">
        <v>204</v>
      </c>
      <c r="C6" s="484"/>
      <c r="D6" s="484"/>
      <c r="E6" s="484"/>
      <c r="F6" s="484"/>
      <c r="G6" s="484"/>
      <c r="H6" s="484"/>
      <c r="I6" s="484"/>
      <c r="J6" s="211"/>
    </row>
    <row r="7" spans="1:10" ht="18.75" customHeight="1" x14ac:dyDescent="0.15">
      <c r="A7" s="213" t="s">
        <v>28</v>
      </c>
      <c r="B7" s="484" t="s">
        <v>205</v>
      </c>
      <c r="C7" s="484"/>
      <c r="D7" s="484"/>
      <c r="E7" s="484"/>
      <c r="F7" s="484"/>
      <c r="G7" s="484"/>
      <c r="H7" s="484"/>
      <c r="I7" s="484"/>
      <c r="J7" s="211"/>
    </row>
    <row r="8" spans="1:10" ht="12" customHeight="1" x14ac:dyDescent="0.15">
      <c r="B8" s="97"/>
      <c r="C8" s="97"/>
      <c r="D8" s="97"/>
      <c r="E8" s="97"/>
      <c r="F8" s="97"/>
      <c r="G8" s="97"/>
      <c r="H8" s="97"/>
    </row>
    <row r="9" spans="1:10" ht="21.4" customHeight="1" thickBot="1" x14ac:dyDescent="0.2">
      <c r="A9" s="489" t="s">
        <v>29</v>
      </c>
      <c r="B9" s="489"/>
      <c r="C9" s="489"/>
      <c r="D9" s="489"/>
      <c r="E9" s="489"/>
      <c r="F9" s="489"/>
      <c r="G9" s="489"/>
      <c r="H9" s="489"/>
    </row>
    <row r="10" spans="1:10" ht="17.100000000000001" customHeight="1" x14ac:dyDescent="0.25">
      <c r="A10" s="98"/>
      <c r="B10" s="99"/>
      <c r="C10" s="100" t="s">
        <v>30</v>
      </c>
      <c r="D10" s="490" t="s">
        <v>31</v>
      </c>
      <c r="E10" s="490"/>
      <c r="F10" s="490"/>
      <c r="G10" s="490"/>
      <c r="H10" s="491"/>
    </row>
    <row r="11" spans="1:10" s="94" customFormat="1" ht="17.100000000000001" customHeight="1" x14ac:dyDescent="0.25">
      <c r="A11" s="101"/>
      <c r="B11" s="102"/>
      <c r="C11" s="103" t="s">
        <v>32</v>
      </c>
      <c r="D11" s="492" t="s">
        <v>33</v>
      </c>
      <c r="E11" s="494" t="s">
        <v>34</v>
      </c>
      <c r="F11" s="494" t="s">
        <v>35</v>
      </c>
      <c r="G11" s="104" t="s">
        <v>36</v>
      </c>
      <c r="H11" s="496" t="s">
        <v>37</v>
      </c>
      <c r="I11" s="95"/>
    </row>
    <row r="12" spans="1:10" s="94" customFormat="1" ht="17.100000000000001" customHeight="1" thickBot="1" x14ac:dyDescent="0.2">
      <c r="A12" s="105"/>
      <c r="B12" s="106"/>
      <c r="C12" s="107" t="s">
        <v>38</v>
      </c>
      <c r="D12" s="493"/>
      <c r="E12" s="495"/>
      <c r="F12" s="495"/>
      <c r="G12" s="108" t="s">
        <v>39</v>
      </c>
      <c r="H12" s="497"/>
      <c r="I12" s="95"/>
    </row>
    <row r="13" spans="1:10" ht="17.100000000000001" customHeight="1" x14ac:dyDescent="0.25">
      <c r="A13" s="498" t="s">
        <v>5</v>
      </c>
      <c r="B13" s="499"/>
      <c r="C13" s="425">
        <v>590</v>
      </c>
      <c r="D13" s="426">
        <v>58.662092624356774</v>
      </c>
      <c r="E13" s="427">
        <v>20.754716981132077</v>
      </c>
      <c r="F13" s="427">
        <v>10.977701543739279</v>
      </c>
      <c r="G13" s="427">
        <v>6.5180102915951972</v>
      </c>
      <c r="H13" s="428">
        <v>3.0874785591766725</v>
      </c>
      <c r="I13" s="130"/>
    </row>
    <row r="14" spans="1:10" ht="17.100000000000001" customHeight="1" x14ac:dyDescent="0.25">
      <c r="A14" s="500" t="s">
        <v>7</v>
      </c>
      <c r="B14" s="501"/>
      <c r="C14" s="425">
        <v>1526</v>
      </c>
      <c r="D14" s="426">
        <v>78.260869565217391</v>
      </c>
      <c r="E14" s="427">
        <v>11.17056856187291</v>
      </c>
      <c r="F14" s="427">
        <v>5.4180602006688963</v>
      </c>
      <c r="G14" s="427">
        <v>3.4782608695652173</v>
      </c>
      <c r="H14" s="428">
        <v>1.6722408026755853</v>
      </c>
      <c r="I14" s="130"/>
    </row>
    <row r="15" spans="1:10" ht="17.100000000000001" customHeight="1" x14ac:dyDescent="0.25">
      <c r="A15" s="109"/>
      <c r="B15" s="110" t="s">
        <v>3</v>
      </c>
      <c r="C15" s="429">
        <v>234</v>
      </c>
      <c r="D15" s="430">
        <v>81.304347826086953</v>
      </c>
      <c r="E15" s="431">
        <v>10.869565217391305</v>
      </c>
      <c r="F15" s="431">
        <v>4.3478260869565215</v>
      </c>
      <c r="G15" s="431">
        <v>1.3043478260869565</v>
      </c>
      <c r="H15" s="432">
        <v>2.1739130434782608</v>
      </c>
      <c r="I15" s="130"/>
    </row>
    <row r="16" spans="1:10" ht="17.100000000000001" customHeight="1" x14ac:dyDescent="0.25">
      <c r="A16" s="109"/>
      <c r="B16" s="111" t="s">
        <v>4</v>
      </c>
      <c r="C16" s="425">
        <v>42</v>
      </c>
      <c r="D16" s="426">
        <v>48.780487804878049</v>
      </c>
      <c r="E16" s="427">
        <v>14.634146341463413</v>
      </c>
      <c r="F16" s="427">
        <v>21.951219512195124</v>
      </c>
      <c r="G16" s="427">
        <v>14.634146341463413</v>
      </c>
      <c r="H16" s="428">
        <v>0</v>
      </c>
      <c r="I16" s="130"/>
    </row>
    <row r="17" spans="1:9" ht="17.100000000000001" customHeight="1" x14ac:dyDescent="0.25">
      <c r="A17" s="109"/>
      <c r="B17" s="111" t="s">
        <v>6</v>
      </c>
      <c r="C17" s="425">
        <v>86</v>
      </c>
      <c r="D17" s="426">
        <v>54.216867469879517</v>
      </c>
      <c r="E17" s="427">
        <v>21.686746987951807</v>
      </c>
      <c r="F17" s="427">
        <v>9.6385542168674707</v>
      </c>
      <c r="G17" s="427">
        <v>8.4337349397590362</v>
      </c>
      <c r="H17" s="428">
        <v>6.024096385542169</v>
      </c>
      <c r="I17" s="130"/>
    </row>
    <row r="18" spans="1:9" ht="17.100000000000001" customHeight="1" x14ac:dyDescent="0.25">
      <c r="A18" s="109"/>
      <c r="B18" s="111" t="s">
        <v>8</v>
      </c>
      <c r="C18" s="425">
        <v>305</v>
      </c>
      <c r="D18" s="426">
        <v>70.297029702970292</v>
      </c>
      <c r="E18" s="427">
        <v>18.151815181518153</v>
      </c>
      <c r="F18" s="427">
        <v>7.2607260726072615</v>
      </c>
      <c r="G18" s="427">
        <v>3.6303630363036308</v>
      </c>
      <c r="H18" s="428">
        <v>0.66006600660066006</v>
      </c>
      <c r="I18" s="130"/>
    </row>
    <row r="19" spans="1:9" ht="17.100000000000001" customHeight="1" x14ac:dyDescent="0.25">
      <c r="A19" s="109"/>
      <c r="B19" s="111" t="s">
        <v>10</v>
      </c>
      <c r="C19" s="425">
        <v>262</v>
      </c>
      <c r="D19" s="426">
        <v>90.079365079365076</v>
      </c>
      <c r="E19" s="427">
        <v>4.3650793650793647</v>
      </c>
      <c r="F19" s="427">
        <v>3.5714285714285712</v>
      </c>
      <c r="G19" s="427">
        <v>0.79365079365079361</v>
      </c>
      <c r="H19" s="428">
        <v>1.1904761904761905</v>
      </c>
      <c r="I19" s="130"/>
    </row>
    <row r="20" spans="1:9" ht="17.100000000000001" customHeight="1" x14ac:dyDescent="0.25">
      <c r="A20" s="112"/>
      <c r="B20" s="111" t="s">
        <v>12</v>
      </c>
      <c r="C20" s="425">
        <v>171</v>
      </c>
      <c r="D20" s="426">
        <v>95.833333333333343</v>
      </c>
      <c r="E20" s="427">
        <v>2.9761904761904758</v>
      </c>
      <c r="F20" s="427">
        <v>1.1904761904761905</v>
      </c>
      <c r="G20" s="427">
        <v>0</v>
      </c>
      <c r="H20" s="428">
        <v>0</v>
      </c>
      <c r="I20" s="130"/>
    </row>
    <row r="21" spans="1:9" ht="17.100000000000001" customHeight="1" x14ac:dyDescent="0.25">
      <c r="A21" s="109"/>
      <c r="B21" s="111" t="s">
        <v>13</v>
      </c>
      <c r="C21" s="425">
        <v>119</v>
      </c>
      <c r="D21" s="426">
        <v>86.08695652173914</v>
      </c>
      <c r="E21" s="427">
        <v>6.0869565217391308</v>
      </c>
      <c r="F21" s="427">
        <v>2.6086956521739131</v>
      </c>
      <c r="G21" s="427">
        <v>2.6086956521739131</v>
      </c>
      <c r="H21" s="428">
        <v>2.6086956521739131</v>
      </c>
      <c r="I21" s="130"/>
    </row>
    <row r="22" spans="1:9" ht="17.100000000000001" customHeight="1" x14ac:dyDescent="0.25">
      <c r="A22" s="109"/>
      <c r="B22" s="113" t="s">
        <v>14</v>
      </c>
      <c r="C22" s="433">
        <v>307</v>
      </c>
      <c r="D22" s="434">
        <v>71.947194719471952</v>
      </c>
      <c r="E22" s="435">
        <v>13.201320132013199</v>
      </c>
      <c r="F22" s="435">
        <v>5.9405940594059405</v>
      </c>
      <c r="G22" s="435">
        <v>6.6006600660065997</v>
      </c>
      <c r="H22" s="436">
        <v>2.3102310231023102</v>
      </c>
      <c r="I22" s="130"/>
    </row>
    <row r="23" spans="1:9" ht="17.100000000000001" customHeight="1" thickBot="1" x14ac:dyDescent="0.3">
      <c r="A23" s="502" t="s">
        <v>40</v>
      </c>
      <c r="B23" s="503"/>
      <c r="C23" s="437">
        <v>2116</v>
      </c>
      <c r="D23" s="438">
        <v>72.762271414821939</v>
      </c>
      <c r="E23" s="439">
        <v>13.859480269489893</v>
      </c>
      <c r="F23" s="439">
        <v>6.9778633301251194</v>
      </c>
      <c r="G23" s="439">
        <v>4.3310875842155916</v>
      </c>
      <c r="H23" s="440">
        <v>2.0692974013474497</v>
      </c>
      <c r="I23" s="130"/>
    </row>
    <row r="24" spans="1:9" ht="13.5" customHeight="1" x14ac:dyDescent="0.15">
      <c r="C24" s="114"/>
      <c r="D24" s="115"/>
      <c r="E24" s="115"/>
      <c r="F24" s="115"/>
      <c r="G24" s="115"/>
      <c r="H24" s="115"/>
      <c r="I24" s="115"/>
    </row>
    <row r="25" spans="1:9" ht="22.15" customHeight="1" thickBot="1" x14ac:dyDescent="0.55000000000000004">
      <c r="A25" s="509" t="s">
        <v>41</v>
      </c>
      <c r="B25" s="509"/>
      <c r="C25" s="509"/>
      <c r="D25" s="509"/>
      <c r="F25" s="509" t="s">
        <v>42</v>
      </c>
      <c r="G25" s="509"/>
      <c r="H25" s="509"/>
      <c r="I25" s="509"/>
    </row>
    <row r="26" spans="1:9" ht="17.100000000000001" customHeight="1" x14ac:dyDescent="0.25">
      <c r="A26" s="116"/>
      <c r="B26" s="117"/>
      <c r="C26" s="118" t="s">
        <v>43</v>
      </c>
      <c r="D26" s="418" t="s">
        <v>44</v>
      </c>
      <c r="F26" s="116"/>
      <c r="G26" s="117"/>
      <c r="H26" s="118" t="s">
        <v>43</v>
      </c>
      <c r="I26" s="418" t="s">
        <v>44</v>
      </c>
    </row>
    <row r="27" spans="1:9" ht="17.100000000000001" customHeight="1" x14ac:dyDescent="0.15">
      <c r="A27" s="119"/>
      <c r="B27" s="120"/>
      <c r="C27" s="121" t="s">
        <v>38</v>
      </c>
      <c r="D27" s="122" t="s">
        <v>45</v>
      </c>
      <c r="F27" s="119"/>
      <c r="G27" s="120"/>
      <c r="H27" s="121" t="s">
        <v>38</v>
      </c>
      <c r="I27" s="122" t="s">
        <v>45</v>
      </c>
    </row>
    <row r="28" spans="1:9" ht="17.100000000000001" customHeight="1" x14ac:dyDescent="0.25">
      <c r="A28" s="417" t="s">
        <v>9</v>
      </c>
      <c r="B28" s="123"/>
      <c r="C28" s="441">
        <v>91</v>
      </c>
      <c r="D28" s="442">
        <v>4.3005671077504726</v>
      </c>
      <c r="F28" s="487" t="s">
        <v>46</v>
      </c>
      <c r="G28" s="488"/>
      <c r="H28" s="441">
        <v>998</v>
      </c>
      <c r="I28" s="443">
        <v>47.16446124763705</v>
      </c>
    </row>
    <row r="29" spans="1:9" ht="17.100000000000001" customHeight="1" x14ac:dyDescent="0.25">
      <c r="A29" s="417" t="s">
        <v>11</v>
      </c>
      <c r="B29" s="123"/>
      <c r="C29" s="441">
        <v>1987</v>
      </c>
      <c r="D29" s="442">
        <v>95.699432892249533</v>
      </c>
      <c r="F29" s="487" t="s">
        <v>47</v>
      </c>
      <c r="G29" s="488"/>
      <c r="H29" s="441">
        <v>230</v>
      </c>
      <c r="I29" s="443">
        <v>10.869565217391305</v>
      </c>
    </row>
    <row r="30" spans="1:9" ht="17.100000000000001" customHeight="1" thickBot="1" x14ac:dyDescent="0.3">
      <c r="A30" s="124" t="s">
        <v>48</v>
      </c>
      <c r="B30" s="125"/>
      <c r="C30" s="444">
        <v>38</v>
      </c>
      <c r="D30" s="445"/>
      <c r="F30" s="487" t="s">
        <v>49</v>
      </c>
      <c r="G30" s="488"/>
      <c r="H30" s="441">
        <v>464</v>
      </c>
      <c r="I30" s="443">
        <v>21.928166351606805</v>
      </c>
    </row>
    <row r="31" spans="1:9" ht="17.100000000000001" customHeight="1" x14ac:dyDescent="0.25">
      <c r="C31" s="114"/>
      <c r="F31" s="487" t="s">
        <v>50</v>
      </c>
      <c r="G31" s="488"/>
      <c r="H31" s="441">
        <v>92</v>
      </c>
      <c r="I31" s="443">
        <v>4.3478260869565215</v>
      </c>
    </row>
    <row r="32" spans="1:9" ht="17.100000000000001" customHeight="1" thickBot="1" x14ac:dyDescent="0.3">
      <c r="C32" s="114"/>
      <c r="D32" s="126"/>
      <c r="F32" s="504" t="s">
        <v>51</v>
      </c>
      <c r="G32" s="505"/>
      <c r="H32" s="446">
        <v>332</v>
      </c>
      <c r="I32" s="447">
        <v>15.689981096408317</v>
      </c>
    </row>
    <row r="33" spans="1:10" ht="17.100000000000001" customHeight="1" x14ac:dyDescent="0.25">
      <c r="C33" s="114"/>
      <c r="D33" s="126"/>
      <c r="F33" s="460"/>
      <c r="G33" s="460"/>
      <c r="H33" s="461"/>
      <c r="I33" s="462"/>
    </row>
    <row r="34" spans="1:10" ht="18.75" customHeight="1" x14ac:dyDescent="0.25">
      <c r="C34" s="114"/>
      <c r="D34" s="126"/>
      <c r="F34" s="460"/>
      <c r="G34" s="460"/>
      <c r="H34" s="461"/>
      <c r="I34" s="462"/>
    </row>
    <row r="35" spans="1:10" ht="15" customHeight="1" x14ac:dyDescent="0.15">
      <c r="D35" s="126"/>
      <c r="H35" s="114"/>
    </row>
    <row r="36" spans="1:10" ht="21" customHeight="1" x14ac:dyDescent="0.15">
      <c r="A36" s="155" t="s">
        <v>24</v>
      </c>
      <c r="B36" s="478" t="s">
        <v>174</v>
      </c>
      <c r="C36" s="478"/>
      <c r="D36" s="478"/>
      <c r="E36" s="478"/>
      <c r="F36" s="478"/>
      <c r="G36" s="478"/>
      <c r="H36" s="478"/>
      <c r="I36" s="479"/>
    </row>
    <row r="37" spans="1:10" ht="21" customHeight="1" x14ac:dyDescent="0.15">
      <c r="A37" s="156" t="s">
        <v>26</v>
      </c>
      <c r="B37" s="480" t="s">
        <v>52</v>
      </c>
      <c r="C37" s="480"/>
      <c r="D37" s="480"/>
      <c r="E37" s="480"/>
      <c r="F37" s="480"/>
      <c r="G37" s="480"/>
      <c r="H37" s="480"/>
      <c r="I37" s="481"/>
    </row>
    <row r="38" spans="1:10" ht="21" customHeight="1" x14ac:dyDescent="0.15">
      <c r="A38" s="127"/>
      <c r="B38" s="413" t="s">
        <v>53</v>
      </c>
      <c r="C38" s="413"/>
      <c r="D38" s="413"/>
      <c r="E38" s="413"/>
      <c r="F38" s="413"/>
      <c r="G38" s="413"/>
      <c r="H38" s="413"/>
      <c r="I38" s="414"/>
    </row>
    <row r="39" spans="1:10" ht="21" customHeight="1" x14ac:dyDescent="0.15">
      <c r="A39" s="156" t="s">
        <v>27</v>
      </c>
      <c r="B39" s="480" t="s">
        <v>54</v>
      </c>
      <c r="C39" s="480"/>
      <c r="D39" s="480"/>
      <c r="E39" s="480"/>
      <c r="F39" s="480"/>
      <c r="G39" s="480"/>
      <c r="H39" s="480"/>
      <c r="I39" s="481"/>
    </row>
    <row r="40" spans="1:10" ht="21" customHeight="1" x14ac:dyDescent="0.15">
      <c r="A40" s="156" t="s">
        <v>28</v>
      </c>
      <c r="B40" s="482" t="s">
        <v>55</v>
      </c>
      <c r="C40" s="482"/>
      <c r="D40" s="482"/>
      <c r="E40" s="482"/>
      <c r="F40" s="482"/>
      <c r="G40" s="482"/>
      <c r="H40" s="482"/>
      <c r="I40" s="483"/>
    </row>
    <row r="41" spans="1:10" ht="21" customHeight="1" x14ac:dyDescent="0.15">
      <c r="A41" s="128"/>
      <c r="B41" s="415" t="s">
        <v>208</v>
      </c>
      <c r="C41" s="415"/>
      <c r="D41" s="415"/>
      <c r="E41" s="415"/>
      <c r="F41" s="415"/>
      <c r="G41" s="415"/>
      <c r="H41" s="415"/>
      <c r="I41" s="416"/>
    </row>
    <row r="42" spans="1:10" ht="21" customHeight="1" x14ac:dyDescent="0.15">
      <c r="A42" s="156" t="s">
        <v>56</v>
      </c>
      <c r="B42" s="480" t="s">
        <v>57</v>
      </c>
      <c r="C42" s="480"/>
      <c r="D42" s="480"/>
      <c r="E42" s="480"/>
      <c r="F42" s="480"/>
      <c r="G42" s="480"/>
      <c r="H42" s="480"/>
      <c r="I42" s="481"/>
    </row>
    <row r="43" spans="1:10" ht="21" customHeight="1" x14ac:dyDescent="0.15">
      <c r="A43" s="157" t="s">
        <v>58</v>
      </c>
      <c r="B43" s="507" t="s">
        <v>206</v>
      </c>
      <c r="C43" s="507"/>
      <c r="D43" s="507"/>
      <c r="E43" s="507"/>
      <c r="F43" s="507"/>
      <c r="G43" s="507"/>
      <c r="H43" s="507"/>
      <c r="I43" s="508"/>
    </row>
    <row r="44" spans="1:10" ht="16.149999999999999" hidden="1" customHeight="1" x14ac:dyDescent="0.15">
      <c r="A44" s="129"/>
      <c r="B44" s="413"/>
      <c r="C44" s="413"/>
      <c r="D44" s="413"/>
      <c r="E44" s="413"/>
      <c r="F44" s="413"/>
      <c r="G44" s="413"/>
      <c r="H44" s="413"/>
      <c r="I44" s="413"/>
    </row>
    <row r="45" spans="1:10" ht="16.5" customHeight="1" x14ac:dyDescent="0.15">
      <c r="A45" s="506"/>
      <c r="B45" s="506"/>
      <c r="C45" s="506"/>
      <c r="D45" s="506"/>
      <c r="E45" s="506"/>
      <c r="F45" s="506"/>
      <c r="G45" s="506"/>
      <c r="H45" s="506"/>
      <c r="I45" s="506"/>
    </row>
    <row r="48" spans="1:10" ht="15" customHeight="1" x14ac:dyDescent="0.15">
      <c r="A48" s="465">
        <v>2</v>
      </c>
      <c r="B48" s="465"/>
      <c r="C48" s="465"/>
      <c r="D48" s="465"/>
      <c r="E48" s="465"/>
      <c r="F48" s="465"/>
      <c r="G48" s="465"/>
      <c r="H48" s="465"/>
      <c r="I48" s="465"/>
      <c r="J48" s="465"/>
    </row>
  </sheetData>
  <mergeCells count="31">
    <mergeCell ref="A25:D25"/>
    <mergeCell ref="F25:I25"/>
    <mergeCell ref="F29:G29"/>
    <mergeCell ref="F30:G30"/>
    <mergeCell ref="F31:G31"/>
    <mergeCell ref="F32:G32"/>
    <mergeCell ref="A45:I45"/>
    <mergeCell ref="B42:I42"/>
    <mergeCell ref="B43:I43"/>
    <mergeCell ref="A48:J48"/>
    <mergeCell ref="F11:F12"/>
    <mergeCell ref="H11:H12"/>
    <mergeCell ref="A13:B13"/>
    <mergeCell ref="A14:B14"/>
    <mergeCell ref="A23:B23"/>
    <mergeCell ref="A1:I1"/>
    <mergeCell ref="B36:I36"/>
    <mergeCell ref="B37:I37"/>
    <mergeCell ref="B39:I39"/>
    <mergeCell ref="B40:I40"/>
    <mergeCell ref="B6:I6"/>
    <mergeCell ref="A2:C2"/>
    <mergeCell ref="B3:I3"/>
    <mergeCell ref="B4:I4"/>
    <mergeCell ref="B5:I5"/>
    <mergeCell ref="F28:G28"/>
    <mergeCell ref="B7:I7"/>
    <mergeCell ref="A9:H9"/>
    <mergeCell ref="D10:H10"/>
    <mergeCell ref="D11:D12"/>
    <mergeCell ref="E11:E12"/>
  </mergeCells>
  <phoneticPr fontId="47"/>
  <pageMargins left="0.78740157480314998" right="0.196850393700787" top="0.59055118110236204" bottom="0.196850393700787" header="0.511811023622047" footer="0.31496062992126"/>
  <pageSetup paperSize="9" orientation="portrait" r:id="rId1"/>
  <headerFooter alignWithMargins="0"/>
  <ignoredErrors>
    <ignoredError sqref="A3:A8 A36:A43" numberStoredAsText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8" tint="0.39997558519241921"/>
  </sheetPr>
  <dimension ref="A1:V541"/>
  <sheetViews>
    <sheetView zoomScale="110" zoomScaleNormal="110" zoomScaleSheetLayoutView="110" workbookViewId="0">
      <selection activeCell="B2" sqref="B2"/>
    </sheetView>
  </sheetViews>
  <sheetFormatPr defaultColWidth="9" defaultRowHeight="13.5" x14ac:dyDescent="0.15"/>
  <cols>
    <col min="1" max="1" width="2.75" style="3" customWidth="1"/>
    <col min="2" max="2" width="2.5" style="3" customWidth="1"/>
    <col min="3" max="11" width="9" style="3" customWidth="1"/>
    <col min="12" max="12" width="2.75" style="3" customWidth="1"/>
    <col min="13" max="13" width="9" style="3" customWidth="1"/>
    <col min="14" max="164" width="9" style="3"/>
    <col min="165" max="165" width="2.75" style="3" customWidth="1"/>
    <col min="166" max="172" width="8.375" style="3" customWidth="1"/>
    <col min="173" max="173" width="7.625" style="3" customWidth="1"/>
    <col min="174" max="174" width="6.125" style="3" customWidth="1"/>
    <col min="175" max="175" width="2.75" style="3" customWidth="1"/>
    <col min="176" max="178" width="8.25" style="3" customWidth="1"/>
    <col min="179" max="180" width="8.5" style="3" customWidth="1"/>
    <col min="181" max="420" width="9" style="3"/>
    <col min="421" max="421" width="2.75" style="3" customWidth="1"/>
    <col min="422" max="428" width="8.375" style="3" customWidth="1"/>
    <col min="429" max="429" width="7.625" style="3" customWidth="1"/>
    <col min="430" max="430" width="6.125" style="3" customWidth="1"/>
    <col min="431" max="431" width="2.75" style="3" customWidth="1"/>
    <col min="432" max="434" width="8.25" style="3" customWidth="1"/>
    <col min="435" max="436" width="8.5" style="3" customWidth="1"/>
    <col min="437" max="676" width="9" style="3"/>
    <col min="677" max="677" width="2.75" style="3" customWidth="1"/>
    <col min="678" max="684" width="8.375" style="3" customWidth="1"/>
    <col min="685" max="685" width="7.625" style="3" customWidth="1"/>
    <col min="686" max="686" width="6.125" style="3" customWidth="1"/>
    <col min="687" max="687" width="2.75" style="3" customWidth="1"/>
    <col min="688" max="690" width="8.25" style="3" customWidth="1"/>
    <col min="691" max="692" width="8.5" style="3" customWidth="1"/>
    <col min="693" max="932" width="9" style="3"/>
    <col min="933" max="933" width="2.75" style="3" customWidth="1"/>
    <col min="934" max="940" width="8.375" style="3" customWidth="1"/>
    <col min="941" max="941" width="7.625" style="3" customWidth="1"/>
    <col min="942" max="942" width="6.125" style="3" customWidth="1"/>
    <col min="943" max="943" width="2.75" style="3" customWidth="1"/>
    <col min="944" max="946" width="8.25" style="3" customWidth="1"/>
    <col min="947" max="948" width="8.5" style="3" customWidth="1"/>
    <col min="949" max="1188" width="9" style="3"/>
    <col min="1189" max="1189" width="2.75" style="3" customWidth="1"/>
    <col min="1190" max="1196" width="8.375" style="3" customWidth="1"/>
    <col min="1197" max="1197" width="7.625" style="3" customWidth="1"/>
    <col min="1198" max="1198" width="6.125" style="3" customWidth="1"/>
    <col min="1199" max="1199" width="2.75" style="3" customWidth="1"/>
    <col min="1200" max="1202" width="8.25" style="3" customWidth="1"/>
    <col min="1203" max="1204" width="8.5" style="3" customWidth="1"/>
    <col min="1205" max="1444" width="9" style="3"/>
    <col min="1445" max="1445" width="2.75" style="3" customWidth="1"/>
    <col min="1446" max="1452" width="8.375" style="3" customWidth="1"/>
    <col min="1453" max="1453" width="7.625" style="3" customWidth="1"/>
    <col min="1454" max="1454" width="6.125" style="3" customWidth="1"/>
    <col min="1455" max="1455" width="2.75" style="3" customWidth="1"/>
    <col min="1456" max="1458" width="8.25" style="3" customWidth="1"/>
    <col min="1459" max="1460" width="8.5" style="3" customWidth="1"/>
    <col min="1461" max="1700" width="9" style="3"/>
    <col min="1701" max="1701" width="2.75" style="3" customWidth="1"/>
    <col min="1702" max="1708" width="8.375" style="3" customWidth="1"/>
    <col min="1709" max="1709" width="7.625" style="3" customWidth="1"/>
    <col min="1710" max="1710" width="6.125" style="3" customWidth="1"/>
    <col min="1711" max="1711" width="2.75" style="3" customWidth="1"/>
    <col min="1712" max="1714" width="8.25" style="3" customWidth="1"/>
    <col min="1715" max="1716" width="8.5" style="3" customWidth="1"/>
    <col min="1717" max="1956" width="9" style="3"/>
    <col min="1957" max="1957" width="2.75" style="3" customWidth="1"/>
    <col min="1958" max="1964" width="8.375" style="3" customWidth="1"/>
    <col min="1965" max="1965" width="7.625" style="3" customWidth="1"/>
    <col min="1966" max="1966" width="6.125" style="3" customWidth="1"/>
    <col min="1967" max="1967" width="2.75" style="3" customWidth="1"/>
    <col min="1968" max="1970" width="8.25" style="3" customWidth="1"/>
    <col min="1971" max="1972" width="8.5" style="3" customWidth="1"/>
    <col min="1973" max="2212" width="9" style="3"/>
    <col min="2213" max="2213" width="2.75" style="3" customWidth="1"/>
    <col min="2214" max="2220" width="8.375" style="3" customWidth="1"/>
    <col min="2221" max="2221" width="7.625" style="3" customWidth="1"/>
    <col min="2222" max="2222" width="6.125" style="3" customWidth="1"/>
    <col min="2223" max="2223" width="2.75" style="3" customWidth="1"/>
    <col min="2224" max="2226" width="8.25" style="3" customWidth="1"/>
    <col min="2227" max="2228" width="8.5" style="3" customWidth="1"/>
    <col min="2229" max="2468" width="9" style="3"/>
    <col min="2469" max="2469" width="2.75" style="3" customWidth="1"/>
    <col min="2470" max="2476" width="8.375" style="3" customWidth="1"/>
    <col min="2477" max="2477" width="7.625" style="3" customWidth="1"/>
    <col min="2478" max="2478" width="6.125" style="3" customWidth="1"/>
    <col min="2479" max="2479" width="2.75" style="3" customWidth="1"/>
    <col min="2480" max="2482" width="8.25" style="3" customWidth="1"/>
    <col min="2483" max="2484" width="8.5" style="3" customWidth="1"/>
    <col min="2485" max="2724" width="9" style="3"/>
    <col min="2725" max="2725" width="2.75" style="3" customWidth="1"/>
    <col min="2726" max="2732" width="8.375" style="3" customWidth="1"/>
    <col min="2733" max="2733" width="7.625" style="3" customWidth="1"/>
    <col min="2734" max="2734" width="6.125" style="3" customWidth="1"/>
    <col min="2735" max="2735" width="2.75" style="3" customWidth="1"/>
    <col min="2736" max="2738" width="8.25" style="3" customWidth="1"/>
    <col min="2739" max="2740" width="8.5" style="3" customWidth="1"/>
    <col min="2741" max="2980" width="9" style="3"/>
    <col min="2981" max="2981" width="2.75" style="3" customWidth="1"/>
    <col min="2982" max="2988" width="8.375" style="3" customWidth="1"/>
    <col min="2989" max="2989" width="7.625" style="3" customWidth="1"/>
    <col min="2990" max="2990" width="6.125" style="3" customWidth="1"/>
    <col min="2991" max="2991" width="2.75" style="3" customWidth="1"/>
    <col min="2992" max="2994" width="8.25" style="3" customWidth="1"/>
    <col min="2995" max="2996" width="8.5" style="3" customWidth="1"/>
    <col min="2997" max="3236" width="9" style="3"/>
    <col min="3237" max="3237" width="2.75" style="3" customWidth="1"/>
    <col min="3238" max="3244" width="8.375" style="3" customWidth="1"/>
    <col min="3245" max="3245" width="7.625" style="3" customWidth="1"/>
    <col min="3246" max="3246" width="6.125" style="3" customWidth="1"/>
    <col min="3247" max="3247" width="2.75" style="3" customWidth="1"/>
    <col min="3248" max="3250" width="8.25" style="3" customWidth="1"/>
    <col min="3251" max="3252" width="8.5" style="3" customWidth="1"/>
    <col min="3253" max="3492" width="9" style="3"/>
    <col min="3493" max="3493" width="2.75" style="3" customWidth="1"/>
    <col min="3494" max="3500" width="8.375" style="3" customWidth="1"/>
    <col min="3501" max="3501" width="7.625" style="3" customWidth="1"/>
    <col min="3502" max="3502" width="6.125" style="3" customWidth="1"/>
    <col min="3503" max="3503" width="2.75" style="3" customWidth="1"/>
    <col min="3504" max="3506" width="8.25" style="3" customWidth="1"/>
    <col min="3507" max="3508" width="8.5" style="3" customWidth="1"/>
    <col min="3509" max="3748" width="9" style="3"/>
    <col min="3749" max="3749" width="2.75" style="3" customWidth="1"/>
    <col min="3750" max="3756" width="8.375" style="3" customWidth="1"/>
    <col min="3757" max="3757" width="7.625" style="3" customWidth="1"/>
    <col min="3758" max="3758" width="6.125" style="3" customWidth="1"/>
    <col min="3759" max="3759" width="2.75" style="3" customWidth="1"/>
    <col min="3760" max="3762" width="8.25" style="3" customWidth="1"/>
    <col min="3763" max="3764" width="8.5" style="3" customWidth="1"/>
    <col min="3765" max="4004" width="9" style="3"/>
    <col min="4005" max="4005" width="2.75" style="3" customWidth="1"/>
    <col min="4006" max="4012" width="8.375" style="3" customWidth="1"/>
    <col min="4013" max="4013" width="7.625" style="3" customWidth="1"/>
    <col min="4014" max="4014" width="6.125" style="3" customWidth="1"/>
    <col min="4015" max="4015" width="2.75" style="3" customWidth="1"/>
    <col min="4016" max="4018" width="8.25" style="3" customWidth="1"/>
    <col min="4019" max="4020" width="8.5" style="3" customWidth="1"/>
    <col min="4021" max="4260" width="9" style="3"/>
    <col min="4261" max="4261" width="2.75" style="3" customWidth="1"/>
    <col min="4262" max="4268" width="8.375" style="3" customWidth="1"/>
    <col min="4269" max="4269" width="7.625" style="3" customWidth="1"/>
    <col min="4270" max="4270" width="6.125" style="3" customWidth="1"/>
    <col min="4271" max="4271" width="2.75" style="3" customWidth="1"/>
    <col min="4272" max="4274" width="8.25" style="3" customWidth="1"/>
    <col min="4275" max="4276" width="8.5" style="3" customWidth="1"/>
    <col min="4277" max="4516" width="9" style="3"/>
    <col min="4517" max="4517" width="2.75" style="3" customWidth="1"/>
    <col min="4518" max="4524" width="8.375" style="3" customWidth="1"/>
    <col min="4525" max="4525" width="7.625" style="3" customWidth="1"/>
    <col min="4526" max="4526" width="6.125" style="3" customWidth="1"/>
    <col min="4527" max="4527" width="2.75" style="3" customWidth="1"/>
    <col min="4528" max="4530" width="8.25" style="3" customWidth="1"/>
    <col min="4531" max="4532" width="8.5" style="3" customWidth="1"/>
    <col min="4533" max="4772" width="9" style="3"/>
    <col min="4773" max="4773" width="2.75" style="3" customWidth="1"/>
    <col min="4774" max="4780" width="8.375" style="3" customWidth="1"/>
    <col min="4781" max="4781" width="7.625" style="3" customWidth="1"/>
    <col min="4782" max="4782" width="6.125" style="3" customWidth="1"/>
    <col min="4783" max="4783" width="2.75" style="3" customWidth="1"/>
    <col min="4784" max="4786" width="8.25" style="3" customWidth="1"/>
    <col min="4787" max="4788" width="8.5" style="3" customWidth="1"/>
    <col min="4789" max="5028" width="9" style="3"/>
    <col min="5029" max="5029" width="2.75" style="3" customWidth="1"/>
    <col min="5030" max="5036" width="8.375" style="3" customWidth="1"/>
    <col min="5037" max="5037" width="7.625" style="3" customWidth="1"/>
    <col min="5038" max="5038" width="6.125" style="3" customWidth="1"/>
    <col min="5039" max="5039" width="2.75" style="3" customWidth="1"/>
    <col min="5040" max="5042" width="8.25" style="3" customWidth="1"/>
    <col min="5043" max="5044" width="8.5" style="3" customWidth="1"/>
    <col min="5045" max="5284" width="9" style="3"/>
    <col min="5285" max="5285" width="2.75" style="3" customWidth="1"/>
    <col min="5286" max="5292" width="8.375" style="3" customWidth="1"/>
    <col min="5293" max="5293" width="7.625" style="3" customWidth="1"/>
    <col min="5294" max="5294" width="6.125" style="3" customWidth="1"/>
    <col min="5295" max="5295" width="2.75" style="3" customWidth="1"/>
    <col min="5296" max="5298" width="8.25" style="3" customWidth="1"/>
    <col min="5299" max="5300" width="8.5" style="3" customWidth="1"/>
    <col min="5301" max="5540" width="9" style="3"/>
    <col min="5541" max="5541" width="2.75" style="3" customWidth="1"/>
    <col min="5542" max="5548" width="8.375" style="3" customWidth="1"/>
    <col min="5549" max="5549" width="7.625" style="3" customWidth="1"/>
    <col min="5550" max="5550" width="6.125" style="3" customWidth="1"/>
    <col min="5551" max="5551" width="2.75" style="3" customWidth="1"/>
    <col min="5552" max="5554" width="8.25" style="3" customWidth="1"/>
    <col min="5555" max="5556" width="8.5" style="3" customWidth="1"/>
    <col min="5557" max="5796" width="9" style="3"/>
    <col min="5797" max="5797" width="2.75" style="3" customWidth="1"/>
    <col min="5798" max="5804" width="8.375" style="3" customWidth="1"/>
    <col min="5805" max="5805" width="7.625" style="3" customWidth="1"/>
    <col min="5806" max="5806" width="6.125" style="3" customWidth="1"/>
    <col min="5807" max="5807" width="2.75" style="3" customWidth="1"/>
    <col min="5808" max="5810" width="8.25" style="3" customWidth="1"/>
    <col min="5811" max="5812" width="8.5" style="3" customWidth="1"/>
    <col min="5813" max="6052" width="9" style="3"/>
    <col min="6053" max="6053" width="2.75" style="3" customWidth="1"/>
    <col min="6054" max="6060" width="8.375" style="3" customWidth="1"/>
    <col min="6061" max="6061" width="7.625" style="3" customWidth="1"/>
    <col min="6062" max="6062" width="6.125" style="3" customWidth="1"/>
    <col min="6063" max="6063" width="2.75" style="3" customWidth="1"/>
    <col min="6064" max="6066" width="8.25" style="3" customWidth="1"/>
    <col min="6067" max="6068" width="8.5" style="3" customWidth="1"/>
    <col min="6069" max="6308" width="9" style="3"/>
    <col min="6309" max="6309" width="2.75" style="3" customWidth="1"/>
    <col min="6310" max="6316" width="8.375" style="3" customWidth="1"/>
    <col min="6317" max="6317" width="7.625" style="3" customWidth="1"/>
    <col min="6318" max="6318" width="6.125" style="3" customWidth="1"/>
    <col min="6319" max="6319" width="2.75" style="3" customWidth="1"/>
    <col min="6320" max="6322" width="8.25" style="3" customWidth="1"/>
    <col min="6323" max="6324" width="8.5" style="3" customWidth="1"/>
    <col min="6325" max="6564" width="9" style="3"/>
    <col min="6565" max="6565" width="2.75" style="3" customWidth="1"/>
    <col min="6566" max="6572" width="8.375" style="3" customWidth="1"/>
    <col min="6573" max="6573" width="7.625" style="3" customWidth="1"/>
    <col min="6574" max="6574" width="6.125" style="3" customWidth="1"/>
    <col min="6575" max="6575" width="2.75" style="3" customWidth="1"/>
    <col min="6576" max="6578" width="8.25" style="3" customWidth="1"/>
    <col min="6579" max="6580" width="8.5" style="3" customWidth="1"/>
    <col min="6581" max="6820" width="9" style="3"/>
    <col min="6821" max="6821" width="2.75" style="3" customWidth="1"/>
    <col min="6822" max="6828" width="8.375" style="3" customWidth="1"/>
    <col min="6829" max="6829" width="7.625" style="3" customWidth="1"/>
    <col min="6830" max="6830" width="6.125" style="3" customWidth="1"/>
    <col min="6831" max="6831" width="2.75" style="3" customWidth="1"/>
    <col min="6832" max="6834" width="8.25" style="3" customWidth="1"/>
    <col min="6835" max="6836" width="8.5" style="3" customWidth="1"/>
    <col min="6837" max="7076" width="9" style="3"/>
    <col min="7077" max="7077" width="2.75" style="3" customWidth="1"/>
    <col min="7078" max="7084" width="8.375" style="3" customWidth="1"/>
    <col min="7085" max="7085" width="7.625" style="3" customWidth="1"/>
    <col min="7086" max="7086" width="6.125" style="3" customWidth="1"/>
    <col min="7087" max="7087" width="2.75" style="3" customWidth="1"/>
    <col min="7088" max="7090" width="8.25" style="3" customWidth="1"/>
    <col min="7091" max="7092" width="8.5" style="3" customWidth="1"/>
    <col min="7093" max="7332" width="9" style="3"/>
    <col min="7333" max="7333" width="2.75" style="3" customWidth="1"/>
    <col min="7334" max="7340" width="8.375" style="3" customWidth="1"/>
    <col min="7341" max="7341" width="7.625" style="3" customWidth="1"/>
    <col min="7342" max="7342" width="6.125" style="3" customWidth="1"/>
    <col min="7343" max="7343" width="2.75" style="3" customWidth="1"/>
    <col min="7344" max="7346" width="8.25" style="3" customWidth="1"/>
    <col min="7347" max="7348" width="8.5" style="3" customWidth="1"/>
    <col min="7349" max="7588" width="9" style="3"/>
    <col min="7589" max="7589" width="2.75" style="3" customWidth="1"/>
    <col min="7590" max="7596" width="8.375" style="3" customWidth="1"/>
    <col min="7597" max="7597" width="7.625" style="3" customWidth="1"/>
    <col min="7598" max="7598" width="6.125" style="3" customWidth="1"/>
    <col min="7599" max="7599" width="2.75" style="3" customWidth="1"/>
    <col min="7600" max="7602" width="8.25" style="3" customWidth="1"/>
    <col min="7603" max="7604" width="8.5" style="3" customWidth="1"/>
    <col min="7605" max="7844" width="9" style="3"/>
    <col min="7845" max="7845" width="2.75" style="3" customWidth="1"/>
    <col min="7846" max="7852" width="8.375" style="3" customWidth="1"/>
    <col min="7853" max="7853" width="7.625" style="3" customWidth="1"/>
    <col min="7854" max="7854" width="6.125" style="3" customWidth="1"/>
    <col min="7855" max="7855" width="2.75" style="3" customWidth="1"/>
    <col min="7856" max="7858" width="8.25" style="3" customWidth="1"/>
    <col min="7859" max="7860" width="8.5" style="3" customWidth="1"/>
    <col min="7861" max="8100" width="9" style="3"/>
    <col min="8101" max="8101" width="2.75" style="3" customWidth="1"/>
    <col min="8102" max="8108" width="8.375" style="3" customWidth="1"/>
    <col min="8109" max="8109" width="7.625" style="3" customWidth="1"/>
    <col min="8110" max="8110" width="6.125" style="3" customWidth="1"/>
    <col min="8111" max="8111" width="2.75" style="3" customWidth="1"/>
    <col min="8112" max="8114" width="8.25" style="3" customWidth="1"/>
    <col min="8115" max="8116" width="8.5" style="3" customWidth="1"/>
    <col min="8117" max="8356" width="9" style="3"/>
    <col min="8357" max="8357" width="2.75" style="3" customWidth="1"/>
    <col min="8358" max="8364" width="8.375" style="3" customWidth="1"/>
    <col min="8365" max="8365" width="7.625" style="3" customWidth="1"/>
    <col min="8366" max="8366" width="6.125" style="3" customWidth="1"/>
    <col min="8367" max="8367" width="2.75" style="3" customWidth="1"/>
    <col min="8368" max="8370" width="8.25" style="3" customWidth="1"/>
    <col min="8371" max="8372" width="8.5" style="3" customWidth="1"/>
    <col min="8373" max="8612" width="9" style="3"/>
    <col min="8613" max="8613" width="2.75" style="3" customWidth="1"/>
    <col min="8614" max="8620" width="8.375" style="3" customWidth="1"/>
    <col min="8621" max="8621" width="7.625" style="3" customWidth="1"/>
    <col min="8622" max="8622" width="6.125" style="3" customWidth="1"/>
    <col min="8623" max="8623" width="2.75" style="3" customWidth="1"/>
    <col min="8624" max="8626" width="8.25" style="3" customWidth="1"/>
    <col min="8627" max="8628" width="8.5" style="3" customWidth="1"/>
    <col min="8629" max="8868" width="9" style="3"/>
    <col min="8869" max="8869" width="2.75" style="3" customWidth="1"/>
    <col min="8870" max="8876" width="8.375" style="3" customWidth="1"/>
    <col min="8877" max="8877" width="7.625" style="3" customWidth="1"/>
    <col min="8878" max="8878" width="6.125" style="3" customWidth="1"/>
    <col min="8879" max="8879" width="2.75" style="3" customWidth="1"/>
    <col min="8880" max="8882" width="8.25" style="3" customWidth="1"/>
    <col min="8883" max="8884" width="8.5" style="3" customWidth="1"/>
    <col min="8885" max="9124" width="9" style="3"/>
    <col min="9125" max="9125" width="2.75" style="3" customWidth="1"/>
    <col min="9126" max="9132" width="8.375" style="3" customWidth="1"/>
    <col min="9133" max="9133" width="7.625" style="3" customWidth="1"/>
    <col min="9134" max="9134" width="6.125" style="3" customWidth="1"/>
    <col min="9135" max="9135" width="2.75" style="3" customWidth="1"/>
    <col min="9136" max="9138" width="8.25" style="3" customWidth="1"/>
    <col min="9139" max="9140" width="8.5" style="3" customWidth="1"/>
    <col min="9141" max="9380" width="9" style="3"/>
    <col min="9381" max="9381" width="2.75" style="3" customWidth="1"/>
    <col min="9382" max="9388" width="8.375" style="3" customWidth="1"/>
    <col min="9389" max="9389" width="7.625" style="3" customWidth="1"/>
    <col min="9390" max="9390" width="6.125" style="3" customWidth="1"/>
    <col min="9391" max="9391" width="2.75" style="3" customWidth="1"/>
    <col min="9392" max="9394" width="8.25" style="3" customWidth="1"/>
    <col min="9395" max="9396" width="8.5" style="3" customWidth="1"/>
    <col min="9397" max="9636" width="9" style="3"/>
    <col min="9637" max="9637" width="2.75" style="3" customWidth="1"/>
    <col min="9638" max="9644" width="8.375" style="3" customWidth="1"/>
    <col min="9645" max="9645" width="7.625" style="3" customWidth="1"/>
    <col min="9646" max="9646" width="6.125" style="3" customWidth="1"/>
    <col min="9647" max="9647" width="2.75" style="3" customWidth="1"/>
    <col min="9648" max="9650" width="8.25" style="3" customWidth="1"/>
    <col min="9651" max="9652" width="8.5" style="3" customWidth="1"/>
    <col min="9653" max="9892" width="9" style="3"/>
    <col min="9893" max="9893" width="2.75" style="3" customWidth="1"/>
    <col min="9894" max="9900" width="8.375" style="3" customWidth="1"/>
    <col min="9901" max="9901" width="7.625" style="3" customWidth="1"/>
    <col min="9902" max="9902" width="6.125" style="3" customWidth="1"/>
    <col min="9903" max="9903" width="2.75" style="3" customWidth="1"/>
    <col min="9904" max="9906" width="8.25" style="3" customWidth="1"/>
    <col min="9907" max="9908" width="8.5" style="3" customWidth="1"/>
    <col min="9909" max="10148" width="9" style="3"/>
    <col min="10149" max="10149" width="2.75" style="3" customWidth="1"/>
    <col min="10150" max="10156" width="8.375" style="3" customWidth="1"/>
    <col min="10157" max="10157" width="7.625" style="3" customWidth="1"/>
    <col min="10158" max="10158" width="6.125" style="3" customWidth="1"/>
    <col min="10159" max="10159" width="2.75" style="3" customWidth="1"/>
    <col min="10160" max="10162" width="8.25" style="3" customWidth="1"/>
    <col min="10163" max="10164" width="8.5" style="3" customWidth="1"/>
    <col min="10165" max="10404" width="9" style="3"/>
    <col min="10405" max="10405" width="2.75" style="3" customWidth="1"/>
    <col min="10406" max="10412" width="8.375" style="3" customWidth="1"/>
    <col min="10413" max="10413" width="7.625" style="3" customWidth="1"/>
    <col min="10414" max="10414" width="6.125" style="3" customWidth="1"/>
    <col min="10415" max="10415" width="2.75" style="3" customWidth="1"/>
    <col min="10416" max="10418" width="8.25" style="3" customWidth="1"/>
    <col min="10419" max="10420" width="8.5" style="3" customWidth="1"/>
    <col min="10421" max="10660" width="9" style="3"/>
    <col min="10661" max="10661" width="2.75" style="3" customWidth="1"/>
    <col min="10662" max="10668" width="8.375" style="3" customWidth="1"/>
    <col min="10669" max="10669" width="7.625" style="3" customWidth="1"/>
    <col min="10670" max="10670" width="6.125" style="3" customWidth="1"/>
    <col min="10671" max="10671" width="2.75" style="3" customWidth="1"/>
    <col min="10672" max="10674" width="8.25" style="3" customWidth="1"/>
    <col min="10675" max="10676" width="8.5" style="3" customWidth="1"/>
    <col min="10677" max="10916" width="9" style="3"/>
    <col min="10917" max="10917" width="2.75" style="3" customWidth="1"/>
    <col min="10918" max="10924" width="8.375" style="3" customWidth="1"/>
    <col min="10925" max="10925" width="7.625" style="3" customWidth="1"/>
    <col min="10926" max="10926" width="6.125" style="3" customWidth="1"/>
    <col min="10927" max="10927" width="2.75" style="3" customWidth="1"/>
    <col min="10928" max="10930" width="8.25" style="3" customWidth="1"/>
    <col min="10931" max="10932" width="8.5" style="3" customWidth="1"/>
    <col min="10933" max="11172" width="9" style="3"/>
    <col min="11173" max="11173" width="2.75" style="3" customWidth="1"/>
    <col min="11174" max="11180" width="8.375" style="3" customWidth="1"/>
    <col min="11181" max="11181" width="7.625" style="3" customWidth="1"/>
    <col min="11182" max="11182" width="6.125" style="3" customWidth="1"/>
    <col min="11183" max="11183" width="2.75" style="3" customWidth="1"/>
    <col min="11184" max="11186" width="8.25" style="3" customWidth="1"/>
    <col min="11187" max="11188" width="8.5" style="3" customWidth="1"/>
    <col min="11189" max="11428" width="9" style="3"/>
    <col min="11429" max="11429" width="2.75" style="3" customWidth="1"/>
    <col min="11430" max="11436" width="8.375" style="3" customWidth="1"/>
    <col min="11437" max="11437" width="7.625" style="3" customWidth="1"/>
    <col min="11438" max="11438" width="6.125" style="3" customWidth="1"/>
    <col min="11439" max="11439" width="2.75" style="3" customWidth="1"/>
    <col min="11440" max="11442" width="8.25" style="3" customWidth="1"/>
    <col min="11443" max="11444" width="8.5" style="3" customWidth="1"/>
    <col min="11445" max="11684" width="9" style="3"/>
    <col min="11685" max="11685" width="2.75" style="3" customWidth="1"/>
    <col min="11686" max="11692" width="8.375" style="3" customWidth="1"/>
    <col min="11693" max="11693" width="7.625" style="3" customWidth="1"/>
    <col min="11694" max="11694" width="6.125" style="3" customWidth="1"/>
    <col min="11695" max="11695" width="2.75" style="3" customWidth="1"/>
    <col min="11696" max="11698" width="8.25" style="3" customWidth="1"/>
    <col min="11699" max="11700" width="8.5" style="3" customWidth="1"/>
    <col min="11701" max="11940" width="9" style="3"/>
    <col min="11941" max="11941" width="2.75" style="3" customWidth="1"/>
    <col min="11942" max="11948" width="8.375" style="3" customWidth="1"/>
    <col min="11949" max="11949" width="7.625" style="3" customWidth="1"/>
    <col min="11950" max="11950" width="6.125" style="3" customWidth="1"/>
    <col min="11951" max="11951" width="2.75" style="3" customWidth="1"/>
    <col min="11952" max="11954" width="8.25" style="3" customWidth="1"/>
    <col min="11955" max="11956" width="8.5" style="3" customWidth="1"/>
    <col min="11957" max="12196" width="9" style="3"/>
    <col min="12197" max="12197" width="2.75" style="3" customWidth="1"/>
    <col min="12198" max="12204" width="8.375" style="3" customWidth="1"/>
    <col min="12205" max="12205" width="7.625" style="3" customWidth="1"/>
    <col min="12206" max="12206" width="6.125" style="3" customWidth="1"/>
    <col min="12207" max="12207" width="2.75" style="3" customWidth="1"/>
    <col min="12208" max="12210" width="8.25" style="3" customWidth="1"/>
    <col min="12211" max="12212" width="8.5" style="3" customWidth="1"/>
    <col min="12213" max="12452" width="9" style="3"/>
    <col min="12453" max="12453" width="2.75" style="3" customWidth="1"/>
    <col min="12454" max="12460" width="8.375" style="3" customWidth="1"/>
    <col min="12461" max="12461" width="7.625" style="3" customWidth="1"/>
    <col min="12462" max="12462" width="6.125" style="3" customWidth="1"/>
    <col min="12463" max="12463" width="2.75" style="3" customWidth="1"/>
    <col min="12464" max="12466" width="8.25" style="3" customWidth="1"/>
    <col min="12467" max="12468" width="8.5" style="3" customWidth="1"/>
    <col min="12469" max="12708" width="9" style="3"/>
    <col min="12709" max="12709" width="2.75" style="3" customWidth="1"/>
    <col min="12710" max="12716" width="8.375" style="3" customWidth="1"/>
    <col min="12717" max="12717" width="7.625" style="3" customWidth="1"/>
    <col min="12718" max="12718" width="6.125" style="3" customWidth="1"/>
    <col min="12719" max="12719" width="2.75" style="3" customWidth="1"/>
    <col min="12720" max="12722" width="8.25" style="3" customWidth="1"/>
    <col min="12723" max="12724" width="8.5" style="3" customWidth="1"/>
    <col min="12725" max="12964" width="9" style="3"/>
    <col min="12965" max="12965" width="2.75" style="3" customWidth="1"/>
    <col min="12966" max="12972" width="8.375" style="3" customWidth="1"/>
    <col min="12973" max="12973" width="7.625" style="3" customWidth="1"/>
    <col min="12974" max="12974" width="6.125" style="3" customWidth="1"/>
    <col min="12975" max="12975" width="2.75" style="3" customWidth="1"/>
    <col min="12976" max="12978" width="8.25" style="3" customWidth="1"/>
    <col min="12979" max="12980" width="8.5" style="3" customWidth="1"/>
    <col min="12981" max="13220" width="9" style="3"/>
    <col min="13221" max="13221" width="2.75" style="3" customWidth="1"/>
    <col min="13222" max="13228" width="8.375" style="3" customWidth="1"/>
    <col min="13229" max="13229" width="7.625" style="3" customWidth="1"/>
    <col min="13230" max="13230" width="6.125" style="3" customWidth="1"/>
    <col min="13231" max="13231" width="2.75" style="3" customWidth="1"/>
    <col min="13232" max="13234" width="8.25" style="3" customWidth="1"/>
    <col min="13235" max="13236" width="8.5" style="3" customWidth="1"/>
    <col min="13237" max="13476" width="9" style="3"/>
    <col min="13477" max="13477" width="2.75" style="3" customWidth="1"/>
    <col min="13478" max="13484" width="8.375" style="3" customWidth="1"/>
    <col min="13485" max="13485" width="7.625" style="3" customWidth="1"/>
    <col min="13486" max="13486" width="6.125" style="3" customWidth="1"/>
    <col min="13487" max="13487" width="2.75" style="3" customWidth="1"/>
    <col min="13488" max="13490" width="8.25" style="3" customWidth="1"/>
    <col min="13491" max="13492" width="8.5" style="3" customWidth="1"/>
    <col min="13493" max="13732" width="9" style="3"/>
    <col min="13733" max="13733" width="2.75" style="3" customWidth="1"/>
    <col min="13734" max="13740" width="8.375" style="3" customWidth="1"/>
    <col min="13741" max="13741" width="7.625" style="3" customWidth="1"/>
    <col min="13742" max="13742" width="6.125" style="3" customWidth="1"/>
    <col min="13743" max="13743" width="2.75" style="3" customWidth="1"/>
    <col min="13744" max="13746" width="8.25" style="3" customWidth="1"/>
    <col min="13747" max="13748" width="8.5" style="3" customWidth="1"/>
    <col min="13749" max="13988" width="9" style="3"/>
    <col min="13989" max="13989" width="2.75" style="3" customWidth="1"/>
    <col min="13990" max="13996" width="8.375" style="3" customWidth="1"/>
    <col min="13997" max="13997" width="7.625" style="3" customWidth="1"/>
    <col min="13998" max="13998" width="6.125" style="3" customWidth="1"/>
    <col min="13999" max="13999" width="2.75" style="3" customWidth="1"/>
    <col min="14000" max="14002" width="8.25" style="3" customWidth="1"/>
    <col min="14003" max="14004" width="8.5" style="3" customWidth="1"/>
    <col min="14005" max="14244" width="9" style="3"/>
    <col min="14245" max="14245" width="2.75" style="3" customWidth="1"/>
    <col min="14246" max="14252" width="8.375" style="3" customWidth="1"/>
    <col min="14253" max="14253" width="7.625" style="3" customWidth="1"/>
    <col min="14254" max="14254" width="6.125" style="3" customWidth="1"/>
    <col min="14255" max="14255" width="2.75" style="3" customWidth="1"/>
    <col min="14256" max="14258" width="8.25" style="3" customWidth="1"/>
    <col min="14259" max="14260" width="8.5" style="3" customWidth="1"/>
    <col min="14261" max="14500" width="9" style="3"/>
    <col min="14501" max="14501" width="2.75" style="3" customWidth="1"/>
    <col min="14502" max="14508" width="8.375" style="3" customWidth="1"/>
    <col min="14509" max="14509" width="7.625" style="3" customWidth="1"/>
    <col min="14510" max="14510" width="6.125" style="3" customWidth="1"/>
    <col min="14511" max="14511" width="2.75" style="3" customWidth="1"/>
    <col min="14512" max="14514" width="8.25" style="3" customWidth="1"/>
    <col min="14515" max="14516" width="8.5" style="3" customWidth="1"/>
    <col min="14517" max="14756" width="9" style="3"/>
    <col min="14757" max="14757" width="2.75" style="3" customWidth="1"/>
    <col min="14758" max="14764" width="8.375" style="3" customWidth="1"/>
    <col min="14765" max="14765" width="7.625" style="3" customWidth="1"/>
    <col min="14766" max="14766" width="6.125" style="3" customWidth="1"/>
    <col min="14767" max="14767" width="2.75" style="3" customWidth="1"/>
    <col min="14768" max="14770" width="8.25" style="3" customWidth="1"/>
    <col min="14771" max="14772" width="8.5" style="3" customWidth="1"/>
    <col min="14773" max="15012" width="9" style="3"/>
    <col min="15013" max="15013" width="2.75" style="3" customWidth="1"/>
    <col min="15014" max="15020" width="8.375" style="3" customWidth="1"/>
    <col min="15021" max="15021" width="7.625" style="3" customWidth="1"/>
    <col min="15022" max="15022" width="6.125" style="3" customWidth="1"/>
    <col min="15023" max="15023" width="2.75" style="3" customWidth="1"/>
    <col min="15024" max="15026" width="8.25" style="3" customWidth="1"/>
    <col min="15027" max="15028" width="8.5" style="3" customWidth="1"/>
    <col min="15029" max="15268" width="9" style="3"/>
    <col min="15269" max="15269" width="2.75" style="3" customWidth="1"/>
    <col min="15270" max="15276" width="8.375" style="3" customWidth="1"/>
    <col min="15277" max="15277" width="7.625" style="3" customWidth="1"/>
    <col min="15278" max="15278" width="6.125" style="3" customWidth="1"/>
    <col min="15279" max="15279" width="2.75" style="3" customWidth="1"/>
    <col min="15280" max="15282" width="8.25" style="3" customWidth="1"/>
    <col min="15283" max="15284" width="8.5" style="3" customWidth="1"/>
    <col min="15285" max="15524" width="9" style="3"/>
    <col min="15525" max="15525" width="2.75" style="3" customWidth="1"/>
    <col min="15526" max="15532" width="8.375" style="3" customWidth="1"/>
    <col min="15533" max="15533" width="7.625" style="3" customWidth="1"/>
    <col min="15534" max="15534" width="6.125" style="3" customWidth="1"/>
    <col min="15535" max="15535" width="2.75" style="3" customWidth="1"/>
    <col min="15536" max="15538" width="8.25" style="3" customWidth="1"/>
    <col min="15539" max="15540" width="8.5" style="3" customWidth="1"/>
    <col min="15541" max="15780" width="9" style="3"/>
    <col min="15781" max="15781" width="2.75" style="3" customWidth="1"/>
    <col min="15782" max="15788" width="8.375" style="3" customWidth="1"/>
    <col min="15789" max="15789" width="7.625" style="3" customWidth="1"/>
    <col min="15790" max="15790" width="6.125" style="3" customWidth="1"/>
    <col min="15791" max="15791" width="2.75" style="3" customWidth="1"/>
    <col min="15792" max="15794" width="8.25" style="3" customWidth="1"/>
    <col min="15795" max="15796" width="8.5" style="3" customWidth="1"/>
    <col min="15797" max="16222" width="9" style="3"/>
    <col min="16223" max="16384" width="8.125" style="3" customWidth="1"/>
  </cols>
  <sheetData>
    <row r="1" spans="1:13" ht="20.25" x14ac:dyDescent="0.4">
      <c r="A1" s="407" t="s">
        <v>59</v>
      </c>
      <c r="B1" s="173"/>
    </row>
    <row r="3" spans="1:13" ht="15" customHeight="1" x14ac:dyDescent="0.15">
      <c r="A3" s="511" t="s">
        <v>281</v>
      </c>
      <c r="B3" s="511"/>
      <c r="C3" s="511"/>
      <c r="D3" s="511"/>
      <c r="E3" s="511"/>
      <c r="F3" s="511"/>
      <c r="G3" s="511"/>
      <c r="H3" s="511"/>
      <c r="I3" s="511"/>
      <c r="J3" s="511"/>
      <c r="K3" s="511"/>
      <c r="L3" s="511"/>
    </row>
    <row r="4" spans="1:13" ht="9.75" customHeight="1" x14ac:dyDescent="0.25">
      <c r="A4" s="158"/>
      <c r="B4" s="158"/>
      <c r="C4" s="159" t="s">
        <v>167</v>
      </c>
    </row>
    <row r="5" spans="1:13" ht="33.75" customHeight="1" x14ac:dyDescent="0.15">
      <c r="A5" s="160"/>
      <c r="B5" s="519" t="s">
        <v>209</v>
      </c>
      <c r="C5" s="522"/>
      <c r="D5" s="522"/>
      <c r="E5" s="522"/>
      <c r="F5" s="522"/>
      <c r="G5" s="522"/>
      <c r="H5" s="522"/>
      <c r="I5" s="522"/>
      <c r="J5" s="522"/>
      <c r="K5" s="522"/>
    </row>
    <row r="6" spans="1:13" ht="15.6" customHeight="1" x14ac:dyDescent="0.25">
      <c r="B6" s="520" t="s">
        <v>210</v>
      </c>
      <c r="C6" s="520"/>
      <c r="D6" s="520"/>
      <c r="E6" s="520"/>
      <c r="F6" s="520"/>
      <c r="G6" s="520"/>
      <c r="H6" s="520"/>
      <c r="I6" s="520"/>
      <c r="J6" s="174"/>
      <c r="K6" s="174"/>
      <c r="M6" s="175"/>
    </row>
    <row r="7" spans="1:13" ht="15.75" customHeight="1" x14ac:dyDescent="0.25">
      <c r="B7" s="524" t="s">
        <v>60</v>
      </c>
      <c r="C7" s="176" t="s">
        <v>5</v>
      </c>
      <c r="D7" s="419" t="s">
        <v>251</v>
      </c>
      <c r="E7" s="176" t="s">
        <v>7</v>
      </c>
      <c r="F7" s="420" t="s">
        <v>252</v>
      </c>
      <c r="G7" s="177"/>
      <c r="I7" s="178"/>
      <c r="K7" s="179"/>
      <c r="L7" s="180"/>
      <c r="M7" s="175"/>
    </row>
    <row r="8" spans="1:13" ht="15.75" customHeight="1" x14ac:dyDescent="0.25">
      <c r="B8" s="525"/>
      <c r="C8" s="181" t="s">
        <v>9</v>
      </c>
      <c r="D8" s="421" t="s">
        <v>211</v>
      </c>
      <c r="E8" s="181" t="s">
        <v>11</v>
      </c>
      <c r="F8" s="422" t="s">
        <v>253</v>
      </c>
      <c r="G8" s="177"/>
      <c r="I8" s="178"/>
      <c r="K8" s="179"/>
      <c r="L8" s="180"/>
      <c r="M8" s="175"/>
    </row>
    <row r="9" spans="1:13" ht="15" x14ac:dyDescent="0.25">
      <c r="B9" s="239" t="s">
        <v>61</v>
      </c>
      <c r="D9" s="174"/>
      <c r="E9" s="174"/>
      <c r="F9" s="174"/>
      <c r="G9" s="174"/>
      <c r="H9" s="174"/>
      <c r="I9" s="174"/>
      <c r="J9" s="174"/>
      <c r="K9" s="174"/>
      <c r="M9" s="175"/>
    </row>
    <row r="10" spans="1:13" x14ac:dyDescent="0.15">
      <c r="C10" s="174"/>
      <c r="D10" s="174"/>
      <c r="E10" s="174"/>
      <c r="F10" s="174"/>
      <c r="G10" s="174"/>
      <c r="H10" s="174"/>
      <c r="I10" s="174"/>
      <c r="J10" s="174"/>
      <c r="K10" s="174"/>
    </row>
    <row r="11" spans="1:13" x14ac:dyDescent="0.15">
      <c r="C11" s="174"/>
      <c r="D11" s="174"/>
      <c r="E11" s="174"/>
      <c r="F11" s="174"/>
      <c r="G11" s="174"/>
      <c r="H11" s="174"/>
      <c r="I11" s="174"/>
      <c r="J11" s="174"/>
      <c r="K11" s="174"/>
    </row>
    <row r="12" spans="1:13" x14ac:dyDescent="0.15">
      <c r="C12" s="174"/>
      <c r="D12" s="174"/>
      <c r="E12" s="174"/>
      <c r="F12" s="174"/>
      <c r="G12" s="174"/>
      <c r="H12" s="174"/>
      <c r="I12" s="174"/>
      <c r="J12" s="174"/>
      <c r="K12" s="174"/>
    </row>
    <row r="13" spans="1:13" ht="15" customHeight="1" x14ac:dyDescent="0.15">
      <c r="A13" s="516" t="s">
        <v>62</v>
      </c>
      <c r="B13" s="516"/>
      <c r="C13" s="523"/>
      <c r="D13" s="516"/>
      <c r="E13" s="516"/>
      <c r="F13" s="516"/>
      <c r="G13" s="516"/>
      <c r="H13" s="516"/>
      <c r="I13" s="516"/>
      <c r="J13" s="516"/>
      <c r="K13" s="516"/>
      <c r="L13" s="516"/>
    </row>
    <row r="14" spans="1:13" ht="13.5" customHeight="1" x14ac:dyDescent="0.15">
      <c r="A14" s="182"/>
      <c r="B14" s="182"/>
      <c r="C14" s="183"/>
      <c r="D14" s="25"/>
      <c r="E14" s="25"/>
      <c r="F14" s="25"/>
      <c r="G14" s="25"/>
      <c r="H14" s="25"/>
      <c r="I14" s="25"/>
    </row>
    <row r="16" spans="1:13" ht="13.5" customHeight="1" x14ac:dyDescent="0.15">
      <c r="C16" s="92"/>
    </row>
    <row r="17" spans="3:3" ht="13.5" customHeight="1" x14ac:dyDescent="0.15">
      <c r="C17" s="184"/>
    </row>
    <row r="34" spans="1:12" ht="16.5" customHeight="1" x14ac:dyDescent="0.15"/>
    <row r="37" spans="1:12" ht="15" customHeight="1" x14ac:dyDescent="0.15">
      <c r="A37" s="516" t="s">
        <v>63</v>
      </c>
      <c r="B37" s="516"/>
      <c r="C37" s="516"/>
      <c r="D37" s="516"/>
      <c r="E37" s="516"/>
      <c r="F37" s="516"/>
      <c r="G37" s="516"/>
      <c r="H37" s="516"/>
      <c r="I37" s="516"/>
      <c r="J37" s="516"/>
      <c r="K37" s="516"/>
      <c r="L37" s="516"/>
    </row>
    <row r="58" spans="1:12" ht="13.5" customHeight="1" x14ac:dyDescent="0.15"/>
    <row r="59" spans="1:12" ht="16.5" customHeight="1" x14ac:dyDescent="0.15"/>
    <row r="61" spans="1:12" x14ac:dyDescent="0.15">
      <c r="A61" s="465">
        <v>3</v>
      </c>
      <c r="B61" s="465"/>
      <c r="C61" s="465"/>
      <c r="D61" s="465"/>
      <c r="E61" s="465"/>
      <c r="F61" s="465"/>
      <c r="G61" s="465"/>
      <c r="H61" s="465"/>
      <c r="I61" s="465"/>
      <c r="J61" s="465"/>
      <c r="K61" s="465"/>
      <c r="L61" s="465"/>
    </row>
    <row r="62" spans="1:12" ht="17.25" customHeight="1" x14ac:dyDescent="0.25">
      <c r="A62" s="161"/>
      <c r="B62" s="526" t="s">
        <v>64</v>
      </c>
      <c r="C62" s="526"/>
      <c r="D62" s="526"/>
      <c r="E62" s="526"/>
      <c r="F62" s="526"/>
      <c r="G62" s="526"/>
      <c r="H62" s="526"/>
      <c r="I62" s="526"/>
      <c r="J62" s="526"/>
      <c r="K62" s="526"/>
    </row>
    <row r="63" spans="1:12" ht="31.5" customHeight="1" x14ac:dyDescent="0.25">
      <c r="A63" s="161"/>
      <c r="B63" s="527" t="s">
        <v>65</v>
      </c>
      <c r="C63" s="528"/>
      <c r="D63" s="529" t="s">
        <v>249</v>
      </c>
      <c r="E63" s="529"/>
      <c r="F63" s="529"/>
      <c r="G63" s="529"/>
      <c r="H63" s="529"/>
      <c r="I63" s="529"/>
      <c r="J63" s="529"/>
      <c r="K63" s="530"/>
    </row>
    <row r="64" spans="1:12" ht="31.5" customHeight="1" x14ac:dyDescent="0.25">
      <c r="A64" s="161"/>
      <c r="B64" s="531" t="s">
        <v>66</v>
      </c>
      <c r="C64" s="532"/>
      <c r="D64" s="529" t="s">
        <v>250</v>
      </c>
      <c r="E64" s="529"/>
      <c r="F64" s="529"/>
      <c r="G64" s="529"/>
      <c r="H64" s="529"/>
      <c r="I64" s="529"/>
      <c r="J64" s="529"/>
      <c r="K64" s="530"/>
    </row>
    <row r="65" spans="1:12" ht="13.5" customHeight="1" x14ac:dyDescent="0.15">
      <c r="A65" s="161"/>
      <c r="B65" s="161"/>
      <c r="C65" s="185"/>
      <c r="D65" s="186"/>
      <c r="E65" s="186"/>
      <c r="F65" s="186"/>
      <c r="G65" s="186"/>
      <c r="H65" s="186"/>
      <c r="I65" s="186"/>
      <c r="J65" s="186"/>
      <c r="K65" s="186"/>
    </row>
    <row r="66" spans="1:12" ht="15" customHeight="1" x14ac:dyDescent="0.15">
      <c r="A66" s="516" t="s">
        <v>67</v>
      </c>
      <c r="B66" s="516"/>
      <c r="C66" s="516"/>
      <c r="D66" s="516"/>
      <c r="E66" s="516"/>
      <c r="F66" s="516"/>
      <c r="G66" s="516"/>
      <c r="H66" s="516"/>
      <c r="I66" s="516"/>
      <c r="J66" s="516"/>
      <c r="K66" s="516"/>
      <c r="L66" s="516"/>
    </row>
    <row r="90" spans="1:12" ht="12.75" customHeight="1" x14ac:dyDescent="0.15"/>
    <row r="91" spans="1:12" ht="15" customHeight="1" x14ac:dyDescent="0.15">
      <c r="A91" s="511" t="s">
        <v>214</v>
      </c>
      <c r="B91" s="511"/>
      <c r="C91" s="511"/>
      <c r="D91" s="511"/>
      <c r="E91" s="511"/>
      <c r="F91" s="511"/>
      <c r="G91" s="511"/>
      <c r="H91" s="511"/>
      <c r="I91" s="511"/>
      <c r="J91" s="511"/>
      <c r="K91" s="511"/>
      <c r="L91" s="511"/>
    </row>
    <row r="92" spans="1:12" ht="9.75" customHeight="1" x14ac:dyDescent="0.15">
      <c r="A92" s="158"/>
      <c r="B92" s="158"/>
    </row>
    <row r="93" spans="1:12" ht="18.75" customHeight="1" x14ac:dyDescent="0.15">
      <c r="B93" s="522" t="s">
        <v>212</v>
      </c>
      <c r="C93" s="522"/>
      <c r="D93" s="522"/>
      <c r="E93" s="522"/>
      <c r="F93" s="522"/>
      <c r="G93" s="522"/>
      <c r="H93" s="522"/>
      <c r="I93" s="522"/>
      <c r="J93" s="522"/>
      <c r="K93" s="522"/>
    </row>
    <row r="94" spans="1:12" ht="15.6" customHeight="1" x14ac:dyDescent="0.15">
      <c r="B94" s="534" t="s">
        <v>213</v>
      </c>
      <c r="C94" s="534"/>
      <c r="D94" s="534"/>
      <c r="E94" s="534"/>
      <c r="F94" s="534"/>
      <c r="G94" s="212"/>
      <c r="H94" s="212"/>
      <c r="I94" s="212"/>
      <c r="J94" s="212"/>
      <c r="K94" s="212"/>
    </row>
    <row r="95" spans="1:12" ht="15.75" customHeight="1" x14ac:dyDescent="0.25">
      <c r="B95" s="524" t="s">
        <v>60</v>
      </c>
      <c r="C95" s="176" t="s">
        <v>5</v>
      </c>
      <c r="D95" s="419" t="s">
        <v>254</v>
      </c>
      <c r="E95" s="176" t="s">
        <v>7</v>
      </c>
      <c r="F95" s="420" t="s">
        <v>255</v>
      </c>
      <c r="I95" s="187"/>
      <c r="J95" s="187"/>
      <c r="K95" s="187"/>
    </row>
    <row r="96" spans="1:12" ht="15.75" customHeight="1" x14ac:dyDescent="0.25">
      <c r="B96" s="525"/>
      <c r="C96" s="181" t="s">
        <v>9</v>
      </c>
      <c r="D96" s="421" t="s">
        <v>256</v>
      </c>
      <c r="E96" s="181" t="s">
        <v>11</v>
      </c>
      <c r="F96" s="422" t="s">
        <v>257</v>
      </c>
      <c r="I96" s="187"/>
      <c r="J96" s="187"/>
      <c r="K96" s="187"/>
    </row>
    <row r="97" spans="1:13" ht="13.5" customHeight="1" x14ac:dyDescent="0.15">
      <c r="B97" s="239" t="s">
        <v>61</v>
      </c>
      <c r="D97" s="174"/>
      <c r="E97" s="174"/>
      <c r="F97" s="174"/>
      <c r="G97" s="187"/>
      <c r="H97" s="187"/>
      <c r="I97" s="187"/>
      <c r="J97" s="187"/>
      <c r="K97" s="187"/>
    </row>
    <row r="98" spans="1:13" ht="13.5" customHeight="1" x14ac:dyDescent="0.15">
      <c r="C98" s="187"/>
      <c r="D98" s="187"/>
      <c r="E98" s="187"/>
      <c r="F98" s="187"/>
      <c r="G98" s="187"/>
      <c r="H98" s="187"/>
      <c r="I98" s="187"/>
      <c r="J98" s="187"/>
      <c r="K98" s="187"/>
    </row>
    <row r="99" spans="1:13" ht="13.5" customHeight="1" x14ac:dyDescent="0.15">
      <c r="C99" s="187"/>
      <c r="D99" s="187"/>
      <c r="E99" s="187"/>
      <c r="F99" s="187"/>
      <c r="G99" s="187"/>
      <c r="H99" s="187"/>
      <c r="I99" s="187"/>
      <c r="J99" s="187"/>
      <c r="K99" s="187"/>
    </row>
    <row r="100" spans="1:13" ht="13.5" customHeight="1" x14ac:dyDescent="0.15">
      <c r="C100" s="187"/>
      <c r="D100" s="187"/>
      <c r="E100" s="187"/>
      <c r="F100" s="187"/>
      <c r="G100" s="187"/>
      <c r="H100" s="187"/>
      <c r="I100" s="187"/>
      <c r="J100" s="187"/>
      <c r="K100" s="187"/>
    </row>
    <row r="101" spans="1:13" ht="15" customHeight="1" x14ac:dyDescent="0.25">
      <c r="A101" s="516" t="s">
        <v>68</v>
      </c>
      <c r="B101" s="516"/>
      <c r="C101" s="516"/>
      <c r="D101" s="516"/>
      <c r="E101" s="516"/>
      <c r="F101" s="516"/>
      <c r="G101" s="516"/>
      <c r="H101" s="516"/>
      <c r="I101" s="516"/>
      <c r="J101" s="516"/>
      <c r="K101" s="516"/>
      <c r="L101" s="516"/>
      <c r="M101" s="175"/>
    </row>
    <row r="102" spans="1:13" ht="15" x14ac:dyDescent="0.25">
      <c r="M102" s="175"/>
    </row>
    <row r="103" spans="1:13" ht="15" x14ac:dyDescent="0.25">
      <c r="M103" s="175"/>
    </row>
    <row r="104" spans="1:13" ht="15" x14ac:dyDescent="0.25">
      <c r="M104" s="175"/>
    </row>
    <row r="113" spans="1:12" ht="13.5" customHeight="1" x14ac:dyDescent="0.15"/>
    <row r="114" spans="1:12" ht="13.5" customHeight="1" x14ac:dyDescent="0.15"/>
    <row r="115" spans="1:12" ht="13.5" customHeight="1" x14ac:dyDescent="0.15"/>
    <row r="116" spans="1:12" ht="13.5" customHeight="1" x14ac:dyDescent="0.15"/>
    <row r="117" spans="1:12" ht="13.5" customHeight="1" x14ac:dyDescent="0.15"/>
    <row r="118" spans="1:12" ht="13.5" customHeight="1" x14ac:dyDescent="0.15"/>
    <row r="119" spans="1:12" ht="13.5" customHeight="1" x14ac:dyDescent="0.15"/>
    <row r="120" spans="1:12" ht="13.5" customHeight="1" x14ac:dyDescent="0.15"/>
    <row r="121" spans="1:12" ht="13.5" customHeight="1" x14ac:dyDescent="0.15">
      <c r="A121" s="465">
        <v>4</v>
      </c>
      <c r="B121" s="465"/>
      <c r="C121" s="465"/>
      <c r="D121" s="465"/>
      <c r="E121" s="465"/>
      <c r="F121" s="465"/>
      <c r="G121" s="465"/>
      <c r="H121" s="465"/>
      <c r="I121" s="465"/>
      <c r="J121" s="465"/>
      <c r="K121" s="465"/>
      <c r="L121" s="465"/>
    </row>
    <row r="122" spans="1:12" s="25" customFormat="1" ht="15" customHeight="1" x14ac:dyDescent="0.15">
      <c r="A122" s="511" t="s">
        <v>247</v>
      </c>
      <c r="B122" s="511"/>
      <c r="C122" s="511"/>
      <c r="D122" s="511"/>
      <c r="E122" s="511"/>
      <c r="F122" s="511"/>
      <c r="G122" s="511"/>
      <c r="H122" s="511"/>
      <c r="I122" s="511"/>
      <c r="J122" s="511"/>
      <c r="K122" s="511"/>
      <c r="L122" s="511"/>
    </row>
    <row r="123" spans="1:12" s="25" customFormat="1" ht="15" customHeight="1" x14ac:dyDescent="0.15">
      <c r="A123" s="188"/>
      <c r="B123" s="511" t="s">
        <v>248</v>
      </c>
      <c r="C123" s="511"/>
      <c r="D123" s="511"/>
      <c r="E123" s="511"/>
      <c r="F123" s="511"/>
      <c r="G123" s="511"/>
      <c r="H123" s="511"/>
      <c r="I123" s="511"/>
      <c r="J123" s="511"/>
      <c r="K123" s="511"/>
      <c r="L123" s="511"/>
    </row>
    <row r="124" spans="1:12" ht="9.75" customHeight="1" x14ac:dyDescent="0.15">
      <c r="A124" s="158"/>
      <c r="B124" s="158"/>
      <c r="C124" s="158"/>
    </row>
    <row r="125" spans="1:12" ht="18.75" customHeight="1" x14ac:dyDescent="0.15">
      <c r="A125" s="161"/>
      <c r="B125" s="533" t="s">
        <v>215</v>
      </c>
      <c r="C125" s="533"/>
      <c r="D125" s="533"/>
      <c r="E125" s="533"/>
      <c r="F125" s="533"/>
      <c r="G125" s="533"/>
      <c r="H125" s="533"/>
      <c r="I125" s="533"/>
      <c r="J125" s="533"/>
    </row>
    <row r="126" spans="1:12" ht="15.6" customHeight="1" x14ac:dyDescent="0.15">
      <c r="A126" s="161"/>
      <c r="B126" s="520" t="s">
        <v>216</v>
      </c>
      <c r="C126" s="520"/>
      <c r="D126" s="520"/>
      <c r="E126" s="520"/>
      <c r="F126" s="520"/>
      <c r="G126" s="520"/>
      <c r="H126" s="189"/>
      <c r="I126" s="189"/>
      <c r="J126" s="190"/>
      <c r="K126" s="189"/>
    </row>
    <row r="127" spans="1:12" ht="15.75" customHeight="1" x14ac:dyDescent="0.25">
      <c r="A127" s="161"/>
      <c r="B127" s="517" t="s">
        <v>60</v>
      </c>
      <c r="C127" s="176" t="s">
        <v>5</v>
      </c>
      <c r="D127" s="419" t="s">
        <v>258</v>
      </c>
      <c r="E127" s="176" t="s">
        <v>7</v>
      </c>
      <c r="F127" s="420" t="s">
        <v>259</v>
      </c>
      <c r="G127" s="189"/>
      <c r="H127" s="191"/>
      <c r="I127" s="189"/>
      <c r="J127" s="190"/>
      <c r="K127" s="189"/>
    </row>
    <row r="128" spans="1:12" ht="15.75" customHeight="1" x14ac:dyDescent="0.25">
      <c r="A128" s="161"/>
      <c r="B128" s="518"/>
      <c r="C128" s="181" t="s">
        <v>9</v>
      </c>
      <c r="D128" s="421" t="s">
        <v>260</v>
      </c>
      <c r="E128" s="181" t="s">
        <v>11</v>
      </c>
      <c r="F128" s="422" t="s">
        <v>261</v>
      </c>
      <c r="G128" s="189"/>
      <c r="H128" s="191"/>
      <c r="I128" s="189"/>
      <c r="J128" s="190"/>
      <c r="K128" s="189"/>
    </row>
    <row r="129" spans="1:12" ht="13.5" customHeight="1" x14ac:dyDescent="0.15">
      <c r="A129" s="161"/>
      <c r="B129" s="239" t="s">
        <v>61</v>
      </c>
      <c r="D129" s="174"/>
      <c r="E129" s="174"/>
      <c r="F129" s="174"/>
      <c r="G129" s="186"/>
      <c r="H129" s="186"/>
      <c r="I129" s="186"/>
      <c r="J129" s="190"/>
      <c r="K129" s="186"/>
    </row>
    <row r="130" spans="1:12" ht="18.75" customHeight="1" x14ac:dyDescent="0.15">
      <c r="A130" s="161"/>
      <c r="B130" s="239"/>
      <c r="D130" s="174"/>
      <c r="E130" s="174"/>
      <c r="F130" s="174"/>
      <c r="G130" s="186"/>
      <c r="H130" s="186"/>
      <c r="I130" s="186"/>
      <c r="J130" s="186"/>
      <c r="K130" s="186"/>
    </row>
    <row r="131" spans="1:12" ht="18.75" customHeight="1" x14ac:dyDescent="0.15">
      <c r="A131" s="161"/>
      <c r="B131" s="519" t="s">
        <v>217</v>
      </c>
      <c r="C131" s="519"/>
      <c r="D131" s="519"/>
      <c r="E131" s="519"/>
      <c r="F131" s="519"/>
      <c r="G131" s="519"/>
      <c r="H131" s="519"/>
      <c r="I131" s="519"/>
      <c r="J131" s="519"/>
    </row>
    <row r="132" spans="1:12" ht="15" customHeight="1" x14ac:dyDescent="0.15">
      <c r="A132" s="161"/>
      <c r="B132" s="520" t="s">
        <v>218</v>
      </c>
      <c r="C132" s="520"/>
      <c r="D132" s="520"/>
      <c r="E132" s="520"/>
      <c r="F132" s="520"/>
      <c r="G132" s="520"/>
      <c r="H132" s="189"/>
      <c r="I132" s="189"/>
      <c r="J132" s="192"/>
      <c r="K132" s="189"/>
    </row>
    <row r="133" spans="1:12" ht="15.75" customHeight="1" x14ac:dyDescent="0.25">
      <c r="A133" s="161"/>
      <c r="B133" s="524" t="s">
        <v>60</v>
      </c>
      <c r="C133" s="176" t="s">
        <v>5</v>
      </c>
      <c r="D133" s="419" t="s">
        <v>262</v>
      </c>
      <c r="E133" s="176" t="s">
        <v>7</v>
      </c>
      <c r="F133" s="420" t="s">
        <v>263</v>
      </c>
      <c r="G133" s="189"/>
      <c r="H133" s="189"/>
      <c r="I133" s="189"/>
      <c r="J133" s="192"/>
      <c r="K133" s="189"/>
    </row>
    <row r="134" spans="1:12" ht="15.75" customHeight="1" x14ac:dyDescent="0.25">
      <c r="A134" s="161"/>
      <c r="B134" s="525"/>
      <c r="C134" s="193" t="s">
        <v>9</v>
      </c>
      <c r="D134" s="423" t="s">
        <v>264</v>
      </c>
      <c r="E134" s="194" t="s">
        <v>11</v>
      </c>
      <c r="F134" s="424" t="s">
        <v>265</v>
      </c>
      <c r="G134" s="195"/>
      <c r="H134" s="195"/>
      <c r="I134" s="195"/>
      <c r="J134" s="196"/>
      <c r="K134" s="195"/>
    </row>
    <row r="135" spans="1:12" ht="13.5" customHeight="1" x14ac:dyDescent="0.15">
      <c r="A135" s="161"/>
      <c r="B135" s="239" t="s">
        <v>61</v>
      </c>
      <c r="D135" s="174"/>
      <c r="E135" s="174"/>
      <c r="F135" s="174"/>
      <c r="G135" s="93"/>
      <c r="H135" s="93"/>
      <c r="I135" s="93"/>
      <c r="J135" s="196"/>
      <c r="K135" s="93"/>
    </row>
    <row r="136" spans="1:12" ht="13.5" customHeight="1" x14ac:dyDescent="0.15">
      <c r="A136" s="161"/>
      <c r="B136" s="239"/>
      <c r="D136" s="174"/>
      <c r="E136" s="174"/>
      <c r="F136" s="174"/>
      <c r="G136" s="93"/>
      <c r="H136" s="93"/>
      <c r="I136" s="93"/>
      <c r="J136" s="93"/>
      <c r="K136" s="93"/>
    </row>
    <row r="137" spans="1:12" ht="13.5" customHeight="1" x14ac:dyDescent="0.15">
      <c r="A137" s="161"/>
      <c r="B137" s="161"/>
      <c r="C137" s="93"/>
      <c r="D137" s="93"/>
      <c r="E137" s="197"/>
      <c r="F137" s="93"/>
      <c r="G137" s="93"/>
      <c r="H137" s="93"/>
      <c r="I137" s="93"/>
      <c r="J137" s="93"/>
      <c r="K137" s="93"/>
    </row>
    <row r="138" spans="1:12" s="25" customFormat="1" ht="15" customHeight="1" x14ac:dyDescent="0.15">
      <c r="A138" s="516" t="s">
        <v>69</v>
      </c>
      <c r="B138" s="516"/>
      <c r="C138" s="516"/>
      <c r="D138" s="516"/>
      <c r="E138" s="516"/>
      <c r="F138" s="516"/>
      <c r="G138" s="516"/>
      <c r="H138" s="516"/>
      <c r="I138" s="516"/>
      <c r="J138" s="516"/>
      <c r="K138" s="516"/>
      <c r="L138" s="516"/>
    </row>
    <row r="139" spans="1:12" ht="13.5" customHeight="1" x14ac:dyDescent="0.15">
      <c r="A139" s="161"/>
      <c r="B139" s="161"/>
      <c r="C139" s="93"/>
      <c r="D139" s="93"/>
      <c r="E139" s="93"/>
      <c r="F139" s="93"/>
      <c r="G139" s="93"/>
      <c r="H139" s="93"/>
      <c r="I139" s="93"/>
      <c r="J139" s="93"/>
      <c r="K139" s="93"/>
    </row>
    <row r="140" spans="1:12" ht="13.5" customHeight="1" x14ac:dyDescent="0.15">
      <c r="A140" s="161"/>
      <c r="B140" s="161"/>
      <c r="C140" s="93"/>
      <c r="D140" s="93"/>
      <c r="E140" s="93"/>
      <c r="F140" s="93"/>
      <c r="G140" s="93"/>
      <c r="H140" s="93"/>
      <c r="I140" s="93"/>
      <c r="J140" s="93"/>
      <c r="K140" s="93"/>
    </row>
    <row r="141" spans="1:12" ht="13.5" customHeight="1" x14ac:dyDescent="0.15">
      <c r="A141" s="161"/>
      <c r="B141" s="161"/>
      <c r="C141" s="93"/>
      <c r="D141" s="93"/>
      <c r="E141" s="93"/>
      <c r="F141" s="93"/>
      <c r="G141" s="93"/>
      <c r="H141" s="93"/>
      <c r="I141" s="93"/>
      <c r="J141" s="93"/>
      <c r="K141" s="93"/>
    </row>
    <row r="142" spans="1:12" ht="13.5" customHeight="1" x14ac:dyDescent="0.15">
      <c r="A142" s="161"/>
      <c r="B142" s="161"/>
      <c r="C142" s="93"/>
      <c r="D142" s="93"/>
      <c r="E142" s="93"/>
      <c r="F142" s="93"/>
      <c r="G142" s="93"/>
      <c r="H142" s="93"/>
      <c r="I142" s="93"/>
      <c r="J142" s="93"/>
      <c r="K142" s="93"/>
    </row>
    <row r="143" spans="1:12" ht="13.5" customHeight="1" x14ac:dyDescent="0.15">
      <c r="A143" s="161"/>
      <c r="B143" s="161"/>
      <c r="C143" s="93"/>
      <c r="D143" s="93"/>
      <c r="E143" s="93"/>
      <c r="F143" s="93"/>
      <c r="G143" s="93"/>
      <c r="H143" s="93"/>
      <c r="I143" s="93"/>
      <c r="J143" s="93"/>
      <c r="K143" s="93"/>
    </row>
    <row r="144" spans="1:12" ht="13.5" customHeight="1" x14ac:dyDescent="0.15">
      <c r="A144" s="161"/>
      <c r="B144" s="161"/>
      <c r="C144" s="93"/>
      <c r="D144" s="93"/>
      <c r="E144" s="93"/>
      <c r="F144" s="93"/>
      <c r="G144" s="93"/>
      <c r="H144" s="93"/>
      <c r="I144" s="93"/>
      <c r="J144" s="93"/>
      <c r="K144" s="93"/>
    </row>
    <row r="145" spans="1:11" ht="13.5" customHeight="1" x14ac:dyDescent="0.15">
      <c r="A145" s="161"/>
      <c r="B145" s="161"/>
      <c r="C145" s="93"/>
      <c r="D145" s="93"/>
      <c r="E145" s="93"/>
      <c r="F145" s="93"/>
      <c r="G145" s="93"/>
      <c r="H145" s="93"/>
      <c r="I145" s="93"/>
      <c r="J145" s="93"/>
      <c r="K145" s="93"/>
    </row>
    <row r="146" spans="1:11" ht="13.5" customHeight="1" x14ac:dyDescent="0.15">
      <c r="A146" s="161"/>
      <c r="B146" s="161"/>
      <c r="C146" s="93"/>
      <c r="D146" s="93"/>
      <c r="E146" s="93"/>
      <c r="F146" s="93"/>
      <c r="G146" s="93"/>
      <c r="H146" s="93"/>
      <c r="I146" s="93"/>
      <c r="J146" s="93"/>
      <c r="K146" s="93"/>
    </row>
    <row r="147" spans="1:11" ht="13.5" customHeight="1" x14ac:dyDescent="0.15">
      <c r="A147" s="161"/>
      <c r="B147" s="161"/>
      <c r="C147" s="93"/>
      <c r="D147" s="93"/>
      <c r="E147" s="93"/>
      <c r="F147" s="93"/>
      <c r="G147" s="93"/>
      <c r="H147" s="93"/>
      <c r="I147" s="93"/>
      <c r="J147" s="93"/>
      <c r="K147" s="93"/>
    </row>
    <row r="148" spans="1:11" ht="13.5" customHeight="1" x14ac:dyDescent="0.15">
      <c r="A148" s="161"/>
      <c r="B148" s="161"/>
      <c r="C148" s="93"/>
      <c r="D148" s="93"/>
      <c r="E148" s="93"/>
      <c r="F148" s="93"/>
      <c r="G148" s="93"/>
      <c r="H148" s="93"/>
      <c r="I148" s="93"/>
      <c r="J148" s="93"/>
      <c r="K148" s="93"/>
    </row>
    <row r="149" spans="1:11" ht="13.5" customHeight="1" x14ac:dyDescent="0.15">
      <c r="A149" s="161"/>
      <c r="B149" s="161"/>
      <c r="C149" s="93"/>
      <c r="D149" s="93"/>
      <c r="E149" s="93"/>
      <c r="F149" s="93"/>
      <c r="G149" s="93"/>
      <c r="H149" s="93"/>
      <c r="I149" s="93"/>
      <c r="J149" s="93"/>
      <c r="K149" s="93"/>
    </row>
    <row r="150" spans="1:11" ht="13.5" customHeight="1" x14ac:dyDescent="0.15">
      <c r="A150" s="161"/>
      <c r="B150" s="161"/>
      <c r="C150" s="162"/>
      <c r="D150" s="93"/>
      <c r="E150" s="93"/>
      <c r="F150" s="93"/>
      <c r="G150" s="93"/>
      <c r="H150" s="93"/>
      <c r="I150" s="93"/>
      <c r="J150" s="93"/>
      <c r="K150" s="93"/>
    </row>
    <row r="151" spans="1:11" ht="13.5" customHeight="1" x14ac:dyDescent="0.15">
      <c r="C151" s="93"/>
      <c r="D151" s="93"/>
      <c r="E151" s="93"/>
      <c r="F151" s="93"/>
      <c r="G151" s="93"/>
      <c r="H151" s="93"/>
      <c r="I151" s="93"/>
      <c r="J151" s="93"/>
      <c r="K151" s="93"/>
    </row>
    <row r="152" spans="1:11" ht="13.5" customHeight="1" x14ac:dyDescent="0.15">
      <c r="A152" s="161"/>
      <c r="B152" s="161"/>
      <c r="C152" s="93"/>
      <c r="D152" s="93"/>
      <c r="E152" s="93"/>
      <c r="F152" s="93"/>
      <c r="G152" s="93"/>
      <c r="H152" s="93"/>
      <c r="I152" s="93"/>
      <c r="J152" s="93"/>
      <c r="K152" s="93"/>
    </row>
    <row r="153" spans="1:11" ht="13.5" customHeight="1" x14ac:dyDescent="0.15">
      <c r="A153" s="161"/>
      <c r="B153" s="161"/>
      <c r="C153" s="93"/>
      <c r="D153" s="93"/>
      <c r="E153" s="93"/>
      <c r="F153" s="93"/>
      <c r="G153" s="93"/>
      <c r="H153" s="93"/>
      <c r="I153" s="93"/>
      <c r="J153" s="93"/>
      <c r="K153" s="93"/>
    </row>
    <row r="154" spans="1:11" ht="13.5" customHeight="1" x14ac:dyDescent="0.15">
      <c r="A154" s="161"/>
      <c r="B154" s="161"/>
      <c r="C154" s="93"/>
      <c r="D154" s="93"/>
      <c r="E154" s="93"/>
      <c r="F154" s="93"/>
      <c r="G154" s="93"/>
      <c r="H154" s="93"/>
      <c r="I154" s="93"/>
      <c r="J154" s="93"/>
      <c r="K154" s="93"/>
    </row>
    <row r="155" spans="1:11" ht="13.5" customHeight="1" x14ac:dyDescent="0.15">
      <c r="A155" s="161"/>
      <c r="B155" s="161"/>
      <c r="C155" s="93"/>
      <c r="D155" s="93"/>
      <c r="E155" s="93"/>
      <c r="F155" s="93"/>
      <c r="G155" s="93"/>
      <c r="H155" s="93"/>
      <c r="I155" s="93"/>
      <c r="J155" s="93"/>
      <c r="K155" s="93"/>
    </row>
    <row r="156" spans="1:11" ht="13.5" customHeight="1" x14ac:dyDescent="0.15">
      <c r="A156" s="161"/>
      <c r="B156" s="161"/>
      <c r="C156" s="93"/>
      <c r="D156" s="93"/>
      <c r="E156" s="93"/>
      <c r="F156" s="93"/>
      <c r="G156" s="93"/>
      <c r="H156" s="93"/>
      <c r="I156" s="93"/>
      <c r="J156" s="93"/>
      <c r="K156" s="93"/>
    </row>
    <row r="157" spans="1:11" ht="13.5" customHeight="1" x14ac:dyDescent="0.15">
      <c r="A157" s="161"/>
      <c r="B157" s="161"/>
      <c r="C157" s="93"/>
      <c r="D157" s="93"/>
      <c r="E157" s="93"/>
      <c r="F157" s="93"/>
      <c r="G157" s="93"/>
      <c r="H157" s="93"/>
      <c r="I157" s="93"/>
      <c r="J157" s="93"/>
      <c r="K157" s="93"/>
    </row>
    <row r="158" spans="1:11" ht="16.5" customHeight="1" x14ac:dyDescent="0.15">
      <c r="A158" s="161"/>
      <c r="B158" s="161"/>
      <c r="C158" s="93"/>
      <c r="D158" s="93"/>
      <c r="E158" s="93"/>
      <c r="F158" s="93"/>
      <c r="G158" s="93"/>
      <c r="H158" s="93"/>
      <c r="I158" s="93"/>
      <c r="J158" s="93"/>
      <c r="K158" s="93"/>
    </row>
    <row r="159" spans="1:11" ht="13.5" customHeight="1" x14ac:dyDescent="0.15">
      <c r="A159" s="161"/>
      <c r="B159" s="161"/>
      <c r="C159" s="93"/>
      <c r="D159" s="93"/>
      <c r="E159" s="93"/>
      <c r="F159" s="93"/>
      <c r="G159" s="93"/>
      <c r="H159" s="93"/>
      <c r="I159" s="93"/>
      <c r="J159" s="93"/>
      <c r="K159" s="93"/>
    </row>
    <row r="160" spans="1:11" ht="13.5" customHeight="1" x14ac:dyDescent="0.15">
      <c r="A160" s="161"/>
      <c r="B160" s="161"/>
      <c r="C160" s="93"/>
      <c r="D160" s="93"/>
      <c r="E160" s="93"/>
      <c r="F160" s="93"/>
      <c r="G160" s="93"/>
      <c r="H160" s="93"/>
      <c r="I160" s="93"/>
      <c r="J160" s="93"/>
      <c r="K160" s="93"/>
    </row>
    <row r="161" spans="1:12" s="25" customFormat="1" ht="15" customHeight="1" x14ac:dyDescent="0.15">
      <c r="A161" s="516" t="s">
        <v>70</v>
      </c>
      <c r="B161" s="516"/>
      <c r="C161" s="516"/>
      <c r="D161" s="516"/>
      <c r="E161" s="516"/>
      <c r="F161" s="516"/>
      <c r="G161" s="516"/>
      <c r="H161" s="516"/>
      <c r="I161" s="516"/>
      <c r="J161" s="516"/>
      <c r="K161" s="516"/>
      <c r="L161" s="516"/>
    </row>
    <row r="162" spans="1:12" ht="13.5" customHeight="1" x14ac:dyDescent="0.15">
      <c r="A162" s="161"/>
      <c r="B162" s="161"/>
      <c r="C162" s="93"/>
      <c r="D162" s="93"/>
      <c r="E162" s="93"/>
      <c r="F162" s="93"/>
      <c r="G162" s="93"/>
      <c r="H162" s="93"/>
      <c r="I162" s="93"/>
      <c r="J162" s="93"/>
      <c r="K162" s="93"/>
    </row>
    <row r="163" spans="1:12" ht="13.5" customHeight="1" x14ac:dyDescent="0.15">
      <c r="A163" s="161"/>
      <c r="B163" s="161"/>
      <c r="C163" s="93"/>
      <c r="D163" s="93"/>
      <c r="E163" s="93"/>
      <c r="F163" s="93"/>
      <c r="G163" s="93"/>
      <c r="H163" s="93"/>
      <c r="I163" s="93"/>
      <c r="J163" s="93"/>
      <c r="K163" s="93"/>
    </row>
    <row r="164" spans="1:12" ht="13.5" customHeight="1" x14ac:dyDescent="0.15">
      <c r="A164" s="161"/>
      <c r="B164" s="161"/>
      <c r="C164" s="93"/>
      <c r="D164" s="93"/>
      <c r="E164" s="93"/>
      <c r="F164" s="93"/>
      <c r="G164" s="93"/>
      <c r="H164" s="93"/>
      <c r="I164" s="93"/>
      <c r="J164" s="93"/>
      <c r="K164" s="93"/>
    </row>
    <row r="165" spans="1:12" ht="13.5" customHeight="1" x14ac:dyDescent="0.15">
      <c r="A165" s="161"/>
      <c r="B165" s="161"/>
      <c r="C165" s="93"/>
      <c r="D165" s="93"/>
      <c r="E165" s="93"/>
      <c r="F165" s="93"/>
      <c r="G165" s="93"/>
      <c r="H165" s="93"/>
      <c r="I165" s="93"/>
      <c r="J165" s="93"/>
      <c r="K165" s="93"/>
    </row>
    <row r="166" spans="1:12" ht="13.5" customHeight="1" x14ac:dyDescent="0.15">
      <c r="A166" s="161"/>
      <c r="B166" s="161"/>
      <c r="C166" s="93"/>
      <c r="D166" s="93"/>
      <c r="E166" s="93"/>
      <c r="F166" s="93"/>
      <c r="G166" s="93"/>
      <c r="H166" s="93"/>
      <c r="I166" s="93"/>
      <c r="J166" s="93"/>
      <c r="K166" s="93"/>
    </row>
    <row r="167" spans="1:12" ht="13.5" customHeight="1" x14ac:dyDescent="0.15">
      <c r="A167" s="161"/>
      <c r="B167" s="161"/>
      <c r="C167" s="93"/>
      <c r="D167" s="93"/>
      <c r="E167" s="93"/>
      <c r="F167" s="93"/>
      <c r="G167" s="93"/>
      <c r="H167" s="93"/>
      <c r="I167" s="93"/>
      <c r="J167" s="93"/>
      <c r="K167" s="93"/>
    </row>
    <row r="168" spans="1:12" ht="13.5" customHeight="1" x14ac:dyDescent="0.15">
      <c r="A168" s="161"/>
      <c r="B168" s="161"/>
      <c r="C168" s="93"/>
      <c r="D168" s="93"/>
      <c r="E168" s="93"/>
      <c r="F168" s="93"/>
      <c r="G168" s="93"/>
      <c r="H168" s="93"/>
      <c r="I168" s="93"/>
      <c r="J168" s="93"/>
      <c r="K168" s="93"/>
    </row>
    <row r="169" spans="1:12" ht="13.5" customHeight="1" x14ac:dyDescent="0.15">
      <c r="A169" s="161"/>
      <c r="B169" s="161"/>
      <c r="C169" s="93"/>
      <c r="D169" s="93"/>
      <c r="E169" s="93"/>
      <c r="F169" s="93"/>
      <c r="G169" s="93"/>
      <c r="H169" s="93"/>
      <c r="I169" s="93"/>
      <c r="J169" s="93"/>
      <c r="K169" s="93"/>
    </row>
    <row r="170" spans="1:12" ht="13.5" customHeight="1" x14ac:dyDescent="0.15">
      <c r="A170" s="161"/>
      <c r="B170" s="161"/>
      <c r="C170" s="93"/>
      <c r="D170" s="93"/>
      <c r="E170" s="93"/>
      <c r="F170" s="93"/>
      <c r="G170" s="93"/>
      <c r="H170" s="93"/>
      <c r="I170" s="93"/>
      <c r="J170" s="93"/>
      <c r="K170" s="93"/>
    </row>
    <row r="171" spans="1:12" ht="13.5" customHeight="1" x14ac:dyDescent="0.15">
      <c r="A171" s="161"/>
      <c r="B171" s="161"/>
      <c r="C171" s="93"/>
      <c r="D171" s="93"/>
      <c r="E171" s="93"/>
      <c r="F171" s="93"/>
      <c r="G171" s="93"/>
      <c r="H171" s="93"/>
      <c r="I171" s="93"/>
      <c r="J171" s="93"/>
      <c r="K171" s="93"/>
    </row>
    <row r="172" spans="1:12" ht="13.5" customHeight="1" x14ac:dyDescent="0.15">
      <c r="A172" s="161"/>
      <c r="B172" s="161"/>
      <c r="C172" s="93"/>
      <c r="D172" s="93"/>
      <c r="E172" s="93"/>
      <c r="F172" s="93"/>
      <c r="G172" s="93"/>
      <c r="H172" s="93"/>
      <c r="I172" s="93"/>
      <c r="J172" s="93"/>
      <c r="K172" s="93"/>
    </row>
    <row r="173" spans="1:12" ht="13.5" customHeight="1" x14ac:dyDescent="0.15">
      <c r="A173" s="161"/>
      <c r="B173" s="161"/>
      <c r="C173" s="93"/>
      <c r="D173" s="93"/>
      <c r="E173" s="93"/>
      <c r="F173" s="93"/>
      <c r="G173" s="93"/>
      <c r="H173" s="93"/>
      <c r="I173" s="93"/>
      <c r="J173" s="93"/>
      <c r="K173" s="93"/>
    </row>
    <row r="174" spans="1:12" ht="13.5" customHeight="1" x14ac:dyDescent="0.15">
      <c r="A174" s="161"/>
      <c r="B174" s="161"/>
      <c r="C174" s="93"/>
      <c r="D174" s="93"/>
      <c r="E174" s="93"/>
      <c r="F174" s="93"/>
      <c r="G174" s="93"/>
      <c r="H174" s="93"/>
      <c r="I174" s="93"/>
      <c r="J174" s="93"/>
      <c r="K174" s="93"/>
    </row>
    <row r="175" spans="1:12" ht="13.5" customHeight="1" x14ac:dyDescent="0.15">
      <c r="A175" s="161"/>
      <c r="B175" s="161"/>
      <c r="C175" s="93"/>
      <c r="D175" s="93"/>
      <c r="E175" s="93"/>
      <c r="F175" s="93"/>
      <c r="G175" s="93"/>
      <c r="H175" s="93"/>
      <c r="I175" s="93"/>
      <c r="J175" s="93"/>
      <c r="K175" s="93"/>
    </row>
    <row r="176" spans="1:12" ht="13.5" customHeight="1" x14ac:dyDescent="0.15">
      <c r="A176" s="161"/>
      <c r="B176" s="161"/>
      <c r="C176" s="93"/>
      <c r="D176" s="93"/>
      <c r="E176" s="93"/>
      <c r="F176" s="93"/>
      <c r="G176" s="93"/>
      <c r="H176" s="93"/>
      <c r="I176" s="93"/>
      <c r="J176" s="93"/>
      <c r="K176" s="93"/>
    </row>
    <row r="177" spans="1:12" ht="13.5" customHeight="1" x14ac:dyDescent="0.15">
      <c r="A177" s="161"/>
      <c r="B177" s="161"/>
      <c r="C177" s="93"/>
      <c r="D177" s="93"/>
      <c r="E177" s="93"/>
      <c r="F177" s="93"/>
      <c r="G177" s="93"/>
      <c r="H177" s="93"/>
      <c r="I177" s="93"/>
      <c r="J177" s="93"/>
      <c r="K177" s="93"/>
    </row>
    <row r="178" spans="1:12" ht="13.5" customHeight="1" x14ac:dyDescent="0.15">
      <c r="A178" s="161"/>
      <c r="B178" s="161"/>
      <c r="C178" s="93"/>
      <c r="D178" s="93"/>
      <c r="E178" s="93"/>
      <c r="F178" s="93"/>
      <c r="G178" s="93"/>
      <c r="H178" s="93"/>
      <c r="I178" s="93"/>
      <c r="J178" s="93"/>
      <c r="K178" s="93"/>
    </row>
    <row r="179" spans="1:12" ht="13.5" customHeight="1" x14ac:dyDescent="0.15">
      <c r="A179" s="161"/>
      <c r="B179" s="161"/>
      <c r="C179" s="93"/>
      <c r="D179" s="93"/>
      <c r="E179" s="93"/>
      <c r="F179" s="93"/>
      <c r="G179" s="93"/>
      <c r="H179" s="93"/>
      <c r="I179" s="93"/>
      <c r="J179" s="93"/>
      <c r="K179" s="93"/>
    </row>
    <row r="180" spans="1:12" ht="13.5" customHeight="1" x14ac:dyDescent="0.15">
      <c r="A180" s="161"/>
      <c r="B180" s="161"/>
      <c r="C180" s="93"/>
      <c r="D180" s="93"/>
      <c r="E180" s="93"/>
      <c r="F180" s="93"/>
      <c r="G180" s="93"/>
      <c r="H180" s="93"/>
      <c r="I180" s="93"/>
      <c r="J180" s="93"/>
      <c r="K180" s="93"/>
    </row>
    <row r="181" spans="1:12" ht="9" customHeight="1" x14ac:dyDescent="0.15">
      <c r="A181" s="161"/>
      <c r="B181" s="161"/>
      <c r="C181" s="93"/>
      <c r="D181" s="93"/>
      <c r="E181" s="93"/>
      <c r="F181" s="93"/>
      <c r="G181" s="93"/>
      <c r="H181" s="93"/>
      <c r="I181" s="93"/>
      <c r="J181" s="93"/>
      <c r="K181" s="93"/>
    </row>
    <row r="182" spans="1:12" ht="13.5" customHeight="1" x14ac:dyDescent="0.15">
      <c r="A182" s="161"/>
      <c r="B182" s="161"/>
      <c r="C182" s="93"/>
      <c r="D182" s="93"/>
      <c r="E182" s="93"/>
      <c r="F182" s="93"/>
      <c r="G182" s="93"/>
      <c r="H182" s="93"/>
      <c r="I182" s="93"/>
      <c r="J182" s="93"/>
      <c r="K182" s="93"/>
    </row>
    <row r="183" spans="1:12" ht="13.5" customHeight="1" x14ac:dyDescent="0.15">
      <c r="A183" s="465">
        <v>5</v>
      </c>
      <c r="B183" s="465"/>
      <c r="C183" s="465"/>
      <c r="D183" s="465"/>
      <c r="E183" s="465"/>
      <c r="F183" s="465"/>
      <c r="G183" s="465"/>
      <c r="H183" s="465"/>
      <c r="I183" s="465"/>
      <c r="J183" s="465"/>
      <c r="K183" s="465"/>
      <c r="L183" s="465"/>
    </row>
    <row r="184" spans="1:12" s="163" customFormat="1" ht="15" customHeight="1" x14ac:dyDescent="0.15">
      <c r="A184" s="511" t="s">
        <v>282</v>
      </c>
      <c r="B184" s="511"/>
      <c r="C184" s="511"/>
      <c r="D184" s="511"/>
      <c r="E184" s="511"/>
      <c r="F184" s="511"/>
      <c r="G184" s="511"/>
      <c r="H184" s="511"/>
      <c r="I184" s="511"/>
      <c r="J184" s="511"/>
      <c r="K184" s="511"/>
      <c r="L184" s="511"/>
    </row>
    <row r="185" spans="1:12" s="163" customFormat="1" ht="15" hidden="1" customHeight="1" x14ac:dyDescent="0.15">
      <c r="B185" s="511"/>
      <c r="C185" s="511"/>
      <c r="D185" s="511"/>
      <c r="E185" s="511"/>
      <c r="F185" s="511"/>
      <c r="G185" s="511"/>
      <c r="H185" s="511"/>
      <c r="I185" s="511"/>
      <c r="J185" s="511"/>
      <c r="K185" s="511"/>
      <c r="L185" s="511"/>
    </row>
    <row r="186" spans="1:12" ht="9.75" customHeight="1" x14ac:dyDescent="0.15">
      <c r="A186" s="164"/>
      <c r="B186" s="164"/>
    </row>
    <row r="187" spans="1:12" ht="18.75" customHeight="1" x14ac:dyDescent="0.15">
      <c r="A187" s="160"/>
      <c r="B187" s="519" t="s">
        <v>219</v>
      </c>
      <c r="C187" s="519"/>
      <c r="D187" s="519"/>
      <c r="E187" s="519"/>
      <c r="F187" s="519"/>
      <c r="G187" s="519"/>
      <c r="H187" s="519"/>
      <c r="I187" s="519"/>
      <c r="J187" s="519"/>
      <c r="K187" s="519"/>
    </row>
    <row r="188" spans="1:12" ht="15" customHeight="1" x14ac:dyDescent="0.15">
      <c r="A188" s="160"/>
      <c r="B188" s="520" t="s">
        <v>220</v>
      </c>
      <c r="C188" s="520"/>
      <c r="D188" s="520"/>
      <c r="E188" s="520"/>
      <c r="F188" s="520"/>
      <c r="G188" s="520"/>
      <c r="H188" s="198"/>
      <c r="I188" s="198"/>
      <c r="J188" s="198"/>
    </row>
    <row r="189" spans="1:12" ht="15.75" customHeight="1" x14ac:dyDescent="0.25">
      <c r="A189" s="160"/>
      <c r="B189" s="517" t="s">
        <v>60</v>
      </c>
      <c r="C189" s="176" t="s">
        <v>5</v>
      </c>
      <c r="D189" s="419" t="s">
        <v>266</v>
      </c>
      <c r="E189" s="176" t="s">
        <v>7</v>
      </c>
      <c r="F189" s="420" t="s">
        <v>253</v>
      </c>
      <c r="G189" s="457"/>
      <c r="H189" s="457"/>
      <c r="I189" s="191"/>
      <c r="J189" s="457"/>
    </row>
    <row r="190" spans="1:12" ht="15.75" customHeight="1" x14ac:dyDescent="0.25">
      <c r="A190" s="160"/>
      <c r="B190" s="518"/>
      <c r="C190" s="181" t="s">
        <v>9</v>
      </c>
      <c r="D190" s="421" t="s">
        <v>267</v>
      </c>
      <c r="E190" s="181" t="s">
        <v>11</v>
      </c>
      <c r="F190" s="422" t="s">
        <v>258</v>
      </c>
      <c r="G190" s="457"/>
      <c r="H190" s="457"/>
      <c r="I190" s="191"/>
      <c r="J190" s="457"/>
    </row>
    <row r="191" spans="1:12" ht="13.5" customHeight="1" x14ac:dyDescent="0.15">
      <c r="A191" s="160"/>
      <c r="B191" s="239" t="s">
        <v>169</v>
      </c>
      <c r="D191" s="174"/>
      <c r="E191" s="174"/>
      <c r="F191" s="174"/>
      <c r="G191" s="179"/>
      <c r="H191" s="179"/>
      <c r="I191" s="179"/>
      <c r="J191" s="179"/>
    </row>
    <row r="192" spans="1:12" ht="11.65" customHeight="1" x14ac:dyDescent="0.15">
      <c r="A192" s="160"/>
      <c r="B192" s="239"/>
      <c r="D192" s="174"/>
      <c r="E192" s="174"/>
      <c r="F192" s="174"/>
      <c r="G192" s="179"/>
      <c r="H192" s="179"/>
      <c r="I192" s="179"/>
      <c r="J192" s="179"/>
    </row>
    <row r="193" spans="1:13" ht="18.75" customHeight="1" x14ac:dyDescent="0.15">
      <c r="A193" s="160"/>
      <c r="B193" s="519" t="s">
        <v>221</v>
      </c>
      <c r="C193" s="519"/>
      <c r="D193" s="519"/>
      <c r="E193" s="519"/>
      <c r="F193" s="519"/>
      <c r="G193" s="519"/>
      <c r="H193" s="519"/>
      <c r="I193" s="519"/>
      <c r="J193" s="519"/>
      <c r="K193" s="519"/>
      <c r="M193" s="165"/>
    </row>
    <row r="194" spans="1:13" ht="15" customHeight="1" x14ac:dyDescent="0.15">
      <c r="A194" s="160"/>
      <c r="B194" s="520" t="s">
        <v>222</v>
      </c>
      <c r="C194" s="520"/>
      <c r="D194" s="520"/>
      <c r="E194" s="520"/>
      <c r="F194" s="520"/>
      <c r="G194" s="520"/>
      <c r="H194" s="198"/>
      <c r="I194" s="198"/>
      <c r="J194" s="198"/>
      <c r="K194" s="198"/>
      <c r="L194" s="198"/>
      <c r="M194" s="166"/>
    </row>
    <row r="195" spans="1:13" ht="15.75" customHeight="1" x14ac:dyDescent="0.25">
      <c r="A195" s="160"/>
      <c r="B195" s="517" t="s">
        <v>60</v>
      </c>
      <c r="C195" s="176" t="s">
        <v>5</v>
      </c>
      <c r="D195" s="419" t="s">
        <v>268</v>
      </c>
      <c r="E195" s="176" t="s">
        <v>7</v>
      </c>
      <c r="F195" s="420" t="s">
        <v>269</v>
      </c>
      <c r="G195" s="191"/>
      <c r="H195" s="191"/>
      <c r="I195" s="457"/>
      <c r="J195" s="457"/>
      <c r="K195" s="457"/>
      <c r="M195" s="166"/>
    </row>
    <row r="196" spans="1:13" ht="15.75" customHeight="1" x14ac:dyDescent="0.25">
      <c r="A196" s="160"/>
      <c r="B196" s="518"/>
      <c r="C196" s="181" t="s">
        <v>9</v>
      </c>
      <c r="D196" s="421" t="s">
        <v>270</v>
      </c>
      <c r="E196" s="181" t="s">
        <v>11</v>
      </c>
      <c r="F196" s="422" t="s">
        <v>253</v>
      </c>
      <c r="G196" s="191"/>
      <c r="H196" s="191"/>
      <c r="I196" s="457"/>
      <c r="J196" s="457"/>
      <c r="K196" s="457"/>
      <c r="M196" s="166"/>
    </row>
    <row r="197" spans="1:13" ht="13.5" customHeight="1" x14ac:dyDescent="0.15">
      <c r="A197" s="160"/>
      <c r="B197" s="239" t="s">
        <v>61</v>
      </c>
      <c r="D197" s="174"/>
      <c r="E197" s="174"/>
      <c r="F197" s="174"/>
      <c r="G197" s="179"/>
      <c r="H197" s="179"/>
      <c r="I197" s="179"/>
      <c r="J197" s="179"/>
      <c r="K197" s="179"/>
      <c r="M197" s="166"/>
    </row>
    <row r="198" spans="1:13" ht="13.5" customHeight="1" x14ac:dyDescent="0.15">
      <c r="A198" s="160"/>
      <c r="B198" s="239"/>
      <c r="D198" s="174"/>
      <c r="E198" s="174"/>
      <c r="F198" s="174"/>
      <c r="G198" s="179"/>
      <c r="H198" s="179"/>
      <c r="I198" s="179"/>
      <c r="J198" s="179"/>
      <c r="K198" s="179"/>
      <c r="M198" s="166"/>
    </row>
    <row r="199" spans="1:13" ht="13.5" customHeight="1" x14ac:dyDescent="0.15">
      <c r="A199" s="160"/>
      <c r="B199" s="160"/>
      <c r="C199" s="179"/>
      <c r="D199" s="179"/>
      <c r="E199" s="179"/>
      <c r="F199" s="179"/>
      <c r="G199" s="179"/>
      <c r="H199" s="179"/>
      <c r="I199" s="179"/>
      <c r="J199" s="179"/>
      <c r="K199" s="179"/>
    </row>
    <row r="200" spans="1:13" ht="15" customHeight="1" x14ac:dyDescent="0.15">
      <c r="A200" s="516" t="s">
        <v>168</v>
      </c>
      <c r="B200" s="516"/>
      <c r="C200" s="516"/>
      <c r="D200" s="516"/>
      <c r="E200" s="516"/>
      <c r="F200" s="516"/>
      <c r="G200" s="516"/>
      <c r="H200" s="516"/>
      <c r="I200" s="516"/>
      <c r="J200" s="516"/>
      <c r="K200" s="516"/>
      <c r="L200" s="516"/>
    </row>
    <row r="222" spans="1:12" ht="13.5" customHeight="1" x14ac:dyDescent="0.15"/>
    <row r="223" spans="1:12" ht="13.5" customHeight="1" x14ac:dyDescent="0.15"/>
    <row r="224" spans="1:12" ht="13.5" customHeight="1" x14ac:dyDescent="0.15">
      <c r="A224" s="516" t="s">
        <v>71</v>
      </c>
      <c r="B224" s="516"/>
      <c r="C224" s="516"/>
      <c r="D224" s="516"/>
      <c r="E224" s="516"/>
      <c r="F224" s="516"/>
      <c r="G224" s="516"/>
      <c r="H224" s="516"/>
      <c r="I224" s="516"/>
      <c r="J224" s="516"/>
      <c r="K224" s="516"/>
      <c r="L224" s="516"/>
    </row>
    <row r="231" ht="13.5" customHeight="1" x14ac:dyDescent="0.15"/>
    <row r="232" ht="13.5" customHeight="1" x14ac:dyDescent="0.15"/>
    <row r="233" ht="13.5" customHeight="1" x14ac:dyDescent="0.15"/>
    <row r="234" ht="13.5" customHeight="1" x14ac:dyDescent="0.15"/>
    <row r="235" ht="13.5" customHeight="1" x14ac:dyDescent="0.15"/>
    <row r="236" ht="13.5" customHeight="1" x14ac:dyDescent="0.15"/>
    <row r="237" ht="13.5" customHeight="1" x14ac:dyDescent="0.15"/>
    <row r="238" ht="13.5" customHeight="1" x14ac:dyDescent="0.15"/>
    <row r="239" ht="13.5" customHeight="1" x14ac:dyDescent="0.15"/>
    <row r="240" ht="13.5" customHeight="1" x14ac:dyDescent="0.15"/>
    <row r="241" spans="1:12" ht="13.5" customHeight="1" x14ac:dyDescent="0.15"/>
    <row r="242" spans="1:12" ht="13.5" customHeight="1" x14ac:dyDescent="0.15"/>
    <row r="243" spans="1:12" ht="13.5" customHeight="1" x14ac:dyDescent="0.15"/>
    <row r="244" spans="1:12" ht="10.5" customHeight="1" x14ac:dyDescent="0.15"/>
    <row r="245" spans="1:12" ht="13.5" customHeight="1" x14ac:dyDescent="0.15"/>
    <row r="246" spans="1:12" ht="13.5" customHeight="1" x14ac:dyDescent="0.15">
      <c r="A246" s="465">
        <v>6</v>
      </c>
      <c r="B246" s="465"/>
      <c r="C246" s="465"/>
      <c r="D246" s="465"/>
      <c r="E246" s="465"/>
      <c r="F246" s="465"/>
      <c r="G246" s="465"/>
      <c r="H246" s="465"/>
      <c r="I246" s="465"/>
      <c r="J246" s="465"/>
      <c r="K246" s="465"/>
      <c r="L246" s="465"/>
    </row>
    <row r="247" spans="1:12" ht="15" customHeight="1" x14ac:dyDescent="0.15">
      <c r="A247" s="521" t="s">
        <v>176</v>
      </c>
      <c r="B247" s="521"/>
      <c r="C247" s="521"/>
      <c r="D247" s="521"/>
      <c r="E247" s="521"/>
      <c r="F247" s="521"/>
      <c r="G247" s="521"/>
      <c r="H247" s="521"/>
      <c r="I247" s="521"/>
      <c r="J247" s="521"/>
      <c r="K247" s="521"/>
      <c r="L247" s="521"/>
    </row>
    <row r="248" spans="1:12" ht="9.75" customHeight="1" x14ac:dyDescent="0.15">
      <c r="A248" s="167"/>
      <c r="B248" s="167"/>
      <c r="C248" s="168"/>
      <c r="D248" s="168"/>
      <c r="E248" s="168"/>
      <c r="F248" s="168"/>
      <c r="G248" s="168"/>
      <c r="H248" s="168"/>
      <c r="I248" s="168"/>
      <c r="J248" s="168"/>
      <c r="K248" s="168"/>
    </row>
    <row r="249" spans="1:12" ht="18.75" customHeight="1" x14ac:dyDescent="0.15">
      <c r="A249" s="161"/>
      <c r="B249" s="519" t="s">
        <v>223</v>
      </c>
      <c r="C249" s="519"/>
      <c r="D249" s="519"/>
      <c r="E249" s="519"/>
      <c r="F249" s="519"/>
      <c r="G249" s="519"/>
      <c r="H249" s="519"/>
      <c r="I249" s="519"/>
      <c r="J249" s="519"/>
      <c r="K249" s="519"/>
    </row>
    <row r="250" spans="1:12" ht="15.6" customHeight="1" x14ac:dyDescent="0.15">
      <c r="A250" s="161"/>
      <c r="B250" s="520" t="s">
        <v>224</v>
      </c>
      <c r="C250" s="520"/>
      <c r="D250" s="520"/>
      <c r="E250" s="520"/>
      <c r="F250" s="520"/>
      <c r="G250" s="520"/>
      <c r="H250" s="198"/>
      <c r="I250" s="198"/>
      <c r="J250" s="198"/>
      <c r="K250" s="199"/>
      <c r="L250" s="198"/>
    </row>
    <row r="251" spans="1:12" ht="15.75" customHeight="1" x14ac:dyDescent="0.25">
      <c r="A251" s="161"/>
      <c r="B251" s="517" t="s">
        <v>60</v>
      </c>
      <c r="C251" s="176" t="s">
        <v>5</v>
      </c>
      <c r="D251" s="419" t="s">
        <v>271</v>
      </c>
      <c r="E251" s="176" t="s">
        <v>7</v>
      </c>
      <c r="F251" s="420" t="s">
        <v>225</v>
      </c>
      <c r="G251" s="200"/>
      <c r="H251" s="200"/>
      <c r="I251" s="200"/>
      <c r="J251" s="200"/>
      <c r="K251" s="192"/>
    </row>
    <row r="252" spans="1:12" ht="15.75" customHeight="1" x14ac:dyDescent="0.25">
      <c r="A252" s="161"/>
      <c r="B252" s="518"/>
      <c r="C252" s="181" t="s">
        <v>9</v>
      </c>
      <c r="D252" s="421" t="s">
        <v>263</v>
      </c>
      <c r="E252" s="181" t="s">
        <v>11</v>
      </c>
      <c r="F252" s="422" t="s">
        <v>272</v>
      </c>
      <c r="G252" s="200"/>
      <c r="H252" s="200"/>
      <c r="I252" s="200"/>
      <c r="J252" s="200"/>
      <c r="K252" s="192"/>
    </row>
    <row r="253" spans="1:12" ht="13.5" customHeight="1" x14ac:dyDescent="0.15">
      <c r="A253" s="161"/>
      <c r="B253" s="239" t="s">
        <v>61</v>
      </c>
      <c r="D253" s="174"/>
      <c r="E253" s="174"/>
      <c r="F253" s="174"/>
      <c r="G253" s="172"/>
      <c r="H253" s="172"/>
      <c r="I253" s="172"/>
      <c r="J253" s="172"/>
      <c r="K253" s="192"/>
    </row>
    <row r="254" spans="1:12" ht="13.5" customHeight="1" x14ac:dyDescent="0.15">
      <c r="A254" s="161"/>
      <c r="B254" s="239"/>
      <c r="D254" s="174"/>
      <c r="E254" s="174"/>
      <c r="F254" s="174"/>
      <c r="G254" s="172"/>
      <c r="H254" s="172"/>
      <c r="I254" s="172"/>
      <c r="J254" s="172"/>
      <c r="K254" s="192"/>
    </row>
    <row r="255" spans="1:12" ht="13.5" customHeight="1" x14ac:dyDescent="0.15">
      <c r="A255" s="161"/>
      <c r="B255" s="161"/>
      <c r="C255" s="201"/>
      <c r="D255" s="172"/>
      <c r="E255" s="172"/>
      <c r="F255" s="172"/>
      <c r="G255" s="172"/>
      <c r="H255" s="172"/>
      <c r="I255" s="172"/>
      <c r="J255" s="172"/>
      <c r="K255" s="172"/>
    </row>
    <row r="256" spans="1:12" ht="13.5" customHeight="1" x14ac:dyDescent="0.15">
      <c r="A256" s="161"/>
      <c r="B256" s="161"/>
      <c r="C256" s="169"/>
      <c r="D256" s="169"/>
      <c r="E256" s="169"/>
      <c r="F256" s="169"/>
      <c r="G256" s="169"/>
      <c r="H256" s="169"/>
      <c r="I256" s="169"/>
      <c r="J256" s="169"/>
      <c r="K256" s="169"/>
    </row>
    <row r="257" spans="1:12" s="163" customFormat="1" ht="15" customHeight="1" x14ac:dyDescent="0.15">
      <c r="A257" s="516" t="s">
        <v>72</v>
      </c>
      <c r="B257" s="516"/>
      <c r="C257" s="516"/>
      <c r="D257" s="516"/>
      <c r="E257" s="516"/>
      <c r="F257" s="516"/>
      <c r="G257" s="516"/>
      <c r="H257" s="516"/>
      <c r="I257" s="516"/>
      <c r="J257" s="516"/>
      <c r="K257" s="516"/>
      <c r="L257" s="516"/>
    </row>
    <row r="258" spans="1:12" ht="13.5" customHeight="1" x14ac:dyDescent="0.15">
      <c r="A258" s="161"/>
      <c r="B258" s="161"/>
      <c r="C258" s="169"/>
      <c r="D258" s="169"/>
      <c r="E258" s="169"/>
      <c r="F258" s="169"/>
      <c r="G258" s="169"/>
      <c r="H258" s="169"/>
      <c r="I258" s="169"/>
      <c r="J258" s="169"/>
      <c r="K258" s="169"/>
    </row>
    <row r="259" spans="1:12" ht="13.5" customHeight="1" x14ac:dyDescent="0.15">
      <c r="A259" s="161"/>
      <c r="B259" s="161"/>
      <c r="C259" s="169"/>
      <c r="D259" s="169"/>
      <c r="E259" s="169"/>
      <c r="F259" s="169"/>
      <c r="G259" s="169"/>
      <c r="H259" s="169"/>
      <c r="I259" s="169"/>
      <c r="J259" s="169"/>
      <c r="K259" s="169"/>
    </row>
    <row r="260" spans="1:12" ht="13.5" customHeight="1" x14ac:dyDescent="0.15">
      <c r="A260" s="161"/>
      <c r="B260" s="161"/>
      <c r="C260" s="169"/>
      <c r="D260" s="169"/>
      <c r="E260" s="169"/>
      <c r="F260" s="169"/>
      <c r="G260" s="169"/>
      <c r="H260" s="169"/>
      <c r="I260" s="169"/>
      <c r="J260" s="169"/>
      <c r="K260" s="169"/>
    </row>
    <row r="261" spans="1:12" ht="13.5" customHeight="1" x14ac:dyDescent="0.15">
      <c r="A261" s="161"/>
      <c r="B261" s="161"/>
      <c r="C261" s="169"/>
      <c r="D261" s="169"/>
      <c r="E261" s="169"/>
      <c r="F261" s="169"/>
      <c r="G261" s="169"/>
      <c r="H261" s="169"/>
      <c r="I261" s="169"/>
      <c r="J261" s="169"/>
      <c r="K261" s="169"/>
    </row>
    <row r="262" spans="1:12" ht="13.5" customHeight="1" x14ac:dyDescent="0.15">
      <c r="A262" s="161"/>
      <c r="B262" s="161"/>
      <c r="C262" s="169"/>
      <c r="D262" s="169"/>
      <c r="E262" s="169"/>
      <c r="F262" s="169"/>
      <c r="G262" s="169"/>
      <c r="H262" s="169"/>
      <c r="I262" s="169"/>
      <c r="J262" s="169"/>
      <c r="K262" s="169"/>
    </row>
    <row r="263" spans="1:12" ht="13.5" customHeight="1" x14ac:dyDescent="0.15">
      <c r="A263" s="161"/>
      <c r="B263" s="161"/>
      <c r="C263" s="169"/>
      <c r="D263" s="169"/>
      <c r="E263" s="169"/>
      <c r="F263" s="169"/>
      <c r="G263" s="169"/>
      <c r="H263" s="169"/>
      <c r="I263" s="169"/>
      <c r="J263" s="169"/>
      <c r="K263" s="169"/>
    </row>
    <row r="264" spans="1:12" ht="13.5" customHeight="1" x14ac:dyDescent="0.15">
      <c r="A264" s="161"/>
      <c r="B264" s="161"/>
      <c r="C264" s="169"/>
      <c r="D264" s="169"/>
      <c r="E264" s="169"/>
      <c r="F264" s="169"/>
      <c r="G264" s="169"/>
      <c r="H264" s="169"/>
      <c r="I264" s="169"/>
      <c r="J264" s="169"/>
      <c r="K264" s="169"/>
    </row>
    <row r="265" spans="1:12" ht="13.5" customHeight="1" x14ac:dyDescent="0.15">
      <c r="A265" s="161"/>
      <c r="B265" s="161"/>
      <c r="C265" s="169"/>
      <c r="D265" s="169"/>
      <c r="E265" s="169"/>
      <c r="F265" s="169"/>
      <c r="G265" s="169"/>
      <c r="H265" s="169"/>
      <c r="I265" s="169"/>
      <c r="J265" s="169"/>
      <c r="K265" s="169"/>
    </row>
    <row r="266" spans="1:12" ht="13.5" customHeight="1" x14ac:dyDescent="0.15">
      <c r="A266" s="161"/>
      <c r="B266" s="161"/>
      <c r="C266" s="169"/>
      <c r="D266" s="169"/>
      <c r="E266" s="169"/>
      <c r="F266" s="169"/>
      <c r="G266" s="169"/>
      <c r="H266" s="169"/>
      <c r="I266" s="169"/>
      <c r="J266" s="169"/>
      <c r="K266" s="169"/>
    </row>
    <row r="267" spans="1:12" ht="13.5" customHeight="1" x14ac:dyDescent="0.15">
      <c r="A267" s="161"/>
      <c r="B267" s="161"/>
      <c r="C267" s="169"/>
      <c r="D267" s="169"/>
      <c r="E267" s="169"/>
      <c r="F267" s="169"/>
      <c r="G267" s="169"/>
      <c r="H267" s="169"/>
      <c r="I267" s="169"/>
      <c r="J267" s="169"/>
      <c r="K267" s="169"/>
    </row>
    <row r="268" spans="1:12" ht="13.5" customHeight="1" x14ac:dyDescent="0.15">
      <c r="A268" s="161"/>
      <c r="B268" s="161"/>
      <c r="C268" s="169"/>
      <c r="D268" s="169"/>
      <c r="E268" s="169"/>
      <c r="F268" s="169"/>
      <c r="G268" s="169"/>
      <c r="H268" s="169"/>
      <c r="I268" s="169"/>
      <c r="J268" s="169"/>
      <c r="K268" s="169"/>
    </row>
    <row r="269" spans="1:12" ht="13.5" customHeight="1" x14ac:dyDescent="0.15">
      <c r="A269" s="161"/>
      <c r="B269" s="161"/>
      <c r="C269" s="169"/>
      <c r="D269" s="169"/>
      <c r="E269" s="169"/>
      <c r="F269" s="169"/>
      <c r="G269" s="169"/>
      <c r="H269" s="169"/>
      <c r="I269" s="169"/>
      <c r="J269" s="169"/>
      <c r="K269" s="169"/>
    </row>
    <row r="270" spans="1:12" ht="13.5" customHeight="1" x14ac:dyDescent="0.15">
      <c r="A270" s="161"/>
      <c r="B270" s="161"/>
      <c r="C270" s="93"/>
      <c r="D270" s="93"/>
      <c r="E270" s="93"/>
      <c r="F270" s="93"/>
      <c r="G270" s="93"/>
      <c r="H270" s="93"/>
      <c r="I270" s="93"/>
      <c r="J270" s="93"/>
      <c r="K270" s="93"/>
    </row>
    <row r="271" spans="1:12" ht="13.5" customHeight="1" x14ac:dyDescent="0.15">
      <c r="A271" s="161"/>
      <c r="B271" s="161"/>
      <c r="C271" s="93"/>
      <c r="D271" s="93"/>
      <c r="E271" s="93"/>
      <c r="F271" s="93"/>
      <c r="G271" s="93"/>
      <c r="H271" s="93"/>
      <c r="I271" s="93"/>
      <c r="J271" s="93"/>
      <c r="K271" s="93"/>
    </row>
    <row r="272" spans="1:12" ht="13.5" customHeight="1" x14ac:dyDescent="0.15">
      <c r="A272" s="161"/>
      <c r="B272" s="161"/>
      <c r="C272" s="93"/>
      <c r="D272" s="93"/>
      <c r="E272" s="93"/>
      <c r="F272" s="93"/>
      <c r="G272" s="93"/>
      <c r="H272" s="93"/>
      <c r="I272" s="93"/>
      <c r="J272" s="93"/>
      <c r="K272" s="93"/>
    </row>
    <row r="273" spans="1:16" ht="13.5" customHeight="1" x14ac:dyDescent="0.15">
      <c r="A273" s="161"/>
      <c r="B273" s="161"/>
      <c r="C273" s="179"/>
      <c r="D273" s="179"/>
      <c r="E273" s="179"/>
      <c r="F273" s="179"/>
      <c r="G273" s="179"/>
      <c r="H273" s="179"/>
      <c r="I273" s="179"/>
      <c r="J273" s="179"/>
      <c r="K273" s="179"/>
    </row>
    <row r="274" spans="1:16" ht="13.5" customHeight="1" x14ac:dyDescent="0.15">
      <c r="A274" s="161"/>
      <c r="B274" s="161"/>
      <c r="C274" s="179"/>
      <c r="D274" s="179"/>
      <c r="E274" s="179"/>
      <c r="F274" s="179"/>
      <c r="G274" s="179"/>
      <c r="H274" s="179"/>
      <c r="I274" s="179"/>
      <c r="J274" s="179"/>
      <c r="K274" s="179"/>
    </row>
    <row r="275" spans="1:16" ht="13.5" customHeight="1" x14ac:dyDescent="0.15">
      <c r="A275" s="161"/>
      <c r="B275" s="161"/>
      <c r="C275" s="179"/>
      <c r="D275" s="179"/>
      <c r="E275" s="179"/>
      <c r="F275" s="179"/>
      <c r="G275" s="179"/>
      <c r="H275" s="179"/>
      <c r="I275" s="179"/>
      <c r="J275" s="179"/>
      <c r="K275" s="179"/>
    </row>
    <row r="276" spans="1:16" ht="13.5" customHeight="1" x14ac:dyDescent="0.15">
      <c r="A276" s="161"/>
      <c r="B276" s="161"/>
      <c r="C276" s="179"/>
      <c r="D276" s="179"/>
      <c r="E276" s="179"/>
      <c r="F276" s="179"/>
      <c r="G276" s="179"/>
      <c r="H276" s="179"/>
      <c r="I276" s="179"/>
      <c r="J276" s="179"/>
      <c r="K276" s="179"/>
    </row>
    <row r="278" spans="1:16" ht="15" customHeight="1" x14ac:dyDescent="0.15">
      <c r="A278" s="511" t="s">
        <v>177</v>
      </c>
      <c r="B278" s="511"/>
      <c r="C278" s="511"/>
      <c r="D278" s="511"/>
      <c r="E278" s="511"/>
      <c r="F278" s="511"/>
      <c r="G278" s="511"/>
      <c r="H278" s="511"/>
      <c r="I278" s="511"/>
      <c r="J278" s="511"/>
      <c r="K278" s="511"/>
      <c r="L278" s="511"/>
    </row>
    <row r="279" spans="1:16" ht="9.75" customHeight="1" x14ac:dyDescent="0.15">
      <c r="A279" s="158"/>
      <c r="B279" s="158"/>
      <c r="C279" s="158"/>
      <c r="D279" s="202"/>
      <c r="E279" s="202"/>
      <c r="F279" s="202"/>
      <c r="G279" s="202"/>
      <c r="H279" s="202"/>
      <c r="I279" s="202"/>
      <c r="J279" s="202"/>
      <c r="K279" s="202"/>
    </row>
    <row r="280" spans="1:16" ht="18.75" customHeight="1" x14ac:dyDescent="0.15">
      <c r="A280" s="161"/>
      <c r="B280" s="519" t="s">
        <v>226</v>
      </c>
      <c r="C280" s="519"/>
      <c r="D280" s="519"/>
      <c r="E280" s="519"/>
      <c r="F280" s="519"/>
      <c r="G280" s="519"/>
      <c r="H280" s="519"/>
      <c r="I280" s="519"/>
      <c r="J280" s="519"/>
      <c r="K280" s="519"/>
    </row>
    <row r="281" spans="1:16" ht="15" customHeight="1" x14ac:dyDescent="0.25">
      <c r="A281" s="161"/>
      <c r="B281" s="520" t="s">
        <v>227</v>
      </c>
      <c r="C281" s="520"/>
      <c r="D281" s="520"/>
      <c r="E281" s="520"/>
      <c r="F281" s="520"/>
      <c r="G281" s="520"/>
      <c r="H281" s="198"/>
      <c r="I281" s="171"/>
      <c r="J281" s="198"/>
      <c r="K281" s="199"/>
      <c r="L281" s="198"/>
      <c r="N281" s="205"/>
      <c r="O281" s="205"/>
      <c r="P281" s="239"/>
    </row>
    <row r="282" spans="1:16" ht="15.75" customHeight="1" x14ac:dyDescent="0.25">
      <c r="A282" s="161"/>
      <c r="B282" s="517" t="s">
        <v>60</v>
      </c>
      <c r="C282" s="176" t="s">
        <v>5</v>
      </c>
      <c r="D282" s="419" t="s">
        <v>228</v>
      </c>
      <c r="E282" s="176" t="s">
        <v>7</v>
      </c>
      <c r="F282" s="420" t="s">
        <v>252</v>
      </c>
      <c r="G282" s="200"/>
      <c r="H282" s="200"/>
      <c r="I282" s="203"/>
      <c r="J282" s="204"/>
      <c r="K282" s="192"/>
      <c r="N282" s="205"/>
      <c r="O282" s="205"/>
      <c r="P282" s="239"/>
    </row>
    <row r="283" spans="1:16" ht="15.75" customHeight="1" x14ac:dyDescent="0.25">
      <c r="A283" s="161"/>
      <c r="B283" s="518"/>
      <c r="C283" s="181" t="s">
        <v>9</v>
      </c>
      <c r="D283" s="421" t="s">
        <v>229</v>
      </c>
      <c r="E283" s="181" t="s">
        <v>11</v>
      </c>
      <c r="F283" s="422" t="s">
        <v>230</v>
      </c>
      <c r="G283" s="200"/>
      <c r="H283" s="200"/>
      <c r="I283" s="203"/>
      <c r="J283" s="204"/>
      <c r="K283" s="192"/>
      <c r="N283" s="205"/>
      <c r="O283" s="205"/>
      <c r="P283" s="239"/>
    </row>
    <row r="284" spans="1:16" ht="13.5" customHeight="1" x14ac:dyDescent="0.25">
      <c r="A284" s="161"/>
      <c r="B284" s="239" t="s">
        <v>61</v>
      </c>
      <c r="D284" s="174"/>
      <c r="E284" s="174"/>
      <c r="F284" s="174"/>
      <c r="G284" s="172"/>
      <c r="H284" s="172"/>
      <c r="I284" s="203"/>
      <c r="J284" s="204"/>
      <c r="K284" s="192"/>
      <c r="N284" s="205"/>
      <c r="O284" s="205"/>
      <c r="P284" s="239"/>
    </row>
    <row r="285" spans="1:16" ht="13.5" customHeight="1" x14ac:dyDescent="0.25">
      <c r="A285" s="161"/>
      <c r="B285" s="239"/>
      <c r="D285" s="174"/>
      <c r="E285" s="174"/>
      <c r="F285" s="174"/>
      <c r="G285" s="172"/>
      <c r="H285" s="172"/>
      <c r="I285" s="203"/>
      <c r="J285" s="204"/>
      <c r="K285" s="192"/>
      <c r="N285" s="205"/>
      <c r="O285" s="205"/>
      <c r="P285" s="239"/>
    </row>
    <row r="286" spans="1:16" ht="13.5" customHeight="1" x14ac:dyDescent="0.25">
      <c r="A286" s="161"/>
      <c r="B286" s="161"/>
      <c r="C286" s="201"/>
      <c r="D286" s="172"/>
      <c r="E286" s="172"/>
      <c r="F286" s="172"/>
      <c r="G286" s="172"/>
      <c r="H286" s="172"/>
      <c r="I286" s="172"/>
      <c r="J286" s="204"/>
      <c r="K286" s="172"/>
      <c r="N286" s="205"/>
      <c r="O286" s="205"/>
      <c r="P286" s="239"/>
    </row>
    <row r="287" spans="1:16" s="163" customFormat="1" ht="15" customHeight="1" x14ac:dyDescent="0.15">
      <c r="A287" s="516" t="s">
        <v>73</v>
      </c>
      <c r="B287" s="516"/>
      <c r="C287" s="516"/>
      <c r="D287" s="516"/>
      <c r="E287" s="516"/>
      <c r="F287" s="516"/>
      <c r="G287" s="516"/>
      <c r="H287" s="516"/>
      <c r="I287" s="516"/>
      <c r="J287" s="516"/>
      <c r="K287" s="516"/>
      <c r="L287" s="516"/>
    </row>
    <row r="288" spans="1:16" ht="15" x14ac:dyDescent="0.25">
      <c r="N288" s="409"/>
      <c r="O288" s="409"/>
    </row>
    <row r="289" spans="14:15" ht="15" x14ac:dyDescent="0.25">
      <c r="N289" s="409"/>
      <c r="O289" s="409"/>
    </row>
    <row r="290" spans="14:15" ht="15" x14ac:dyDescent="0.25">
      <c r="N290" s="409"/>
      <c r="O290" s="409"/>
    </row>
    <row r="291" spans="14:15" ht="15" x14ac:dyDescent="0.25">
      <c r="N291" s="409"/>
      <c r="O291" s="409"/>
    </row>
    <row r="304" spans="14:15" ht="14.25" customHeight="1" x14ac:dyDescent="0.15"/>
    <row r="305" spans="1:12" ht="13.5" customHeight="1" x14ac:dyDescent="0.15">
      <c r="C305" s="206"/>
    </row>
    <row r="306" spans="1:12" ht="13.5" customHeight="1" x14ac:dyDescent="0.15">
      <c r="C306" s="206"/>
    </row>
    <row r="307" spans="1:12" ht="13.5" customHeight="1" x14ac:dyDescent="0.15">
      <c r="C307" s="206"/>
    </row>
    <row r="308" spans="1:12" ht="13.5" customHeight="1" x14ac:dyDescent="0.15">
      <c r="A308" s="465">
        <v>7</v>
      </c>
      <c r="B308" s="465"/>
      <c r="C308" s="465"/>
      <c r="D308" s="465"/>
      <c r="E308" s="465"/>
      <c r="F308" s="465"/>
      <c r="G308" s="465"/>
      <c r="H308" s="465"/>
      <c r="I308" s="465"/>
      <c r="J308" s="465"/>
      <c r="K308" s="465"/>
      <c r="L308" s="465"/>
    </row>
    <row r="309" spans="1:12" ht="15" customHeight="1" x14ac:dyDescent="0.15">
      <c r="A309" s="511" t="s">
        <v>234</v>
      </c>
      <c r="B309" s="511"/>
      <c r="C309" s="511"/>
      <c r="D309" s="511"/>
      <c r="E309" s="511"/>
      <c r="F309" s="511"/>
      <c r="G309" s="511"/>
      <c r="H309" s="511"/>
      <c r="I309" s="511"/>
      <c r="J309" s="511"/>
      <c r="K309" s="511"/>
      <c r="L309" s="511"/>
    </row>
    <row r="310" spans="1:12" s="163" customFormat="1" ht="15" customHeight="1" x14ac:dyDescent="0.15">
      <c r="B310" s="511" t="s">
        <v>233</v>
      </c>
      <c r="C310" s="511"/>
      <c r="D310" s="511"/>
      <c r="E310" s="511"/>
      <c r="F310" s="511"/>
      <c r="G310" s="511"/>
      <c r="H310" s="511"/>
      <c r="I310" s="511"/>
      <c r="J310" s="511"/>
      <c r="K310" s="511"/>
      <c r="L310" s="511"/>
    </row>
    <row r="311" spans="1:12" ht="9.75" customHeight="1" x14ac:dyDescent="0.15">
      <c r="A311" s="158"/>
      <c r="B311" s="158"/>
    </row>
    <row r="312" spans="1:12" ht="18.75" customHeight="1" x14ac:dyDescent="0.15">
      <c r="B312" s="519" t="s">
        <v>231</v>
      </c>
      <c r="C312" s="519"/>
      <c r="D312" s="519"/>
      <c r="E312" s="519"/>
      <c r="F312" s="519"/>
      <c r="G312" s="519"/>
      <c r="H312" s="519"/>
      <c r="I312" s="519"/>
      <c r="J312" s="519"/>
      <c r="K312" s="519"/>
    </row>
    <row r="313" spans="1:12" ht="15" customHeight="1" x14ac:dyDescent="0.15">
      <c r="A313" s="161"/>
      <c r="B313" s="520" t="s">
        <v>232</v>
      </c>
      <c r="C313" s="520"/>
      <c r="D313" s="520"/>
      <c r="E313" s="520"/>
      <c r="F313" s="520"/>
      <c r="G313" s="198"/>
      <c r="H313" s="198"/>
      <c r="I313" s="198"/>
      <c r="J313" s="198"/>
      <c r="K313" s="198"/>
      <c r="L313" s="198"/>
    </row>
    <row r="314" spans="1:12" ht="11.65" customHeight="1" x14ac:dyDescent="0.15">
      <c r="C314" s="186"/>
      <c r="D314" s="186"/>
      <c r="E314" s="186"/>
      <c r="F314" s="186"/>
      <c r="G314" s="186"/>
      <c r="H314" s="186"/>
      <c r="I314" s="186"/>
      <c r="J314" s="186"/>
      <c r="K314" s="186"/>
    </row>
    <row r="315" spans="1:12" ht="15" customHeight="1" x14ac:dyDescent="0.15">
      <c r="A315" s="516" t="s">
        <v>74</v>
      </c>
      <c r="B315" s="516"/>
      <c r="C315" s="516"/>
      <c r="D315" s="516"/>
      <c r="E315" s="516"/>
      <c r="F315" s="516"/>
      <c r="G315" s="516"/>
      <c r="H315" s="516"/>
      <c r="I315" s="516"/>
      <c r="J315" s="516"/>
      <c r="K315" s="516"/>
      <c r="L315" s="516"/>
    </row>
    <row r="316" spans="1:12" ht="13.5" customHeight="1" x14ac:dyDescent="0.15">
      <c r="C316" s="186"/>
      <c r="D316" s="186"/>
      <c r="E316" s="186"/>
      <c r="F316" s="186"/>
      <c r="G316" s="186"/>
      <c r="H316" s="186"/>
      <c r="I316" s="186"/>
      <c r="J316" s="186"/>
      <c r="K316" s="186"/>
    </row>
    <row r="317" spans="1:12" ht="13.5" customHeight="1" x14ac:dyDescent="0.15">
      <c r="C317" s="186"/>
      <c r="D317" s="186"/>
      <c r="E317" s="186"/>
      <c r="F317" s="186"/>
      <c r="G317" s="186"/>
      <c r="H317" s="186"/>
      <c r="I317" s="186"/>
      <c r="J317" s="186"/>
      <c r="K317" s="186"/>
    </row>
    <row r="318" spans="1:12" ht="13.5" customHeight="1" x14ac:dyDescent="0.15">
      <c r="C318" s="186"/>
      <c r="D318" s="186"/>
      <c r="E318" s="186"/>
      <c r="F318" s="186"/>
      <c r="G318" s="186"/>
      <c r="H318" s="186"/>
      <c r="I318" s="186"/>
      <c r="J318" s="186"/>
      <c r="K318" s="186"/>
    </row>
    <row r="319" spans="1:12" ht="13.5" customHeight="1" x14ac:dyDescent="0.15">
      <c r="C319" s="186"/>
      <c r="D319" s="186"/>
      <c r="E319" s="186"/>
      <c r="F319" s="186"/>
      <c r="G319" s="186"/>
      <c r="H319" s="186"/>
      <c r="I319" s="186"/>
      <c r="J319" s="186"/>
      <c r="K319" s="186"/>
    </row>
    <row r="320" spans="1:12" ht="13.5" customHeight="1" x14ac:dyDescent="0.15">
      <c r="C320" s="186"/>
      <c r="D320" s="186"/>
      <c r="E320" s="186"/>
      <c r="F320" s="186"/>
      <c r="G320" s="186"/>
      <c r="H320" s="186"/>
      <c r="I320" s="186"/>
      <c r="J320" s="186"/>
      <c r="K320" s="186"/>
    </row>
    <row r="321" spans="1:11" ht="13.5" customHeight="1" x14ac:dyDescent="0.15">
      <c r="C321" s="186"/>
      <c r="D321" s="186"/>
      <c r="E321" s="186"/>
      <c r="F321" s="186"/>
      <c r="G321" s="186"/>
      <c r="H321" s="186"/>
      <c r="I321" s="186"/>
      <c r="J321" s="186"/>
      <c r="K321" s="186"/>
    </row>
    <row r="322" spans="1:11" ht="13.5" customHeight="1" x14ac:dyDescent="0.15">
      <c r="C322" s="186"/>
      <c r="D322" s="186"/>
      <c r="E322" s="186"/>
      <c r="F322" s="186"/>
      <c r="G322" s="186"/>
      <c r="H322" s="186"/>
      <c r="I322" s="186"/>
      <c r="J322" s="186"/>
      <c r="K322" s="186"/>
    </row>
    <row r="323" spans="1:11" ht="13.5" customHeight="1" x14ac:dyDescent="0.15">
      <c r="C323" s="186"/>
      <c r="D323" s="186"/>
      <c r="E323" s="186"/>
      <c r="F323" s="186"/>
      <c r="G323" s="186"/>
      <c r="H323" s="186"/>
      <c r="I323" s="186"/>
      <c r="J323" s="186"/>
      <c r="K323" s="186"/>
    </row>
    <row r="324" spans="1:11" ht="13.5" customHeight="1" x14ac:dyDescent="0.15">
      <c r="C324" s="186"/>
      <c r="D324" s="186"/>
      <c r="E324" s="186"/>
      <c r="F324" s="186"/>
      <c r="G324" s="186"/>
      <c r="H324" s="186"/>
      <c r="I324" s="186"/>
      <c r="J324" s="186"/>
      <c r="K324" s="186"/>
    </row>
    <row r="325" spans="1:11" ht="13.5" customHeight="1" x14ac:dyDescent="0.15">
      <c r="C325" s="186"/>
      <c r="D325" s="186"/>
      <c r="E325" s="186"/>
      <c r="F325" s="186"/>
      <c r="G325" s="186"/>
      <c r="H325" s="186"/>
      <c r="I325" s="186"/>
      <c r="J325" s="186"/>
      <c r="K325" s="186"/>
    </row>
    <row r="326" spans="1:11" ht="13.5" customHeight="1" x14ac:dyDescent="0.15">
      <c r="C326" s="186"/>
      <c r="D326" s="186"/>
      <c r="E326" s="186"/>
      <c r="F326" s="186"/>
      <c r="G326" s="186"/>
      <c r="H326" s="186"/>
      <c r="I326" s="186"/>
      <c r="J326" s="186"/>
      <c r="K326" s="186"/>
    </row>
    <row r="327" spans="1:11" ht="13.5" customHeight="1" x14ac:dyDescent="0.15">
      <c r="C327" s="186"/>
      <c r="D327" s="186"/>
      <c r="E327" s="186"/>
      <c r="F327" s="186"/>
      <c r="G327" s="186"/>
      <c r="H327" s="186"/>
      <c r="I327" s="186"/>
      <c r="J327" s="186"/>
      <c r="K327" s="186"/>
    </row>
    <row r="328" spans="1:11" ht="13.5" customHeight="1" x14ac:dyDescent="0.15">
      <c r="C328" s="186"/>
      <c r="D328" s="186"/>
      <c r="E328" s="186"/>
      <c r="F328" s="186"/>
      <c r="G328" s="186"/>
      <c r="H328" s="186"/>
      <c r="I328" s="186"/>
      <c r="J328" s="186"/>
      <c r="K328" s="186"/>
    </row>
    <row r="329" spans="1:11" ht="13.5" customHeight="1" x14ac:dyDescent="0.15">
      <c r="C329" s="186"/>
      <c r="D329" s="186"/>
      <c r="E329" s="186"/>
      <c r="F329" s="186"/>
      <c r="G329" s="186"/>
      <c r="H329" s="186"/>
      <c r="I329" s="186"/>
      <c r="J329" s="186"/>
      <c r="K329" s="186"/>
    </row>
    <row r="330" spans="1:11" ht="13.5" customHeight="1" x14ac:dyDescent="0.15">
      <c r="C330" s="186"/>
      <c r="D330" s="186"/>
      <c r="E330" s="186"/>
      <c r="F330" s="186"/>
      <c r="G330" s="186"/>
      <c r="H330" s="186"/>
      <c r="I330" s="186"/>
      <c r="J330" s="186"/>
      <c r="K330" s="186"/>
    </row>
    <row r="331" spans="1:11" ht="13.5" customHeight="1" x14ac:dyDescent="0.15">
      <c r="C331" s="186"/>
      <c r="D331" s="186"/>
      <c r="E331" s="186"/>
      <c r="F331" s="186"/>
      <c r="G331" s="186"/>
      <c r="H331" s="186"/>
      <c r="I331" s="186"/>
      <c r="J331" s="186"/>
      <c r="K331" s="186"/>
    </row>
    <row r="332" spans="1:11" ht="13.5" customHeight="1" x14ac:dyDescent="0.15">
      <c r="C332" s="186"/>
      <c r="D332" s="186"/>
      <c r="E332" s="186"/>
      <c r="F332" s="186"/>
      <c r="G332" s="186"/>
      <c r="H332" s="186"/>
      <c r="I332" s="186"/>
      <c r="J332" s="186"/>
      <c r="K332" s="186"/>
    </row>
    <row r="333" spans="1:11" ht="13.5" customHeight="1" x14ac:dyDescent="0.15">
      <c r="C333" s="186"/>
      <c r="D333" s="186"/>
      <c r="E333" s="186"/>
      <c r="F333" s="186"/>
      <c r="G333" s="186"/>
      <c r="H333" s="186"/>
      <c r="I333" s="186"/>
      <c r="J333" s="186"/>
      <c r="K333" s="186"/>
    </row>
    <row r="334" spans="1:11" ht="13.5" customHeight="1" x14ac:dyDescent="0.15">
      <c r="C334" s="186"/>
      <c r="D334" s="186"/>
      <c r="E334" s="186"/>
      <c r="F334" s="186"/>
      <c r="G334" s="186"/>
      <c r="H334" s="186"/>
      <c r="I334" s="186"/>
      <c r="J334" s="186"/>
      <c r="K334" s="186"/>
    </row>
    <row r="335" spans="1:11" ht="31.9" customHeight="1" x14ac:dyDescent="0.15">
      <c r="B335" s="519" t="s">
        <v>235</v>
      </c>
      <c r="C335" s="519"/>
      <c r="D335" s="519"/>
      <c r="E335" s="519"/>
      <c r="F335" s="519"/>
      <c r="G335" s="519"/>
      <c r="H335" s="519"/>
      <c r="I335" s="519"/>
      <c r="J335" s="519"/>
      <c r="K335" s="519"/>
    </row>
    <row r="336" spans="1:11" ht="15" customHeight="1" x14ac:dyDescent="0.15">
      <c r="A336" s="161"/>
      <c r="B336" s="520" t="s">
        <v>236</v>
      </c>
      <c r="C336" s="520"/>
      <c r="D336" s="520"/>
      <c r="E336" s="520"/>
      <c r="F336" s="520"/>
      <c r="G336" s="200"/>
      <c r="H336" s="200"/>
      <c r="I336" s="200"/>
      <c r="J336" s="200"/>
      <c r="K336" s="200"/>
    </row>
    <row r="337" spans="1:12" ht="13.5" customHeight="1" x14ac:dyDescent="0.15">
      <c r="A337" s="161"/>
      <c r="B337" s="161"/>
      <c r="C337" s="458"/>
      <c r="D337" s="200"/>
      <c r="E337" s="200"/>
      <c r="F337" s="200"/>
      <c r="G337" s="200"/>
      <c r="H337" s="200"/>
      <c r="I337" s="200"/>
      <c r="J337" s="200"/>
      <c r="K337" s="200"/>
    </row>
    <row r="338" spans="1:12" ht="13.5" hidden="1" customHeight="1" x14ac:dyDescent="0.15">
      <c r="C338" s="186"/>
      <c r="D338" s="186"/>
      <c r="E338" s="186"/>
      <c r="F338" s="186"/>
      <c r="G338" s="186"/>
      <c r="H338" s="186"/>
      <c r="I338" s="186"/>
      <c r="J338" s="186"/>
      <c r="K338" s="186"/>
    </row>
    <row r="339" spans="1:12" ht="15" customHeight="1" x14ac:dyDescent="0.15">
      <c r="A339" s="516" t="s">
        <v>75</v>
      </c>
      <c r="B339" s="516"/>
      <c r="C339" s="516"/>
      <c r="D339" s="516"/>
      <c r="E339" s="516"/>
      <c r="F339" s="516"/>
      <c r="G339" s="516"/>
      <c r="H339" s="516"/>
      <c r="I339" s="516"/>
      <c r="J339" s="516"/>
      <c r="K339" s="516"/>
      <c r="L339" s="516"/>
    </row>
    <row r="346" spans="1:12" ht="13.5" customHeight="1" x14ac:dyDescent="0.15"/>
    <row r="347" spans="1:12" ht="13.5" customHeight="1" x14ac:dyDescent="0.15"/>
    <row r="348" spans="1:12" ht="13.5" customHeight="1" x14ac:dyDescent="0.15"/>
    <row r="349" spans="1:12" ht="13.5" customHeight="1" x14ac:dyDescent="0.15"/>
    <row r="350" spans="1:12" ht="13.5" customHeight="1" x14ac:dyDescent="0.15"/>
    <row r="351" spans="1:12" ht="13.5" customHeight="1" x14ac:dyDescent="0.15"/>
    <row r="352" spans="1:12" ht="13.5" customHeight="1" x14ac:dyDescent="0.15"/>
    <row r="353" spans="1:13" ht="13.5" customHeight="1" x14ac:dyDescent="0.15"/>
    <row r="354" spans="1:13" ht="13.5" customHeight="1" x14ac:dyDescent="0.15"/>
    <row r="355" spans="1:13" ht="13.5" customHeight="1" x14ac:dyDescent="0.15"/>
    <row r="356" spans="1:13" ht="13.5" customHeight="1" x14ac:dyDescent="0.15"/>
    <row r="357" spans="1:13" ht="13.5" customHeight="1" x14ac:dyDescent="0.15"/>
    <row r="358" spans="1:13" ht="8.25" customHeight="1" x14ac:dyDescent="0.15"/>
    <row r="359" spans="1:13" ht="12.75" customHeight="1" x14ac:dyDescent="0.15"/>
    <row r="360" spans="1:13" ht="15" customHeight="1" x14ac:dyDescent="0.15">
      <c r="A360" s="511" t="s">
        <v>175</v>
      </c>
      <c r="B360" s="511"/>
      <c r="C360" s="511"/>
      <c r="D360" s="511"/>
      <c r="E360" s="511"/>
      <c r="F360" s="511"/>
      <c r="G360" s="511"/>
      <c r="H360" s="511"/>
      <c r="I360" s="511"/>
      <c r="J360" s="511"/>
      <c r="K360" s="511"/>
      <c r="L360" s="511"/>
    </row>
    <row r="361" spans="1:13" ht="9.75" customHeight="1" x14ac:dyDescent="0.15">
      <c r="A361" s="158"/>
      <c r="B361" s="158"/>
    </row>
    <row r="362" spans="1:13" ht="31.9" customHeight="1" x14ac:dyDescent="0.15">
      <c r="A362" s="158"/>
      <c r="B362" s="519" t="s">
        <v>237</v>
      </c>
      <c r="C362" s="519"/>
      <c r="D362" s="519"/>
      <c r="E362" s="519"/>
      <c r="F362" s="519"/>
      <c r="G362" s="519"/>
      <c r="H362" s="519"/>
      <c r="I362" s="519"/>
      <c r="J362" s="519"/>
      <c r="K362" s="519"/>
    </row>
    <row r="363" spans="1:13" ht="15" customHeight="1" x14ac:dyDescent="0.15">
      <c r="A363" s="158"/>
      <c r="B363" s="520" t="s">
        <v>238</v>
      </c>
      <c r="C363" s="520"/>
      <c r="D363" s="520"/>
      <c r="E363" s="520"/>
      <c r="F363" s="520"/>
      <c r="G363" s="520"/>
      <c r="H363" s="198"/>
      <c r="I363" s="199"/>
      <c r="J363" s="198"/>
      <c r="K363" s="198"/>
      <c r="L363" s="198"/>
      <c r="M363" s="207"/>
    </row>
    <row r="364" spans="1:13" ht="15.75" customHeight="1" x14ac:dyDescent="0.25">
      <c r="A364" s="158"/>
      <c r="B364" s="517" t="s">
        <v>60</v>
      </c>
      <c r="C364" s="176" t="s">
        <v>5</v>
      </c>
      <c r="D364" s="419" t="s">
        <v>239</v>
      </c>
      <c r="E364" s="176" t="s">
        <v>7</v>
      </c>
      <c r="F364" s="420" t="s">
        <v>240</v>
      </c>
      <c r="H364" s="189"/>
      <c r="I364" s="192"/>
      <c r="J364" s="189"/>
      <c r="K364" s="189"/>
      <c r="M364" s="207"/>
    </row>
    <row r="365" spans="1:13" ht="15.75" customHeight="1" x14ac:dyDescent="0.25">
      <c r="A365" s="158"/>
      <c r="B365" s="518"/>
      <c r="C365" s="181" t="s">
        <v>9</v>
      </c>
      <c r="D365" s="421" t="s">
        <v>241</v>
      </c>
      <c r="E365" s="181" t="s">
        <v>11</v>
      </c>
      <c r="F365" s="422" t="s">
        <v>242</v>
      </c>
      <c r="H365" s="189"/>
      <c r="I365" s="192"/>
      <c r="J365" s="208"/>
      <c r="K365" s="189"/>
      <c r="M365" s="207"/>
    </row>
    <row r="366" spans="1:13" ht="13.5" customHeight="1" x14ac:dyDescent="0.15">
      <c r="A366" s="158"/>
      <c r="B366" s="239" t="s">
        <v>61</v>
      </c>
      <c r="D366" s="174"/>
      <c r="E366" s="174"/>
      <c r="F366" s="174"/>
      <c r="H366" s="186"/>
      <c r="I366" s="192"/>
      <c r="J366" s="209"/>
      <c r="K366" s="186"/>
      <c r="M366" s="207"/>
    </row>
    <row r="367" spans="1:13" ht="13.5" customHeight="1" x14ac:dyDescent="0.15">
      <c r="A367" s="158"/>
      <c r="B367" s="239"/>
      <c r="D367" s="174"/>
      <c r="E367" s="174"/>
      <c r="F367" s="174"/>
      <c r="H367" s="186"/>
      <c r="I367" s="192"/>
      <c r="J367" s="209"/>
      <c r="K367" s="186"/>
      <c r="M367" s="207"/>
    </row>
    <row r="368" spans="1:13" ht="11.25" customHeight="1" x14ac:dyDescent="0.15">
      <c r="A368" s="158"/>
      <c r="B368" s="239"/>
      <c r="D368" s="174"/>
      <c r="E368" s="174"/>
      <c r="F368" s="174"/>
      <c r="H368" s="186"/>
      <c r="I368" s="186"/>
      <c r="J368" s="209"/>
      <c r="K368" s="186"/>
      <c r="M368" s="207"/>
    </row>
    <row r="369" spans="1:16" ht="13.5" customHeight="1" x14ac:dyDescent="0.15">
      <c r="A369" s="158"/>
      <c r="B369" s="239"/>
      <c r="D369" s="174"/>
      <c r="E369" s="174"/>
      <c r="F369" s="174"/>
      <c r="H369" s="186"/>
      <c r="I369" s="186"/>
      <c r="J369" s="209"/>
      <c r="K369" s="186"/>
      <c r="M369" s="207"/>
    </row>
    <row r="370" spans="1:16" ht="13.5" customHeight="1" x14ac:dyDescent="0.2">
      <c r="A370" s="465">
        <v>8</v>
      </c>
      <c r="B370" s="465"/>
      <c r="C370" s="465"/>
      <c r="D370" s="465"/>
      <c r="E370" s="465"/>
      <c r="F370" s="465"/>
      <c r="G370" s="465"/>
      <c r="H370" s="465"/>
      <c r="I370" s="465"/>
      <c r="J370" s="465"/>
      <c r="K370" s="465"/>
      <c r="L370" s="465"/>
      <c r="M370" s="210"/>
    </row>
    <row r="371" spans="1:16" ht="18" customHeight="1" x14ac:dyDescent="0.15">
      <c r="A371" s="510" t="s">
        <v>246</v>
      </c>
      <c r="B371" s="511"/>
      <c r="C371" s="511"/>
      <c r="D371" s="511"/>
      <c r="E371" s="511"/>
      <c r="F371" s="511"/>
      <c r="G371" s="511"/>
      <c r="H371" s="511"/>
      <c r="I371" s="511"/>
      <c r="J371" s="511"/>
      <c r="K371" s="511"/>
    </row>
    <row r="372" spans="1:16" ht="135" customHeight="1" x14ac:dyDescent="0.15">
      <c r="A372" s="514" t="s">
        <v>273</v>
      </c>
      <c r="B372" s="514"/>
      <c r="C372" s="514"/>
      <c r="D372" s="514"/>
      <c r="E372" s="514"/>
      <c r="F372" s="514"/>
      <c r="G372" s="514"/>
      <c r="H372" s="514"/>
      <c r="I372" s="514"/>
      <c r="J372" s="514"/>
      <c r="K372" s="514"/>
    </row>
    <row r="373" spans="1:16" ht="7.5" hidden="1" customHeight="1" x14ac:dyDescent="0.15">
      <c r="A373" s="172"/>
      <c r="B373" s="172"/>
      <c r="C373" s="172"/>
      <c r="D373" s="172"/>
      <c r="E373" s="172"/>
      <c r="F373" s="172"/>
      <c r="G373" s="172"/>
      <c r="H373" s="172"/>
      <c r="I373" s="172"/>
      <c r="J373" s="172"/>
      <c r="K373" s="172"/>
    </row>
    <row r="374" spans="1:16" ht="28.5" customHeight="1" x14ac:dyDescent="0.35">
      <c r="A374" s="170"/>
      <c r="B374" s="515" t="s">
        <v>243</v>
      </c>
      <c r="C374" s="515"/>
      <c r="D374" s="515"/>
      <c r="E374" s="515"/>
      <c r="F374" s="515"/>
      <c r="G374" s="515"/>
      <c r="H374" s="515"/>
      <c r="I374" s="515"/>
      <c r="J374" s="515"/>
      <c r="K374" s="515"/>
      <c r="O374" s="410"/>
      <c r="P374" s="410"/>
    </row>
    <row r="375" spans="1:16" ht="13.5" customHeight="1" x14ac:dyDescent="0.15">
      <c r="A375" s="170"/>
      <c r="B375" s="170"/>
      <c r="C375" s="170"/>
      <c r="D375" s="170"/>
      <c r="E375" s="170"/>
      <c r="F375" s="170"/>
      <c r="G375" s="170"/>
      <c r="H375" s="170"/>
      <c r="I375" s="170"/>
      <c r="J375" s="170"/>
      <c r="K375" s="170"/>
      <c r="N375" s="410"/>
      <c r="O375" s="411"/>
      <c r="P375" s="171"/>
    </row>
    <row r="376" spans="1:16" ht="13.5" customHeight="1" x14ac:dyDescent="0.15">
      <c r="A376" s="170"/>
      <c r="B376" s="170"/>
      <c r="C376" s="170"/>
      <c r="D376" s="170"/>
      <c r="E376" s="170"/>
      <c r="F376" s="170"/>
      <c r="G376" s="170"/>
      <c r="H376" s="170"/>
      <c r="I376" s="170"/>
      <c r="J376" s="170"/>
      <c r="K376" s="170"/>
      <c r="N376" s="410"/>
      <c r="O376" s="411"/>
      <c r="P376" s="171"/>
    </row>
    <row r="377" spans="1:16" ht="13.5" customHeight="1" x14ac:dyDescent="0.15">
      <c r="A377" s="170"/>
      <c r="B377" s="170"/>
      <c r="C377" s="170"/>
      <c r="D377" s="170"/>
      <c r="E377" s="170"/>
      <c r="F377" s="170"/>
      <c r="G377" s="170"/>
      <c r="H377" s="170"/>
      <c r="I377" s="170"/>
      <c r="J377" s="170"/>
      <c r="K377" s="170"/>
    </row>
    <row r="378" spans="1:16" ht="13.5" customHeight="1" x14ac:dyDescent="0.15">
      <c r="A378" s="170"/>
      <c r="B378" s="170"/>
      <c r="C378" s="170"/>
      <c r="D378" s="170"/>
      <c r="E378" s="170"/>
      <c r="F378" s="170"/>
      <c r="G378" s="170"/>
      <c r="H378" s="170"/>
      <c r="I378" s="170"/>
      <c r="J378" s="170"/>
      <c r="K378" s="170"/>
    </row>
    <row r="379" spans="1:16" ht="13.5" customHeight="1" x14ac:dyDescent="0.15">
      <c r="A379" s="170"/>
      <c r="B379" s="170"/>
      <c r="C379" s="170"/>
      <c r="D379" s="170"/>
      <c r="E379" s="170"/>
      <c r="F379" s="170"/>
      <c r="G379" s="170"/>
      <c r="H379" s="170"/>
      <c r="I379" s="170"/>
      <c r="J379" s="170"/>
      <c r="K379" s="170"/>
    </row>
    <row r="380" spans="1:16" ht="13.5" customHeight="1" x14ac:dyDescent="0.15">
      <c r="A380" s="170"/>
      <c r="B380" s="170"/>
      <c r="C380" s="170"/>
      <c r="D380" s="170"/>
      <c r="E380" s="170"/>
      <c r="F380" s="170"/>
      <c r="G380" s="170"/>
      <c r="H380" s="170"/>
      <c r="I380" s="170"/>
      <c r="J380" s="170"/>
      <c r="K380" s="170"/>
    </row>
    <row r="381" spans="1:16" ht="13.5" customHeight="1" x14ac:dyDescent="0.15">
      <c r="A381" s="170"/>
      <c r="B381" s="170"/>
      <c r="C381" s="170"/>
      <c r="D381" s="170"/>
      <c r="E381" s="170"/>
      <c r="F381" s="170"/>
      <c r="G381" s="170"/>
      <c r="H381" s="170"/>
      <c r="I381" s="170"/>
      <c r="J381" s="170"/>
      <c r="K381" s="170"/>
    </row>
    <row r="382" spans="1:16" ht="13.5" customHeight="1" x14ac:dyDescent="0.15">
      <c r="A382" s="170"/>
      <c r="B382" s="170"/>
      <c r="C382" s="170"/>
      <c r="D382" s="170"/>
      <c r="E382" s="170"/>
      <c r="F382" s="170"/>
      <c r="G382" s="170"/>
      <c r="H382" s="170"/>
      <c r="I382" s="170"/>
      <c r="J382" s="170"/>
      <c r="K382" s="170"/>
    </row>
    <row r="383" spans="1:16" ht="13.5" customHeight="1" x14ac:dyDescent="0.15">
      <c r="A383" s="170"/>
      <c r="B383" s="170"/>
      <c r="C383" s="170"/>
      <c r="D383" s="170"/>
      <c r="E383" s="170"/>
      <c r="F383" s="170"/>
      <c r="G383" s="170"/>
      <c r="H383" s="170"/>
      <c r="I383" s="170"/>
      <c r="J383" s="170"/>
      <c r="K383" s="170"/>
    </row>
    <row r="384" spans="1:16" ht="13.5" customHeight="1" x14ac:dyDescent="0.15">
      <c r="A384" s="170"/>
      <c r="B384" s="170"/>
      <c r="C384" s="170"/>
      <c r="D384" s="170"/>
      <c r="E384" s="170"/>
      <c r="F384" s="170"/>
      <c r="G384" s="170"/>
      <c r="H384" s="170"/>
      <c r="I384" s="170"/>
      <c r="J384" s="170"/>
      <c r="K384" s="170"/>
    </row>
    <row r="385" spans="1:11" ht="13.5" customHeight="1" x14ac:dyDescent="0.15">
      <c r="A385" s="170"/>
      <c r="B385" s="170"/>
      <c r="C385" s="170"/>
      <c r="D385" s="170"/>
      <c r="E385" s="170"/>
      <c r="F385" s="170"/>
      <c r="G385" s="170"/>
      <c r="H385" s="170"/>
      <c r="I385" s="170"/>
      <c r="J385" s="170"/>
      <c r="K385" s="170"/>
    </row>
    <row r="386" spans="1:11" ht="13.5" customHeight="1" x14ac:dyDescent="0.15">
      <c r="A386" s="170"/>
      <c r="B386" s="170"/>
      <c r="C386" s="170"/>
      <c r="D386" s="170"/>
      <c r="E386" s="170"/>
      <c r="F386" s="170"/>
      <c r="G386" s="170"/>
      <c r="H386" s="170"/>
      <c r="I386" s="170"/>
      <c r="J386" s="170"/>
      <c r="K386" s="170"/>
    </row>
    <row r="387" spans="1:11" ht="13.5" customHeight="1" x14ac:dyDescent="0.15">
      <c r="A387" s="170"/>
      <c r="B387" s="170"/>
      <c r="C387" s="170"/>
      <c r="D387" s="170"/>
      <c r="E387" s="170"/>
      <c r="F387" s="170"/>
      <c r="G387" s="170"/>
      <c r="H387" s="170"/>
      <c r="I387" s="170"/>
      <c r="J387" s="170"/>
      <c r="K387" s="170"/>
    </row>
    <row r="388" spans="1:11" ht="13.5" customHeight="1" x14ac:dyDescent="0.15">
      <c r="A388" s="170"/>
      <c r="B388" s="170"/>
      <c r="C388" s="170"/>
      <c r="D388" s="170"/>
      <c r="E388" s="170"/>
      <c r="F388" s="170"/>
      <c r="G388" s="170"/>
      <c r="H388" s="170"/>
      <c r="I388" s="170"/>
      <c r="J388" s="170"/>
      <c r="K388" s="170"/>
    </row>
    <row r="389" spans="1:11" ht="13.5" customHeight="1" x14ac:dyDescent="0.15">
      <c r="A389" s="170"/>
      <c r="B389" s="170"/>
      <c r="C389" s="170"/>
      <c r="D389" s="170"/>
      <c r="E389" s="170"/>
      <c r="F389" s="170"/>
      <c r="G389" s="170"/>
      <c r="H389" s="170"/>
      <c r="I389" s="170"/>
      <c r="J389" s="170"/>
      <c r="K389" s="170"/>
    </row>
    <row r="390" spans="1:11" ht="13.5" customHeight="1" x14ac:dyDescent="0.15">
      <c r="A390" s="170"/>
      <c r="B390" s="170"/>
      <c r="C390" s="170"/>
      <c r="D390" s="170"/>
      <c r="E390" s="170"/>
      <c r="F390" s="170"/>
      <c r="G390" s="170"/>
      <c r="H390" s="170"/>
      <c r="I390" s="170"/>
      <c r="J390" s="170"/>
      <c r="K390" s="170"/>
    </row>
    <row r="391" spans="1:11" ht="13.5" customHeight="1" x14ac:dyDescent="0.15">
      <c r="A391" s="170"/>
      <c r="B391" s="170"/>
      <c r="C391" s="170"/>
      <c r="D391" s="170"/>
      <c r="E391" s="170"/>
      <c r="F391" s="170"/>
      <c r="G391" s="170"/>
      <c r="H391" s="170"/>
      <c r="I391" s="170"/>
      <c r="J391" s="170"/>
      <c r="K391" s="170"/>
    </row>
    <row r="392" spans="1:11" ht="13.5" customHeight="1" x14ac:dyDescent="0.15">
      <c r="A392" s="170"/>
      <c r="B392" s="170"/>
      <c r="C392" s="170"/>
      <c r="D392" s="170"/>
      <c r="E392" s="170"/>
      <c r="F392" s="170"/>
      <c r="G392" s="170"/>
      <c r="H392" s="170"/>
      <c r="I392" s="170"/>
      <c r="J392" s="170"/>
      <c r="K392" s="170"/>
    </row>
    <row r="393" spans="1:11" ht="13.5" customHeight="1" x14ac:dyDescent="0.15">
      <c r="A393" s="170"/>
      <c r="B393" s="170"/>
      <c r="C393" s="170"/>
      <c r="D393" s="170"/>
      <c r="E393" s="170"/>
      <c r="F393" s="170"/>
      <c r="G393" s="170"/>
      <c r="H393" s="170"/>
      <c r="I393" s="170"/>
      <c r="J393" s="170"/>
      <c r="K393" s="170"/>
    </row>
    <row r="394" spans="1:11" ht="13.5" customHeight="1" x14ac:dyDescent="0.15">
      <c r="A394" s="170"/>
      <c r="B394" s="170"/>
      <c r="C394" s="170"/>
      <c r="D394" s="170"/>
      <c r="E394" s="170"/>
      <c r="F394" s="170"/>
      <c r="G394" s="170"/>
      <c r="H394" s="170"/>
      <c r="I394" s="170"/>
      <c r="J394" s="170"/>
      <c r="K394" s="170"/>
    </row>
    <row r="395" spans="1:11" ht="13.5" customHeight="1" x14ac:dyDescent="0.15">
      <c r="A395" s="170"/>
      <c r="B395" s="170"/>
      <c r="C395" s="170"/>
      <c r="D395" s="170"/>
      <c r="E395" s="170"/>
      <c r="F395" s="170"/>
      <c r="G395" s="170"/>
      <c r="H395" s="170"/>
      <c r="I395" s="170"/>
      <c r="J395" s="170"/>
      <c r="K395" s="170"/>
    </row>
    <row r="396" spans="1:11" ht="13.5" customHeight="1" x14ac:dyDescent="0.15">
      <c r="A396" s="170"/>
      <c r="B396" s="170"/>
      <c r="C396" s="170"/>
      <c r="D396" s="170"/>
      <c r="E396" s="170"/>
      <c r="F396" s="170"/>
      <c r="G396" s="170"/>
      <c r="H396" s="170"/>
      <c r="I396" s="170"/>
      <c r="J396" s="170"/>
      <c r="K396" s="170"/>
    </row>
    <row r="397" spans="1:11" ht="13.5" customHeight="1" x14ac:dyDescent="0.15">
      <c r="A397" s="170"/>
      <c r="B397" s="170"/>
      <c r="C397" s="170"/>
      <c r="D397" s="170"/>
      <c r="E397" s="170"/>
      <c r="F397" s="170"/>
      <c r="G397" s="170"/>
      <c r="H397" s="170"/>
      <c r="I397" s="170"/>
      <c r="J397" s="170"/>
      <c r="K397" s="170"/>
    </row>
    <row r="398" spans="1:11" ht="13.5" customHeight="1" x14ac:dyDescent="0.15">
      <c r="A398" s="170"/>
      <c r="B398" s="170"/>
      <c r="C398" s="170"/>
      <c r="D398" s="170"/>
      <c r="E398" s="170"/>
      <c r="F398" s="170"/>
      <c r="G398" s="170"/>
      <c r="H398" s="170"/>
      <c r="I398" s="170"/>
      <c r="J398" s="170"/>
      <c r="K398" s="170"/>
    </row>
    <row r="399" spans="1:11" ht="13.5" customHeight="1" x14ac:dyDescent="0.15">
      <c r="A399" s="170"/>
      <c r="B399" s="170"/>
      <c r="C399" s="170"/>
      <c r="D399" s="170"/>
      <c r="E399" s="170"/>
      <c r="F399" s="170"/>
      <c r="G399" s="170"/>
      <c r="H399" s="170"/>
      <c r="I399" s="170"/>
      <c r="J399" s="170"/>
      <c r="K399" s="170"/>
    </row>
    <row r="400" spans="1:11" ht="13.5" customHeight="1" x14ac:dyDescent="0.15">
      <c r="A400" s="170"/>
      <c r="B400" s="170"/>
      <c r="C400" s="170"/>
      <c r="D400" s="170"/>
      <c r="E400" s="170"/>
      <c r="F400" s="170"/>
      <c r="G400" s="170"/>
      <c r="H400" s="170"/>
      <c r="I400" s="170"/>
      <c r="J400" s="170"/>
      <c r="K400" s="170"/>
    </row>
    <row r="401" spans="1:15" ht="13.5" customHeight="1" x14ac:dyDescent="0.15">
      <c r="A401" s="170"/>
      <c r="B401" s="170"/>
      <c r="C401" s="170"/>
      <c r="D401" s="170"/>
      <c r="E401" s="170"/>
      <c r="F401" s="170"/>
      <c r="G401" s="170"/>
      <c r="H401" s="170"/>
      <c r="I401" s="170"/>
      <c r="J401" s="170"/>
      <c r="K401" s="170"/>
    </row>
    <row r="402" spans="1:15" ht="13.5" customHeight="1" x14ac:dyDescent="0.15">
      <c r="A402" s="170"/>
      <c r="B402" s="170"/>
      <c r="C402" s="170"/>
      <c r="D402" s="170"/>
      <c r="E402" s="170"/>
      <c r="F402" s="170"/>
      <c r="G402" s="170"/>
      <c r="H402" s="170"/>
      <c r="I402" s="170"/>
      <c r="J402" s="170"/>
      <c r="K402" s="170"/>
    </row>
    <row r="403" spans="1:15" ht="13.5" customHeight="1" x14ac:dyDescent="0.15">
      <c r="A403" s="170"/>
      <c r="B403" s="170"/>
      <c r="C403" s="170"/>
      <c r="D403" s="170"/>
      <c r="E403" s="170"/>
      <c r="F403" s="170"/>
      <c r="G403" s="170"/>
      <c r="H403" s="170"/>
      <c r="I403" s="170"/>
      <c r="J403" s="170"/>
      <c r="K403" s="170"/>
    </row>
    <row r="404" spans="1:15" ht="13.5" customHeight="1" x14ac:dyDescent="0.15">
      <c r="A404" s="170"/>
      <c r="B404" s="170"/>
      <c r="C404" s="170"/>
      <c r="D404" s="170"/>
      <c r="E404" s="170"/>
      <c r="F404" s="170"/>
      <c r="G404" s="170"/>
      <c r="H404" s="170"/>
      <c r="I404" s="170"/>
      <c r="J404" s="170"/>
      <c r="K404" s="170"/>
    </row>
    <row r="405" spans="1:15" ht="13.5" customHeight="1" x14ac:dyDescent="0.15">
      <c r="A405" s="170"/>
      <c r="B405" s="170"/>
      <c r="C405" s="170"/>
      <c r="D405" s="170"/>
      <c r="E405" s="170"/>
      <c r="F405" s="170"/>
      <c r="G405" s="170"/>
      <c r="H405" s="170"/>
      <c r="I405" s="170"/>
      <c r="J405" s="170"/>
      <c r="K405" s="170"/>
    </row>
    <row r="406" spans="1:15" ht="13.5" customHeight="1" x14ac:dyDescent="0.15">
      <c r="A406" s="170"/>
      <c r="B406" s="170"/>
      <c r="C406" s="170"/>
      <c r="D406" s="170"/>
      <c r="E406" s="170"/>
      <c r="F406" s="170"/>
      <c r="G406" s="170"/>
      <c r="H406" s="170"/>
      <c r="I406" s="170"/>
      <c r="J406" s="170"/>
      <c r="K406" s="170"/>
    </row>
    <row r="407" spans="1:15" ht="18.75" customHeight="1" x14ac:dyDescent="0.15">
      <c r="A407" s="170"/>
      <c r="B407" s="170"/>
      <c r="C407" s="170"/>
      <c r="D407" s="170"/>
      <c r="E407" s="170"/>
      <c r="F407" s="170"/>
      <c r="G407" s="170"/>
      <c r="H407" s="170"/>
      <c r="I407" s="170"/>
      <c r="J407" s="170"/>
      <c r="K407" s="170"/>
    </row>
    <row r="408" spans="1:15" ht="13.5" customHeight="1" x14ac:dyDescent="0.15">
      <c r="A408" s="170"/>
      <c r="B408" s="516" t="s">
        <v>274</v>
      </c>
      <c r="C408" s="516"/>
      <c r="D408" s="516"/>
      <c r="E408" s="516"/>
      <c r="F408" s="516"/>
      <c r="G408" s="516"/>
      <c r="H408" s="516"/>
      <c r="I408" s="516"/>
      <c r="J408" s="516"/>
      <c r="K408" s="516"/>
      <c r="N408" s="410"/>
      <c r="O408" s="171"/>
    </row>
    <row r="409" spans="1:15" ht="13.5" customHeight="1" x14ac:dyDescent="0.15">
      <c r="A409" s="170"/>
      <c r="B409" s="170"/>
      <c r="C409" s="170"/>
      <c r="D409" s="170"/>
      <c r="E409" s="170"/>
      <c r="F409" s="170"/>
      <c r="G409" s="170"/>
      <c r="H409" s="170"/>
      <c r="I409" s="170"/>
      <c r="J409" s="170"/>
      <c r="K409" s="170"/>
    </row>
    <row r="410" spans="1:15" ht="13.5" customHeight="1" x14ac:dyDescent="0.15">
      <c r="A410" s="170"/>
      <c r="B410" s="170"/>
      <c r="C410" s="170"/>
      <c r="D410" s="170"/>
      <c r="E410" s="170"/>
      <c r="F410" s="170"/>
      <c r="G410" s="170"/>
      <c r="H410" s="170"/>
      <c r="I410" s="170"/>
      <c r="J410" s="170"/>
      <c r="K410" s="170"/>
    </row>
    <row r="411" spans="1:15" ht="13.5" customHeight="1" x14ac:dyDescent="0.15">
      <c r="A411" s="170"/>
      <c r="B411" s="170"/>
      <c r="C411" s="170"/>
      <c r="D411" s="170"/>
      <c r="E411" s="170"/>
      <c r="F411" s="170"/>
      <c r="G411" s="170"/>
      <c r="H411" s="170"/>
      <c r="I411" s="170"/>
      <c r="J411" s="170"/>
      <c r="K411" s="170"/>
    </row>
    <row r="412" spans="1:15" ht="13.5" customHeight="1" x14ac:dyDescent="0.15">
      <c r="A412" s="170"/>
      <c r="B412" s="170"/>
      <c r="C412" s="170"/>
      <c r="D412" s="170"/>
      <c r="E412" s="170"/>
      <c r="F412" s="170"/>
      <c r="G412" s="170"/>
      <c r="H412" s="170"/>
      <c r="I412" s="170"/>
      <c r="J412" s="170"/>
      <c r="K412" s="170"/>
    </row>
    <row r="413" spans="1:15" ht="13.5" customHeight="1" x14ac:dyDescent="0.15">
      <c r="A413" s="170"/>
      <c r="B413" s="170"/>
      <c r="C413" s="170"/>
      <c r="D413" s="170"/>
      <c r="E413" s="170"/>
      <c r="F413" s="170"/>
      <c r="G413" s="170"/>
      <c r="H413" s="170"/>
      <c r="I413" s="170"/>
      <c r="J413" s="170"/>
      <c r="K413" s="170"/>
    </row>
    <row r="414" spans="1:15" ht="13.5" customHeight="1" x14ac:dyDescent="0.15">
      <c r="A414" s="170"/>
      <c r="B414" s="170"/>
      <c r="C414" s="170"/>
      <c r="D414" s="170"/>
      <c r="E414" s="170"/>
      <c r="F414" s="170"/>
      <c r="G414" s="170"/>
      <c r="H414" s="170"/>
      <c r="I414" s="170"/>
      <c r="J414" s="170"/>
      <c r="K414" s="170"/>
    </row>
    <row r="415" spans="1:15" ht="13.5" customHeight="1" x14ac:dyDescent="0.15">
      <c r="A415" s="170"/>
      <c r="B415" s="170"/>
      <c r="C415" s="170"/>
      <c r="D415" s="170"/>
      <c r="E415" s="170"/>
      <c r="F415" s="170"/>
      <c r="G415" s="170"/>
      <c r="H415" s="170"/>
      <c r="I415" s="170"/>
      <c r="J415" s="170"/>
      <c r="K415" s="170"/>
    </row>
    <row r="416" spans="1:15" ht="13.5" customHeight="1" x14ac:dyDescent="0.15">
      <c r="A416" s="170"/>
      <c r="B416" s="170"/>
      <c r="C416" s="170"/>
      <c r="D416" s="170"/>
      <c r="E416" s="170"/>
      <c r="F416" s="170"/>
      <c r="G416" s="170"/>
      <c r="H416" s="170"/>
      <c r="I416" s="170"/>
      <c r="J416" s="170"/>
      <c r="K416" s="170"/>
    </row>
    <row r="417" spans="1:15" ht="13.5" customHeight="1" x14ac:dyDescent="0.15">
      <c r="A417" s="170"/>
      <c r="B417" s="170"/>
      <c r="C417" s="170"/>
      <c r="D417" s="170"/>
      <c r="E417" s="170"/>
      <c r="F417" s="170"/>
      <c r="G417" s="170"/>
      <c r="H417" s="170"/>
      <c r="I417" s="170"/>
      <c r="J417" s="170"/>
      <c r="K417" s="170"/>
    </row>
    <row r="418" spans="1:15" ht="13.5" customHeight="1" x14ac:dyDescent="0.15">
      <c r="A418" s="170"/>
      <c r="B418" s="170"/>
      <c r="C418" s="170"/>
      <c r="D418" s="170"/>
      <c r="E418" s="170"/>
      <c r="F418" s="170"/>
      <c r="G418" s="170"/>
      <c r="H418" s="170"/>
      <c r="I418" s="170"/>
      <c r="J418" s="170"/>
      <c r="K418" s="170"/>
    </row>
    <row r="419" spans="1:15" ht="13.5" customHeight="1" x14ac:dyDescent="0.15">
      <c r="A419" s="170"/>
      <c r="B419" s="170"/>
      <c r="C419" s="170"/>
      <c r="D419" s="170"/>
      <c r="E419" s="170"/>
      <c r="F419" s="170"/>
      <c r="G419" s="170"/>
      <c r="H419" s="170"/>
      <c r="I419" s="170"/>
      <c r="J419" s="170"/>
      <c r="K419" s="170"/>
    </row>
    <row r="420" spans="1:15" ht="13.5" customHeight="1" x14ac:dyDescent="0.15">
      <c r="A420" s="170"/>
      <c r="B420" s="170"/>
      <c r="C420" s="170"/>
      <c r="D420" s="170"/>
      <c r="E420" s="170"/>
      <c r="F420" s="170"/>
      <c r="G420" s="170"/>
      <c r="H420" s="170"/>
      <c r="I420" s="170"/>
      <c r="J420" s="170"/>
      <c r="K420" s="170"/>
    </row>
    <row r="421" spans="1:15" ht="13.5" customHeight="1" x14ac:dyDescent="0.15">
      <c r="A421" s="170"/>
      <c r="B421" s="170"/>
      <c r="C421" s="170"/>
      <c r="D421" s="170"/>
      <c r="E421" s="170"/>
      <c r="F421" s="170"/>
      <c r="G421" s="170"/>
      <c r="H421" s="170"/>
      <c r="I421" s="170"/>
      <c r="J421" s="170"/>
      <c r="K421" s="170"/>
    </row>
    <row r="422" spans="1:15" ht="27.75" customHeight="1" x14ac:dyDescent="0.15">
      <c r="A422" s="170"/>
      <c r="B422" s="170"/>
      <c r="C422" s="170"/>
      <c r="D422" s="170"/>
      <c r="E422" s="170"/>
      <c r="F422" s="170"/>
      <c r="G422" s="170"/>
      <c r="H422" s="170"/>
      <c r="I422" s="170"/>
      <c r="J422" s="170"/>
      <c r="K422" s="170"/>
    </row>
    <row r="423" spans="1:15" ht="15.6" customHeight="1" x14ac:dyDescent="0.2">
      <c r="A423" s="465">
        <v>9</v>
      </c>
      <c r="B423" s="465"/>
      <c r="C423" s="465"/>
      <c r="D423" s="465"/>
      <c r="E423" s="465"/>
      <c r="F423" s="465"/>
      <c r="G423" s="465"/>
      <c r="H423" s="465"/>
      <c r="I423" s="465"/>
      <c r="J423" s="465"/>
      <c r="K423" s="465"/>
      <c r="L423" s="465"/>
      <c r="M423" s="210"/>
    </row>
    <row r="424" spans="1:15" ht="18" customHeight="1" x14ac:dyDescent="0.15">
      <c r="A424" s="510" t="s">
        <v>277</v>
      </c>
      <c r="B424" s="511"/>
      <c r="C424" s="511"/>
      <c r="D424" s="511"/>
      <c r="E424" s="511"/>
      <c r="F424" s="511"/>
      <c r="G424" s="511"/>
      <c r="H424" s="511"/>
      <c r="I424" s="511"/>
      <c r="J424" s="511"/>
      <c r="K424" s="511"/>
    </row>
    <row r="425" spans="1:15" s="132" customFormat="1" ht="16.5" customHeight="1" x14ac:dyDescent="0.15">
      <c r="A425" s="512" t="s">
        <v>244</v>
      </c>
      <c r="B425" s="512"/>
      <c r="C425" s="512"/>
      <c r="D425" s="512"/>
      <c r="E425" s="512"/>
      <c r="F425" s="512"/>
      <c r="G425" s="512"/>
      <c r="H425" s="512"/>
      <c r="I425" s="512"/>
      <c r="J425" s="512"/>
      <c r="K425" s="512"/>
    </row>
    <row r="426" spans="1:15" s="320" customFormat="1" ht="64.5" customHeight="1" x14ac:dyDescent="0.15">
      <c r="A426" s="513" t="s">
        <v>283</v>
      </c>
      <c r="B426" s="513"/>
      <c r="C426" s="513"/>
      <c r="D426" s="513"/>
      <c r="E426" s="513"/>
      <c r="F426" s="513"/>
      <c r="G426" s="513"/>
      <c r="H426" s="513"/>
      <c r="I426" s="513"/>
      <c r="J426" s="513"/>
      <c r="K426" s="513"/>
    </row>
    <row r="427" spans="1:15" ht="9.6" hidden="1" customHeight="1" x14ac:dyDescent="0.15">
      <c r="A427" s="170"/>
      <c r="B427" s="170"/>
      <c r="C427" s="170"/>
      <c r="D427" s="170"/>
      <c r="E427" s="170"/>
      <c r="F427" s="170"/>
      <c r="G427" s="170"/>
      <c r="H427" s="170"/>
      <c r="I427" s="170"/>
      <c r="J427" s="170"/>
      <c r="K427" s="170"/>
    </row>
    <row r="428" spans="1:15" ht="22.5" customHeight="1" x14ac:dyDescent="0.35">
      <c r="A428" s="170"/>
      <c r="B428" s="515" t="s">
        <v>275</v>
      </c>
      <c r="C428" s="515"/>
      <c r="D428" s="515"/>
      <c r="E428" s="515"/>
      <c r="F428" s="515"/>
      <c r="G428" s="515"/>
      <c r="H428" s="515"/>
      <c r="I428" s="515"/>
      <c r="J428" s="515"/>
      <c r="K428" s="515"/>
      <c r="N428" s="410"/>
      <c r="O428" s="171"/>
    </row>
    <row r="429" spans="1:15" ht="13.5" customHeight="1" x14ac:dyDescent="0.15">
      <c r="A429" s="170"/>
      <c r="B429" s="170"/>
      <c r="C429" s="170"/>
      <c r="D429" s="170"/>
      <c r="E429" s="170"/>
      <c r="F429" s="170"/>
      <c r="G429" s="170"/>
      <c r="H429" s="170"/>
      <c r="I429" s="170"/>
      <c r="J429" s="170"/>
      <c r="K429" s="170"/>
    </row>
    <row r="430" spans="1:15" ht="13.5" customHeight="1" x14ac:dyDescent="0.15">
      <c r="A430" s="170"/>
      <c r="B430" s="170"/>
      <c r="C430" s="170"/>
      <c r="D430" s="170"/>
      <c r="E430" s="170"/>
      <c r="F430" s="170"/>
      <c r="G430" s="170"/>
      <c r="H430" s="170"/>
      <c r="I430" s="170"/>
      <c r="J430" s="170"/>
      <c r="K430" s="170"/>
    </row>
    <row r="431" spans="1:15" ht="13.5" customHeight="1" x14ac:dyDescent="0.15">
      <c r="A431" s="170"/>
      <c r="B431" s="170"/>
      <c r="C431" s="170"/>
      <c r="D431" s="170"/>
      <c r="E431" s="170"/>
      <c r="F431" s="170"/>
      <c r="G431" s="170"/>
      <c r="H431" s="170"/>
      <c r="I431" s="170"/>
      <c r="J431" s="170"/>
      <c r="K431" s="170"/>
    </row>
    <row r="432" spans="1:15" ht="13.5" customHeight="1" x14ac:dyDescent="0.15">
      <c r="A432" s="170"/>
      <c r="B432" s="170"/>
      <c r="C432" s="170"/>
      <c r="D432" s="170"/>
      <c r="E432" s="170"/>
      <c r="F432" s="170"/>
      <c r="G432" s="170"/>
      <c r="H432" s="170"/>
      <c r="I432" s="170"/>
      <c r="J432" s="170"/>
      <c r="K432" s="170"/>
    </row>
    <row r="433" spans="1:11" ht="13.5" customHeight="1" x14ac:dyDescent="0.15">
      <c r="A433" s="170"/>
      <c r="B433" s="170"/>
      <c r="C433" s="170"/>
      <c r="D433" s="170"/>
      <c r="E433" s="170"/>
      <c r="F433" s="170"/>
      <c r="G433" s="170"/>
      <c r="H433" s="170"/>
      <c r="I433" s="170"/>
      <c r="J433" s="170"/>
      <c r="K433" s="170"/>
    </row>
    <row r="434" spans="1:11" ht="13.5" customHeight="1" x14ac:dyDescent="0.15">
      <c r="A434" s="170"/>
      <c r="B434" s="170"/>
      <c r="C434" s="170"/>
      <c r="D434" s="170"/>
      <c r="E434" s="170"/>
      <c r="F434" s="170"/>
      <c r="G434" s="170"/>
      <c r="H434" s="170"/>
      <c r="I434" s="170"/>
      <c r="J434" s="170"/>
      <c r="K434" s="170"/>
    </row>
    <row r="435" spans="1:11" ht="13.5" customHeight="1" x14ac:dyDescent="0.15">
      <c r="A435" s="170"/>
      <c r="B435" s="170"/>
      <c r="C435" s="170"/>
      <c r="D435" s="170"/>
      <c r="E435" s="170"/>
      <c r="F435" s="170"/>
      <c r="G435" s="170"/>
      <c r="H435" s="170"/>
      <c r="I435" s="170"/>
      <c r="J435" s="170"/>
      <c r="K435" s="170"/>
    </row>
    <row r="436" spans="1:11" ht="13.5" customHeight="1" x14ac:dyDescent="0.15">
      <c r="A436" s="170"/>
      <c r="B436" s="170"/>
      <c r="C436" s="170"/>
      <c r="D436" s="170"/>
      <c r="E436" s="170"/>
      <c r="F436" s="170"/>
      <c r="G436" s="170"/>
      <c r="H436" s="170"/>
      <c r="I436" s="170"/>
      <c r="J436" s="170"/>
      <c r="K436" s="170"/>
    </row>
    <row r="437" spans="1:11" ht="13.5" customHeight="1" x14ac:dyDescent="0.15">
      <c r="A437" s="170"/>
      <c r="B437" s="170"/>
      <c r="C437" s="170"/>
      <c r="D437" s="170"/>
      <c r="E437" s="170"/>
      <c r="F437" s="170"/>
      <c r="G437" s="170"/>
      <c r="H437" s="170"/>
      <c r="I437" s="170"/>
      <c r="J437" s="170"/>
      <c r="K437" s="170"/>
    </row>
    <row r="438" spans="1:11" ht="13.5" customHeight="1" x14ac:dyDescent="0.15">
      <c r="A438" s="170"/>
      <c r="B438" s="170"/>
      <c r="C438" s="170"/>
      <c r="D438" s="170"/>
      <c r="E438" s="170"/>
      <c r="F438" s="170"/>
      <c r="G438" s="170"/>
      <c r="H438" s="170"/>
      <c r="I438" s="170"/>
      <c r="J438" s="170"/>
      <c r="K438" s="170"/>
    </row>
    <row r="439" spans="1:11" ht="13.5" customHeight="1" x14ac:dyDescent="0.15">
      <c r="A439" s="170"/>
      <c r="B439" s="170"/>
      <c r="C439" s="170"/>
      <c r="D439" s="170"/>
      <c r="E439" s="170"/>
      <c r="F439" s="170"/>
      <c r="G439" s="170"/>
      <c r="H439" s="170"/>
      <c r="I439" s="170"/>
      <c r="J439" s="170"/>
      <c r="K439" s="170"/>
    </row>
    <row r="440" spans="1:11" ht="13.5" customHeight="1" x14ac:dyDescent="0.15">
      <c r="A440" s="170"/>
      <c r="B440" s="170"/>
      <c r="C440" s="170"/>
      <c r="D440" s="170"/>
      <c r="E440" s="170"/>
      <c r="F440" s="170"/>
      <c r="G440" s="170"/>
      <c r="H440" s="170"/>
      <c r="I440" s="170"/>
      <c r="J440" s="170"/>
      <c r="K440" s="170"/>
    </row>
    <row r="441" spans="1:11" ht="13.5" customHeight="1" x14ac:dyDescent="0.15">
      <c r="A441" s="170"/>
      <c r="B441" s="170"/>
      <c r="C441" s="170"/>
      <c r="D441" s="170"/>
      <c r="E441" s="170"/>
      <c r="F441" s="170"/>
      <c r="G441" s="170"/>
      <c r="H441" s="170"/>
      <c r="I441" s="170"/>
      <c r="J441" s="170"/>
      <c r="K441" s="170"/>
    </row>
    <row r="442" spans="1:11" ht="13.5" customHeight="1" x14ac:dyDescent="0.15">
      <c r="A442" s="170"/>
      <c r="B442" s="170"/>
      <c r="C442" s="170"/>
      <c r="D442" s="170"/>
      <c r="E442" s="170"/>
      <c r="F442" s="170"/>
      <c r="G442" s="170"/>
      <c r="H442" s="170"/>
      <c r="I442" s="170"/>
      <c r="J442" s="170"/>
      <c r="K442" s="170"/>
    </row>
    <row r="443" spans="1:11" ht="13.5" customHeight="1" x14ac:dyDescent="0.15">
      <c r="A443" s="170"/>
      <c r="B443" s="170"/>
      <c r="C443" s="170"/>
      <c r="D443" s="170"/>
      <c r="E443" s="170"/>
      <c r="F443" s="170"/>
      <c r="G443" s="170"/>
      <c r="H443" s="170"/>
      <c r="I443" s="170"/>
      <c r="J443" s="170"/>
      <c r="K443" s="170"/>
    </row>
    <row r="444" spans="1:11" ht="19.5" customHeight="1" x14ac:dyDescent="0.15">
      <c r="A444" s="170"/>
      <c r="B444" s="170"/>
      <c r="C444" s="170"/>
      <c r="D444" s="170"/>
      <c r="E444" s="170"/>
      <c r="F444" s="170"/>
      <c r="G444" s="170"/>
      <c r="H444" s="170"/>
      <c r="I444" s="170"/>
      <c r="J444" s="170"/>
      <c r="K444" s="170"/>
    </row>
    <row r="445" spans="1:11" ht="15" customHeight="1" x14ac:dyDescent="0.15">
      <c r="A445" s="170"/>
      <c r="B445" s="516" t="s">
        <v>276</v>
      </c>
      <c r="C445" s="516"/>
      <c r="D445" s="516"/>
      <c r="E445" s="516"/>
      <c r="F445" s="516"/>
      <c r="G445" s="516"/>
      <c r="H445" s="516"/>
      <c r="I445" s="516"/>
      <c r="J445" s="516"/>
      <c r="K445" s="516"/>
    </row>
    <row r="446" spans="1:11" ht="13.5" customHeight="1" x14ac:dyDescent="0.15">
      <c r="A446" s="170"/>
      <c r="B446" s="170"/>
      <c r="C446" s="170"/>
      <c r="D446" s="170"/>
      <c r="E446" s="170"/>
      <c r="F446" s="170"/>
      <c r="G446" s="170"/>
      <c r="H446" s="170"/>
      <c r="I446" s="170"/>
      <c r="J446" s="170"/>
      <c r="K446" s="170"/>
    </row>
    <row r="447" spans="1:11" ht="13.5" customHeight="1" x14ac:dyDescent="0.15">
      <c r="A447" s="170"/>
      <c r="B447" s="170"/>
      <c r="C447" s="170"/>
      <c r="D447" s="170"/>
      <c r="E447" s="170"/>
      <c r="F447" s="170"/>
      <c r="G447" s="170"/>
      <c r="H447" s="170"/>
      <c r="I447" s="170"/>
      <c r="J447" s="170"/>
      <c r="K447" s="170"/>
    </row>
    <row r="448" spans="1:11" ht="13.5" customHeight="1" x14ac:dyDescent="0.15">
      <c r="A448" s="170"/>
      <c r="B448" s="170"/>
      <c r="C448" s="170"/>
      <c r="D448" s="170"/>
      <c r="E448" s="170"/>
      <c r="F448" s="170"/>
      <c r="G448" s="170"/>
      <c r="H448" s="170"/>
      <c r="I448" s="170"/>
      <c r="J448" s="170"/>
      <c r="K448" s="170"/>
    </row>
    <row r="449" spans="1:11" ht="13.5" customHeight="1" x14ac:dyDescent="0.15">
      <c r="A449" s="170"/>
      <c r="B449" s="170"/>
      <c r="C449" s="170"/>
      <c r="D449" s="170"/>
      <c r="E449" s="170"/>
      <c r="F449" s="170"/>
      <c r="G449" s="170"/>
      <c r="H449" s="170"/>
      <c r="I449" s="170"/>
      <c r="J449" s="170"/>
      <c r="K449" s="170"/>
    </row>
    <row r="450" spans="1:11" ht="13.5" customHeight="1" x14ac:dyDescent="0.15">
      <c r="A450" s="170"/>
      <c r="B450" s="170"/>
      <c r="C450" s="170"/>
      <c r="D450" s="170"/>
      <c r="E450" s="170"/>
      <c r="F450" s="170"/>
      <c r="G450" s="170"/>
      <c r="H450" s="170"/>
      <c r="I450" s="170"/>
      <c r="J450" s="170"/>
      <c r="K450" s="170"/>
    </row>
    <row r="451" spans="1:11" ht="13.5" customHeight="1" x14ac:dyDescent="0.15">
      <c r="A451" s="170"/>
      <c r="B451" s="170"/>
      <c r="C451" s="170"/>
      <c r="D451" s="170"/>
      <c r="E451" s="170"/>
      <c r="F451" s="170"/>
      <c r="G451" s="170"/>
      <c r="H451" s="170"/>
      <c r="I451" s="170"/>
      <c r="J451" s="170"/>
      <c r="K451" s="170"/>
    </row>
    <row r="452" spans="1:11" ht="17.25" customHeight="1" x14ac:dyDescent="0.15">
      <c r="A452" s="170"/>
      <c r="B452" s="170"/>
      <c r="C452" s="170"/>
      <c r="D452" s="170"/>
      <c r="E452" s="170"/>
      <c r="F452" s="170"/>
      <c r="G452" s="170"/>
      <c r="H452" s="170"/>
      <c r="I452" s="170"/>
      <c r="J452" s="170"/>
      <c r="K452" s="170"/>
    </row>
    <row r="453" spans="1:11" ht="13.5" customHeight="1" x14ac:dyDescent="0.15">
      <c r="A453" s="170"/>
      <c r="B453" s="170"/>
      <c r="C453" s="170"/>
      <c r="D453" s="170"/>
      <c r="E453" s="170"/>
      <c r="F453" s="170"/>
      <c r="G453" s="170"/>
      <c r="H453" s="170"/>
      <c r="I453" s="170"/>
      <c r="J453" s="170"/>
      <c r="K453" s="170"/>
    </row>
    <row r="454" spans="1:11" ht="13.5" customHeight="1" x14ac:dyDescent="0.15">
      <c r="A454" s="170"/>
      <c r="B454" s="170"/>
      <c r="C454" s="170"/>
      <c r="D454" s="170"/>
      <c r="E454" s="170"/>
      <c r="F454" s="170"/>
      <c r="G454" s="170"/>
      <c r="H454" s="170"/>
      <c r="I454" s="170"/>
      <c r="J454" s="170"/>
      <c r="K454" s="170"/>
    </row>
    <row r="455" spans="1:11" ht="13.5" customHeight="1" x14ac:dyDescent="0.15">
      <c r="A455" s="170"/>
      <c r="B455" s="170"/>
      <c r="C455" s="170"/>
      <c r="D455" s="170"/>
      <c r="E455" s="170"/>
      <c r="F455" s="170"/>
      <c r="G455" s="170"/>
      <c r="H455" s="170"/>
      <c r="I455" s="170"/>
      <c r="J455" s="170"/>
      <c r="K455" s="170"/>
    </row>
    <row r="456" spans="1:11" ht="13.5" customHeight="1" x14ac:dyDescent="0.15">
      <c r="A456" s="170"/>
      <c r="B456" s="170"/>
      <c r="C456" s="170"/>
      <c r="D456" s="170"/>
      <c r="E456" s="170"/>
      <c r="F456" s="170"/>
      <c r="G456" s="170"/>
      <c r="H456" s="170"/>
      <c r="I456" s="170"/>
      <c r="J456" s="170"/>
      <c r="K456" s="170"/>
    </row>
    <row r="457" spans="1:11" ht="13.5" customHeight="1" x14ac:dyDescent="0.15">
      <c r="A457" s="170"/>
      <c r="B457" s="170"/>
      <c r="C457" s="170"/>
      <c r="D457" s="170"/>
      <c r="E457" s="170"/>
      <c r="F457" s="170"/>
      <c r="G457" s="170"/>
      <c r="H457" s="170"/>
      <c r="I457" s="170"/>
      <c r="J457" s="170"/>
      <c r="K457" s="170"/>
    </row>
    <row r="458" spans="1:11" ht="13.5" customHeight="1" x14ac:dyDescent="0.15">
      <c r="A458" s="170"/>
      <c r="B458" s="170"/>
      <c r="C458" s="170"/>
      <c r="D458" s="170"/>
      <c r="E458" s="170"/>
      <c r="F458" s="170"/>
      <c r="G458" s="170"/>
      <c r="H458" s="170"/>
      <c r="I458" s="170"/>
      <c r="J458" s="170"/>
      <c r="K458" s="170"/>
    </row>
    <row r="459" spans="1:11" ht="13.5" customHeight="1" x14ac:dyDescent="0.15">
      <c r="A459" s="170"/>
      <c r="B459" s="170"/>
      <c r="C459" s="170"/>
      <c r="D459" s="170"/>
      <c r="E459" s="170"/>
      <c r="F459" s="170"/>
      <c r="G459" s="170"/>
      <c r="H459" s="170"/>
      <c r="I459" s="170"/>
      <c r="J459" s="170"/>
      <c r="K459" s="170"/>
    </row>
    <row r="460" spans="1:11" ht="13.5" customHeight="1" x14ac:dyDescent="0.15">
      <c r="A460" s="170"/>
      <c r="B460" s="170"/>
      <c r="C460" s="170"/>
      <c r="D460" s="170"/>
      <c r="E460" s="170"/>
      <c r="F460" s="170"/>
      <c r="G460" s="170"/>
      <c r="H460" s="170"/>
      <c r="I460" s="170"/>
      <c r="J460" s="170"/>
      <c r="K460" s="170"/>
    </row>
    <row r="461" spans="1:11" ht="13.5" customHeight="1" x14ac:dyDescent="0.15">
      <c r="A461" s="170"/>
      <c r="B461" s="170"/>
      <c r="C461" s="170"/>
      <c r="D461" s="170"/>
      <c r="E461" s="170"/>
      <c r="F461" s="170"/>
      <c r="G461" s="170"/>
      <c r="H461" s="170"/>
      <c r="I461" s="170"/>
      <c r="J461" s="170"/>
      <c r="K461" s="170"/>
    </row>
    <row r="462" spans="1:11" ht="13.5" customHeight="1" x14ac:dyDescent="0.15">
      <c r="A462" s="170"/>
      <c r="B462" s="170"/>
      <c r="C462" s="170"/>
      <c r="D462" s="170"/>
      <c r="E462" s="170"/>
      <c r="F462" s="170"/>
      <c r="G462" s="170"/>
      <c r="H462" s="170"/>
      <c r="I462" s="170"/>
      <c r="J462" s="170"/>
      <c r="K462" s="170"/>
    </row>
    <row r="463" spans="1:11" ht="13.5" customHeight="1" x14ac:dyDescent="0.15">
      <c r="A463" s="170"/>
      <c r="B463" s="170"/>
      <c r="C463" s="170"/>
      <c r="D463" s="170"/>
      <c r="E463" s="170"/>
      <c r="F463" s="170"/>
      <c r="G463" s="170"/>
      <c r="H463" s="170"/>
      <c r="I463" s="170"/>
      <c r="J463" s="170"/>
      <c r="K463" s="170"/>
    </row>
    <row r="464" spans="1:11" ht="13.5" customHeight="1" x14ac:dyDescent="0.15">
      <c r="A464" s="170"/>
      <c r="B464" s="170"/>
      <c r="C464" s="170"/>
      <c r="D464" s="170"/>
      <c r="E464" s="170"/>
      <c r="F464" s="170"/>
      <c r="G464" s="170"/>
      <c r="H464" s="170"/>
      <c r="I464" s="170"/>
      <c r="J464" s="170"/>
      <c r="K464" s="170"/>
    </row>
    <row r="465" spans="1:11" ht="13.5" customHeight="1" x14ac:dyDescent="0.15">
      <c r="A465" s="170"/>
      <c r="B465" s="170"/>
      <c r="C465" s="170"/>
      <c r="D465" s="170"/>
      <c r="E465" s="170"/>
      <c r="F465" s="170"/>
      <c r="G465" s="170"/>
      <c r="H465" s="170"/>
      <c r="I465" s="170"/>
      <c r="J465" s="170"/>
      <c r="K465" s="170"/>
    </row>
    <row r="466" spans="1:11" ht="13.5" customHeight="1" x14ac:dyDescent="0.15">
      <c r="A466" s="170"/>
      <c r="B466" s="170"/>
      <c r="C466" s="170"/>
      <c r="D466" s="170"/>
      <c r="E466" s="170"/>
      <c r="F466" s="170"/>
      <c r="G466" s="170"/>
      <c r="H466" s="170"/>
      <c r="I466" s="170"/>
      <c r="J466" s="170"/>
      <c r="K466" s="170"/>
    </row>
    <row r="467" spans="1:11" ht="13.5" customHeight="1" x14ac:dyDescent="0.15">
      <c r="A467" s="170"/>
      <c r="B467" s="170"/>
      <c r="C467" s="170"/>
      <c r="D467" s="170"/>
      <c r="E467" s="170"/>
      <c r="F467" s="170"/>
      <c r="G467" s="170"/>
      <c r="H467" s="170"/>
      <c r="I467" s="170"/>
      <c r="J467" s="170"/>
      <c r="K467" s="170"/>
    </row>
    <row r="468" spans="1:11" ht="13.5" customHeight="1" x14ac:dyDescent="0.15">
      <c r="A468" s="170"/>
      <c r="B468" s="170"/>
      <c r="C468" s="170"/>
      <c r="D468" s="170"/>
      <c r="E468" s="170"/>
      <c r="F468" s="170"/>
      <c r="G468" s="170"/>
      <c r="H468" s="170"/>
      <c r="I468" s="170"/>
      <c r="J468" s="170"/>
      <c r="K468" s="170"/>
    </row>
    <row r="469" spans="1:11" ht="13.5" customHeight="1" x14ac:dyDescent="0.15">
      <c r="A469" s="170"/>
      <c r="B469" s="170"/>
      <c r="C469" s="170"/>
      <c r="D469" s="170"/>
      <c r="E469" s="170"/>
      <c r="F469" s="170"/>
      <c r="G469" s="170"/>
      <c r="H469" s="170"/>
      <c r="I469" s="170"/>
      <c r="J469" s="170"/>
      <c r="K469" s="170"/>
    </row>
    <row r="470" spans="1:11" ht="13.5" customHeight="1" x14ac:dyDescent="0.15">
      <c r="A470" s="170"/>
      <c r="B470" s="170"/>
      <c r="C470" s="170"/>
      <c r="D470" s="170"/>
      <c r="E470" s="170"/>
      <c r="F470" s="170"/>
      <c r="G470" s="170"/>
      <c r="H470" s="170"/>
      <c r="I470" s="170"/>
      <c r="J470" s="170"/>
      <c r="K470" s="170"/>
    </row>
    <row r="471" spans="1:11" ht="13.5" customHeight="1" x14ac:dyDescent="0.15">
      <c r="A471" s="170"/>
      <c r="B471" s="170"/>
      <c r="C471" s="170"/>
      <c r="D471" s="170"/>
      <c r="E471" s="170"/>
      <c r="F471" s="170"/>
      <c r="G471" s="170"/>
      <c r="H471" s="170"/>
      <c r="I471" s="170"/>
      <c r="J471" s="170"/>
      <c r="K471" s="170"/>
    </row>
    <row r="472" spans="1:11" ht="13.5" customHeight="1" x14ac:dyDescent="0.15">
      <c r="A472" s="170"/>
      <c r="B472" s="170"/>
      <c r="C472" s="170"/>
      <c r="D472" s="170"/>
      <c r="E472" s="170"/>
      <c r="F472" s="170"/>
      <c r="G472" s="170"/>
      <c r="H472" s="170"/>
      <c r="I472" s="170"/>
      <c r="J472" s="170"/>
      <c r="K472" s="170"/>
    </row>
    <row r="473" spans="1:11" ht="13.5" customHeight="1" x14ac:dyDescent="0.15">
      <c r="A473" s="170"/>
      <c r="B473" s="170"/>
      <c r="C473" s="170"/>
      <c r="D473" s="170"/>
      <c r="E473" s="170"/>
      <c r="F473" s="170"/>
      <c r="G473" s="170"/>
      <c r="H473" s="170"/>
      <c r="I473" s="170"/>
      <c r="J473" s="170"/>
      <c r="K473" s="170"/>
    </row>
    <row r="474" spans="1:11" ht="13.5" customHeight="1" x14ac:dyDescent="0.15">
      <c r="A474" s="170"/>
      <c r="B474" s="170"/>
      <c r="C474" s="170"/>
      <c r="D474" s="170"/>
      <c r="E474" s="170"/>
      <c r="F474" s="170"/>
      <c r="G474" s="170"/>
      <c r="H474" s="170"/>
      <c r="I474" s="170"/>
      <c r="J474" s="170"/>
      <c r="K474" s="170"/>
    </row>
    <row r="475" spans="1:11" ht="13.5" customHeight="1" x14ac:dyDescent="0.15">
      <c r="A475" s="170"/>
      <c r="B475" s="170"/>
      <c r="C475" s="170"/>
      <c r="D475" s="170"/>
      <c r="E475" s="170"/>
      <c r="F475" s="170"/>
      <c r="G475" s="170"/>
      <c r="H475" s="170"/>
      <c r="I475" s="170"/>
      <c r="J475" s="170"/>
      <c r="K475" s="170"/>
    </row>
    <row r="476" spans="1:11" ht="13.5" customHeight="1" x14ac:dyDescent="0.15">
      <c r="A476" s="170"/>
      <c r="B476" s="170"/>
      <c r="C476" s="170"/>
      <c r="D476" s="170"/>
      <c r="E476" s="170"/>
      <c r="F476" s="170"/>
      <c r="G476" s="170"/>
      <c r="H476" s="170"/>
      <c r="I476" s="170"/>
      <c r="J476" s="170"/>
      <c r="K476" s="170"/>
    </row>
    <row r="477" spans="1:11" ht="13.5" customHeight="1" x14ac:dyDescent="0.15">
      <c r="A477" s="170"/>
      <c r="B477" s="170"/>
      <c r="C477" s="170"/>
      <c r="D477" s="170"/>
      <c r="E477" s="170"/>
      <c r="F477" s="170"/>
      <c r="G477" s="170"/>
      <c r="H477" s="170"/>
      <c r="I477" s="170"/>
      <c r="J477" s="170"/>
      <c r="K477" s="170"/>
    </row>
    <row r="478" spans="1:11" ht="13.5" customHeight="1" x14ac:dyDescent="0.15">
      <c r="A478" s="170"/>
      <c r="B478" s="170"/>
      <c r="C478" s="170"/>
      <c r="D478" s="170"/>
      <c r="E478" s="170"/>
      <c r="F478" s="170"/>
      <c r="G478" s="170"/>
      <c r="H478" s="170"/>
      <c r="I478" s="170"/>
      <c r="J478" s="170"/>
      <c r="K478" s="170"/>
    </row>
    <row r="479" spans="1:11" ht="13.5" customHeight="1" x14ac:dyDescent="0.15">
      <c r="A479" s="170"/>
      <c r="B479" s="170"/>
      <c r="C479" s="170"/>
      <c r="D479" s="170"/>
      <c r="E479" s="170"/>
      <c r="F479" s="170"/>
      <c r="G479" s="170"/>
      <c r="H479" s="170"/>
      <c r="I479" s="170"/>
      <c r="J479" s="170"/>
      <c r="K479" s="170"/>
    </row>
    <row r="480" spans="1:11" ht="13.5" customHeight="1" x14ac:dyDescent="0.15">
      <c r="A480" s="170"/>
      <c r="B480" s="170"/>
      <c r="C480" s="170"/>
      <c r="D480" s="170"/>
      <c r="E480" s="170"/>
      <c r="F480" s="170"/>
      <c r="G480" s="170"/>
      <c r="H480" s="170"/>
      <c r="I480" s="170"/>
      <c r="J480" s="170"/>
      <c r="K480" s="170"/>
    </row>
    <row r="481" spans="1:22" ht="13.5" customHeight="1" x14ac:dyDescent="0.15">
      <c r="A481" s="170"/>
      <c r="B481" s="456"/>
      <c r="C481" s="456"/>
      <c r="D481" s="456"/>
      <c r="E481" s="456"/>
      <c r="F481" s="456"/>
      <c r="G481" s="456"/>
      <c r="H481" s="456"/>
      <c r="I481" s="456"/>
      <c r="J481" s="456"/>
      <c r="K481" s="170"/>
    </row>
    <row r="482" spans="1:22" ht="13.5" customHeight="1" x14ac:dyDescent="0.15">
      <c r="A482" s="465">
        <v>10</v>
      </c>
      <c r="B482" s="465"/>
      <c r="C482" s="465"/>
      <c r="D482" s="465"/>
      <c r="E482" s="465"/>
      <c r="F482" s="465"/>
      <c r="G482" s="465"/>
      <c r="H482" s="465"/>
      <c r="I482" s="465"/>
      <c r="J482" s="465"/>
      <c r="K482" s="465"/>
      <c r="L482" s="465"/>
    </row>
    <row r="483" spans="1:22" s="132" customFormat="1" ht="16.5" customHeight="1" x14ac:dyDescent="0.15">
      <c r="A483" s="512" t="s">
        <v>245</v>
      </c>
      <c r="B483" s="512"/>
      <c r="C483" s="512"/>
      <c r="D483" s="512"/>
      <c r="E483" s="512"/>
      <c r="F483" s="512"/>
      <c r="G483" s="512"/>
      <c r="H483" s="512"/>
      <c r="I483" s="512"/>
      <c r="J483" s="512"/>
      <c r="K483" s="512"/>
    </row>
    <row r="484" spans="1:22" ht="83.25" customHeight="1" x14ac:dyDescent="0.15">
      <c r="A484" s="536" t="s">
        <v>284</v>
      </c>
      <c r="B484" s="536"/>
      <c r="C484" s="536"/>
      <c r="D484" s="536"/>
      <c r="E484" s="536"/>
      <c r="F484" s="536"/>
      <c r="G484" s="536"/>
      <c r="H484" s="536"/>
      <c r="I484" s="536"/>
      <c r="J484" s="536"/>
      <c r="K484" s="536"/>
      <c r="N484" s="412"/>
      <c r="O484" s="412"/>
      <c r="P484" s="412"/>
      <c r="Q484" s="412"/>
      <c r="R484" s="412"/>
      <c r="S484" s="412"/>
      <c r="T484" s="412"/>
      <c r="U484" s="412"/>
      <c r="V484" s="412"/>
    </row>
    <row r="485" spans="1:22" ht="6" customHeight="1" x14ac:dyDescent="0.15">
      <c r="A485" s="170"/>
      <c r="B485" s="456"/>
      <c r="C485" s="456"/>
      <c r="D485" s="456"/>
      <c r="E485" s="456"/>
      <c r="F485" s="456"/>
      <c r="G485" s="456"/>
      <c r="H485" s="456"/>
      <c r="I485" s="456"/>
      <c r="J485" s="456"/>
      <c r="K485" s="170"/>
    </row>
    <row r="486" spans="1:22" ht="15" customHeight="1" x14ac:dyDescent="0.15">
      <c r="A486" s="170"/>
      <c r="B486" s="516" t="s">
        <v>285</v>
      </c>
      <c r="C486" s="516"/>
      <c r="D486" s="516"/>
      <c r="E486" s="516"/>
      <c r="F486" s="516"/>
      <c r="G486" s="516"/>
      <c r="H486" s="516"/>
      <c r="I486" s="516"/>
      <c r="J486" s="516"/>
      <c r="K486" s="516"/>
      <c r="N486" s="410"/>
      <c r="O486" s="171"/>
    </row>
    <row r="487" spans="1:22" ht="13.5" customHeight="1" x14ac:dyDescent="0.15">
      <c r="A487" s="170"/>
      <c r="B487" s="456"/>
      <c r="C487" s="456"/>
      <c r="D487" s="456"/>
      <c r="E487" s="456"/>
      <c r="F487" s="456"/>
      <c r="G487" s="456"/>
      <c r="H487" s="456"/>
      <c r="I487" s="456"/>
      <c r="J487" s="456"/>
      <c r="K487" s="170"/>
    </row>
    <row r="488" spans="1:22" ht="13.5" customHeight="1" x14ac:dyDescent="0.15">
      <c r="A488" s="170"/>
      <c r="B488" s="456"/>
      <c r="C488" s="456"/>
      <c r="D488" s="456"/>
      <c r="E488" s="456"/>
      <c r="F488" s="456"/>
      <c r="G488" s="456"/>
      <c r="H488" s="456"/>
      <c r="I488" s="456"/>
      <c r="J488" s="456"/>
      <c r="K488" s="170"/>
    </row>
    <row r="489" spans="1:22" ht="13.5" customHeight="1" x14ac:dyDescent="0.15">
      <c r="A489" s="170"/>
      <c r="B489" s="456"/>
      <c r="C489" s="456"/>
      <c r="D489" s="456"/>
      <c r="E489" s="456"/>
      <c r="F489" s="456"/>
      <c r="G489" s="456"/>
      <c r="H489" s="456"/>
      <c r="I489" s="456"/>
      <c r="J489" s="456"/>
      <c r="K489" s="170"/>
    </row>
    <row r="490" spans="1:22" ht="13.5" customHeight="1" x14ac:dyDescent="0.15">
      <c r="A490" s="170"/>
      <c r="B490" s="456"/>
      <c r="C490" s="456"/>
      <c r="D490" s="456"/>
      <c r="E490" s="456"/>
      <c r="F490" s="456"/>
      <c r="G490" s="456"/>
      <c r="H490" s="456"/>
      <c r="I490" s="456"/>
      <c r="J490" s="456"/>
      <c r="K490" s="170"/>
    </row>
    <row r="491" spans="1:22" ht="13.5" customHeight="1" x14ac:dyDescent="0.15">
      <c r="A491" s="170"/>
      <c r="B491" s="456"/>
      <c r="C491" s="456"/>
      <c r="D491" s="456"/>
      <c r="E491" s="456"/>
      <c r="F491" s="456"/>
      <c r="G491" s="456"/>
      <c r="H491" s="456"/>
      <c r="I491" s="456"/>
      <c r="J491" s="456"/>
      <c r="K491" s="170"/>
    </row>
    <row r="492" spans="1:22" ht="13.5" customHeight="1" x14ac:dyDescent="0.15">
      <c r="A492" s="170"/>
      <c r="B492" s="456"/>
      <c r="C492" s="456"/>
      <c r="D492" s="456"/>
      <c r="E492" s="456"/>
      <c r="F492" s="456"/>
      <c r="G492" s="456"/>
      <c r="H492" s="456"/>
      <c r="I492" s="456"/>
      <c r="J492" s="456"/>
      <c r="K492" s="170"/>
    </row>
    <row r="493" spans="1:22" ht="13.5" customHeight="1" x14ac:dyDescent="0.15">
      <c r="A493" s="170"/>
      <c r="B493" s="456"/>
      <c r="C493" s="456"/>
      <c r="D493" s="456"/>
      <c r="E493" s="456"/>
      <c r="F493" s="456"/>
      <c r="G493" s="456"/>
      <c r="H493" s="456"/>
      <c r="I493" s="456"/>
      <c r="J493" s="456"/>
      <c r="K493" s="170"/>
    </row>
    <row r="494" spans="1:22" ht="13.5" customHeight="1" x14ac:dyDescent="0.15">
      <c r="A494" s="170"/>
      <c r="B494" s="456"/>
      <c r="C494" s="456"/>
      <c r="D494" s="456"/>
      <c r="E494" s="456"/>
      <c r="F494" s="456"/>
      <c r="G494" s="456"/>
      <c r="H494" s="456"/>
      <c r="I494" s="456"/>
      <c r="J494" s="456"/>
      <c r="K494" s="170"/>
    </row>
    <row r="495" spans="1:22" ht="13.5" customHeight="1" x14ac:dyDescent="0.15">
      <c r="A495" s="170"/>
      <c r="B495" s="456"/>
      <c r="C495" s="456"/>
      <c r="D495" s="456"/>
      <c r="E495" s="456"/>
      <c r="F495" s="456"/>
      <c r="G495" s="456"/>
      <c r="H495" s="456"/>
      <c r="I495" s="456"/>
      <c r="J495" s="456"/>
      <c r="K495" s="170"/>
    </row>
    <row r="496" spans="1:22" ht="13.5" customHeight="1" x14ac:dyDescent="0.15">
      <c r="A496" s="170"/>
      <c r="B496" s="456"/>
      <c r="C496" s="456"/>
      <c r="D496" s="456"/>
      <c r="E496" s="456"/>
      <c r="F496" s="456"/>
      <c r="G496" s="456"/>
      <c r="H496" s="456"/>
      <c r="I496" s="456"/>
      <c r="J496" s="456"/>
      <c r="K496" s="170"/>
    </row>
    <row r="497" spans="1:11" ht="7.5" customHeight="1" x14ac:dyDescent="0.15">
      <c r="A497" s="170"/>
      <c r="B497" s="456"/>
      <c r="C497" s="456"/>
      <c r="D497" s="456"/>
      <c r="E497" s="456"/>
      <c r="F497" s="456"/>
      <c r="G497" s="456"/>
      <c r="H497" s="456"/>
      <c r="I497" s="456"/>
      <c r="J497" s="456"/>
      <c r="K497" s="170"/>
    </row>
    <row r="498" spans="1:11" ht="12.6" customHeight="1" x14ac:dyDescent="0.15">
      <c r="A498" s="170"/>
      <c r="B498" s="456"/>
      <c r="C498" s="456"/>
      <c r="D498" s="456"/>
      <c r="E498" s="456"/>
      <c r="F498" s="456"/>
      <c r="G498" s="456"/>
      <c r="H498" s="456"/>
      <c r="I498" s="456"/>
      <c r="J498" s="456"/>
      <c r="K498" s="170"/>
    </row>
    <row r="499" spans="1:11" ht="13.5" customHeight="1" x14ac:dyDescent="0.15"/>
    <row r="500" spans="1:11" ht="13.5" customHeight="1" x14ac:dyDescent="0.15"/>
    <row r="501" spans="1:11" ht="13.5" customHeight="1" x14ac:dyDescent="0.15"/>
    <row r="502" spans="1:11" ht="13.5" customHeight="1" x14ac:dyDescent="0.15"/>
    <row r="503" spans="1:11" ht="15" customHeight="1" x14ac:dyDescent="0.15">
      <c r="A503" s="170"/>
      <c r="B503" s="535" t="s">
        <v>286</v>
      </c>
      <c r="C503" s="535"/>
      <c r="D503" s="535"/>
      <c r="E503" s="535"/>
      <c r="F503" s="535"/>
      <c r="G503" s="535"/>
      <c r="H503" s="535"/>
      <c r="I503" s="535"/>
      <c r="J503" s="535"/>
      <c r="K503" s="535"/>
    </row>
    <row r="504" spans="1:11" ht="13.5" customHeight="1" x14ac:dyDescent="0.15"/>
    <row r="505" spans="1:11" ht="13.5" customHeight="1" x14ac:dyDescent="0.15"/>
    <row r="506" spans="1:11" ht="13.5" customHeight="1" x14ac:dyDescent="0.15"/>
    <row r="507" spans="1:11" ht="13.5" customHeight="1" x14ac:dyDescent="0.15"/>
    <row r="508" spans="1:11" ht="13.5" customHeight="1" x14ac:dyDescent="0.15"/>
    <row r="509" spans="1:11" ht="13.5" customHeight="1" x14ac:dyDescent="0.15"/>
    <row r="510" spans="1:11" ht="13.5" customHeight="1" x14ac:dyDescent="0.15"/>
    <row r="511" spans="1:11" ht="13.5" customHeight="1" x14ac:dyDescent="0.15"/>
    <row r="512" spans="1:11" ht="13.5" customHeight="1" x14ac:dyDescent="0.15"/>
    <row r="513" s="3" customFormat="1" ht="13.5" customHeight="1" x14ac:dyDescent="0.15"/>
    <row r="514" s="3" customFormat="1" ht="13.5" customHeight="1" x14ac:dyDescent="0.15"/>
    <row r="515" s="3" customFormat="1" ht="13.5" customHeight="1" x14ac:dyDescent="0.15"/>
    <row r="516" s="3" customFormat="1" ht="13.5" customHeight="1" x14ac:dyDescent="0.15"/>
    <row r="517" s="3" customFormat="1" ht="13.5" customHeight="1" x14ac:dyDescent="0.15"/>
    <row r="518" s="3" customFormat="1" ht="13.5" customHeight="1" x14ac:dyDescent="0.15"/>
    <row r="519" s="3" customFormat="1" ht="13.5" customHeight="1" x14ac:dyDescent="0.15"/>
    <row r="520" s="3" customFormat="1" ht="13.5" customHeight="1" x14ac:dyDescent="0.15"/>
    <row r="521" s="3" customFormat="1" ht="13.5" customHeight="1" x14ac:dyDescent="0.15"/>
    <row r="522" s="3" customFormat="1" ht="13.5" customHeight="1" x14ac:dyDescent="0.15"/>
    <row r="523" s="3" customFormat="1" ht="13.5" customHeight="1" x14ac:dyDescent="0.15"/>
    <row r="524" s="3" customFormat="1" ht="13.5" customHeight="1" x14ac:dyDescent="0.15"/>
    <row r="525" s="3" customFormat="1" ht="13.5" customHeight="1" x14ac:dyDescent="0.15"/>
    <row r="526" s="3" customFormat="1" ht="13.5" customHeight="1" x14ac:dyDescent="0.15"/>
    <row r="527" s="3" customFormat="1" ht="13.5" customHeight="1" x14ac:dyDescent="0.15"/>
    <row r="528" s="3" customFormat="1" ht="13.5" customHeight="1" x14ac:dyDescent="0.15"/>
    <row r="529" spans="1:12" ht="13.5" customHeight="1" x14ac:dyDescent="0.15"/>
    <row r="530" spans="1:12" ht="13.5" customHeight="1" x14ac:dyDescent="0.15"/>
    <row r="531" spans="1:12" ht="13.5" customHeight="1" x14ac:dyDescent="0.15"/>
    <row r="532" spans="1:12" ht="13.5" customHeight="1" x14ac:dyDescent="0.15"/>
    <row r="533" spans="1:12" ht="13.5" customHeight="1" x14ac:dyDescent="0.15"/>
    <row r="534" spans="1:12" ht="13.5" customHeight="1" x14ac:dyDescent="0.15"/>
    <row r="535" spans="1:12" ht="13.5" customHeight="1" x14ac:dyDescent="0.15"/>
    <row r="536" spans="1:12" ht="13.5" customHeight="1" x14ac:dyDescent="0.15"/>
    <row r="537" spans="1:12" ht="13.5" customHeight="1" x14ac:dyDescent="0.15"/>
    <row r="538" spans="1:12" ht="13.5" customHeight="1" x14ac:dyDescent="0.15"/>
    <row r="539" spans="1:12" ht="13.5" customHeight="1" x14ac:dyDescent="0.15"/>
    <row r="540" spans="1:12" ht="13.5" customHeight="1" x14ac:dyDescent="0.15"/>
    <row r="541" spans="1:12" ht="13.5" customHeight="1" x14ac:dyDescent="0.15">
      <c r="A541" s="465">
        <v>11</v>
      </c>
      <c r="B541" s="465"/>
      <c r="C541" s="465"/>
      <c r="D541" s="465"/>
      <c r="E541" s="465"/>
      <c r="F541" s="465"/>
      <c r="G541" s="465"/>
      <c r="H541" s="465"/>
      <c r="I541" s="465"/>
      <c r="J541" s="465"/>
      <c r="K541" s="465"/>
      <c r="L541" s="465"/>
    </row>
  </sheetData>
  <mergeCells count="81">
    <mergeCell ref="B486:K486"/>
    <mergeCell ref="B503:K503"/>
    <mergeCell ref="A541:L541"/>
    <mergeCell ref="B428:K428"/>
    <mergeCell ref="B445:K445"/>
    <mergeCell ref="A482:L482"/>
    <mergeCell ref="A483:K483"/>
    <mergeCell ref="A484:K484"/>
    <mergeCell ref="B126:G126"/>
    <mergeCell ref="A66:L66"/>
    <mergeCell ref="A91:L91"/>
    <mergeCell ref="B93:K93"/>
    <mergeCell ref="B94:F94"/>
    <mergeCell ref="A101:L101"/>
    <mergeCell ref="B131:J131"/>
    <mergeCell ref="B132:G132"/>
    <mergeCell ref="A138:L138"/>
    <mergeCell ref="A61:L61"/>
    <mergeCell ref="B62:K62"/>
    <mergeCell ref="B63:C63"/>
    <mergeCell ref="D63:K63"/>
    <mergeCell ref="B64:C64"/>
    <mergeCell ref="D64:K64"/>
    <mergeCell ref="B95:B96"/>
    <mergeCell ref="B127:B128"/>
    <mergeCell ref="B133:B134"/>
    <mergeCell ref="A121:L121"/>
    <mergeCell ref="A122:L122"/>
    <mergeCell ref="B123:L123"/>
    <mergeCell ref="B125:J125"/>
    <mergeCell ref="A3:L3"/>
    <mergeCell ref="B5:K5"/>
    <mergeCell ref="B6:I6"/>
    <mergeCell ref="A13:L13"/>
    <mergeCell ref="A37:L37"/>
    <mergeCell ref="B7:B8"/>
    <mergeCell ref="A161:L161"/>
    <mergeCell ref="A183:L183"/>
    <mergeCell ref="A184:L184"/>
    <mergeCell ref="B185:L185"/>
    <mergeCell ref="B187:K187"/>
    <mergeCell ref="B188:G188"/>
    <mergeCell ref="B193:K193"/>
    <mergeCell ref="B194:G194"/>
    <mergeCell ref="A200:L200"/>
    <mergeCell ref="A224:L224"/>
    <mergeCell ref="B189:B190"/>
    <mergeCell ref="B195:B196"/>
    <mergeCell ref="A246:L246"/>
    <mergeCell ref="A247:L247"/>
    <mergeCell ref="B249:K249"/>
    <mergeCell ref="B250:G250"/>
    <mergeCell ref="B335:K335"/>
    <mergeCell ref="B251:B252"/>
    <mergeCell ref="A308:L308"/>
    <mergeCell ref="A309:L309"/>
    <mergeCell ref="B312:K312"/>
    <mergeCell ref="B313:F313"/>
    <mergeCell ref="B310:L310"/>
    <mergeCell ref="A257:L257"/>
    <mergeCell ref="A278:L278"/>
    <mergeCell ref="B280:K280"/>
    <mergeCell ref="B281:G281"/>
    <mergeCell ref="A287:L287"/>
    <mergeCell ref="B282:B283"/>
    <mergeCell ref="B364:B365"/>
    <mergeCell ref="B362:K362"/>
    <mergeCell ref="B363:G363"/>
    <mergeCell ref="A370:L370"/>
    <mergeCell ref="A315:L315"/>
    <mergeCell ref="A339:L339"/>
    <mergeCell ref="A360:L360"/>
    <mergeCell ref="B336:F336"/>
    <mergeCell ref="A424:K424"/>
    <mergeCell ref="A425:K425"/>
    <mergeCell ref="A426:K426"/>
    <mergeCell ref="A372:K372"/>
    <mergeCell ref="A371:K371"/>
    <mergeCell ref="B374:K374"/>
    <mergeCell ref="B408:K408"/>
    <mergeCell ref="A423:L423"/>
  </mergeCells>
  <phoneticPr fontId="47"/>
  <pageMargins left="0.78740157480314998" right="0.55118110236220497" top="0.55118110236220497" bottom="0.196850393700787" header="0.511811023622047" footer="0.31496062992126"/>
  <pageSetup paperSize="9" orientation="portrait" r:id="rId1"/>
  <headerFooter alignWithMargins="0"/>
  <rowBreaks count="5" manualBreakCount="5">
    <brk id="61" max="16383" man="1"/>
    <brk id="121" max="16383" man="1"/>
    <brk id="183" max="16383" man="1"/>
    <brk id="246" max="16383" man="1"/>
    <brk id="308" max="16383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7DDF33-C6BE-48B5-98E4-A642F4B43180}">
  <sheetPr>
    <tabColor theme="8" tint="0.39997558519241921"/>
    <pageSetUpPr fitToPage="1"/>
  </sheetPr>
  <dimension ref="A1:WWH232"/>
  <sheetViews>
    <sheetView showGridLines="0" zoomScaleNormal="100" zoomScaleSheetLayoutView="90" workbookViewId="0">
      <selection activeCell="D2" sqref="D2"/>
    </sheetView>
  </sheetViews>
  <sheetFormatPr defaultColWidth="9" defaultRowHeight="13.5" x14ac:dyDescent="0.15"/>
  <cols>
    <col min="1" max="1" width="2.625" style="41" customWidth="1"/>
    <col min="2" max="2" width="15.125" style="41" customWidth="1"/>
    <col min="3" max="20" width="7" style="41" customWidth="1"/>
    <col min="21" max="21" width="6.625" style="41" customWidth="1"/>
    <col min="22" max="24" width="9" style="41"/>
    <col min="25" max="25" width="6.875" style="41" customWidth="1"/>
    <col min="26" max="26" width="8.125" style="41" customWidth="1"/>
    <col min="27" max="256" width="9" style="448"/>
    <col min="257" max="257" width="2.625" style="448" customWidth="1"/>
    <col min="258" max="258" width="14.5" style="448" customWidth="1"/>
    <col min="259" max="276" width="7" style="448" customWidth="1"/>
    <col min="277" max="277" width="6.625" style="448" customWidth="1"/>
    <col min="278" max="280" width="9" style="448"/>
    <col min="281" max="281" width="6.875" style="448" customWidth="1"/>
    <col min="282" max="282" width="8.125" style="448" customWidth="1"/>
    <col min="283" max="512" width="9" style="448"/>
    <col min="513" max="513" width="2.625" style="448" customWidth="1"/>
    <col min="514" max="514" width="14.5" style="448" customWidth="1"/>
    <col min="515" max="532" width="7" style="448" customWidth="1"/>
    <col min="533" max="533" width="6.625" style="448" customWidth="1"/>
    <col min="534" max="536" width="9" style="448"/>
    <col min="537" max="537" width="6.875" style="448" customWidth="1"/>
    <col min="538" max="538" width="8.125" style="448" customWidth="1"/>
    <col min="539" max="768" width="9" style="448"/>
    <col min="769" max="769" width="2.625" style="448" customWidth="1"/>
    <col min="770" max="770" width="14.5" style="448" customWidth="1"/>
    <col min="771" max="788" width="7" style="448" customWidth="1"/>
    <col min="789" max="789" width="6.625" style="448" customWidth="1"/>
    <col min="790" max="792" width="9" style="448"/>
    <col min="793" max="793" width="6.875" style="448" customWidth="1"/>
    <col min="794" max="794" width="8.125" style="448" customWidth="1"/>
    <col min="795" max="1024" width="9" style="448"/>
    <col min="1025" max="1025" width="2.625" style="448" customWidth="1"/>
    <col min="1026" max="1026" width="14.5" style="448" customWidth="1"/>
    <col min="1027" max="1044" width="7" style="448" customWidth="1"/>
    <col min="1045" max="1045" width="6.625" style="448" customWidth="1"/>
    <col min="1046" max="1048" width="9" style="448"/>
    <col min="1049" max="1049" width="6.875" style="448" customWidth="1"/>
    <col min="1050" max="1050" width="8.125" style="448" customWidth="1"/>
    <col min="1051" max="1280" width="9" style="448"/>
    <col min="1281" max="1281" width="2.625" style="448" customWidth="1"/>
    <col min="1282" max="1282" width="14.5" style="448" customWidth="1"/>
    <col min="1283" max="1300" width="7" style="448" customWidth="1"/>
    <col min="1301" max="1301" width="6.625" style="448" customWidth="1"/>
    <col min="1302" max="1304" width="9" style="448"/>
    <col min="1305" max="1305" width="6.875" style="448" customWidth="1"/>
    <col min="1306" max="1306" width="8.125" style="448" customWidth="1"/>
    <col min="1307" max="1536" width="9" style="448"/>
    <col min="1537" max="1537" width="2.625" style="448" customWidth="1"/>
    <col min="1538" max="1538" width="14.5" style="448" customWidth="1"/>
    <col min="1539" max="1556" width="7" style="448" customWidth="1"/>
    <col min="1557" max="1557" width="6.625" style="448" customWidth="1"/>
    <col min="1558" max="1560" width="9" style="448"/>
    <col min="1561" max="1561" width="6.875" style="448" customWidth="1"/>
    <col min="1562" max="1562" width="8.125" style="448" customWidth="1"/>
    <col min="1563" max="1792" width="9" style="448"/>
    <col min="1793" max="1793" width="2.625" style="448" customWidth="1"/>
    <col min="1794" max="1794" width="14.5" style="448" customWidth="1"/>
    <col min="1795" max="1812" width="7" style="448" customWidth="1"/>
    <col min="1813" max="1813" width="6.625" style="448" customWidth="1"/>
    <col min="1814" max="1816" width="9" style="448"/>
    <col min="1817" max="1817" width="6.875" style="448" customWidth="1"/>
    <col min="1818" max="1818" width="8.125" style="448" customWidth="1"/>
    <col min="1819" max="2048" width="9" style="448"/>
    <col min="2049" max="2049" width="2.625" style="448" customWidth="1"/>
    <col min="2050" max="2050" width="14.5" style="448" customWidth="1"/>
    <col min="2051" max="2068" width="7" style="448" customWidth="1"/>
    <col min="2069" max="2069" width="6.625" style="448" customWidth="1"/>
    <col min="2070" max="2072" width="9" style="448"/>
    <col min="2073" max="2073" width="6.875" style="448" customWidth="1"/>
    <col min="2074" max="2074" width="8.125" style="448" customWidth="1"/>
    <col min="2075" max="2304" width="9" style="448"/>
    <col min="2305" max="2305" width="2.625" style="448" customWidth="1"/>
    <col min="2306" max="2306" width="14.5" style="448" customWidth="1"/>
    <col min="2307" max="2324" width="7" style="448" customWidth="1"/>
    <col min="2325" max="2325" width="6.625" style="448" customWidth="1"/>
    <col min="2326" max="2328" width="9" style="448"/>
    <col min="2329" max="2329" width="6.875" style="448" customWidth="1"/>
    <col min="2330" max="2330" width="8.125" style="448" customWidth="1"/>
    <col min="2331" max="2560" width="9" style="448"/>
    <col min="2561" max="2561" width="2.625" style="448" customWidth="1"/>
    <col min="2562" max="2562" width="14.5" style="448" customWidth="1"/>
    <col min="2563" max="2580" width="7" style="448" customWidth="1"/>
    <col min="2581" max="2581" width="6.625" style="448" customWidth="1"/>
    <col min="2582" max="2584" width="9" style="448"/>
    <col min="2585" max="2585" width="6.875" style="448" customWidth="1"/>
    <col min="2586" max="2586" width="8.125" style="448" customWidth="1"/>
    <col min="2587" max="2816" width="9" style="448"/>
    <col min="2817" max="2817" width="2.625" style="448" customWidth="1"/>
    <col min="2818" max="2818" width="14.5" style="448" customWidth="1"/>
    <col min="2819" max="2836" width="7" style="448" customWidth="1"/>
    <col min="2837" max="2837" width="6.625" style="448" customWidth="1"/>
    <col min="2838" max="2840" width="9" style="448"/>
    <col min="2841" max="2841" width="6.875" style="448" customWidth="1"/>
    <col min="2842" max="2842" width="8.125" style="448" customWidth="1"/>
    <col min="2843" max="3072" width="9" style="448"/>
    <col min="3073" max="3073" width="2.625" style="448" customWidth="1"/>
    <col min="3074" max="3074" width="14.5" style="448" customWidth="1"/>
    <col min="3075" max="3092" width="7" style="448" customWidth="1"/>
    <col min="3093" max="3093" width="6.625" style="448" customWidth="1"/>
    <col min="3094" max="3096" width="9" style="448"/>
    <col min="3097" max="3097" width="6.875" style="448" customWidth="1"/>
    <col min="3098" max="3098" width="8.125" style="448" customWidth="1"/>
    <col min="3099" max="3328" width="9" style="448"/>
    <col min="3329" max="3329" width="2.625" style="448" customWidth="1"/>
    <col min="3330" max="3330" width="14.5" style="448" customWidth="1"/>
    <col min="3331" max="3348" width="7" style="448" customWidth="1"/>
    <col min="3349" max="3349" width="6.625" style="448" customWidth="1"/>
    <col min="3350" max="3352" width="9" style="448"/>
    <col min="3353" max="3353" width="6.875" style="448" customWidth="1"/>
    <col min="3354" max="3354" width="8.125" style="448" customWidth="1"/>
    <col min="3355" max="3584" width="9" style="448"/>
    <col min="3585" max="3585" width="2.625" style="448" customWidth="1"/>
    <col min="3586" max="3586" width="14.5" style="448" customWidth="1"/>
    <col min="3587" max="3604" width="7" style="448" customWidth="1"/>
    <col min="3605" max="3605" width="6.625" style="448" customWidth="1"/>
    <col min="3606" max="3608" width="9" style="448"/>
    <col min="3609" max="3609" width="6.875" style="448" customWidth="1"/>
    <col min="3610" max="3610" width="8.125" style="448" customWidth="1"/>
    <col min="3611" max="3840" width="9" style="448"/>
    <col min="3841" max="3841" width="2.625" style="448" customWidth="1"/>
    <col min="3842" max="3842" width="14.5" style="448" customWidth="1"/>
    <col min="3843" max="3860" width="7" style="448" customWidth="1"/>
    <col min="3861" max="3861" width="6.625" style="448" customWidth="1"/>
    <col min="3862" max="3864" width="9" style="448"/>
    <col min="3865" max="3865" width="6.875" style="448" customWidth="1"/>
    <col min="3866" max="3866" width="8.125" style="448" customWidth="1"/>
    <col min="3867" max="4096" width="9" style="448"/>
    <col min="4097" max="4097" width="2.625" style="448" customWidth="1"/>
    <col min="4098" max="4098" width="14.5" style="448" customWidth="1"/>
    <col min="4099" max="4116" width="7" style="448" customWidth="1"/>
    <col min="4117" max="4117" width="6.625" style="448" customWidth="1"/>
    <col min="4118" max="4120" width="9" style="448"/>
    <col min="4121" max="4121" width="6.875" style="448" customWidth="1"/>
    <col min="4122" max="4122" width="8.125" style="448" customWidth="1"/>
    <col min="4123" max="4352" width="9" style="448"/>
    <col min="4353" max="4353" width="2.625" style="448" customWidth="1"/>
    <col min="4354" max="4354" width="14.5" style="448" customWidth="1"/>
    <col min="4355" max="4372" width="7" style="448" customWidth="1"/>
    <col min="4373" max="4373" width="6.625" style="448" customWidth="1"/>
    <col min="4374" max="4376" width="9" style="448"/>
    <col min="4377" max="4377" width="6.875" style="448" customWidth="1"/>
    <col min="4378" max="4378" width="8.125" style="448" customWidth="1"/>
    <col min="4379" max="4608" width="9" style="448"/>
    <col min="4609" max="4609" width="2.625" style="448" customWidth="1"/>
    <col min="4610" max="4610" width="14.5" style="448" customWidth="1"/>
    <col min="4611" max="4628" width="7" style="448" customWidth="1"/>
    <col min="4629" max="4629" width="6.625" style="448" customWidth="1"/>
    <col min="4630" max="4632" width="9" style="448"/>
    <col min="4633" max="4633" width="6.875" style="448" customWidth="1"/>
    <col min="4634" max="4634" width="8.125" style="448" customWidth="1"/>
    <col min="4635" max="4864" width="9" style="448"/>
    <col min="4865" max="4865" width="2.625" style="448" customWidth="1"/>
    <col min="4866" max="4866" width="14.5" style="448" customWidth="1"/>
    <col min="4867" max="4884" width="7" style="448" customWidth="1"/>
    <col min="4885" max="4885" width="6.625" style="448" customWidth="1"/>
    <col min="4886" max="4888" width="9" style="448"/>
    <col min="4889" max="4889" width="6.875" style="448" customWidth="1"/>
    <col min="4890" max="4890" width="8.125" style="448" customWidth="1"/>
    <col min="4891" max="5120" width="9" style="448"/>
    <col min="5121" max="5121" width="2.625" style="448" customWidth="1"/>
    <col min="5122" max="5122" width="14.5" style="448" customWidth="1"/>
    <col min="5123" max="5140" width="7" style="448" customWidth="1"/>
    <col min="5141" max="5141" width="6.625" style="448" customWidth="1"/>
    <col min="5142" max="5144" width="9" style="448"/>
    <col min="5145" max="5145" width="6.875" style="448" customWidth="1"/>
    <col min="5146" max="5146" width="8.125" style="448" customWidth="1"/>
    <col min="5147" max="5376" width="9" style="448"/>
    <col min="5377" max="5377" width="2.625" style="448" customWidth="1"/>
    <col min="5378" max="5378" width="14.5" style="448" customWidth="1"/>
    <col min="5379" max="5396" width="7" style="448" customWidth="1"/>
    <col min="5397" max="5397" width="6.625" style="448" customWidth="1"/>
    <col min="5398" max="5400" width="9" style="448"/>
    <col min="5401" max="5401" width="6.875" style="448" customWidth="1"/>
    <col min="5402" max="5402" width="8.125" style="448" customWidth="1"/>
    <col min="5403" max="5632" width="9" style="448"/>
    <col min="5633" max="5633" width="2.625" style="448" customWidth="1"/>
    <col min="5634" max="5634" width="14.5" style="448" customWidth="1"/>
    <col min="5635" max="5652" width="7" style="448" customWidth="1"/>
    <col min="5653" max="5653" width="6.625" style="448" customWidth="1"/>
    <col min="5654" max="5656" width="9" style="448"/>
    <col min="5657" max="5657" width="6.875" style="448" customWidth="1"/>
    <col min="5658" max="5658" width="8.125" style="448" customWidth="1"/>
    <col min="5659" max="5888" width="9" style="448"/>
    <col min="5889" max="5889" width="2.625" style="448" customWidth="1"/>
    <col min="5890" max="5890" width="14.5" style="448" customWidth="1"/>
    <col min="5891" max="5908" width="7" style="448" customWidth="1"/>
    <col min="5909" max="5909" width="6.625" style="448" customWidth="1"/>
    <col min="5910" max="5912" width="9" style="448"/>
    <col min="5913" max="5913" width="6.875" style="448" customWidth="1"/>
    <col min="5914" max="5914" width="8.125" style="448" customWidth="1"/>
    <col min="5915" max="6144" width="9" style="448"/>
    <col min="6145" max="6145" width="2.625" style="448" customWidth="1"/>
    <col min="6146" max="6146" width="14.5" style="448" customWidth="1"/>
    <col min="6147" max="6164" width="7" style="448" customWidth="1"/>
    <col min="6165" max="6165" width="6.625" style="448" customWidth="1"/>
    <col min="6166" max="6168" width="9" style="448"/>
    <col min="6169" max="6169" width="6.875" style="448" customWidth="1"/>
    <col min="6170" max="6170" width="8.125" style="448" customWidth="1"/>
    <col min="6171" max="6400" width="9" style="448"/>
    <col min="6401" max="6401" width="2.625" style="448" customWidth="1"/>
    <col min="6402" max="6402" width="14.5" style="448" customWidth="1"/>
    <col min="6403" max="6420" width="7" style="448" customWidth="1"/>
    <col min="6421" max="6421" width="6.625" style="448" customWidth="1"/>
    <col min="6422" max="6424" width="9" style="448"/>
    <col min="6425" max="6425" width="6.875" style="448" customWidth="1"/>
    <col min="6426" max="6426" width="8.125" style="448" customWidth="1"/>
    <col min="6427" max="6656" width="9" style="448"/>
    <col min="6657" max="6657" width="2.625" style="448" customWidth="1"/>
    <col min="6658" max="6658" width="14.5" style="448" customWidth="1"/>
    <col min="6659" max="6676" width="7" style="448" customWidth="1"/>
    <col min="6677" max="6677" width="6.625" style="448" customWidth="1"/>
    <col min="6678" max="6680" width="9" style="448"/>
    <col min="6681" max="6681" width="6.875" style="448" customWidth="1"/>
    <col min="6682" max="6682" width="8.125" style="448" customWidth="1"/>
    <col min="6683" max="6912" width="9" style="448"/>
    <col min="6913" max="6913" width="2.625" style="448" customWidth="1"/>
    <col min="6914" max="6914" width="14.5" style="448" customWidth="1"/>
    <col min="6915" max="6932" width="7" style="448" customWidth="1"/>
    <col min="6933" max="6933" width="6.625" style="448" customWidth="1"/>
    <col min="6934" max="6936" width="9" style="448"/>
    <col min="6937" max="6937" width="6.875" style="448" customWidth="1"/>
    <col min="6938" max="6938" width="8.125" style="448" customWidth="1"/>
    <col min="6939" max="7168" width="9" style="448"/>
    <col min="7169" max="7169" width="2.625" style="448" customWidth="1"/>
    <col min="7170" max="7170" width="14.5" style="448" customWidth="1"/>
    <col min="7171" max="7188" width="7" style="448" customWidth="1"/>
    <col min="7189" max="7189" width="6.625" style="448" customWidth="1"/>
    <col min="7190" max="7192" width="9" style="448"/>
    <col min="7193" max="7193" width="6.875" style="448" customWidth="1"/>
    <col min="7194" max="7194" width="8.125" style="448" customWidth="1"/>
    <col min="7195" max="7424" width="9" style="448"/>
    <col min="7425" max="7425" width="2.625" style="448" customWidth="1"/>
    <col min="7426" max="7426" width="14.5" style="448" customWidth="1"/>
    <col min="7427" max="7444" width="7" style="448" customWidth="1"/>
    <col min="7445" max="7445" width="6.625" style="448" customWidth="1"/>
    <col min="7446" max="7448" width="9" style="448"/>
    <col min="7449" max="7449" width="6.875" style="448" customWidth="1"/>
    <col min="7450" max="7450" width="8.125" style="448" customWidth="1"/>
    <col min="7451" max="7680" width="9" style="448"/>
    <col min="7681" max="7681" width="2.625" style="448" customWidth="1"/>
    <col min="7682" max="7682" width="14.5" style="448" customWidth="1"/>
    <col min="7683" max="7700" width="7" style="448" customWidth="1"/>
    <col min="7701" max="7701" width="6.625" style="448" customWidth="1"/>
    <col min="7702" max="7704" width="9" style="448"/>
    <col min="7705" max="7705" width="6.875" style="448" customWidth="1"/>
    <col min="7706" max="7706" width="8.125" style="448" customWidth="1"/>
    <col min="7707" max="7936" width="9" style="448"/>
    <col min="7937" max="7937" width="2.625" style="448" customWidth="1"/>
    <col min="7938" max="7938" width="14.5" style="448" customWidth="1"/>
    <col min="7939" max="7956" width="7" style="448" customWidth="1"/>
    <col min="7957" max="7957" width="6.625" style="448" customWidth="1"/>
    <col min="7958" max="7960" width="9" style="448"/>
    <col min="7961" max="7961" width="6.875" style="448" customWidth="1"/>
    <col min="7962" max="7962" width="8.125" style="448" customWidth="1"/>
    <col min="7963" max="8192" width="9" style="448"/>
    <col min="8193" max="8193" width="2.625" style="448" customWidth="1"/>
    <col min="8194" max="8194" width="14.5" style="448" customWidth="1"/>
    <col min="8195" max="8212" width="7" style="448" customWidth="1"/>
    <col min="8213" max="8213" width="6.625" style="448" customWidth="1"/>
    <col min="8214" max="8216" width="9" style="448"/>
    <col min="8217" max="8217" width="6.875" style="448" customWidth="1"/>
    <col min="8218" max="8218" width="8.125" style="448" customWidth="1"/>
    <col min="8219" max="8448" width="9" style="448"/>
    <col min="8449" max="8449" width="2.625" style="448" customWidth="1"/>
    <col min="8450" max="8450" width="14.5" style="448" customWidth="1"/>
    <col min="8451" max="8468" width="7" style="448" customWidth="1"/>
    <col min="8469" max="8469" width="6.625" style="448" customWidth="1"/>
    <col min="8470" max="8472" width="9" style="448"/>
    <col min="8473" max="8473" width="6.875" style="448" customWidth="1"/>
    <col min="8474" max="8474" width="8.125" style="448" customWidth="1"/>
    <col min="8475" max="8704" width="9" style="448"/>
    <col min="8705" max="8705" width="2.625" style="448" customWidth="1"/>
    <col min="8706" max="8706" width="14.5" style="448" customWidth="1"/>
    <col min="8707" max="8724" width="7" style="448" customWidth="1"/>
    <col min="8725" max="8725" width="6.625" style="448" customWidth="1"/>
    <col min="8726" max="8728" width="9" style="448"/>
    <col min="8729" max="8729" width="6.875" style="448" customWidth="1"/>
    <col min="8730" max="8730" width="8.125" style="448" customWidth="1"/>
    <col min="8731" max="8960" width="9" style="448"/>
    <col min="8961" max="8961" width="2.625" style="448" customWidth="1"/>
    <col min="8962" max="8962" width="14.5" style="448" customWidth="1"/>
    <col min="8963" max="8980" width="7" style="448" customWidth="1"/>
    <col min="8981" max="8981" width="6.625" style="448" customWidth="1"/>
    <col min="8982" max="8984" width="9" style="448"/>
    <col min="8985" max="8985" width="6.875" style="448" customWidth="1"/>
    <col min="8986" max="8986" width="8.125" style="448" customWidth="1"/>
    <col min="8987" max="9216" width="9" style="448"/>
    <col min="9217" max="9217" width="2.625" style="448" customWidth="1"/>
    <col min="9218" max="9218" width="14.5" style="448" customWidth="1"/>
    <col min="9219" max="9236" width="7" style="448" customWidth="1"/>
    <col min="9237" max="9237" width="6.625" style="448" customWidth="1"/>
    <col min="9238" max="9240" width="9" style="448"/>
    <col min="9241" max="9241" width="6.875" style="448" customWidth="1"/>
    <col min="9242" max="9242" width="8.125" style="448" customWidth="1"/>
    <col min="9243" max="9472" width="9" style="448"/>
    <col min="9473" max="9473" width="2.625" style="448" customWidth="1"/>
    <col min="9474" max="9474" width="14.5" style="448" customWidth="1"/>
    <col min="9475" max="9492" width="7" style="448" customWidth="1"/>
    <col min="9493" max="9493" width="6.625" style="448" customWidth="1"/>
    <col min="9494" max="9496" width="9" style="448"/>
    <col min="9497" max="9497" width="6.875" style="448" customWidth="1"/>
    <col min="9498" max="9498" width="8.125" style="448" customWidth="1"/>
    <col min="9499" max="9728" width="9" style="448"/>
    <col min="9729" max="9729" width="2.625" style="448" customWidth="1"/>
    <col min="9730" max="9730" width="14.5" style="448" customWidth="1"/>
    <col min="9731" max="9748" width="7" style="448" customWidth="1"/>
    <col min="9749" max="9749" width="6.625" style="448" customWidth="1"/>
    <col min="9750" max="9752" width="9" style="448"/>
    <col min="9753" max="9753" width="6.875" style="448" customWidth="1"/>
    <col min="9754" max="9754" width="8.125" style="448" customWidth="1"/>
    <col min="9755" max="9984" width="9" style="448"/>
    <col min="9985" max="9985" width="2.625" style="448" customWidth="1"/>
    <col min="9986" max="9986" width="14.5" style="448" customWidth="1"/>
    <col min="9987" max="10004" width="7" style="448" customWidth="1"/>
    <col min="10005" max="10005" width="6.625" style="448" customWidth="1"/>
    <col min="10006" max="10008" width="9" style="448"/>
    <col min="10009" max="10009" width="6.875" style="448" customWidth="1"/>
    <col min="10010" max="10010" width="8.125" style="448" customWidth="1"/>
    <col min="10011" max="10240" width="9" style="448"/>
    <col min="10241" max="10241" width="2.625" style="448" customWidth="1"/>
    <col min="10242" max="10242" width="14.5" style="448" customWidth="1"/>
    <col min="10243" max="10260" width="7" style="448" customWidth="1"/>
    <col min="10261" max="10261" width="6.625" style="448" customWidth="1"/>
    <col min="10262" max="10264" width="9" style="448"/>
    <col min="10265" max="10265" width="6.875" style="448" customWidth="1"/>
    <col min="10266" max="10266" width="8.125" style="448" customWidth="1"/>
    <col min="10267" max="10496" width="9" style="448"/>
    <col min="10497" max="10497" width="2.625" style="448" customWidth="1"/>
    <col min="10498" max="10498" width="14.5" style="448" customWidth="1"/>
    <col min="10499" max="10516" width="7" style="448" customWidth="1"/>
    <col min="10517" max="10517" width="6.625" style="448" customWidth="1"/>
    <col min="10518" max="10520" width="9" style="448"/>
    <col min="10521" max="10521" width="6.875" style="448" customWidth="1"/>
    <col min="10522" max="10522" width="8.125" style="448" customWidth="1"/>
    <col min="10523" max="10752" width="9" style="448"/>
    <col min="10753" max="10753" width="2.625" style="448" customWidth="1"/>
    <col min="10754" max="10754" width="14.5" style="448" customWidth="1"/>
    <col min="10755" max="10772" width="7" style="448" customWidth="1"/>
    <col min="10773" max="10773" width="6.625" style="448" customWidth="1"/>
    <col min="10774" max="10776" width="9" style="448"/>
    <col min="10777" max="10777" width="6.875" style="448" customWidth="1"/>
    <col min="10778" max="10778" width="8.125" style="448" customWidth="1"/>
    <col min="10779" max="11008" width="9" style="448"/>
    <col min="11009" max="11009" width="2.625" style="448" customWidth="1"/>
    <col min="11010" max="11010" width="14.5" style="448" customWidth="1"/>
    <col min="11011" max="11028" width="7" style="448" customWidth="1"/>
    <col min="11029" max="11029" width="6.625" style="448" customWidth="1"/>
    <col min="11030" max="11032" width="9" style="448"/>
    <col min="11033" max="11033" width="6.875" style="448" customWidth="1"/>
    <col min="11034" max="11034" width="8.125" style="448" customWidth="1"/>
    <col min="11035" max="11264" width="9" style="448"/>
    <col min="11265" max="11265" width="2.625" style="448" customWidth="1"/>
    <col min="11266" max="11266" width="14.5" style="448" customWidth="1"/>
    <col min="11267" max="11284" width="7" style="448" customWidth="1"/>
    <col min="11285" max="11285" width="6.625" style="448" customWidth="1"/>
    <col min="11286" max="11288" width="9" style="448"/>
    <col min="11289" max="11289" width="6.875" style="448" customWidth="1"/>
    <col min="11290" max="11290" width="8.125" style="448" customWidth="1"/>
    <col min="11291" max="11520" width="9" style="448"/>
    <col min="11521" max="11521" width="2.625" style="448" customWidth="1"/>
    <col min="11522" max="11522" width="14.5" style="448" customWidth="1"/>
    <col min="11523" max="11540" width="7" style="448" customWidth="1"/>
    <col min="11541" max="11541" width="6.625" style="448" customWidth="1"/>
    <col min="11542" max="11544" width="9" style="448"/>
    <col min="11545" max="11545" width="6.875" style="448" customWidth="1"/>
    <col min="11546" max="11546" width="8.125" style="448" customWidth="1"/>
    <col min="11547" max="11776" width="9" style="448"/>
    <col min="11777" max="11777" width="2.625" style="448" customWidth="1"/>
    <col min="11778" max="11778" width="14.5" style="448" customWidth="1"/>
    <col min="11779" max="11796" width="7" style="448" customWidth="1"/>
    <col min="11797" max="11797" width="6.625" style="448" customWidth="1"/>
    <col min="11798" max="11800" width="9" style="448"/>
    <col min="11801" max="11801" width="6.875" style="448" customWidth="1"/>
    <col min="11802" max="11802" width="8.125" style="448" customWidth="1"/>
    <col min="11803" max="12032" width="9" style="448"/>
    <col min="12033" max="12033" width="2.625" style="448" customWidth="1"/>
    <col min="12034" max="12034" width="14.5" style="448" customWidth="1"/>
    <col min="12035" max="12052" width="7" style="448" customWidth="1"/>
    <col min="12053" max="12053" width="6.625" style="448" customWidth="1"/>
    <col min="12054" max="12056" width="9" style="448"/>
    <col min="12057" max="12057" width="6.875" style="448" customWidth="1"/>
    <col min="12058" max="12058" width="8.125" style="448" customWidth="1"/>
    <col min="12059" max="12288" width="9" style="448"/>
    <col min="12289" max="12289" width="2.625" style="448" customWidth="1"/>
    <col min="12290" max="12290" width="14.5" style="448" customWidth="1"/>
    <col min="12291" max="12308" width="7" style="448" customWidth="1"/>
    <col min="12309" max="12309" width="6.625" style="448" customWidth="1"/>
    <col min="12310" max="12312" width="9" style="448"/>
    <col min="12313" max="12313" width="6.875" style="448" customWidth="1"/>
    <col min="12314" max="12314" width="8.125" style="448" customWidth="1"/>
    <col min="12315" max="12544" width="9" style="448"/>
    <col min="12545" max="12545" width="2.625" style="448" customWidth="1"/>
    <col min="12546" max="12546" width="14.5" style="448" customWidth="1"/>
    <col min="12547" max="12564" width="7" style="448" customWidth="1"/>
    <col min="12565" max="12565" width="6.625" style="448" customWidth="1"/>
    <col min="12566" max="12568" width="9" style="448"/>
    <col min="12569" max="12569" width="6.875" style="448" customWidth="1"/>
    <col min="12570" max="12570" width="8.125" style="448" customWidth="1"/>
    <col min="12571" max="12800" width="9" style="448"/>
    <col min="12801" max="12801" width="2.625" style="448" customWidth="1"/>
    <col min="12802" max="12802" width="14.5" style="448" customWidth="1"/>
    <col min="12803" max="12820" width="7" style="448" customWidth="1"/>
    <col min="12821" max="12821" width="6.625" style="448" customWidth="1"/>
    <col min="12822" max="12824" width="9" style="448"/>
    <col min="12825" max="12825" width="6.875" style="448" customWidth="1"/>
    <col min="12826" max="12826" width="8.125" style="448" customWidth="1"/>
    <col min="12827" max="13056" width="9" style="448"/>
    <col min="13057" max="13057" width="2.625" style="448" customWidth="1"/>
    <col min="13058" max="13058" width="14.5" style="448" customWidth="1"/>
    <col min="13059" max="13076" width="7" style="448" customWidth="1"/>
    <col min="13077" max="13077" width="6.625" style="448" customWidth="1"/>
    <col min="13078" max="13080" width="9" style="448"/>
    <col min="13081" max="13081" width="6.875" style="448" customWidth="1"/>
    <col min="13082" max="13082" width="8.125" style="448" customWidth="1"/>
    <col min="13083" max="13312" width="9" style="448"/>
    <col min="13313" max="13313" width="2.625" style="448" customWidth="1"/>
    <col min="13314" max="13314" width="14.5" style="448" customWidth="1"/>
    <col min="13315" max="13332" width="7" style="448" customWidth="1"/>
    <col min="13333" max="13333" width="6.625" style="448" customWidth="1"/>
    <col min="13334" max="13336" width="9" style="448"/>
    <col min="13337" max="13337" width="6.875" style="448" customWidth="1"/>
    <col min="13338" max="13338" width="8.125" style="448" customWidth="1"/>
    <col min="13339" max="13568" width="9" style="448"/>
    <col min="13569" max="13569" width="2.625" style="448" customWidth="1"/>
    <col min="13570" max="13570" width="14.5" style="448" customWidth="1"/>
    <col min="13571" max="13588" width="7" style="448" customWidth="1"/>
    <col min="13589" max="13589" width="6.625" style="448" customWidth="1"/>
    <col min="13590" max="13592" width="9" style="448"/>
    <col min="13593" max="13593" width="6.875" style="448" customWidth="1"/>
    <col min="13594" max="13594" width="8.125" style="448" customWidth="1"/>
    <col min="13595" max="13824" width="9" style="448"/>
    <col min="13825" max="13825" width="2.625" style="448" customWidth="1"/>
    <col min="13826" max="13826" width="14.5" style="448" customWidth="1"/>
    <col min="13827" max="13844" width="7" style="448" customWidth="1"/>
    <col min="13845" max="13845" width="6.625" style="448" customWidth="1"/>
    <col min="13846" max="13848" width="9" style="448"/>
    <col min="13849" max="13849" width="6.875" style="448" customWidth="1"/>
    <col min="13850" max="13850" width="8.125" style="448" customWidth="1"/>
    <col min="13851" max="14080" width="9" style="448"/>
    <col min="14081" max="14081" width="2.625" style="448" customWidth="1"/>
    <col min="14082" max="14082" width="14.5" style="448" customWidth="1"/>
    <col min="14083" max="14100" width="7" style="448" customWidth="1"/>
    <col min="14101" max="14101" width="6.625" style="448" customWidth="1"/>
    <col min="14102" max="14104" width="9" style="448"/>
    <col min="14105" max="14105" width="6.875" style="448" customWidth="1"/>
    <col min="14106" max="14106" width="8.125" style="448" customWidth="1"/>
    <col min="14107" max="14336" width="9" style="448"/>
    <col min="14337" max="14337" width="2.625" style="448" customWidth="1"/>
    <col min="14338" max="14338" width="14.5" style="448" customWidth="1"/>
    <col min="14339" max="14356" width="7" style="448" customWidth="1"/>
    <col min="14357" max="14357" width="6.625" style="448" customWidth="1"/>
    <col min="14358" max="14360" width="9" style="448"/>
    <col min="14361" max="14361" width="6.875" style="448" customWidth="1"/>
    <col min="14362" max="14362" width="8.125" style="448" customWidth="1"/>
    <col min="14363" max="14592" width="9" style="448"/>
    <col min="14593" max="14593" width="2.625" style="448" customWidth="1"/>
    <col min="14594" max="14594" width="14.5" style="448" customWidth="1"/>
    <col min="14595" max="14612" width="7" style="448" customWidth="1"/>
    <col min="14613" max="14613" width="6.625" style="448" customWidth="1"/>
    <col min="14614" max="14616" width="9" style="448"/>
    <col min="14617" max="14617" width="6.875" style="448" customWidth="1"/>
    <col min="14618" max="14618" width="8.125" style="448" customWidth="1"/>
    <col min="14619" max="14848" width="9" style="448"/>
    <col min="14849" max="14849" width="2.625" style="448" customWidth="1"/>
    <col min="14850" max="14850" width="14.5" style="448" customWidth="1"/>
    <col min="14851" max="14868" width="7" style="448" customWidth="1"/>
    <col min="14869" max="14869" width="6.625" style="448" customWidth="1"/>
    <col min="14870" max="14872" width="9" style="448"/>
    <col min="14873" max="14873" width="6.875" style="448" customWidth="1"/>
    <col min="14874" max="14874" width="8.125" style="448" customWidth="1"/>
    <col min="14875" max="15104" width="9" style="448"/>
    <col min="15105" max="15105" width="2.625" style="448" customWidth="1"/>
    <col min="15106" max="15106" width="14.5" style="448" customWidth="1"/>
    <col min="15107" max="15124" width="7" style="448" customWidth="1"/>
    <col min="15125" max="15125" width="6.625" style="448" customWidth="1"/>
    <col min="15126" max="15128" width="9" style="448"/>
    <col min="15129" max="15129" width="6.875" style="448" customWidth="1"/>
    <col min="15130" max="15130" width="8.125" style="448" customWidth="1"/>
    <col min="15131" max="15360" width="9" style="448"/>
    <col min="15361" max="15361" width="2.625" style="448" customWidth="1"/>
    <col min="15362" max="15362" width="14.5" style="448" customWidth="1"/>
    <col min="15363" max="15380" width="7" style="448" customWidth="1"/>
    <col min="15381" max="15381" width="6.625" style="448" customWidth="1"/>
    <col min="15382" max="15384" width="9" style="448"/>
    <col min="15385" max="15385" width="6.875" style="448" customWidth="1"/>
    <col min="15386" max="15386" width="8.125" style="448" customWidth="1"/>
    <col min="15387" max="15616" width="9" style="448"/>
    <col min="15617" max="15617" width="2.625" style="448" customWidth="1"/>
    <col min="15618" max="15618" width="14.5" style="448" customWidth="1"/>
    <col min="15619" max="15636" width="7" style="448" customWidth="1"/>
    <col min="15637" max="15637" width="6.625" style="448" customWidth="1"/>
    <col min="15638" max="15640" width="9" style="448"/>
    <col min="15641" max="15641" width="6.875" style="448" customWidth="1"/>
    <col min="15642" max="15642" width="8.125" style="448" customWidth="1"/>
    <col min="15643" max="15872" width="9" style="448"/>
    <col min="15873" max="15873" width="2.625" style="448" customWidth="1"/>
    <col min="15874" max="15874" width="14.5" style="448" customWidth="1"/>
    <col min="15875" max="15892" width="7" style="448" customWidth="1"/>
    <col min="15893" max="15893" width="6.625" style="448" customWidth="1"/>
    <col min="15894" max="15896" width="9" style="448"/>
    <col min="15897" max="15897" width="6.875" style="448" customWidth="1"/>
    <col min="15898" max="15898" width="8.125" style="448" customWidth="1"/>
    <col min="15899" max="16128" width="9" style="448"/>
    <col min="16129" max="16129" width="2.625" style="448" customWidth="1"/>
    <col min="16130" max="16130" width="14.5" style="448" customWidth="1"/>
    <col min="16131" max="16148" width="7" style="448" customWidth="1"/>
    <col min="16149" max="16149" width="6.625" style="448" customWidth="1"/>
    <col min="16150" max="16152" width="9" style="448"/>
    <col min="16153" max="16153" width="6.875" style="448" customWidth="1"/>
    <col min="16154" max="16154" width="8.125" style="448" customWidth="1"/>
    <col min="16155" max="16384" width="9" style="41"/>
  </cols>
  <sheetData>
    <row r="1" spans="1:26" s="448" customFormat="1" ht="18.75" customHeight="1" x14ac:dyDescent="0.15">
      <c r="A1" s="42" t="s">
        <v>76</v>
      </c>
      <c r="B1" s="42"/>
      <c r="C1" s="41"/>
      <c r="D1" s="41"/>
      <c r="E1" s="41"/>
      <c r="F1" s="41"/>
      <c r="G1" s="41"/>
      <c r="H1" s="41"/>
      <c r="I1" s="41"/>
      <c r="J1" s="41"/>
      <c r="K1" s="41"/>
      <c r="L1" s="41"/>
      <c r="M1" s="41"/>
      <c r="N1" s="41"/>
      <c r="O1" s="41"/>
      <c r="P1" s="41"/>
      <c r="Q1" s="41"/>
      <c r="R1" s="41"/>
      <c r="S1" s="41"/>
      <c r="T1" s="41"/>
      <c r="U1" s="41"/>
      <c r="V1" s="41"/>
      <c r="W1" s="41"/>
      <c r="X1" s="41"/>
      <c r="Y1" s="41"/>
      <c r="Z1" s="41"/>
    </row>
    <row r="2" spans="1:26" s="448" customFormat="1" ht="24.6" customHeight="1" x14ac:dyDescent="0.15">
      <c r="A2" s="41"/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  <c r="S2" s="41"/>
      <c r="T2" s="41"/>
      <c r="U2" s="41"/>
      <c r="V2" s="41"/>
      <c r="W2" s="41"/>
      <c r="X2" s="41"/>
      <c r="Y2" s="41"/>
      <c r="Z2" s="41"/>
    </row>
    <row r="3" spans="1:26" s="448" customFormat="1" ht="20.25" customHeight="1" x14ac:dyDescent="0.15">
      <c r="A3" s="42" t="s">
        <v>77</v>
      </c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Q3" s="41"/>
      <c r="R3" s="41"/>
      <c r="S3" s="41"/>
      <c r="T3" s="41"/>
      <c r="U3" s="41"/>
      <c r="V3" s="41"/>
      <c r="W3" s="41"/>
      <c r="X3" s="41"/>
      <c r="Y3" s="41"/>
      <c r="Z3" s="87"/>
    </row>
    <row r="4" spans="1:26" s="448" customFormat="1" ht="14.45" customHeight="1" x14ac:dyDescent="0.15">
      <c r="A4" s="43"/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1"/>
      <c r="O4" s="41"/>
      <c r="P4" s="41"/>
      <c r="Q4" s="41"/>
      <c r="R4" s="41"/>
      <c r="S4" s="41"/>
      <c r="T4" s="41"/>
      <c r="U4" s="41"/>
      <c r="V4" s="41"/>
      <c r="W4" s="41"/>
      <c r="X4" s="41"/>
      <c r="Y4" s="41"/>
      <c r="Z4" s="41"/>
    </row>
    <row r="5" spans="1:26" s="448" customFormat="1" ht="16.5" customHeight="1" x14ac:dyDescent="0.15">
      <c r="A5" s="44"/>
      <c r="B5" s="45"/>
      <c r="C5" s="46" t="s">
        <v>78</v>
      </c>
      <c r="D5" s="47"/>
      <c r="E5" s="47"/>
      <c r="F5" s="47"/>
      <c r="G5" s="47"/>
      <c r="H5" s="47"/>
      <c r="I5" s="47"/>
      <c r="J5" s="47"/>
      <c r="K5" s="80"/>
      <c r="L5" s="46" t="s">
        <v>79</v>
      </c>
      <c r="M5" s="47"/>
      <c r="N5" s="47"/>
      <c r="O5" s="47"/>
      <c r="P5" s="47"/>
      <c r="Q5" s="47"/>
      <c r="R5" s="47"/>
      <c r="S5" s="47"/>
      <c r="T5" s="80"/>
      <c r="U5" s="41"/>
      <c r="V5" s="41"/>
      <c r="W5" s="41"/>
      <c r="X5" s="41"/>
      <c r="Y5" s="41"/>
      <c r="Z5" s="41"/>
    </row>
    <row r="6" spans="1:26" s="448" customFormat="1" ht="16.5" customHeight="1" x14ac:dyDescent="0.15">
      <c r="A6" s="48"/>
      <c r="B6" s="49"/>
      <c r="C6" s="50" t="s">
        <v>80</v>
      </c>
      <c r="D6" s="51"/>
      <c r="E6" s="51"/>
      <c r="F6" s="52" t="s">
        <v>81</v>
      </c>
      <c r="G6" s="51"/>
      <c r="H6" s="51"/>
      <c r="I6" s="51"/>
      <c r="J6" s="51"/>
      <c r="K6" s="81"/>
      <c r="L6" s="50" t="s">
        <v>80</v>
      </c>
      <c r="M6" s="51"/>
      <c r="N6" s="51"/>
      <c r="O6" s="52" t="s">
        <v>2</v>
      </c>
      <c r="P6" s="51"/>
      <c r="Q6" s="51"/>
      <c r="R6" s="51"/>
      <c r="S6" s="51"/>
      <c r="T6" s="81"/>
      <c r="U6" s="41"/>
      <c r="V6" s="41"/>
      <c r="W6" s="41"/>
      <c r="X6" s="41"/>
      <c r="Y6" s="41"/>
      <c r="Z6" s="41"/>
    </row>
    <row r="7" spans="1:26" s="39" customFormat="1" ht="16.5" customHeight="1" x14ac:dyDescent="0.15">
      <c r="A7" s="53"/>
      <c r="B7" s="54"/>
      <c r="C7" s="55" t="s">
        <v>82</v>
      </c>
      <c r="D7" s="56" t="s">
        <v>16</v>
      </c>
      <c r="E7" s="56" t="s">
        <v>83</v>
      </c>
      <c r="F7" s="57" t="s">
        <v>84</v>
      </c>
      <c r="G7" s="56" t="s">
        <v>85</v>
      </c>
      <c r="H7" s="56" t="s">
        <v>86</v>
      </c>
      <c r="I7" s="56" t="s">
        <v>87</v>
      </c>
      <c r="J7" s="56" t="s">
        <v>88</v>
      </c>
      <c r="K7" s="82" t="s">
        <v>89</v>
      </c>
      <c r="L7" s="55" t="s">
        <v>82</v>
      </c>
      <c r="M7" s="56" t="s">
        <v>16</v>
      </c>
      <c r="N7" s="56" t="s">
        <v>83</v>
      </c>
      <c r="O7" s="57" t="s">
        <v>84</v>
      </c>
      <c r="P7" s="56" t="s">
        <v>85</v>
      </c>
      <c r="Q7" s="56" t="s">
        <v>86</v>
      </c>
      <c r="R7" s="56" t="s">
        <v>87</v>
      </c>
      <c r="S7" s="56" t="s">
        <v>88</v>
      </c>
      <c r="T7" s="82" t="s">
        <v>89</v>
      </c>
    </row>
    <row r="8" spans="1:26" s="448" customFormat="1" ht="15" customHeight="1" x14ac:dyDescent="0.15">
      <c r="A8" s="58" t="s">
        <v>5</v>
      </c>
      <c r="B8" s="59"/>
      <c r="C8" s="225">
        <v>16.610169491525422</v>
      </c>
      <c r="D8" s="227">
        <v>47.79661016949153</v>
      </c>
      <c r="E8" s="227">
        <v>35.593220338983052</v>
      </c>
      <c r="F8" s="240">
        <v>-18.98305084745763</v>
      </c>
      <c r="G8" s="227">
        <v>-18.884120171673814</v>
      </c>
      <c r="H8" s="227">
        <v>-2.3255813953488396</v>
      </c>
      <c r="I8" s="227">
        <v>-22.043010752688179</v>
      </c>
      <c r="J8" s="227">
        <v>-12.5</v>
      </c>
      <c r="K8" s="228">
        <v>-21.428571428571431</v>
      </c>
      <c r="L8" s="225">
        <v>15.808170515097691</v>
      </c>
      <c r="M8" s="227">
        <v>44.049733570159859</v>
      </c>
      <c r="N8" s="227">
        <v>40.142095914742455</v>
      </c>
      <c r="O8" s="240">
        <v>-24.333925399644762</v>
      </c>
      <c r="P8" s="227">
        <v>-23.555555555555554</v>
      </c>
      <c r="Q8" s="227">
        <v>-11.904761904761905</v>
      </c>
      <c r="R8" s="227">
        <v>-27.272727272727273</v>
      </c>
      <c r="S8" s="227">
        <v>-12.5</v>
      </c>
      <c r="T8" s="228">
        <v>-27.884615384615383</v>
      </c>
      <c r="U8" s="241"/>
      <c r="V8" s="241"/>
      <c r="W8" s="241"/>
      <c r="X8" s="41"/>
      <c r="Y8" s="41"/>
      <c r="Z8" s="41"/>
    </row>
    <row r="9" spans="1:26" s="448" customFormat="1" ht="15" customHeight="1" x14ac:dyDescent="0.15">
      <c r="A9" s="58" t="s">
        <v>7</v>
      </c>
      <c r="B9" s="59"/>
      <c r="C9" s="225">
        <v>16.644823066841415</v>
      </c>
      <c r="D9" s="227">
        <v>48.230668414154657</v>
      </c>
      <c r="E9" s="227">
        <v>35.124508519003932</v>
      </c>
      <c r="F9" s="240">
        <v>-18.47968545216256</v>
      </c>
      <c r="G9" s="227">
        <v>-13.594771241830079</v>
      </c>
      <c r="H9" s="227">
        <v>-16.577540106951876</v>
      </c>
      <c r="I9" s="227">
        <v>-20.503597122302153</v>
      </c>
      <c r="J9" s="227">
        <v>-43.421052631578959</v>
      </c>
      <c r="K9" s="228">
        <v>-25.909090909090914</v>
      </c>
      <c r="L9" s="225">
        <v>18.010752688172044</v>
      </c>
      <c r="M9" s="227">
        <v>45.43010752688172</v>
      </c>
      <c r="N9" s="227">
        <v>36.55913978494624</v>
      </c>
      <c r="O9" s="240">
        <v>-18.548387096774178</v>
      </c>
      <c r="P9" s="227">
        <v>-11.55913978494624</v>
      </c>
      <c r="Q9" s="227">
        <v>-22.404371584699462</v>
      </c>
      <c r="R9" s="227">
        <v>-16.849816849816847</v>
      </c>
      <c r="S9" s="227">
        <v>-38.666666666666671</v>
      </c>
      <c r="T9" s="228">
        <v>-34.741784037558666</v>
      </c>
      <c r="U9" s="241"/>
      <c r="V9" s="241"/>
      <c r="W9" s="241"/>
      <c r="X9" s="41"/>
      <c r="Y9" s="41"/>
      <c r="Z9" s="41"/>
    </row>
    <row r="10" spans="1:26" s="448" customFormat="1" ht="15" customHeight="1" x14ac:dyDescent="0.15">
      <c r="A10" s="58"/>
      <c r="B10" s="60" t="s">
        <v>3</v>
      </c>
      <c r="C10" s="229">
        <v>20.085470085470085</v>
      </c>
      <c r="D10" s="230">
        <v>50</v>
      </c>
      <c r="E10" s="230">
        <v>29.914529914529915</v>
      </c>
      <c r="F10" s="242">
        <v>-9.8290598290598226</v>
      </c>
      <c r="G10" s="230">
        <v>-6.3829787234042552</v>
      </c>
      <c r="H10" s="230">
        <v>7.3170731707317076</v>
      </c>
      <c r="I10" s="230">
        <v>-22.72727272727273</v>
      </c>
      <c r="J10" s="230">
        <v>-27.272727272727273</v>
      </c>
      <c r="K10" s="231">
        <v>-15.909090909090907</v>
      </c>
      <c r="L10" s="229">
        <v>20.888888888888889</v>
      </c>
      <c r="M10" s="230">
        <v>40.888888888888893</v>
      </c>
      <c r="N10" s="230">
        <v>38.222222222222221</v>
      </c>
      <c r="O10" s="242">
        <v>-17.333333333333339</v>
      </c>
      <c r="P10" s="230">
        <v>-8.7912087912087902</v>
      </c>
      <c r="Q10" s="230">
        <v>-12.499999999999995</v>
      </c>
      <c r="R10" s="230">
        <v>-19.512195121951216</v>
      </c>
      <c r="S10" s="230">
        <v>-18.18181818181818</v>
      </c>
      <c r="T10" s="231">
        <v>-38.095238095238095</v>
      </c>
      <c r="U10" s="241"/>
      <c r="V10" s="241"/>
      <c r="W10" s="241"/>
      <c r="X10" s="41"/>
      <c r="Y10" s="41"/>
      <c r="Z10" s="41"/>
    </row>
    <row r="11" spans="1:26" s="448" customFormat="1" ht="15" customHeight="1" x14ac:dyDescent="0.15">
      <c r="A11" s="58"/>
      <c r="B11" s="61" t="s">
        <v>4</v>
      </c>
      <c r="C11" s="225">
        <v>28.571428571428569</v>
      </c>
      <c r="D11" s="227">
        <v>47.619047619047613</v>
      </c>
      <c r="E11" s="227">
        <v>23.809523809523807</v>
      </c>
      <c r="F11" s="240">
        <v>4.7619047619047601</v>
      </c>
      <c r="G11" s="227">
        <v>2.9411764705882346</v>
      </c>
      <c r="H11" s="227">
        <v>20</v>
      </c>
      <c r="I11" s="227">
        <v>0</v>
      </c>
      <c r="J11" s="227">
        <v>0</v>
      </c>
      <c r="K11" s="228">
        <v>0</v>
      </c>
      <c r="L11" s="225">
        <v>30.76923076923077</v>
      </c>
      <c r="M11" s="227">
        <v>46.153846153846153</v>
      </c>
      <c r="N11" s="227">
        <v>23.076923076923077</v>
      </c>
      <c r="O11" s="240">
        <v>7.6923076923076943</v>
      </c>
      <c r="P11" s="227">
        <v>9.6774193548387117</v>
      </c>
      <c r="Q11" s="227">
        <v>0</v>
      </c>
      <c r="R11" s="227">
        <v>0</v>
      </c>
      <c r="S11" s="227">
        <v>0</v>
      </c>
      <c r="T11" s="228">
        <v>0</v>
      </c>
      <c r="U11" s="241"/>
      <c r="V11" s="241"/>
      <c r="W11" s="241"/>
      <c r="X11" s="41"/>
      <c r="Y11" s="41"/>
      <c r="Z11" s="41"/>
    </row>
    <row r="12" spans="1:26" s="448" customFormat="1" ht="15" customHeight="1" x14ac:dyDescent="0.15">
      <c r="A12" s="58"/>
      <c r="B12" s="61" t="s">
        <v>6</v>
      </c>
      <c r="C12" s="225">
        <v>17.441860465116278</v>
      </c>
      <c r="D12" s="227">
        <v>52.325581395348841</v>
      </c>
      <c r="E12" s="227">
        <v>30.232558139534881</v>
      </c>
      <c r="F12" s="227">
        <v>-12.790697674418603</v>
      </c>
      <c r="G12" s="227">
        <v>-19.999999999999996</v>
      </c>
      <c r="H12" s="227">
        <v>25.000000000000004</v>
      </c>
      <c r="I12" s="227">
        <v>8.8817841970012523E-16</v>
      </c>
      <c r="J12" s="227">
        <v>0</v>
      </c>
      <c r="K12" s="228">
        <v>-31.578947368421055</v>
      </c>
      <c r="L12" s="225">
        <v>18.072289156626507</v>
      </c>
      <c r="M12" s="227">
        <v>48.192771084337352</v>
      </c>
      <c r="N12" s="227">
        <v>33.734939759036145</v>
      </c>
      <c r="O12" s="240">
        <v>-15.662650602409641</v>
      </c>
      <c r="P12" s="227">
        <v>-8.8235294117647047</v>
      </c>
      <c r="Q12" s="227">
        <v>-28.571428571428569</v>
      </c>
      <c r="R12" s="227">
        <v>-4.7619047619047619</v>
      </c>
      <c r="S12" s="227">
        <v>-33.333333333333329</v>
      </c>
      <c r="T12" s="228">
        <v>-33.333333333333336</v>
      </c>
      <c r="U12" s="241"/>
      <c r="V12" s="241"/>
      <c r="W12" s="241"/>
      <c r="X12" s="41"/>
      <c r="Y12" s="41"/>
      <c r="Z12" s="41"/>
    </row>
    <row r="13" spans="1:26" s="448" customFormat="1" ht="15" customHeight="1" x14ac:dyDescent="0.15">
      <c r="A13" s="58"/>
      <c r="B13" s="61" t="s">
        <v>8</v>
      </c>
      <c r="C13" s="225">
        <v>17.04918032786885</v>
      </c>
      <c r="D13" s="227">
        <v>49.180327868852459</v>
      </c>
      <c r="E13" s="227">
        <v>33.770491803278688</v>
      </c>
      <c r="F13" s="240">
        <v>-16.721311475409834</v>
      </c>
      <c r="G13" s="227">
        <v>-11.219512195121949</v>
      </c>
      <c r="H13" s="227">
        <v>-21.428571428571427</v>
      </c>
      <c r="I13" s="227">
        <v>-18.421052631578949</v>
      </c>
      <c r="J13" s="227">
        <v>-70</v>
      </c>
      <c r="K13" s="228">
        <v>-33.333333333333329</v>
      </c>
      <c r="L13" s="225">
        <v>19.127516778523489</v>
      </c>
      <c r="M13" s="227">
        <v>42.617449664429529</v>
      </c>
      <c r="N13" s="227">
        <v>38.255033557046978</v>
      </c>
      <c r="O13" s="240">
        <v>-19.127516778523479</v>
      </c>
      <c r="P13" s="227">
        <v>-11.557788944723624</v>
      </c>
      <c r="Q13" s="227">
        <v>-17.857142857142854</v>
      </c>
      <c r="R13" s="227">
        <v>-27.027027027027035</v>
      </c>
      <c r="S13" s="227">
        <v>-80</v>
      </c>
      <c r="T13" s="228">
        <v>-45.833333333333336</v>
      </c>
      <c r="U13" s="241"/>
      <c r="V13" s="241"/>
      <c r="W13" s="241"/>
      <c r="X13" s="41"/>
      <c r="Y13" s="41"/>
      <c r="Z13" s="41"/>
    </row>
    <row r="14" spans="1:26" s="448" customFormat="1" ht="15" customHeight="1" x14ac:dyDescent="0.15">
      <c r="A14" s="58"/>
      <c r="B14" s="62" t="s">
        <v>10</v>
      </c>
      <c r="C14" s="225">
        <v>14.122137404580155</v>
      </c>
      <c r="D14" s="227">
        <v>34.732824427480921</v>
      </c>
      <c r="E14" s="227">
        <v>51.145038167938928</v>
      </c>
      <c r="F14" s="240">
        <v>-37.022900763358763</v>
      </c>
      <c r="G14" s="227">
        <v>-28.703703703703695</v>
      </c>
      <c r="H14" s="227">
        <v>-34.375</v>
      </c>
      <c r="I14" s="227">
        <v>-24.137931034482754</v>
      </c>
      <c r="J14" s="227">
        <v>-57.894736842105267</v>
      </c>
      <c r="K14" s="228">
        <v>-66.666666666666671</v>
      </c>
      <c r="L14" s="225">
        <v>15.953307392996107</v>
      </c>
      <c r="M14" s="227">
        <v>37.7431906614786</v>
      </c>
      <c r="N14" s="227">
        <v>46.303501945525291</v>
      </c>
      <c r="O14" s="240">
        <v>-30.350194552529175</v>
      </c>
      <c r="P14" s="227">
        <v>-16.822429906542052</v>
      </c>
      <c r="Q14" s="227">
        <v>-38.709677419354847</v>
      </c>
      <c r="R14" s="227">
        <v>-22.413793103448274</v>
      </c>
      <c r="S14" s="227">
        <v>-47.368421052631575</v>
      </c>
      <c r="T14" s="228">
        <v>-61.904761904761912</v>
      </c>
      <c r="U14" s="241"/>
      <c r="V14" s="241"/>
      <c r="W14" s="241"/>
      <c r="X14" s="41"/>
      <c r="Y14" s="41"/>
      <c r="Z14" s="41"/>
    </row>
    <row r="15" spans="1:26" s="448" customFormat="1" ht="15" customHeight="1" x14ac:dyDescent="0.15">
      <c r="A15" s="58"/>
      <c r="B15" s="62" t="s">
        <v>12</v>
      </c>
      <c r="C15" s="225">
        <v>8.1871345029239766</v>
      </c>
      <c r="D15" s="227">
        <v>67.251461988304101</v>
      </c>
      <c r="E15" s="227">
        <v>24.561403508771928</v>
      </c>
      <c r="F15" s="240">
        <v>-16.374269005847957</v>
      </c>
      <c r="G15" s="227">
        <v>-17.105263157894747</v>
      </c>
      <c r="H15" s="227">
        <v>-36</v>
      </c>
      <c r="I15" s="227">
        <v>-10</v>
      </c>
      <c r="J15" s="227">
        <v>-12.5</v>
      </c>
      <c r="K15" s="228">
        <v>-4.5454545454545459</v>
      </c>
      <c r="L15" s="225">
        <v>10.179640718562874</v>
      </c>
      <c r="M15" s="227">
        <v>67.06586826347305</v>
      </c>
      <c r="N15" s="227">
        <v>22.754491017964071</v>
      </c>
      <c r="O15" s="240">
        <v>-12.5748502994012</v>
      </c>
      <c r="P15" s="227">
        <v>-18.918918918918926</v>
      </c>
      <c r="Q15" s="227">
        <v>-28.000000000000011</v>
      </c>
      <c r="R15" s="227">
        <v>2.5</v>
      </c>
      <c r="S15" s="227">
        <v>-14.285714285714285</v>
      </c>
      <c r="T15" s="228">
        <v>8.8817841970012523E-16</v>
      </c>
      <c r="U15" s="241"/>
      <c r="V15" s="241"/>
      <c r="W15" s="241"/>
      <c r="X15" s="41"/>
      <c r="Y15" s="41"/>
      <c r="Z15" s="41"/>
    </row>
    <row r="16" spans="1:26" s="448" customFormat="1" ht="15" customHeight="1" x14ac:dyDescent="0.15">
      <c r="A16" s="58"/>
      <c r="B16" s="63" t="s">
        <v>13</v>
      </c>
      <c r="C16" s="225">
        <v>21.84873949579832</v>
      </c>
      <c r="D16" s="227">
        <v>39.495798319327733</v>
      </c>
      <c r="E16" s="227">
        <v>38.655462184873954</v>
      </c>
      <c r="F16" s="240">
        <v>-16.806722689075631</v>
      </c>
      <c r="G16" s="227">
        <v>-3.3333333333333259</v>
      </c>
      <c r="H16" s="227">
        <v>-7.1428571428571397</v>
      </c>
      <c r="I16" s="227">
        <v>-57.89473684210526</v>
      </c>
      <c r="J16" s="321">
        <v>-50</v>
      </c>
      <c r="K16" s="228">
        <v>-15.000000000000002</v>
      </c>
      <c r="L16" s="225">
        <v>23.931623931623932</v>
      </c>
      <c r="M16" s="227">
        <v>38.461538461538467</v>
      </c>
      <c r="N16" s="227">
        <v>37.606837606837608</v>
      </c>
      <c r="O16" s="240">
        <v>-13.675213675213669</v>
      </c>
      <c r="P16" s="227">
        <v>-1.7241379310344771</v>
      </c>
      <c r="Q16" s="227">
        <v>-14.285714285714285</v>
      </c>
      <c r="R16" s="227">
        <v>-42.105263157894747</v>
      </c>
      <c r="S16" s="227">
        <v>-33.333333333333336</v>
      </c>
      <c r="T16" s="228">
        <v>-14.999999999999995</v>
      </c>
      <c r="U16" s="241"/>
      <c r="V16" s="241"/>
      <c r="W16" s="241"/>
      <c r="X16" s="41"/>
      <c r="Y16" s="41"/>
      <c r="Z16" s="41"/>
    </row>
    <row r="17" spans="1:27" s="448" customFormat="1" ht="15" customHeight="1" x14ac:dyDescent="0.15">
      <c r="A17" s="64"/>
      <c r="B17" s="65" t="s">
        <v>14</v>
      </c>
      <c r="C17" s="232">
        <v>16.612377850162865</v>
      </c>
      <c r="D17" s="234">
        <v>49.185667752442995</v>
      </c>
      <c r="E17" s="234">
        <v>34.201954397394132</v>
      </c>
      <c r="F17" s="243">
        <v>-17.589576547231278</v>
      </c>
      <c r="G17" s="234">
        <v>-15.032679738562088</v>
      </c>
      <c r="H17" s="234">
        <v>-29.411764705882355</v>
      </c>
      <c r="I17" s="234">
        <v>-18.965517241379313</v>
      </c>
      <c r="J17" s="234">
        <v>-44.44444444444445</v>
      </c>
      <c r="K17" s="235">
        <v>-4.545454545454545</v>
      </c>
      <c r="L17" s="232">
        <v>16.887417218543046</v>
      </c>
      <c r="M17" s="234">
        <v>48.013245033112582</v>
      </c>
      <c r="N17" s="234">
        <v>35.099337748344375</v>
      </c>
      <c r="O17" s="243">
        <v>-18.211920529801343</v>
      </c>
      <c r="P17" s="234">
        <v>-14.666666666666663</v>
      </c>
      <c r="Q17" s="234">
        <v>-24.242424242424242</v>
      </c>
      <c r="R17" s="234">
        <v>-12.280701754385964</v>
      </c>
      <c r="S17" s="234">
        <v>-33.333333333333343</v>
      </c>
      <c r="T17" s="235">
        <v>-27.272727272727266</v>
      </c>
      <c r="U17" s="241"/>
      <c r="V17" s="241"/>
      <c r="W17" s="241"/>
      <c r="X17" s="41"/>
      <c r="Y17" s="41"/>
      <c r="Z17" s="41"/>
    </row>
    <row r="18" spans="1:27" s="448" customFormat="1" ht="15" customHeight="1" x14ac:dyDescent="0.15">
      <c r="A18" s="66" t="s">
        <v>9</v>
      </c>
      <c r="B18" s="67"/>
      <c r="C18" s="225">
        <v>38.461538461538467</v>
      </c>
      <c r="D18" s="227">
        <v>46.153846153846153</v>
      </c>
      <c r="E18" s="227">
        <v>15.384615384615385</v>
      </c>
      <c r="F18" s="240">
        <v>23.07692307692308</v>
      </c>
      <c r="G18" s="227">
        <v>32.307692307692292</v>
      </c>
      <c r="H18" s="227">
        <v>16.666666666666668</v>
      </c>
      <c r="I18" s="227">
        <v>9.0909090909090917</v>
      </c>
      <c r="J18" s="227">
        <v>-50</v>
      </c>
      <c r="K18" s="228">
        <v>-14.285714285714283</v>
      </c>
      <c r="L18" s="225">
        <v>39.772727272727273</v>
      </c>
      <c r="M18" s="227">
        <v>43.18181818181818</v>
      </c>
      <c r="N18" s="227">
        <v>17.045454545454543</v>
      </c>
      <c r="O18" s="240">
        <v>22.727272727272737</v>
      </c>
      <c r="P18" s="227">
        <v>33.333333333333336</v>
      </c>
      <c r="Q18" s="227">
        <v>16.666666666666668</v>
      </c>
      <c r="R18" s="227">
        <v>0</v>
      </c>
      <c r="S18" s="321">
        <v>-50</v>
      </c>
      <c r="T18" s="228">
        <v>-14.285714285714285</v>
      </c>
      <c r="U18" s="241"/>
      <c r="V18" s="241"/>
      <c r="W18" s="241"/>
      <c r="X18" s="41"/>
      <c r="Y18" s="41"/>
      <c r="Z18" s="41"/>
    </row>
    <row r="19" spans="1:27" s="448" customFormat="1" ht="15" customHeight="1" x14ac:dyDescent="0.15">
      <c r="A19" s="64" t="s">
        <v>11</v>
      </c>
      <c r="B19" s="68"/>
      <c r="C19" s="232">
        <v>15.802717664821339</v>
      </c>
      <c r="D19" s="234">
        <v>48.465022647206844</v>
      </c>
      <c r="E19" s="234">
        <v>35.732259687971819</v>
      </c>
      <c r="F19" s="243">
        <v>-19.929542023150496</v>
      </c>
      <c r="G19" s="234">
        <v>-17.692307692307686</v>
      </c>
      <c r="H19" s="234">
        <v>-13.963963963963959</v>
      </c>
      <c r="I19" s="234">
        <v>-21.428571428571455</v>
      </c>
      <c r="J19" s="234">
        <v>-36.363636363636367</v>
      </c>
      <c r="K19" s="235">
        <v>-23.824451410658327</v>
      </c>
      <c r="L19" s="232">
        <v>16.502335236118316</v>
      </c>
      <c r="M19" s="234">
        <v>45.459263103269329</v>
      </c>
      <c r="N19" s="234">
        <v>38.038401660612351</v>
      </c>
      <c r="O19" s="243">
        <v>-21.536066424494059</v>
      </c>
      <c r="P19" s="234">
        <v>-17.175141242937851</v>
      </c>
      <c r="Q19" s="234">
        <v>-20.737327188940089</v>
      </c>
      <c r="R19" s="234">
        <v>-20.967741935483851</v>
      </c>
      <c r="S19" s="234">
        <v>-33.333333333333343</v>
      </c>
      <c r="T19" s="235">
        <v>-32.236842105263179</v>
      </c>
      <c r="U19" s="241"/>
      <c r="V19" s="241"/>
      <c r="W19" s="241"/>
      <c r="X19" s="41"/>
      <c r="Y19" s="41"/>
      <c r="Z19" s="41"/>
    </row>
    <row r="20" spans="1:27" s="448" customFormat="1" ht="15" customHeight="1" x14ac:dyDescent="0.15">
      <c r="A20" s="69" t="s">
        <v>18</v>
      </c>
      <c r="B20" s="70"/>
      <c r="C20" s="236">
        <v>16.6351606805293</v>
      </c>
      <c r="D20" s="244">
        <v>48.109640831758036</v>
      </c>
      <c r="E20" s="244">
        <v>35.255198487712661</v>
      </c>
      <c r="F20" s="245">
        <v>-18.620037807183369</v>
      </c>
      <c r="G20" s="244">
        <v>-14.829659318637264</v>
      </c>
      <c r="H20" s="244">
        <v>-13.913043478260882</v>
      </c>
      <c r="I20" s="244">
        <v>-21.120689655172438</v>
      </c>
      <c r="J20" s="244">
        <v>-38.043478260869563</v>
      </c>
      <c r="K20" s="238">
        <v>-24.397590361445779</v>
      </c>
      <c r="L20" s="236">
        <v>17.4061433447099</v>
      </c>
      <c r="M20" s="244">
        <v>45.051194539249146</v>
      </c>
      <c r="N20" s="244">
        <v>37.542662116040951</v>
      </c>
      <c r="O20" s="245">
        <v>-20.136518771331062</v>
      </c>
      <c r="P20" s="244">
        <v>-14.34468524251805</v>
      </c>
      <c r="Q20" s="244">
        <v>-20.444444444444443</v>
      </c>
      <c r="R20" s="244">
        <v>-20.93541202672607</v>
      </c>
      <c r="S20" s="244">
        <v>-34.065934065934073</v>
      </c>
      <c r="T20" s="238">
        <v>-32.492113564668749</v>
      </c>
      <c r="U20" s="241"/>
      <c r="V20" s="241"/>
      <c r="W20" s="241"/>
      <c r="X20" s="41"/>
      <c r="Y20" s="41"/>
      <c r="Z20" s="41"/>
    </row>
    <row r="21" spans="1:27" s="448" customFormat="1" ht="24.6" customHeight="1" x14ac:dyDescent="0.15">
      <c r="A21" s="41"/>
      <c r="B21" s="41"/>
      <c r="C21" s="41"/>
      <c r="D21" s="41"/>
      <c r="E21" s="41"/>
      <c r="F21" s="41"/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U21" s="41"/>
      <c r="V21" s="41"/>
      <c r="W21" s="41"/>
      <c r="X21" s="41"/>
      <c r="Y21" s="41"/>
      <c r="Z21" s="41"/>
    </row>
    <row r="22" spans="1:27" s="448" customFormat="1" ht="20.25" customHeight="1" x14ac:dyDescent="0.15">
      <c r="A22" s="42" t="s">
        <v>90</v>
      </c>
      <c r="B22" s="41"/>
      <c r="C22" s="41"/>
      <c r="D22" s="41"/>
      <c r="E22" s="41"/>
      <c r="F22" s="41"/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U22" s="41"/>
      <c r="V22" s="41"/>
      <c r="W22" s="41"/>
      <c r="X22" s="41"/>
      <c r="Y22" s="41"/>
      <c r="Z22" s="41"/>
    </row>
    <row r="23" spans="1:27" s="448" customFormat="1" ht="14.45" customHeight="1" x14ac:dyDescent="0.15">
      <c r="A23" s="43"/>
      <c r="B23" s="41"/>
      <c r="C23" s="41"/>
      <c r="D23" s="41"/>
      <c r="E23" s="41"/>
      <c r="F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U23" s="41"/>
      <c r="V23" s="41"/>
      <c r="W23" s="41"/>
      <c r="X23" s="41"/>
      <c r="Y23" s="41"/>
      <c r="Z23" s="41"/>
    </row>
    <row r="24" spans="1:27" s="448" customFormat="1" ht="16.5" customHeight="1" x14ac:dyDescent="0.15">
      <c r="A24" s="44"/>
      <c r="B24" s="45"/>
      <c r="C24" s="46" t="s">
        <v>91</v>
      </c>
      <c r="D24" s="71"/>
      <c r="E24" s="71"/>
      <c r="F24" s="71"/>
      <c r="G24" s="71"/>
      <c r="H24" s="71"/>
      <c r="I24" s="71"/>
      <c r="J24" s="83"/>
      <c r="K24" s="46" t="s">
        <v>92</v>
      </c>
      <c r="L24" s="71"/>
      <c r="M24" s="71"/>
      <c r="N24" s="71"/>
      <c r="O24" s="71"/>
      <c r="P24" s="71"/>
      <c r="Q24" s="71"/>
      <c r="R24" s="83"/>
      <c r="S24" s="41"/>
      <c r="T24" s="41"/>
      <c r="U24" s="41"/>
      <c r="V24" s="41"/>
      <c r="W24" s="41"/>
      <c r="X24" s="41"/>
      <c r="Y24" s="41"/>
      <c r="Z24" s="41"/>
    </row>
    <row r="25" spans="1:27" s="40" customFormat="1" ht="57" customHeight="1" x14ac:dyDescent="0.15">
      <c r="A25" s="72"/>
      <c r="B25" s="73"/>
      <c r="C25" s="74" t="s">
        <v>93</v>
      </c>
      <c r="D25" s="75" t="s">
        <v>94</v>
      </c>
      <c r="E25" s="75" t="s">
        <v>95</v>
      </c>
      <c r="F25" s="75" t="s">
        <v>96</v>
      </c>
      <c r="G25" s="75" t="s">
        <v>97</v>
      </c>
      <c r="H25" s="75" t="s">
        <v>98</v>
      </c>
      <c r="I25" s="75" t="s">
        <v>99</v>
      </c>
      <c r="J25" s="84" t="s">
        <v>19</v>
      </c>
      <c r="K25" s="74" t="s">
        <v>100</v>
      </c>
      <c r="L25" s="75" t="s">
        <v>101</v>
      </c>
      <c r="M25" s="75" t="s">
        <v>102</v>
      </c>
      <c r="N25" s="75" t="s">
        <v>103</v>
      </c>
      <c r="O25" s="75" t="s">
        <v>97</v>
      </c>
      <c r="P25" s="75" t="s">
        <v>98</v>
      </c>
      <c r="Q25" s="75" t="s">
        <v>99</v>
      </c>
      <c r="R25" s="84" t="s">
        <v>19</v>
      </c>
    </row>
    <row r="26" spans="1:27" s="448" customFormat="1" ht="15" customHeight="1" x14ac:dyDescent="0.15">
      <c r="A26" s="58" t="s">
        <v>5</v>
      </c>
      <c r="B26" s="59"/>
      <c r="C26" s="221">
        <v>44.086021505376344</v>
      </c>
      <c r="D26" s="223">
        <v>3.225806451612903</v>
      </c>
      <c r="E26" s="223">
        <v>25.806451612903224</v>
      </c>
      <c r="F26" s="223">
        <v>6.4516129032258061</v>
      </c>
      <c r="G26" s="223">
        <v>31.182795698924732</v>
      </c>
      <c r="H26" s="223">
        <v>3.225806451612903</v>
      </c>
      <c r="I26" s="223">
        <v>0</v>
      </c>
      <c r="J26" s="224">
        <v>11.827956989247312</v>
      </c>
      <c r="K26" s="221">
        <v>24.875621890547265</v>
      </c>
      <c r="L26" s="223">
        <v>28.855721393034827</v>
      </c>
      <c r="M26" s="223">
        <v>41.791044776119406</v>
      </c>
      <c r="N26" s="223">
        <v>5.9701492537313436</v>
      </c>
      <c r="O26" s="223">
        <v>15.920398009950249</v>
      </c>
      <c r="P26" s="223">
        <v>8.9552238805970141</v>
      </c>
      <c r="Q26" s="223">
        <v>6.467661691542288</v>
      </c>
      <c r="R26" s="224">
        <v>10.447761194029852</v>
      </c>
      <c r="S26" s="86"/>
      <c r="T26" s="246"/>
      <c r="U26" s="246"/>
      <c r="V26" s="246"/>
      <c r="W26" s="246"/>
      <c r="X26" s="246"/>
      <c r="Y26" s="246"/>
      <c r="Z26" s="246"/>
      <c r="AA26" s="449"/>
    </row>
    <row r="27" spans="1:27" s="448" customFormat="1" ht="15" customHeight="1" x14ac:dyDescent="0.15">
      <c r="A27" s="58" t="s">
        <v>7</v>
      </c>
      <c r="B27" s="59"/>
      <c r="C27" s="232">
        <v>38.174273858921161</v>
      </c>
      <c r="D27" s="234">
        <v>4.9792531120331951</v>
      </c>
      <c r="E27" s="234">
        <v>20.74688796680498</v>
      </c>
      <c r="F27" s="234">
        <v>2.0746887966804981</v>
      </c>
      <c r="G27" s="234">
        <v>37.759336099585063</v>
      </c>
      <c r="H27" s="234">
        <v>4.9792531120331951</v>
      </c>
      <c r="I27" s="234">
        <v>0.82987551867219922</v>
      </c>
      <c r="J27" s="235">
        <v>11.203319502074688</v>
      </c>
      <c r="K27" s="232">
        <v>32.135728542914173</v>
      </c>
      <c r="L27" s="234">
        <v>28.143712574850298</v>
      </c>
      <c r="M27" s="234">
        <v>21.357285429141715</v>
      </c>
      <c r="N27" s="234">
        <v>2.1956087824351296</v>
      </c>
      <c r="O27" s="234">
        <v>20.758483033932137</v>
      </c>
      <c r="P27" s="234">
        <v>9.9800399201596814</v>
      </c>
      <c r="Q27" s="234">
        <v>9.5808383233532926</v>
      </c>
      <c r="R27" s="235">
        <v>17.365269461077844</v>
      </c>
      <c r="S27" s="86"/>
      <c r="T27" s="246"/>
      <c r="U27" s="246"/>
      <c r="V27" s="246"/>
      <c r="W27" s="246"/>
      <c r="X27" s="246"/>
      <c r="Y27" s="246"/>
      <c r="Z27" s="246"/>
      <c r="AA27" s="449"/>
    </row>
    <row r="28" spans="1:27" s="448" customFormat="1" ht="15" customHeight="1" x14ac:dyDescent="0.15">
      <c r="A28" s="58"/>
      <c r="B28" s="60" t="s">
        <v>3</v>
      </c>
      <c r="C28" s="229">
        <v>55.813953488372093</v>
      </c>
      <c r="D28" s="230">
        <v>11.627906976744185</v>
      </c>
      <c r="E28" s="230">
        <v>30.232558139534881</v>
      </c>
      <c r="F28" s="230">
        <v>2.3255813953488373</v>
      </c>
      <c r="G28" s="230">
        <v>16.279069767441861</v>
      </c>
      <c r="H28" s="230">
        <v>2.3255813953488373</v>
      </c>
      <c r="I28" s="230">
        <v>0</v>
      </c>
      <c r="J28" s="231">
        <v>2.3255813953488373</v>
      </c>
      <c r="K28" s="229">
        <v>34.375</v>
      </c>
      <c r="L28" s="230">
        <v>34.375</v>
      </c>
      <c r="M28" s="230">
        <v>15.625</v>
      </c>
      <c r="N28" s="230">
        <v>0</v>
      </c>
      <c r="O28" s="230">
        <v>17.1875</v>
      </c>
      <c r="P28" s="230">
        <v>6.25</v>
      </c>
      <c r="Q28" s="230">
        <v>10.9375</v>
      </c>
      <c r="R28" s="231">
        <v>14.0625</v>
      </c>
      <c r="S28" s="86"/>
      <c r="T28" s="246"/>
      <c r="U28" s="246"/>
      <c r="V28" s="246"/>
      <c r="W28" s="246"/>
      <c r="X28" s="246"/>
      <c r="Y28" s="246"/>
      <c r="Z28" s="246"/>
      <c r="AA28" s="449"/>
    </row>
    <row r="29" spans="1:27" s="448" customFormat="1" ht="15" customHeight="1" x14ac:dyDescent="0.15">
      <c r="A29" s="58"/>
      <c r="B29" s="61" t="s">
        <v>4</v>
      </c>
      <c r="C29" s="225">
        <v>45.454545454545453</v>
      </c>
      <c r="D29" s="227">
        <v>0</v>
      </c>
      <c r="E29" s="227">
        <v>9.0909090909090917</v>
      </c>
      <c r="F29" s="227">
        <v>0</v>
      </c>
      <c r="G29" s="227">
        <v>18.181818181818183</v>
      </c>
      <c r="H29" s="227">
        <v>9.0909090909090917</v>
      </c>
      <c r="I29" s="227">
        <v>9.0909090909090917</v>
      </c>
      <c r="J29" s="228">
        <v>27.27272727272727</v>
      </c>
      <c r="K29" s="225">
        <v>55.555555555555557</v>
      </c>
      <c r="L29" s="227">
        <v>11.111111111111111</v>
      </c>
      <c r="M29" s="227">
        <v>22.222222222222221</v>
      </c>
      <c r="N29" s="227">
        <v>0</v>
      </c>
      <c r="O29" s="227">
        <v>0</v>
      </c>
      <c r="P29" s="227">
        <v>11.111111111111111</v>
      </c>
      <c r="Q29" s="227">
        <v>11.111111111111111</v>
      </c>
      <c r="R29" s="228">
        <v>22.222222222222221</v>
      </c>
      <c r="S29" s="86"/>
      <c r="T29" s="246"/>
      <c r="U29" s="246"/>
      <c r="V29" s="246"/>
      <c r="W29" s="246"/>
      <c r="X29" s="246"/>
      <c r="Y29" s="246"/>
      <c r="Z29" s="246"/>
      <c r="AA29" s="449"/>
    </row>
    <row r="30" spans="1:27" s="448" customFormat="1" ht="15" customHeight="1" x14ac:dyDescent="0.15">
      <c r="A30" s="58"/>
      <c r="B30" s="61" t="s">
        <v>6</v>
      </c>
      <c r="C30" s="225">
        <v>42.857142857142854</v>
      </c>
      <c r="D30" s="227">
        <v>0</v>
      </c>
      <c r="E30" s="227">
        <v>7.1428571428571441</v>
      </c>
      <c r="F30" s="227">
        <v>0</v>
      </c>
      <c r="G30" s="227">
        <v>42.857142857142854</v>
      </c>
      <c r="H30" s="227">
        <v>14.285714285714288</v>
      </c>
      <c r="I30" s="227">
        <v>0</v>
      </c>
      <c r="J30" s="228">
        <v>7.1428571428571441</v>
      </c>
      <c r="K30" s="225">
        <v>16</v>
      </c>
      <c r="L30" s="227">
        <v>20</v>
      </c>
      <c r="M30" s="227">
        <v>24</v>
      </c>
      <c r="N30" s="227">
        <v>8</v>
      </c>
      <c r="O30" s="227">
        <v>28.000000000000004</v>
      </c>
      <c r="P30" s="227">
        <v>0</v>
      </c>
      <c r="Q30" s="227">
        <v>8</v>
      </c>
      <c r="R30" s="228">
        <v>24</v>
      </c>
      <c r="S30" s="86"/>
      <c r="T30" s="246"/>
      <c r="U30" s="246"/>
      <c r="V30" s="246"/>
      <c r="W30" s="246"/>
      <c r="X30" s="246"/>
      <c r="Y30" s="246"/>
      <c r="Z30" s="246"/>
      <c r="AA30" s="449"/>
    </row>
    <row r="31" spans="1:27" s="448" customFormat="1" ht="15" customHeight="1" x14ac:dyDescent="0.15">
      <c r="A31" s="58"/>
      <c r="B31" s="61" t="s">
        <v>8</v>
      </c>
      <c r="C31" s="225">
        <v>38</v>
      </c>
      <c r="D31" s="227">
        <v>6</v>
      </c>
      <c r="E31" s="227">
        <v>24</v>
      </c>
      <c r="F31" s="227">
        <v>6</v>
      </c>
      <c r="G31" s="227">
        <v>34</v>
      </c>
      <c r="H31" s="227">
        <v>8</v>
      </c>
      <c r="I31" s="227">
        <v>0</v>
      </c>
      <c r="J31" s="228">
        <v>6</v>
      </c>
      <c r="K31" s="225">
        <v>37.373737373737377</v>
      </c>
      <c r="L31" s="227">
        <v>29.292929292929294</v>
      </c>
      <c r="M31" s="227">
        <v>42.424242424242422</v>
      </c>
      <c r="N31" s="227">
        <v>7.0707070707070701</v>
      </c>
      <c r="O31" s="227">
        <v>17.171717171717173</v>
      </c>
      <c r="P31" s="227">
        <v>7.0707070707070701</v>
      </c>
      <c r="Q31" s="227">
        <v>1.0101010101010102</v>
      </c>
      <c r="R31" s="228">
        <v>6.0606060606060606</v>
      </c>
      <c r="S31" s="86"/>
      <c r="T31" s="246"/>
      <c r="U31" s="246"/>
      <c r="V31" s="246"/>
      <c r="W31" s="246"/>
      <c r="X31" s="246"/>
      <c r="Y31" s="246"/>
      <c r="Z31" s="246"/>
      <c r="AA31" s="449"/>
    </row>
    <row r="32" spans="1:27" s="448" customFormat="1" ht="15" customHeight="1" x14ac:dyDescent="0.15">
      <c r="A32" s="58"/>
      <c r="B32" s="62" t="s">
        <v>10</v>
      </c>
      <c r="C32" s="225">
        <v>28.571428571428577</v>
      </c>
      <c r="D32" s="227">
        <v>0</v>
      </c>
      <c r="E32" s="227">
        <v>20</v>
      </c>
      <c r="F32" s="227">
        <v>2.8571428571428572</v>
      </c>
      <c r="G32" s="227">
        <v>54.285714285714285</v>
      </c>
      <c r="H32" s="227">
        <v>2.8571428571428572</v>
      </c>
      <c r="I32" s="227">
        <v>0</v>
      </c>
      <c r="J32" s="228">
        <v>14.285714285714288</v>
      </c>
      <c r="K32" s="225">
        <v>38.888888888888886</v>
      </c>
      <c r="L32" s="227">
        <v>26.190476190476193</v>
      </c>
      <c r="M32" s="227">
        <v>17.460317460317459</v>
      </c>
      <c r="N32" s="227">
        <v>0.79365079365079361</v>
      </c>
      <c r="O32" s="227">
        <v>26.190476190476193</v>
      </c>
      <c r="P32" s="227">
        <v>12.698412698412698</v>
      </c>
      <c r="Q32" s="227">
        <v>10.317460317460318</v>
      </c>
      <c r="R32" s="228">
        <v>14.285714285714288</v>
      </c>
      <c r="S32" s="86"/>
      <c r="T32" s="246"/>
      <c r="U32" s="246"/>
      <c r="V32" s="246"/>
      <c r="W32" s="246"/>
      <c r="X32" s="246"/>
      <c r="Y32" s="246"/>
      <c r="Z32" s="246"/>
      <c r="AA32" s="449"/>
    </row>
    <row r="33" spans="1:27" s="448" customFormat="1" ht="15" customHeight="1" x14ac:dyDescent="0.15">
      <c r="A33" s="58"/>
      <c r="B33" s="62" t="s">
        <v>12</v>
      </c>
      <c r="C33" s="225">
        <v>42.857142857142854</v>
      </c>
      <c r="D33" s="227">
        <v>7.1428571428571441</v>
      </c>
      <c r="E33" s="227">
        <v>14.285714285714288</v>
      </c>
      <c r="F33" s="227">
        <v>0</v>
      </c>
      <c r="G33" s="227">
        <v>14.285714285714288</v>
      </c>
      <c r="H33" s="227">
        <v>0</v>
      </c>
      <c r="I33" s="227">
        <v>0</v>
      </c>
      <c r="J33" s="228">
        <v>35.714285714285715</v>
      </c>
      <c r="K33" s="225">
        <v>27.027027027027028</v>
      </c>
      <c r="L33" s="227">
        <v>18.918918918918919</v>
      </c>
      <c r="M33" s="227">
        <v>8.1081081081081088</v>
      </c>
      <c r="N33" s="227">
        <v>0</v>
      </c>
      <c r="O33" s="227">
        <v>8.1081081081081088</v>
      </c>
      <c r="P33" s="227">
        <v>10.810810810810811</v>
      </c>
      <c r="Q33" s="227">
        <v>21.621621621621621</v>
      </c>
      <c r="R33" s="228">
        <v>32.432432432432435</v>
      </c>
      <c r="S33" s="86"/>
      <c r="T33" s="246"/>
      <c r="U33" s="246"/>
      <c r="V33" s="246"/>
      <c r="W33" s="246"/>
      <c r="X33" s="246"/>
      <c r="Y33" s="246"/>
      <c r="Z33" s="246"/>
      <c r="AA33" s="449"/>
    </row>
    <row r="34" spans="1:27" s="448" customFormat="1" ht="15" customHeight="1" x14ac:dyDescent="0.15">
      <c r="A34" s="58"/>
      <c r="B34" s="63" t="s">
        <v>13</v>
      </c>
      <c r="C34" s="225">
        <v>37.5</v>
      </c>
      <c r="D34" s="227">
        <v>8.3333333333333339</v>
      </c>
      <c r="E34" s="227">
        <v>20.833333333333332</v>
      </c>
      <c r="F34" s="227">
        <v>0</v>
      </c>
      <c r="G34" s="227">
        <v>66.666666666666671</v>
      </c>
      <c r="H34" s="227">
        <v>0</v>
      </c>
      <c r="I34" s="227">
        <v>0</v>
      </c>
      <c r="J34" s="228">
        <v>8.3333333333333339</v>
      </c>
      <c r="K34" s="225">
        <v>19.047619047619047</v>
      </c>
      <c r="L34" s="227">
        <v>64.285714285714292</v>
      </c>
      <c r="M34" s="227">
        <v>16.666666666666668</v>
      </c>
      <c r="N34" s="227">
        <v>0</v>
      </c>
      <c r="O34" s="227">
        <v>23.80952380952381</v>
      </c>
      <c r="P34" s="227">
        <v>7.1428571428571441</v>
      </c>
      <c r="Q34" s="227">
        <v>9.5238095238095237</v>
      </c>
      <c r="R34" s="228">
        <v>11.904761904761905</v>
      </c>
      <c r="S34" s="86"/>
      <c r="T34" s="246"/>
      <c r="U34" s="246"/>
      <c r="V34" s="246"/>
      <c r="W34" s="246"/>
      <c r="X34" s="246"/>
      <c r="Y34" s="246"/>
      <c r="Z34" s="246"/>
      <c r="AA34" s="449"/>
    </row>
    <row r="35" spans="1:27" s="448" customFormat="1" ht="15" customHeight="1" x14ac:dyDescent="0.15">
      <c r="A35" s="64"/>
      <c r="B35" s="65" t="s">
        <v>14</v>
      </c>
      <c r="C35" s="225">
        <v>26</v>
      </c>
      <c r="D35" s="227">
        <v>2</v>
      </c>
      <c r="E35" s="227">
        <v>18</v>
      </c>
      <c r="F35" s="227">
        <v>0</v>
      </c>
      <c r="G35" s="227">
        <v>44</v>
      </c>
      <c r="H35" s="227">
        <v>6</v>
      </c>
      <c r="I35" s="227">
        <v>2</v>
      </c>
      <c r="J35" s="228">
        <v>14.000000000000002</v>
      </c>
      <c r="K35" s="225">
        <v>26.262626262626267</v>
      </c>
      <c r="L35" s="227">
        <v>17.171717171717173</v>
      </c>
      <c r="M35" s="227">
        <v>15.151515151515152</v>
      </c>
      <c r="N35" s="227">
        <v>1.0101010101010102</v>
      </c>
      <c r="O35" s="227">
        <v>23.232323232323232</v>
      </c>
      <c r="P35" s="227">
        <v>15.151515151515152</v>
      </c>
      <c r="Q35" s="227">
        <v>12.121212121212121</v>
      </c>
      <c r="R35" s="228">
        <v>29.292929292929294</v>
      </c>
      <c r="S35" s="86"/>
      <c r="T35" s="246"/>
      <c r="U35" s="246"/>
      <c r="V35" s="246"/>
      <c r="W35" s="246"/>
      <c r="X35" s="246"/>
      <c r="Y35" s="246"/>
      <c r="Z35" s="246"/>
      <c r="AA35" s="449"/>
    </row>
    <row r="36" spans="1:27" s="448" customFormat="1" ht="15" customHeight="1" x14ac:dyDescent="0.15">
      <c r="A36" s="66" t="s">
        <v>9</v>
      </c>
      <c r="B36" s="67"/>
      <c r="C36" s="229">
        <v>39.393939393939391</v>
      </c>
      <c r="D36" s="230">
        <v>0</v>
      </c>
      <c r="E36" s="230">
        <v>36.363636363636367</v>
      </c>
      <c r="F36" s="230">
        <v>0</v>
      </c>
      <c r="G36" s="230">
        <v>36.363636363636367</v>
      </c>
      <c r="H36" s="230">
        <v>0</v>
      </c>
      <c r="I36" s="230">
        <v>0</v>
      </c>
      <c r="J36" s="231">
        <v>6.0606060606060606</v>
      </c>
      <c r="K36" s="229">
        <v>21.428571428571427</v>
      </c>
      <c r="L36" s="230">
        <v>21.428571428571427</v>
      </c>
      <c r="M36" s="230">
        <v>14.285714285714288</v>
      </c>
      <c r="N36" s="230">
        <v>0</v>
      </c>
      <c r="O36" s="230">
        <v>21.428571428571427</v>
      </c>
      <c r="P36" s="230">
        <v>7.1428571428571441</v>
      </c>
      <c r="Q36" s="230">
        <v>7.1428571428571441</v>
      </c>
      <c r="R36" s="231">
        <v>21.428571428571427</v>
      </c>
      <c r="S36" s="86"/>
      <c r="T36" s="246"/>
      <c r="U36" s="246"/>
      <c r="V36" s="246"/>
      <c r="W36" s="246"/>
      <c r="X36" s="246"/>
      <c r="Y36" s="246"/>
      <c r="Z36" s="246"/>
      <c r="AA36" s="449"/>
    </row>
    <row r="37" spans="1:27" s="448" customFormat="1" ht="15" customHeight="1" x14ac:dyDescent="0.15">
      <c r="A37" s="64" t="s">
        <v>11</v>
      </c>
      <c r="B37" s="68"/>
      <c r="C37" s="232">
        <v>39.799331103678931</v>
      </c>
      <c r="D37" s="234">
        <v>5.0167224080267561</v>
      </c>
      <c r="E37" s="234">
        <v>20.401337792642142</v>
      </c>
      <c r="F37" s="234">
        <v>3.6789297658862878</v>
      </c>
      <c r="G37" s="234">
        <v>36.120401337792643</v>
      </c>
      <c r="H37" s="234">
        <v>5.0167224080267561</v>
      </c>
      <c r="I37" s="234">
        <v>0.66889632107023411</v>
      </c>
      <c r="J37" s="235">
        <v>12.040133779264215</v>
      </c>
      <c r="K37" s="232">
        <v>30.104321907600596</v>
      </c>
      <c r="L37" s="234">
        <v>28.315946348733235</v>
      </c>
      <c r="M37" s="234">
        <v>27.421758569299552</v>
      </c>
      <c r="N37" s="234">
        <v>3.427719821162444</v>
      </c>
      <c r="O37" s="234">
        <v>19.821162444113263</v>
      </c>
      <c r="P37" s="234">
        <v>9.8360655737704921</v>
      </c>
      <c r="Q37" s="234">
        <v>8.6438152011922504</v>
      </c>
      <c r="R37" s="235">
        <v>15.052160953800298</v>
      </c>
      <c r="S37" s="86"/>
      <c r="T37" s="246"/>
      <c r="U37" s="246"/>
      <c r="V37" s="246"/>
      <c r="W37" s="246"/>
      <c r="X37" s="246"/>
      <c r="Y37" s="246"/>
      <c r="Z37" s="246"/>
      <c r="AA37" s="449"/>
    </row>
    <row r="38" spans="1:27" s="448" customFormat="1" ht="15" customHeight="1" x14ac:dyDescent="0.15">
      <c r="A38" s="69" t="s">
        <v>18</v>
      </c>
      <c r="B38" s="70"/>
      <c r="C38" s="236">
        <v>39.820359281437121</v>
      </c>
      <c r="D38" s="244">
        <v>4.4910179640718564</v>
      </c>
      <c r="E38" s="244">
        <v>22.155688622754489</v>
      </c>
      <c r="F38" s="244">
        <v>3.293413173652695</v>
      </c>
      <c r="G38" s="244">
        <v>35.928143712574851</v>
      </c>
      <c r="H38" s="244">
        <v>4.4910179640718564</v>
      </c>
      <c r="I38" s="244">
        <v>0.5988023952095809</v>
      </c>
      <c r="J38" s="238">
        <v>11.377245508982035</v>
      </c>
      <c r="K38" s="236">
        <v>30.056980056980059</v>
      </c>
      <c r="L38" s="244">
        <v>28.347578347578345</v>
      </c>
      <c r="M38" s="244">
        <v>27.207977207977208</v>
      </c>
      <c r="N38" s="244">
        <v>3.2763532763532761</v>
      </c>
      <c r="O38" s="244">
        <v>19.373219373219371</v>
      </c>
      <c r="P38" s="244">
        <v>9.6866096866096854</v>
      </c>
      <c r="Q38" s="244">
        <v>8.6894586894586894</v>
      </c>
      <c r="R38" s="238">
        <v>15.384615384615385</v>
      </c>
      <c r="S38" s="86"/>
      <c r="T38" s="246"/>
      <c r="U38" s="246"/>
      <c r="V38" s="246"/>
      <c r="W38" s="246"/>
      <c r="X38" s="246"/>
      <c r="Y38" s="246"/>
      <c r="Z38" s="246"/>
      <c r="AA38" s="449"/>
    </row>
    <row r="39" spans="1:27" s="448" customFormat="1" ht="24.6" customHeight="1" x14ac:dyDescent="0.15">
      <c r="A39" s="41"/>
      <c r="B39" s="41"/>
      <c r="C39" s="41"/>
      <c r="D39" s="41"/>
      <c r="E39" s="41"/>
      <c r="F39" s="41"/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1"/>
      <c r="T39" s="41"/>
      <c r="U39" s="41"/>
      <c r="V39" s="41"/>
      <c r="W39" s="41"/>
      <c r="X39" s="41"/>
      <c r="Y39" s="41"/>
      <c r="Z39" s="41"/>
    </row>
    <row r="40" spans="1:27" s="448" customFormat="1" ht="20.25" customHeight="1" x14ac:dyDescent="0.15">
      <c r="A40" s="42" t="s">
        <v>104</v>
      </c>
      <c r="B40" s="41"/>
      <c r="C40" s="41"/>
      <c r="D40" s="41"/>
      <c r="E40" s="41"/>
      <c r="F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1"/>
      <c r="U40" s="41"/>
      <c r="V40" s="41"/>
      <c r="W40" s="41"/>
      <c r="X40" s="41"/>
      <c r="Y40" s="41"/>
      <c r="Z40" s="41"/>
    </row>
    <row r="41" spans="1:27" s="448" customFormat="1" ht="14.45" customHeight="1" x14ac:dyDescent="0.15">
      <c r="A41" s="41"/>
      <c r="B41" s="41"/>
      <c r="C41" s="41"/>
      <c r="D41" s="41"/>
      <c r="E41" s="41"/>
      <c r="F41" s="41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1"/>
      <c r="U41" s="41"/>
      <c r="V41" s="41"/>
      <c r="W41" s="41"/>
      <c r="X41" s="41"/>
      <c r="Y41" s="41"/>
      <c r="Z41" s="41"/>
    </row>
    <row r="42" spans="1:27" s="448" customFormat="1" ht="16.5" customHeight="1" x14ac:dyDescent="0.15">
      <c r="A42" s="44"/>
      <c r="B42" s="76"/>
      <c r="C42" s="46" t="s">
        <v>105</v>
      </c>
      <c r="D42" s="71"/>
      <c r="E42" s="71"/>
      <c r="F42" s="71"/>
      <c r="G42" s="71"/>
      <c r="H42" s="71"/>
      <c r="I42" s="71"/>
      <c r="J42" s="71"/>
      <c r="K42" s="83"/>
      <c r="L42" s="46" t="s">
        <v>106</v>
      </c>
      <c r="M42" s="71"/>
      <c r="N42" s="71"/>
      <c r="O42" s="71"/>
      <c r="P42" s="71"/>
      <c r="Q42" s="71"/>
      <c r="R42" s="71"/>
      <c r="S42" s="71"/>
      <c r="T42" s="83"/>
      <c r="U42" s="41"/>
      <c r="V42" s="41"/>
      <c r="W42" s="41"/>
      <c r="X42" s="41"/>
      <c r="Y42" s="41"/>
      <c r="Z42" s="41"/>
    </row>
    <row r="43" spans="1:27" s="448" customFormat="1" ht="16.5" customHeight="1" x14ac:dyDescent="0.15">
      <c r="A43" s="48"/>
      <c r="B43" s="49"/>
      <c r="C43" s="50" t="s">
        <v>80</v>
      </c>
      <c r="D43" s="51"/>
      <c r="E43" s="51"/>
      <c r="F43" s="52" t="s">
        <v>81</v>
      </c>
      <c r="G43" s="51"/>
      <c r="H43" s="51"/>
      <c r="I43" s="51"/>
      <c r="J43" s="51"/>
      <c r="K43" s="81"/>
      <c r="L43" s="50" t="s">
        <v>80</v>
      </c>
      <c r="M43" s="51"/>
      <c r="N43" s="51"/>
      <c r="O43" s="52" t="s">
        <v>2</v>
      </c>
      <c r="P43" s="51"/>
      <c r="Q43" s="51"/>
      <c r="R43" s="51"/>
      <c r="S43" s="51"/>
      <c r="T43" s="81"/>
      <c r="U43" s="41"/>
      <c r="V43" s="41"/>
      <c r="W43" s="41"/>
      <c r="X43" s="41"/>
      <c r="Y43" s="41"/>
      <c r="Z43" s="41"/>
    </row>
    <row r="44" spans="1:27" s="39" customFormat="1" ht="16.5" customHeight="1" x14ac:dyDescent="0.15">
      <c r="A44" s="53"/>
      <c r="B44" s="54"/>
      <c r="C44" s="55" t="s">
        <v>15</v>
      </c>
      <c r="D44" s="56" t="s">
        <v>16</v>
      </c>
      <c r="E44" s="56" t="s">
        <v>17</v>
      </c>
      <c r="F44" s="57" t="s">
        <v>84</v>
      </c>
      <c r="G44" s="56" t="s">
        <v>85</v>
      </c>
      <c r="H44" s="56" t="s">
        <v>86</v>
      </c>
      <c r="I44" s="56" t="s">
        <v>87</v>
      </c>
      <c r="J44" s="56" t="s">
        <v>88</v>
      </c>
      <c r="K44" s="82" t="s">
        <v>89</v>
      </c>
      <c r="L44" s="55" t="s">
        <v>82</v>
      </c>
      <c r="M44" s="56" t="s">
        <v>16</v>
      </c>
      <c r="N44" s="56" t="s">
        <v>83</v>
      </c>
      <c r="O44" s="57" t="s">
        <v>84</v>
      </c>
      <c r="P44" s="56" t="s">
        <v>85</v>
      </c>
      <c r="Q44" s="56" t="s">
        <v>86</v>
      </c>
      <c r="R44" s="56" t="s">
        <v>87</v>
      </c>
      <c r="S44" s="56" t="s">
        <v>88</v>
      </c>
      <c r="T44" s="82" t="s">
        <v>89</v>
      </c>
    </row>
    <row r="45" spans="1:27" s="448" customFormat="1" ht="15" customHeight="1" x14ac:dyDescent="0.15">
      <c r="A45" s="58" t="s">
        <v>5</v>
      </c>
      <c r="B45" s="59"/>
      <c r="C45" s="221">
        <v>15.265866209262436</v>
      </c>
      <c r="D45" s="223">
        <v>51.114922813036024</v>
      </c>
      <c r="E45" s="223">
        <v>33.619210977701542</v>
      </c>
      <c r="F45" s="247">
        <v>-18.353344768439083</v>
      </c>
      <c r="G45" s="223">
        <v>-23.605150214592285</v>
      </c>
      <c r="H45" s="223">
        <v>-2.32558139534884</v>
      </c>
      <c r="I45" s="223">
        <v>-17.582417582417595</v>
      </c>
      <c r="J45" s="223">
        <v>0</v>
      </c>
      <c r="K45" s="224">
        <v>-17.431192660550462</v>
      </c>
      <c r="L45" s="221">
        <v>18.213058419243985</v>
      </c>
      <c r="M45" s="223">
        <v>70.618556701030926</v>
      </c>
      <c r="N45" s="223">
        <v>11.168384879725087</v>
      </c>
      <c r="O45" s="247">
        <v>7.0446735395188993</v>
      </c>
      <c r="P45" s="248">
        <v>2.1459227467811166</v>
      </c>
      <c r="Q45" s="249">
        <v>11.904761904761902</v>
      </c>
      <c r="R45" s="249">
        <v>10.382513661202189</v>
      </c>
      <c r="S45" s="249">
        <v>0</v>
      </c>
      <c r="T45" s="250">
        <v>11.111111111111111</v>
      </c>
      <c r="U45" s="41"/>
      <c r="V45" s="41"/>
      <c r="W45" s="41"/>
      <c r="X45" s="41"/>
      <c r="Y45" s="41"/>
      <c r="Z45" s="41"/>
    </row>
    <row r="46" spans="1:27" s="448" customFormat="1" ht="15" customHeight="1" x14ac:dyDescent="0.15">
      <c r="A46" s="58" t="s">
        <v>7</v>
      </c>
      <c r="B46" s="59"/>
      <c r="C46" s="225">
        <v>14.86396814863968</v>
      </c>
      <c r="D46" s="227">
        <v>52.422030524220311</v>
      </c>
      <c r="E46" s="227">
        <v>32.714001327140011</v>
      </c>
      <c r="F46" s="240">
        <v>-17.850033178500325</v>
      </c>
      <c r="G46" s="227">
        <v>-13.870541611624848</v>
      </c>
      <c r="H46" s="227">
        <v>-15.591397849462366</v>
      </c>
      <c r="I46" s="227">
        <v>-16.483516483516485</v>
      </c>
      <c r="J46" s="227">
        <v>-35.999999999999993</v>
      </c>
      <c r="K46" s="228">
        <v>-29.166666666666664</v>
      </c>
      <c r="L46" s="225">
        <v>23.581081081081081</v>
      </c>
      <c r="M46" s="227">
        <v>63.648648648648653</v>
      </c>
      <c r="N46" s="227">
        <v>12.77027027027027</v>
      </c>
      <c r="O46" s="240">
        <v>10.810810810810816</v>
      </c>
      <c r="P46" s="251">
        <v>14.705882352941178</v>
      </c>
      <c r="Q46" s="251">
        <v>9.9447513812154735</v>
      </c>
      <c r="R46" s="251">
        <v>6.6914498141263916</v>
      </c>
      <c r="S46" s="251">
        <v>-2.7397260273972601</v>
      </c>
      <c r="T46" s="252">
        <v>7.655502392344494</v>
      </c>
      <c r="U46" s="41"/>
      <c r="V46" s="41"/>
      <c r="W46" s="41"/>
      <c r="X46" s="41"/>
      <c r="Y46" s="41"/>
      <c r="Z46" s="41"/>
    </row>
    <row r="47" spans="1:27" s="448" customFormat="1" ht="15" customHeight="1" x14ac:dyDescent="0.15">
      <c r="A47" s="58"/>
      <c r="B47" s="60" t="s">
        <v>3</v>
      </c>
      <c r="C47" s="229">
        <v>16.450216450216452</v>
      </c>
      <c r="D47" s="230">
        <v>51.082251082251084</v>
      </c>
      <c r="E47" s="230">
        <v>32.467532467532465</v>
      </c>
      <c r="F47" s="230">
        <v>-16.01731601731602</v>
      </c>
      <c r="G47" s="230">
        <v>-11.827956989247312</v>
      </c>
      <c r="H47" s="230">
        <v>4.8780487804878048</v>
      </c>
      <c r="I47" s="230">
        <v>-22.72727272727273</v>
      </c>
      <c r="J47" s="230">
        <v>-27.272727272727273</v>
      </c>
      <c r="K47" s="231">
        <v>-35.714285714285708</v>
      </c>
      <c r="L47" s="229">
        <v>24.675324675324674</v>
      </c>
      <c r="M47" s="230">
        <v>63.203463203463208</v>
      </c>
      <c r="N47" s="230">
        <v>12.121212121212121</v>
      </c>
      <c r="O47" s="242">
        <v>12.554112554112551</v>
      </c>
      <c r="P47" s="253">
        <v>22.58064516129032</v>
      </c>
      <c r="Q47" s="254">
        <v>8.0152686655864962E-16</v>
      </c>
      <c r="R47" s="254">
        <v>13.636363636363637</v>
      </c>
      <c r="S47" s="254">
        <v>-9.0909090909090917</v>
      </c>
      <c r="T47" s="255">
        <v>7.1428571428571441</v>
      </c>
      <c r="U47" s="41"/>
      <c r="V47" s="41"/>
      <c r="W47" s="41"/>
      <c r="X47" s="41"/>
      <c r="Y47" s="41"/>
      <c r="Z47" s="41"/>
    </row>
    <row r="48" spans="1:27" s="448" customFormat="1" ht="15" customHeight="1" x14ac:dyDescent="0.15">
      <c r="A48" s="58"/>
      <c r="B48" s="61" t="s">
        <v>4</v>
      </c>
      <c r="C48" s="225">
        <v>23.809523809523807</v>
      </c>
      <c r="D48" s="227">
        <v>52.380952380952387</v>
      </c>
      <c r="E48" s="227">
        <v>23.809523809523807</v>
      </c>
      <c r="F48" s="227">
        <v>0</v>
      </c>
      <c r="G48" s="227">
        <v>-2.9411764705882368</v>
      </c>
      <c r="H48" s="227">
        <v>20</v>
      </c>
      <c r="I48" s="227">
        <v>0</v>
      </c>
      <c r="J48" s="227">
        <v>0</v>
      </c>
      <c r="K48" s="228">
        <v>0</v>
      </c>
      <c r="L48" s="225">
        <v>16.666666666666664</v>
      </c>
      <c r="M48" s="227">
        <v>78.571428571428569</v>
      </c>
      <c r="N48" s="227">
        <v>4.7619047619047619</v>
      </c>
      <c r="O48" s="240">
        <v>11.904761904761905</v>
      </c>
      <c r="P48" s="254">
        <v>14.705882352941174</v>
      </c>
      <c r="Q48" s="254">
        <v>0</v>
      </c>
      <c r="R48" s="254">
        <v>0</v>
      </c>
      <c r="S48" s="256">
        <v>0</v>
      </c>
      <c r="T48" s="257">
        <v>0</v>
      </c>
      <c r="U48" s="41"/>
      <c r="V48" s="41"/>
      <c r="W48" s="41"/>
      <c r="X48" s="41"/>
      <c r="Y48" s="41"/>
      <c r="Z48" s="41"/>
    </row>
    <row r="49" spans="1:20" ht="15" customHeight="1" x14ac:dyDescent="0.15">
      <c r="A49" s="58"/>
      <c r="B49" s="61" t="s">
        <v>6</v>
      </c>
      <c r="C49" s="225">
        <v>15.11627906976744</v>
      </c>
      <c r="D49" s="227">
        <v>55.813953488372093</v>
      </c>
      <c r="E49" s="227">
        <v>29.069767441860467</v>
      </c>
      <c r="F49" s="227">
        <v>-13.95348837209302</v>
      </c>
      <c r="G49" s="258">
        <v>-22.857142857142865</v>
      </c>
      <c r="H49" s="258">
        <v>25.000000000000004</v>
      </c>
      <c r="I49" s="258">
        <v>-4.7619047619047628</v>
      </c>
      <c r="J49" s="258">
        <v>-33.333333333333336</v>
      </c>
      <c r="K49" s="259">
        <v>-21.05263157894737</v>
      </c>
      <c r="L49" s="225">
        <v>21.428571428571427</v>
      </c>
      <c r="M49" s="227">
        <v>73.80952380952381</v>
      </c>
      <c r="N49" s="227">
        <v>4.7619047619047619</v>
      </c>
      <c r="O49" s="240">
        <v>16.666666666666668</v>
      </c>
      <c r="P49" s="254">
        <v>17.647058823529413</v>
      </c>
      <c r="Q49" s="254">
        <v>62.5</v>
      </c>
      <c r="R49" s="254">
        <v>9.5238095238095237</v>
      </c>
      <c r="S49" s="254">
        <v>0</v>
      </c>
      <c r="T49" s="255">
        <v>5.5555555555555562</v>
      </c>
    </row>
    <row r="50" spans="1:20" ht="15" customHeight="1" x14ac:dyDescent="0.15">
      <c r="A50" s="58"/>
      <c r="B50" s="61" t="s">
        <v>8</v>
      </c>
      <c r="C50" s="225">
        <v>17.04918032786885</v>
      </c>
      <c r="D50" s="227">
        <v>52.131147540983605</v>
      </c>
      <c r="E50" s="227">
        <v>30.819672131147541</v>
      </c>
      <c r="F50" s="227">
        <v>-13.770491803278681</v>
      </c>
      <c r="G50" s="258">
        <v>-8.7804878048780495</v>
      </c>
      <c r="H50" s="258">
        <v>-14.285714285714285</v>
      </c>
      <c r="I50" s="258">
        <v>-15.78947368421052</v>
      </c>
      <c r="J50" s="258">
        <v>-60.000000000000007</v>
      </c>
      <c r="K50" s="259">
        <v>-33.333333333333336</v>
      </c>
      <c r="L50" s="225">
        <v>33.55263157894737</v>
      </c>
      <c r="M50" s="227">
        <v>56.25</v>
      </c>
      <c r="N50" s="227">
        <v>10.197368421052632</v>
      </c>
      <c r="O50" s="240">
        <v>23.355263157894761</v>
      </c>
      <c r="P50" s="254">
        <v>28.292682926829272</v>
      </c>
      <c r="Q50" s="254">
        <v>21.428571428571427</v>
      </c>
      <c r="R50" s="254">
        <v>23.684210526315777</v>
      </c>
      <c r="S50" s="254">
        <v>-10</v>
      </c>
      <c r="T50" s="255">
        <v>-4.3478260869565215</v>
      </c>
    </row>
    <row r="51" spans="1:20" ht="15" customHeight="1" x14ac:dyDescent="0.15">
      <c r="A51" s="58"/>
      <c r="B51" s="62" t="s">
        <v>10</v>
      </c>
      <c r="C51" s="225">
        <v>13.409961685823754</v>
      </c>
      <c r="D51" s="227">
        <v>38.697318007662837</v>
      </c>
      <c r="E51" s="227">
        <v>47.892720306513411</v>
      </c>
      <c r="F51" s="227">
        <v>-34.482758620689673</v>
      </c>
      <c r="G51" s="258">
        <v>-28.703703703703706</v>
      </c>
      <c r="H51" s="258">
        <v>-34.375000000000007</v>
      </c>
      <c r="I51" s="258">
        <v>-18.965517241379306</v>
      </c>
      <c r="J51" s="258">
        <v>-52.631578947368425</v>
      </c>
      <c r="K51" s="259">
        <v>-61.363636363636367</v>
      </c>
      <c r="L51" s="225">
        <v>28.404669260700388</v>
      </c>
      <c r="M51" s="227">
        <v>51.750972762645922</v>
      </c>
      <c r="N51" s="227">
        <v>19.844357976653697</v>
      </c>
      <c r="O51" s="240">
        <v>8.5603112840466959</v>
      </c>
      <c r="P51" s="254">
        <v>4.6296296296296298</v>
      </c>
      <c r="Q51" s="254">
        <v>18.749999999999996</v>
      </c>
      <c r="R51" s="254">
        <v>8.9285714285714306</v>
      </c>
      <c r="S51" s="254">
        <v>5.2631578947368416</v>
      </c>
      <c r="T51" s="255">
        <v>11.904761904761905</v>
      </c>
    </row>
    <row r="52" spans="1:20" ht="15" customHeight="1" x14ac:dyDescent="0.15">
      <c r="A52" s="58"/>
      <c r="B52" s="62" t="s">
        <v>12</v>
      </c>
      <c r="C52" s="225">
        <v>7.3619631901840492</v>
      </c>
      <c r="D52" s="227">
        <v>73.619631901840492</v>
      </c>
      <c r="E52" s="227">
        <v>19.018404907975462</v>
      </c>
      <c r="F52" s="227">
        <v>-11.656441717791415</v>
      </c>
      <c r="G52" s="258">
        <v>-15.068493150684933</v>
      </c>
      <c r="H52" s="258">
        <v>-28.000000000000004</v>
      </c>
      <c r="I52" s="258">
        <v>-5.4054054054054061</v>
      </c>
      <c r="J52" s="258">
        <v>0</v>
      </c>
      <c r="K52" s="259">
        <v>4.7619047619047628</v>
      </c>
      <c r="L52" s="225">
        <v>11.258278145695364</v>
      </c>
      <c r="M52" s="227">
        <v>81.456953642384107</v>
      </c>
      <c r="N52" s="227">
        <v>7.2847682119205297</v>
      </c>
      <c r="O52" s="240">
        <v>3.9735099337748339</v>
      </c>
      <c r="P52" s="254">
        <v>6.0606060606060614</v>
      </c>
      <c r="Q52" s="254">
        <v>-4.7619047619047601</v>
      </c>
      <c r="R52" s="254">
        <v>-5.4054054054054053</v>
      </c>
      <c r="S52" s="254">
        <v>0</v>
      </c>
      <c r="T52" s="255">
        <v>23.80952380952381</v>
      </c>
    </row>
    <row r="53" spans="1:20" ht="15" customHeight="1" x14ac:dyDescent="0.15">
      <c r="A53" s="58"/>
      <c r="B53" s="63" t="s">
        <v>13</v>
      </c>
      <c r="C53" s="225">
        <v>19.658119658119659</v>
      </c>
      <c r="D53" s="227">
        <v>47.863247863247864</v>
      </c>
      <c r="E53" s="227">
        <v>32.478632478632477</v>
      </c>
      <c r="F53" s="227">
        <v>-12.820512820512819</v>
      </c>
      <c r="G53" s="258">
        <v>-1.6949152542372834</v>
      </c>
      <c r="H53" s="258">
        <v>-14.285714285714285</v>
      </c>
      <c r="I53" s="258">
        <v>-44.44444444444445</v>
      </c>
      <c r="J53" s="258">
        <v>-16.666666666666668</v>
      </c>
      <c r="K53" s="259">
        <v>-14.999999999999995</v>
      </c>
      <c r="L53" s="225">
        <v>26.785714285714285</v>
      </c>
      <c r="M53" s="227">
        <v>57.142857142857139</v>
      </c>
      <c r="N53" s="227">
        <v>16.071428571428573</v>
      </c>
      <c r="O53" s="240">
        <v>10.714285714285712</v>
      </c>
      <c r="P53" s="254">
        <v>20.68965517241379</v>
      </c>
      <c r="Q53" s="254">
        <v>-15.384615384615385</v>
      </c>
      <c r="R53" s="254">
        <v>-17.647058823529413</v>
      </c>
      <c r="S53" s="254">
        <v>0</v>
      </c>
      <c r="T53" s="255">
        <v>26.315789473684212</v>
      </c>
    </row>
    <row r="54" spans="1:20" ht="15" customHeight="1" x14ac:dyDescent="0.15">
      <c r="A54" s="64"/>
      <c r="B54" s="65" t="s">
        <v>14</v>
      </c>
      <c r="C54" s="232">
        <v>13.576158940397351</v>
      </c>
      <c r="D54" s="234">
        <v>54.966887417218544</v>
      </c>
      <c r="E54" s="234">
        <v>31.456953642384107</v>
      </c>
      <c r="F54" s="234">
        <v>-17.880794701986741</v>
      </c>
      <c r="G54" s="258">
        <v>-15.999999999999995</v>
      </c>
      <c r="H54" s="258">
        <v>-30.303030303030305</v>
      </c>
      <c r="I54" s="258">
        <v>-12.280701754385969</v>
      </c>
      <c r="J54" s="258">
        <v>-33.333333333333343</v>
      </c>
      <c r="K54" s="259">
        <v>-15.909090909090914</v>
      </c>
      <c r="L54" s="225">
        <v>15.050167224080269</v>
      </c>
      <c r="M54" s="227">
        <v>70.23411371237458</v>
      </c>
      <c r="N54" s="227">
        <v>14.715719063545151</v>
      </c>
      <c r="O54" s="240">
        <v>0.33444816053511817</v>
      </c>
      <c r="P54" s="251">
        <v>-0.66666666666666663</v>
      </c>
      <c r="Q54" s="251">
        <v>12.121212121212125</v>
      </c>
      <c r="R54" s="251">
        <v>1.7857142857142867</v>
      </c>
      <c r="S54" s="251">
        <v>-5.5555555555555562</v>
      </c>
      <c r="T54" s="252">
        <v>-4.7619047619047636</v>
      </c>
    </row>
    <row r="55" spans="1:20" ht="15" customHeight="1" x14ac:dyDescent="0.15">
      <c r="A55" s="66" t="s">
        <v>9</v>
      </c>
      <c r="B55" s="67"/>
      <c r="C55" s="225">
        <v>31.868131868131865</v>
      </c>
      <c r="D55" s="227">
        <v>53.846153846153847</v>
      </c>
      <c r="E55" s="227">
        <v>14.285714285714285</v>
      </c>
      <c r="F55" s="240">
        <v>17.582417582417573</v>
      </c>
      <c r="G55" s="260">
        <v>23.07692307692308</v>
      </c>
      <c r="H55" s="261">
        <v>16.666666666666668</v>
      </c>
      <c r="I55" s="261">
        <v>9.0909090909090917</v>
      </c>
      <c r="J55" s="261">
        <v>-50</v>
      </c>
      <c r="K55" s="262">
        <v>0</v>
      </c>
      <c r="L55" s="263">
        <v>28.888888888888886</v>
      </c>
      <c r="M55" s="264">
        <v>68.888888888888886</v>
      </c>
      <c r="N55" s="264">
        <v>2.2222222222222223</v>
      </c>
      <c r="O55" s="265">
        <v>26.666666666666671</v>
      </c>
      <c r="P55" s="253">
        <v>25</v>
      </c>
      <c r="Q55" s="254">
        <v>16.666666666666668</v>
      </c>
      <c r="R55" s="254">
        <v>27.272727272727277</v>
      </c>
      <c r="S55" s="254">
        <v>0</v>
      </c>
      <c r="T55" s="255">
        <v>57.142857142857146</v>
      </c>
    </row>
    <row r="56" spans="1:20" ht="15" customHeight="1" x14ac:dyDescent="0.15">
      <c r="A56" s="64" t="s">
        <v>11</v>
      </c>
      <c r="B56" s="68"/>
      <c r="C56" s="232">
        <v>14.322120285423038</v>
      </c>
      <c r="D56" s="234">
        <v>52.242609582059117</v>
      </c>
      <c r="E56" s="234">
        <v>33.435270132517843</v>
      </c>
      <c r="F56" s="243">
        <v>-19.11314984709481</v>
      </c>
      <c r="G56" s="266">
        <v>-18.383167220376532</v>
      </c>
      <c r="H56" s="267">
        <v>-13.122171945701369</v>
      </c>
      <c r="I56" s="267">
        <v>-17.084282460136677</v>
      </c>
      <c r="J56" s="267">
        <v>-29.885057471264368</v>
      </c>
      <c r="K56" s="268">
        <v>-25.320512820512825</v>
      </c>
      <c r="L56" s="269">
        <v>21.952479338842977</v>
      </c>
      <c r="M56" s="270">
        <v>65.495867768595033</v>
      </c>
      <c r="N56" s="270">
        <v>12.551652892561984</v>
      </c>
      <c r="O56" s="271">
        <v>9.4008264462809858</v>
      </c>
      <c r="P56" s="251">
        <v>11.508379888268172</v>
      </c>
      <c r="Q56" s="251">
        <v>10.697674418604652</v>
      </c>
      <c r="R56" s="251">
        <v>8.0275229357798175</v>
      </c>
      <c r="S56" s="251">
        <v>-2.325581395348836</v>
      </c>
      <c r="T56" s="252">
        <v>7.5657894736842106</v>
      </c>
    </row>
    <row r="57" spans="1:20" ht="15" customHeight="1" x14ac:dyDescent="0.15">
      <c r="A57" s="69" t="s">
        <v>18</v>
      </c>
      <c r="B57" s="70"/>
      <c r="C57" s="236">
        <v>14.976076555023923</v>
      </c>
      <c r="D57" s="244">
        <v>52.057416267942578</v>
      </c>
      <c r="E57" s="244">
        <v>32.966507177033492</v>
      </c>
      <c r="F57" s="245">
        <v>-17.990430622009569</v>
      </c>
      <c r="G57" s="272">
        <v>-16.161616161616163</v>
      </c>
      <c r="H57" s="273">
        <v>-13.100436681222703</v>
      </c>
      <c r="I57" s="273">
        <v>-16.923076923076913</v>
      </c>
      <c r="J57" s="273">
        <v>-29.670329670329675</v>
      </c>
      <c r="K57" s="274">
        <v>-25.230769230769202</v>
      </c>
      <c r="L57" s="236">
        <v>22.065955383123182</v>
      </c>
      <c r="M57" s="244">
        <v>65.615906886517934</v>
      </c>
      <c r="N57" s="244">
        <v>12.318137730358874</v>
      </c>
      <c r="O57" s="245">
        <v>9.7478176527643008</v>
      </c>
      <c r="P57" s="275">
        <v>11.722731906218145</v>
      </c>
      <c r="Q57" s="275">
        <v>10.313901345291477</v>
      </c>
      <c r="R57" s="275">
        <v>8.1858407079646085</v>
      </c>
      <c r="S57" s="275">
        <v>-2.2471910112359557</v>
      </c>
      <c r="T57" s="276">
        <v>8.8328075709779164</v>
      </c>
    </row>
    <row r="58" spans="1:20" ht="24.6" customHeight="1" x14ac:dyDescent="0.15"/>
    <row r="59" spans="1:20" ht="20.25" customHeight="1" x14ac:dyDescent="0.15">
      <c r="A59" s="42" t="s">
        <v>107</v>
      </c>
    </row>
    <row r="60" spans="1:20" ht="14.45" customHeight="1" x14ac:dyDescent="0.15"/>
    <row r="61" spans="1:20" ht="16.5" customHeight="1" x14ac:dyDescent="0.15">
      <c r="A61" s="44"/>
      <c r="B61" s="45"/>
      <c r="C61" s="46" t="s">
        <v>108</v>
      </c>
      <c r="D61" s="71"/>
      <c r="E61" s="71"/>
      <c r="F61" s="71"/>
      <c r="G61" s="71"/>
      <c r="H61" s="71"/>
      <c r="I61" s="71"/>
      <c r="J61" s="71"/>
      <c r="K61" s="83"/>
      <c r="L61" s="46" t="s">
        <v>109</v>
      </c>
      <c r="M61" s="71"/>
      <c r="N61" s="71"/>
      <c r="O61" s="71"/>
      <c r="P61" s="71"/>
      <c r="Q61" s="71"/>
      <c r="R61" s="71"/>
      <c r="S61" s="71"/>
      <c r="T61" s="83"/>
    </row>
    <row r="62" spans="1:20" ht="16.5" customHeight="1" x14ac:dyDescent="0.15">
      <c r="A62" s="48"/>
      <c r="B62" s="49"/>
      <c r="C62" s="50" t="s">
        <v>80</v>
      </c>
      <c r="D62" s="51"/>
      <c r="E62" s="51"/>
      <c r="F62" s="52" t="s">
        <v>2</v>
      </c>
      <c r="G62" s="51"/>
      <c r="H62" s="51"/>
      <c r="I62" s="51"/>
      <c r="J62" s="51"/>
      <c r="K62" s="81"/>
      <c r="L62" s="50" t="s">
        <v>80</v>
      </c>
      <c r="M62" s="51"/>
      <c r="N62" s="51"/>
      <c r="O62" s="52" t="s">
        <v>81</v>
      </c>
      <c r="P62" s="51"/>
      <c r="Q62" s="51"/>
      <c r="R62" s="51"/>
      <c r="S62" s="51"/>
      <c r="T62" s="81"/>
    </row>
    <row r="63" spans="1:20" s="39" customFormat="1" ht="28.5" customHeight="1" x14ac:dyDescent="0.15">
      <c r="A63" s="53"/>
      <c r="B63" s="54"/>
      <c r="C63" s="77" t="s">
        <v>82</v>
      </c>
      <c r="D63" s="78" t="s">
        <v>16</v>
      </c>
      <c r="E63" s="78" t="s">
        <v>110</v>
      </c>
      <c r="F63" s="79" t="s">
        <v>84</v>
      </c>
      <c r="G63" s="78" t="s">
        <v>85</v>
      </c>
      <c r="H63" s="78" t="s">
        <v>86</v>
      </c>
      <c r="I63" s="78" t="s">
        <v>87</v>
      </c>
      <c r="J63" s="78" t="s">
        <v>88</v>
      </c>
      <c r="K63" s="85" t="s">
        <v>89</v>
      </c>
      <c r="L63" s="77" t="s">
        <v>0</v>
      </c>
      <c r="M63" s="78" t="s">
        <v>111</v>
      </c>
      <c r="N63" s="78" t="s">
        <v>1</v>
      </c>
      <c r="O63" s="79" t="s">
        <v>84</v>
      </c>
      <c r="P63" s="78" t="s">
        <v>85</v>
      </c>
      <c r="Q63" s="78" t="s">
        <v>86</v>
      </c>
      <c r="R63" s="78" t="s">
        <v>87</v>
      </c>
      <c r="S63" s="78" t="s">
        <v>88</v>
      </c>
      <c r="T63" s="85" t="s">
        <v>89</v>
      </c>
    </row>
    <row r="64" spans="1:20" ht="15" customHeight="1" x14ac:dyDescent="0.15">
      <c r="A64" s="58" t="s">
        <v>5</v>
      </c>
      <c r="B64" s="59"/>
      <c r="C64" s="221">
        <v>58.762886597938149</v>
      </c>
      <c r="D64" s="223">
        <v>39.003436426116842</v>
      </c>
      <c r="E64" s="223">
        <v>2.2336769759450172</v>
      </c>
      <c r="F64" s="223">
        <v>56.52920962199309</v>
      </c>
      <c r="G64" s="277">
        <v>54.7826086956522</v>
      </c>
      <c r="H64" s="278">
        <v>69.047619047619051</v>
      </c>
      <c r="I64" s="278">
        <v>56.756756756756758</v>
      </c>
      <c r="J64" s="278">
        <v>56.250000000000007</v>
      </c>
      <c r="K64" s="279">
        <v>55.045871559633021</v>
      </c>
      <c r="L64" s="222">
        <v>26.235093696763201</v>
      </c>
      <c r="M64" s="223">
        <v>43.781942078364565</v>
      </c>
      <c r="N64" s="223">
        <v>29.982964224872234</v>
      </c>
      <c r="O64" s="223">
        <v>-3.7478705281090332</v>
      </c>
      <c r="P64" s="280">
        <v>-3.8793103448275845</v>
      </c>
      <c r="Q64" s="281">
        <v>-2.3255813953488369</v>
      </c>
      <c r="R64" s="281">
        <v>-7.5268817204301079</v>
      </c>
      <c r="S64" s="281">
        <v>6.2500000000000018</v>
      </c>
      <c r="T64" s="282">
        <v>0.90909090909090884</v>
      </c>
    </row>
    <row r="65" spans="1:20" ht="15" customHeight="1" x14ac:dyDescent="0.15">
      <c r="A65" s="58" t="s">
        <v>7</v>
      </c>
      <c r="B65" s="59"/>
      <c r="C65" s="232">
        <v>56.607629427792915</v>
      </c>
      <c r="D65" s="234">
        <v>38.419618528610357</v>
      </c>
      <c r="E65" s="234">
        <v>4.9727520435967305</v>
      </c>
      <c r="F65" s="234">
        <v>51.634877384196194</v>
      </c>
      <c r="G65" s="283">
        <v>53.523035230352306</v>
      </c>
      <c r="H65" s="283">
        <v>49.450549450549431</v>
      </c>
      <c r="I65" s="283">
        <v>49.253731343283576</v>
      </c>
      <c r="J65" s="283">
        <v>42.25352112676056</v>
      </c>
      <c r="K65" s="284">
        <v>53.110047846889948</v>
      </c>
      <c r="L65" s="233">
        <v>26.214238190286093</v>
      </c>
      <c r="M65" s="234">
        <v>46.640053226879573</v>
      </c>
      <c r="N65" s="234">
        <v>27.145708582834331</v>
      </c>
      <c r="O65" s="234">
        <v>-0.9314703925482366</v>
      </c>
      <c r="P65" s="285">
        <v>10.026385224274412</v>
      </c>
      <c r="Q65" s="285">
        <v>-8.7431693989071047</v>
      </c>
      <c r="R65" s="285">
        <v>-5.8608058608058569</v>
      </c>
      <c r="S65" s="285">
        <v>-17.80821917808219</v>
      </c>
      <c r="T65" s="286">
        <v>-20.833333333333343</v>
      </c>
    </row>
    <row r="66" spans="1:20" ht="15" customHeight="1" x14ac:dyDescent="0.15">
      <c r="A66" s="58"/>
      <c r="B66" s="60" t="s">
        <v>3</v>
      </c>
      <c r="C66" s="225">
        <v>64.782608695652172</v>
      </c>
      <c r="D66" s="227">
        <v>31.304347826086961</v>
      </c>
      <c r="E66" s="227">
        <v>3.9130434782608701</v>
      </c>
      <c r="F66" s="227">
        <v>60.869565217391276</v>
      </c>
      <c r="G66" s="287">
        <v>61.956521739130444</v>
      </c>
      <c r="H66" s="258">
        <v>53.658536585365866</v>
      </c>
      <c r="I66" s="258">
        <v>72.727272727272734</v>
      </c>
      <c r="J66" s="258">
        <v>45.454545454545453</v>
      </c>
      <c r="K66" s="259">
        <v>57.142857142857139</v>
      </c>
      <c r="L66" s="226">
        <v>25.431034482758619</v>
      </c>
      <c r="M66" s="227">
        <v>51.724137931034484</v>
      </c>
      <c r="N66" s="227">
        <v>22.844827586206897</v>
      </c>
      <c r="O66" s="227">
        <v>2.5862068965517238</v>
      </c>
      <c r="P66" s="288">
        <v>17.021276595744677</v>
      </c>
      <c r="Q66" s="289">
        <v>7.3170731707317076</v>
      </c>
      <c r="R66" s="289">
        <v>-6.8181818181818183</v>
      </c>
      <c r="S66" s="289">
        <v>9.9999999999999982</v>
      </c>
      <c r="T66" s="290">
        <v>-25.581395348837209</v>
      </c>
    </row>
    <row r="67" spans="1:20" ht="15" customHeight="1" x14ac:dyDescent="0.15">
      <c r="A67" s="58"/>
      <c r="B67" s="61" t="s">
        <v>4</v>
      </c>
      <c r="C67" s="225">
        <v>29.268292682926827</v>
      </c>
      <c r="D67" s="227">
        <v>68.292682926829272</v>
      </c>
      <c r="E67" s="227">
        <v>2.4390243902439024</v>
      </c>
      <c r="F67" s="227">
        <v>26.829268292682922</v>
      </c>
      <c r="G67" s="227">
        <v>30.303030303030297</v>
      </c>
      <c r="H67" s="227">
        <v>19.999999999999996</v>
      </c>
      <c r="I67" s="227">
        <v>0</v>
      </c>
      <c r="J67" s="227">
        <v>0</v>
      </c>
      <c r="K67" s="228">
        <v>0</v>
      </c>
      <c r="L67" s="226">
        <v>45.238095238095241</v>
      </c>
      <c r="M67" s="227">
        <v>38.095238095238095</v>
      </c>
      <c r="N67" s="227">
        <v>16.666666666666664</v>
      </c>
      <c r="O67" s="227">
        <v>28.571428571428577</v>
      </c>
      <c r="P67" s="289">
        <v>35.294117647058833</v>
      </c>
      <c r="Q67" s="289">
        <v>0</v>
      </c>
      <c r="R67" s="289">
        <v>0</v>
      </c>
      <c r="S67" s="227">
        <v>0</v>
      </c>
      <c r="T67" s="228">
        <v>0</v>
      </c>
    </row>
    <row r="68" spans="1:20" ht="15" customHeight="1" x14ac:dyDescent="0.15">
      <c r="A68" s="58"/>
      <c r="B68" s="61" t="s">
        <v>6</v>
      </c>
      <c r="C68" s="225">
        <v>53.571428571428569</v>
      </c>
      <c r="D68" s="227">
        <v>45.238095238095241</v>
      </c>
      <c r="E68" s="227">
        <v>1.1904761904761905</v>
      </c>
      <c r="F68" s="227">
        <v>52.380952380952387</v>
      </c>
      <c r="G68" s="258">
        <v>54.545454545454547</v>
      </c>
      <c r="H68" s="258">
        <v>62.5</v>
      </c>
      <c r="I68" s="258">
        <v>42.857142857142854</v>
      </c>
      <c r="J68" s="258">
        <v>100</v>
      </c>
      <c r="K68" s="259">
        <v>47.368421052631582</v>
      </c>
      <c r="L68" s="226">
        <v>30.952380952380953</v>
      </c>
      <c r="M68" s="227">
        <v>50</v>
      </c>
      <c r="N68" s="227">
        <v>19.047619047619047</v>
      </c>
      <c r="O68" s="227">
        <v>11.904761904761907</v>
      </c>
      <c r="P68" s="289">
        <v>23.529411764705884</v>
      </c>
      <c r="Q68" s="289">
        <v>1.7763568394002505E-15</v>
      </c>
      <c r="R68" s="289">
        <v>4.7619047619047645</v>
      </c>
      <c r="S68" s="289">
        <v>33.333333333333329</v>
      </c>
      <c r="T68" s="290">
        <v>0</v>
      </c>
    </row>
    <row r="69" spans="1:20" ht="15" customHeight="1" x14ac:dyDescent="0.15">
      <c r="A69" s="58"/>
      <c r="B69" s="61" t="s">
        <v>8</v>
      </c>
      <c r="C69" s="225">
        <v>64.80263157894737</v>
      </c>
      <c r="D69" s="227">
        <v>29.934210526315791</v>
      </c>
      <c r="E69" s="227">
        <v>5.2631578947368416</v>
      </c>
      <c r="F69" s="227">
        <v>59.539473684210527</v>
      </c>
      <c r="G69" s="258">
        <v>60.784313725490179</v>
      </c>
      <c r="H69" s="258">
        <v>64.285714285714292</v>
      </c>
      <c r="I69" s="258">
        <v>60.526315789473699</v>
      </c>
      <c r="J69" s="258">
        <v>40</v>
      </c>
      <c r="K69" s="259">
        <v>49.999999999999993</v>
      </c>
      <c r="L69" s="226">
        <v>34.653465346534652</v>
      </c>
      <c r="M69" s="227">
        <v>40.924092409240927</v>
      </c>
      <c r="N69" s="227">
        <v>24.422442244224424</v>
      </c>
      <c r="O69" s="227">
        <v>10.23102310231023</v>
      </c>
      <c r="P69" s="289">
        <v>20.487804878048792</v>
      </c>
      <c r="Q69" s="289">
        <v>-3.7037037037037037</v>
      </c>
      <c r="R69" s="289">
        <v>-8.1081081081081052</v>
      </c>
      <c r="S69" s="289">
        <v>-50</v>
      </c>
      <c r="T69" s="290">
        <v>-8.3333333333333321</v>
      </c>
    </row>
    <row r="70" spans="1:20" ht="15" customHeight="1" x14ac:dyDescent="0.15">
      <c r="A70" s="58"/>
      <c r="B70" s="62" t="s">
        <v>10</v>
      </c>
      <c r="C70" s="225">
        <v>58.039215686274517</v>
      </c>
      <c r="D70" s="227">
        <v>34.117647058823529</v>
      </c>
      <c r="E70" s="227">
        <v>7.8431372549019605</v>
      </c>
      <c r="F70" s="227">
        <v>50.196078431372541</v>
      </c>
      <c r="G70" s="258">
        <v>49.532710280373827</v>
      </c>
      <c r="H70" s="258">
        <v>59.375000000000014</v>
      </c>
      <c r="I70" s="258">
        <v>39.655172413793103</v>
      </c>
      <c r="J70" s="258">
        <v>47.368421052631589</v>
      </c>
      <c r="K70" s="259">
        <v>61.538461538461526</v>
      </c>
      <c r="L70" s="226">
        <v>16.030534351145036</v>
      </c>
      <c r="M70" s="227">
        <v>46.946564885496187</v>
      </c>
      <c r="N70" s="227">
        <v>37.022900763358777</v>
      </c>
      <c r="O70" s="227">
        <v>-20.992366412213737</v>
      </c>
      <c r="P70" s="289">
        <v>-9.2592592592592613</v>
      </c>
      <c r="Q70" s="289">
        <v>-25</v>
      </c>
      <c r="R70" s="289">
        <v>-13.793103448275861</v>
      </c>
      <c r="S70" s="289">
        <v>-42.10526315789474</v>
      </c>
      <c r="T70" s="290">
        <v>-46.666666666666664</v>
      </c>
    </row>
    <row r="71" spans="1:20" ht="15" customHeight="1" x14ac:dyDescent="0.15">
      <c r="A71" s="58"/>
      <c r="B71" s="61" t="s">
        <v>12</v>
      </c>
      <c r="C71" s="225">
        <v>33.793103448275865</v>
      </c>
      <c r="D71" s="227">
        <v>63.448275862068968</v>
      </c>
      <c r="E71" s="227">
        <v>2.7586206896551726</v>
      </c>
      <c r="F71" s="227">
        <v>31.034482758620697</v>
      </c>
      <c r="G71" s="258">
        <v>36.92307692307692</v>
      </c>
      <c r="H71" s="258">
        <v>28.571428571428569</v>
      </c>
      <c r="I71" s="258">
        <v>19.444444444444446</v>
      </c>
      <c r="J71" s="258">
        <v>0</v>
      </c>
      <c r="K71" s="259">
        <v>42.10526315789474</v>
      </c>
      <c r="L71" s="226">
        <v>30</v>
      </c>
      <c r="M71" s="227">
        <v>50</v>
      </c>
      <c r="N71" s="227">
        <v>20</v>
      </c>
      <c r="O71" s="227">
        <v>9.9999999999999947</v>
      </c>
      <c r="P71" s="289">
        <v>12.328767123287671</v>
      </c>
      <c r="Q71" s="289">
        <v>2.6645352591003757E-15</v>
      </c>
      <c r="R71" s="289">
        <v>16.216216216216214</v>
      </c>
      <c r="S71" s="289">
        <v>28.571428571428569</v>
      </c>
      <c r="T71" s="290">
        <v>-4.7619047619047601</v>
      </c>
    </row>
    <row r="72" spans="1:20" ht="15" customHeight="1" x14ac:dyDescent="0.15">
      <c r="A72" s="58"/>
      <c r="B72" s="63" t="s">
        <v>13</v>
      </c>
      <c r="C72" s="225">
        <v>75.65217391304347</v>
      </c>
      <c r="D72" s="227">
        <v>18.260869565217391</v>
      </c>
      <c r="E72" s="227">
        <v>6.0869565217391308</v>
      </c>
      <c r="F72" s="227">
        <v>69.565217391304373</v>
      </c>
      <c r="G72" s="258">
        <v>77.966101694915253</v>
      </c>
      <c r="H72" s="258">
        <v>53.846153846153847</v>
      </c>
      <c r="I72" s="258">
        <v>61.1111111111111</v>
      </c>
      <c r="J72" s="258">
        <v>40</v>
      </c>
      <c r="K72" s="259">
        <v>70</v>
      </c>
      <c r="L72" s="226">
        <v>15.254237288135593</v>
      </c>
      <c r="M72" s="227">
        <v>51.694915254237287</v>
      </c>
      <c r="N72" s="227">
        <v>33.050847457627121</v>
      </c>
      <c r="O72" s="227">
        <v>-17.796610169491526</v>
      </c>
      <c r="P72" s="289">
        <v>1.6666666666666663</v>
      </c>
      <c r="Q72" s="289">
        <v>-50</v>
      </c>
      <c r="R72" s="289">
        <v>-42.10526315789474</v>
      </c>
      <c r="S72" s="289">
        <v>-20</v>
      </c>
      <c r="T72" s="290">
        <v>-30.000000000000004</v>
      </c>
    </row>
    <row r="73" spans="1:20" ht="15" customHeight="1" x14ac:dyDescent="0.15">
      <c r="A73" s="64"/>
      <c r="B73" s="65" t="s">
        <v>14</v>
      </c>
      <c r="C73" s="232">
        <v>48.979591836734691</v>
      </c>
      <c r="D73" s="234">
        <v>45.91836734693878</v>
      </c>
      <c r="E73" s="234">
        <v>5.1020408163265305</v>
      </c>
      <c r="F73" s="234">
        <v>43.877551020408134</v>
      </c>
      <c r="G73" s="283">
        <v>43.448275862068968</v>
      </c>
      <c r="H73" s="283">
        <v>35.294117647058826</v>
      </c>
      <c r="I73" s="283">
        <v>50.943396226415082</v>
      </c>
      <c r="J73" s="283">
        <v>38.8888888888889</v>
      </c>
      <c r="K73" s="284">
        <v>45.454545454545453</v>
      </c>
      <c r="L73" s="233">
        <v>25.496688741721858</v>
      </c>
      <c r="M73" s="234">
        <v>44.701986754966889</v>
      </c>
      <c r="N73" s="234">
        <v>29.80132450331126</v>
      </c>
      <c r="O73" s="234">
        <v>-4.3046357615894104</v>
      </c>
      <c r="P73" s="285">
        <v>-1.3333333333333341</v>
      </c>
      <c r="Q73" s="285">
        <v>-8.8235294117647083</v>
      </c>
      <c r="R73" s="285">
        <v>-1.7543859649122799</v>
      </c>
      <c r="S73" s="285">
        <v>-16.666666666666664</v>
      </c>
      <c r="T73" s="286">
        <v>-9.3023255813953494</v>
      </c>
    </row>
    <row r="74" spans="1:20" ht="15" customHeight="1" x14ac:dyDescent="0.15">
      <c r="A74" s="66" t="s">
        <v>9</v>
      </c>
      <c r="B74" s="67"/>
      <c r="C74" s="225">
        <v>48.314606741573037</v>
      </c>
      <c r="D74" s="227">
        <v>51.68539325842697</v>
      </c>
      <c r="E74" s="227">
        <v>0</v>
      </c>
      <c r="F74" s="227">
        <v>48.31460674157303</v>
      </c>
      <c r="G74" s="287">
        <v>46.03174603174601</v>
      </c>
      <c r="H74" s="258">
        <v>66.666666666666671</v>
      </c>
      <c r="I74" s="258">
        <v>54.545454545454554</v>
      </c>
      <c r="J74" s="258">
        <v>0</v>
      </c>
      <c r="K74" s="259">
        <v>57.142857142857146</v>
      </c>
      <c r="L74" s="226">
        <v>65.934065934065927</v>
      </c>
      <c r="M74" s="227">
        <v>21.978021978021978</v>
      </c>
      <c r="N74" s="227">
        <v>12.087912087912088</v>
      </c>
      <c r="O74" s="227">
        <v>53.846153846153854</v>
      </c>
      <c r="P74" s="288">
        <v>58.461538461538474</v>
      </c>
      <c r="Q74" s="289">
        <v>66.666666666666671</v>
      </c>
      <c r="R74" s="289">
        <v>27.272727272727273</v>
      </c>
      <c r="S74" s="289">
        <v>50</v>
      </c>
      <c r="T74" s="290">
        <v>42.857142857142861</v>
      </c>
    </row>
    <row r="75" spans="1:20" ht="15" customHeight="1" x14ac:dyDescent="0.15">
      <c r="A75" s="64" t="s">
        <v>11</v>
      </c>
      <c r="B75" s="68"/>
      <c r="C75" s="232">
        <v>57.684319833852548</v>
      </c>
      <c r="D75" s="234">
        <v>38.058151609553484</v>
      </c>
      <c r="E75" s="234">
        <v>4.2575285565939769</v>
      </c>
      <c r="F75" s="234">
        <v>53.426791277258509</v>
      </c>
      <c r="G75" s="283">
        <v>54.638009049773714</v>
      </c>
      <c r="H75" s="283">
        <v>52.314814814814817</v>
      </c>
      <c r="I75" s="283">
        <v>52.860411899313469</v>
      </c>
      <c r="J75" s="283">
        <v>46.428571428571431</v>
      </c>
      <c r="K75" s="284">
        <v>53.442622950819676</v>
      </c>
      <c r="L75" s="233">
        <v>24.566768603465853</v>
      </c>
      <c r="M75" s="234">
        <v>47.094801223241589</v>
      </c>
      <c r="N75" s="234">
        <v>28.338430173292554</v>
      </c>
      <c r="O75" s="234">
        <v>-3.771661569826708</v>
      </c>
      <c r="P75" s="285">
        <v>3.7694013303769398</v>
      </c>
      <c r="Q75" s="285">
        <v>-8.7155963302752237</v>
      </c>
      <c r="R75" s="285">
        <v>-7.2234762979683973</v>
      </c>
      <c r="S75" s="285">
        <v>-15.116279069767446</v>
      </c>
      <c r="T75" s="286">
        <v>-14.057507987220456</v>
      </c>
    </row>
    <row r="76" spans="1:20" ht="15" customHeight="1" x14ac:dyDescent="0.15">
      <c r="A76" s="69" t="s">
        <v>18</v>
      </c>
      <c r="B76" s="70"/>
      <c r="C76" s="236">
        <v>57.219512195121943</v>
      </c>
      <c r="D76" s="244">
        <v>38.585365853658537</v>
      </c>
      <c r="E76" s="244">
        <v>4.1951219512195124</v>
      </c>
      <c r="F76" s="244">
        <v>53.024390243902424</v>
      </c>
      <c r="G76" s="273">
        <v>53.822314049586794</v>
      </c>
      <c r="H76" s="273">
        <v>53.124999999999993</v>
      </c>
      <c r="I76" s="273">
        <v>52.317880794701935</v>
      </c>
      <c r="J76" s="273">
        <v>44.827586206896548</v>
      </c>
      <c r="K76" s="274">
        <v>53.773584905660336</v>
      </c>
      <c r="L76" s="237">
        <v>26.220095693779903</v>
      </c>
      <c r="M76" s="244">
        <v>45.837320574162682</v>
      </c>
      <c r="N76" s="244">
        <v>27.942583732057418</v>
      </c>
      <c r="O76" s="244">
        <v>-1.7224880382775123</v>
      </c>
      <c r="P76" s="291">
        <v>6.76767676767677</v>
      </c>
      <c r="Q76" s="291">
        <v>-7.522123893805313</v>
      </c>
      <c r="R76" s="291">
        <v>-6.5359477124183014</v>
      </c>
      <c r="S76" s="291">
        <v>-13.483146067415731</v>
      </c>
      <c r="T76" s="292">
        <v>-13.496932515337425</v>
      </c>
    </row>
    <row r="77" spans="1:20" ht="18" hidden="1" customHeight="1" x14ac:dyDescent="0.15"/>
    <row r="78" spans="1:20" ht="15.75" hidden="1" customHeight="1" x14ac:dyDescent="0.15"/>
    <row r="79" spans="1:20" ht="21" customHeight="1" x14ac:dyDescent="0.15"/>
    <row r="80" spans="1:20" ht="20.25" customHeight="1" x14ac:dyDescent="0.15">
      <c r="A80" s="42" t="s">
        <v>112</v>
      </c>
    </row>
    <row r="81" spans="1:20" ht="14.45" customHeight="1" x14ac:dyDescent="0.15">
      <c r="A81" s="43"/>
    </row>
    <row r="82" spans="1:20" ht="16.5" customHeight="1" x14ac:dyDescent="0.15">
      <c r="A82" s="44"/>
      <c r="B82" s="45"/>
      <c r="C82" s="46" t="s">
        <v>113</v>
      </c>
      <c r="D82" s="71"/>
      <c r="E82" s="71"/>
      <c r="F82" s="71"/>
      <c r="G82" s="71"/>
      <c r="H82" s="71"/>
      <c r="I82" s="71"/>
      <c r="J82" s="71"/>
      <c r="K82" s="83"/>
      <c r="L82" s="46" t="s">
        <v>114</v>
      </c>
      <c r="M82" s="71"/>
      <c r="N82" s="71"/>
      <c r="O82" s="71"/>
      <c r="P82" s="71"/>
      <c r="Q82" s="71"/>
      <c r="R82" s="71"/>
      <c r="S82" s="71"/>
      <c r="T82" s="83"/>
    </row>
    <row r="83" spans="1:20" ht="16.5" customHeight="1" x14ac:dyDescent="0.15">
      <c r="A83" s="48"/>
      <c r="B83" s="49"/>
      <c r="C83" s="50" t="s">
        <v>80</v>
      </c>
      <c r="D83" s="51"/>
      <c r="E83" s="51"/>
      <c r="F83" s="52" t="s">
        <v>81</v>
      </c>
      <c r="G83" s="51"/>
      <c r="H83" s="51"/>
      <c r="I83" s="51"/>
      <c r="J83" s="51"/>
      <c r="K83" s="81"/>
      <c r="L83" s="50" t="s">
        <v>80</v>
      </c>
      <c r="M83" s="51"/>
      <c r="N83" s="51"/>
      <c r="O83" s="52" t="s">
        <v>2</v>
      </c>
      <c r="P83" s="51"/>
      <c r="Q83" s="51"/>
      <c r="R83" s="51"/>
      <c r="S83" s="51"/>
      <c r="T83" s="81"/>
    </row>
    <row r="84" spans="1:20" s="39" customFormat="1" ht="28.5" customHeight="1" x14ac:dyDescent="0.15">
      <c r="A84" s="53"/>
      <c r="B84" s="54"/>
      <c r="C84" s="77" t="s">
        <v>115</v>
      </c>
      <c r="D84" s="78" t="s">
        <v>16</v>
      </c>
      <c r="E84" s="78" t="s">
        <v>116</v>
      </c>
      <c r="F84" s="79" t="s">
        <v>84</v>
      </c>
      <c r="G84" s="78" t="s">
        <v>85</v>
      </c>
      <c r="H84" s="78" t="s">
        <v>86</v>
      </c>
      <c r="I84" s="78" t="s">
        <v>87</v>
      </c>
      <c r="J84" s="78" t="s">
        <v>88</v>
      </c>
      <c r="K84" s="85" t="s">
        <v>89</v>
      </c>
      <c r="L84" s="77" t="s">
        <v>117</v>
      </c>
      <c r="M84" s="89" t="s">
        <v>118</v>
      </c>
      <c r="N84" s="78" t="s">
        <v>119</v>
      </c>
      <c r="O84" s="79" t="s">
        <v>84</v>
      </c>
      <c r="P84" s="78" t="s">
        <v>85</v>
      </c>
      <c r="Q84" s="78" t="s">
        <v>86</v>
      </c>
      <c r="R84" s="78" t="s">
        <v>87</v>
      </c>
      <c r="S84" s="78" t="s">
        <v>88</v>
      </c>
      <c r="T84" s="85" t="s">
        <v>89</v>
      </c>
    </row>
    <row r="85" spans="1:20" ht="15" customHeight="1" x14ac:dyDescent="0.15">
      <c r="A85" s="58" t="s">
        <v>5</v>
      </c>
      <c r="B85" s="59"/>
      <c r="C85" s="221">
        <v>11.57167530224525</v>
      </c>
      <c r="D85" s="223">
        <v>54.231433506044901</v>
      </c>
      <c r="E85" s="223">
        <v>34.196891191709845</v>
      </c>
      <c r="F85" s="223">
        <v>-22.62521588946456</v>
      </c>
      <c r="G85" s="223">
        <v>-24.561403508771939</v>
      </c>
      <c r="H85" s="223">
        <v>4.6511627906976747</v>
      </c>
      <c r="I85" s="223">
        <v>-24.725274725274733</v>
      </c>
      <c r="J85" s="223">
        <v>-12.5</v>
      </c>
      <c r="K85" s="224">
        <v>-27.272727272727273</v>
      </c>
      <c r="L85" s="222">
        <v>34.760273972602739</v>
      </c>
      <c r="M85" s="223">
        <v>42.636986301369859</v>
      </c>
      <c r="N85" s="223">
        <v>22.602739726027394</v>
      </c>
      <c r="O85" s="223">
        <v>12.157534246575343</v>
      </c>
      <c r="P85" s="293">
        <v>15.879828326180256</v>
      </c>
      <c r="Q85" s="294">
        <v>-1.3322676295501878E-15</v>
      </c>
      <c r="R85" s="294">
        <v>9.2391304347826111</v>
      </c>
      <c r="S85" s="294">
        <v>-25</v>
      </c>
      <c r="T85" s="295">
        <v>19.266055045871571</v>
      </c>
    </row>
    <row r="86" spans="1:20" ht="15" customHeight="1" x14ac:dyDescent="0.15">
      <c r="A86" s="58" t="s">
        <v>7</v>
      </c>
      <c r="B86" s="59"/>
      <c r="C86" s="232">
        <v>12.718707940780618</v>
      </c>
      <c r="D86" s="234">
        <v>54.710632570659492</v>
      </c>
      <c r="E86" s="234">
        <v>32.570659488559897</v>
      </c>
      <c r="F86" s="234">
        <v>-19.851951547779286</v>
      </c>
      <c r="G86" s="234">
        <v>-14.419225634178886</v>
      </c>
      <c r="H86" s="234">
        <v>-19.125683060109289</v>
      </c>
      <c r="I86" s="234">
        <v>-20.000000000000004</v>
      </c>
      <c r="J86" s="234">
        <v>-38.356164383561634</v>
      </c>
      <c r="K86" s="235">
        <v>-33.175355450236943</v>
      </c>
      <c r="L86" s="233">
        <v>31.994645247657296</v>
      </c>
      <c r="M86" s="234">
        <v>46.050870147255694</v>
      </c>
      <c r="N86" s="234">
        <v>21.954484605087014</v>
      </c>
      <c r="O86" s="234">
        <v>10.040160642570264</v>
      </c>
      <c r="P86" s="299">
        <v>22.370173102529957</v>
      </c>
      <c r="Q86" s="299">
        <v>-4.3243243243243281</v>
      </c>
      <c r="R86" s="299">
        <v>6.2730627306273057</v>
      </c>
      <c r="S86" s="299">
        <v>-15.068493150684928</v>
      </c>
      <c r="T86" s="300">
        <v>-7.4766355140187049</v>
      </c>
    </row>
    <row r="87" spans="1:20" ht="15" customHeight="1" x14ac:dyDescent="0.15">
      <c r="A87" s="58"/>
      <c r="B87" s="60" t="s">
        <v>3</v>
      </c>
      <c r="C87" s="225">
        <v>15.72052401746725</v>
      </c>
      <c r="D87" s="227">
        <v>55.458515283842793</v>
      </c>
      <c r="E87" s="227">
        <v>28.820960698689959</v>
      </c>
      <c r="F87" s="227">
        <v>-13.100436681222707</v>
      </c>
      <c r="G87" s="227">
        <v>-10.869565217391305</v>
      </c>
      <c r="H87" s="227">
        <v>0</v>
      </c>
      <c r="I87" s="227">
        <v>-4.651162790697672</v>
      </c>
      <c r="J87" s="227">
        <v>-20</v>
      </c>
      <c r="K87" s="228">
        <v>-37.20930232558139</v>
      </c>
      <c r="L87" s="226">
        <v>34.334763948497852</v>
      </c>
      <c r="M87" s="227">
        <v>46.781115879828327</v>
      </c>
      <c r="N87" s="227">
        <v>18.884120171673821</v>
      </c>
      <c r="O87" s="227">
        <v>15.450643776824034</v>
      </c>
      <c r="P87" s="303">
        <v>27.659574468085101</v>
      </c>
      <c r="Q87" s="304">
        <v>9.7560975609756095</v>
      </c>
      <c r="R87" s="304">
        <v>15.90909090909091</v>
      </c>
      <c r="S87" s="304">
        <v>9.0909090909090917</v>
      </c>
      <c r="T87" s="305">
        <v>-4.6511627906976702</v>
      </c>
    </row>
    <row r="88" spans="1:20" ht="15" customHeight="1" x14ac:dyDescent="0.15">
      <c r="A88" s="58"/>
      <c r="B88" s="61" t="s">
        <v>4</v>
      </c>
      <c r="C88" s="225">
        <v>26.190476190476193</v>
      </c>
      <c r="D88" s="227">
        <v>47.619047619047613</v>
      </c>
      <c r="E88" s="227">
        <v>26.190476190476193</v>
      </c>
      <c r="F88" s="227">
        <v>0</v>
      </c>
      <c r="G88" s="304">
        <v>-2.9411764705882351</v>
      </c>
      <c r="H88" s="304">
        <v>20</v>
      </c>
      <c r="I88" s="304">
        <v>0</v>
      </c>
      <c r="J88" s="227">
        <v>0</v>
      </c>
      <c r="K88" s="228">
        <v>0</v>
      </c>
      <c r="L88" s="226">
        <v>35.714285714285715</v>
      </c>
      <c r="M88" s="227">
        <v>57.142857142857139</v>
      </c>
      <c r="N88" s="227">
        <v>7.1428571428571423</v>
      </c>
      <c r="O88" s="227">
        <v>28.571428571428573</v>
      </c>
      <c r="P88" s="304">
        <v>35.294117647058833</v>
      </c>
      <c r="Q88" s="304">
        <v>0</v>
      </c>
      <c r="R88" s="304">
        <v>0</v>
      </c>
      <c r="S88" s="227">
        <v>0</v>
      </c>
      <c r="T88" s="228">
        <v>0</v>
      </c>
    </row>
    <row r="89" spans="1:20" ht="15" customHeight="1" x14ac:dyDescent="0.15">
      <c r="A89" s="58"/>
      <c r="B89" s="61" t="s">
        <v>6</v>
      </c>
      <c r="C89" s="225">
        <v>13.095238095238097</v>
      </c>
      <c r="D89" s="227">
        <v>59.523809523809526</v>
      </c>
      <c r="E89" s="227">
        <v>27.380952380952383</v>
      </c>
      <c r="F89" s="227">
        <v>-14.285714285714281</v>
      </c>
      <c r="G89" s="304">
        <v>-9.0909090909090882</v>
      </c>
      <c r="H89" s="304">
        <v>12.500000000000004</v>
      </c>
      <c r="I89" s="304">
        <v>-19.047619047619047</v>
      </c>
      <c r="J89" s="304">
        <v>-33.333333333333336</v>
      </c>
      <c r="K89" s="305">
        <v>-26.315789473684212</v>
      </c>
      <c r="L89" s="226">
        <v>36.470588235294116</v>
      </c>
      <c r="M89" s="227">
        <v>40</v>
      </c>
      <c r="N89" s="227">
        <v>23.52941176470588</v>
      </c>
      <c r="O89" s="227">
        <v>12.941176470588237</v>
      </c>
      <c r="P89" s="304">
        <v>26.470588235294112</v>
      </c>
      <c r="Q89" s="304">
        <v>0</v>
      </c>
      <c r="R89" s="304">
        <v>14.285714285714286</v>
      </c>
      <c r="S89" s="304">
        <v>-33.333333333333336</v>
      </c>
      <c r="T89" s="305">
        <v>-8.4143218708432922E-16</v>
      </c>
    </row>
    <row r="90" spans="1:20" ht="15" customHeight="1" x14ac:dyDescent="0.15">
      <c r="A90" s="58"/>
      <c r="B90" s="61" t="s">
        <v>8</v>
      </c>
      <c r="C90" s="225">
        <v>15.384615384615385</v>
      </c>
      <c r="D90" s="227">
        <v>53.846153846153847</v>
      </c>
      <c r="E90" s="227">
        <v>30.76923076923077</v>
      </c>
      <c r="F90" s="227">
        <v>-15.384615384615394</v>
      </c>
      <c r="G90" s="304">
        <v>-8.4158415841584144</v>
      </c>
      <c r="H90" s="304">
        <v>-25.925925925925927</v>
      </c>
      <c r="I90" s="304">
        <v>-21.621621621621621</v>
      </c>
      <c r="J90" s="304">
        <v>-60</v>
      </c>
      <c r="K90" s="305">
        <v>-34.782608695652186</v>
      </c>
      <c r="L90" s="226">
        <v>43.89438943894389</v>
      </c>
      <c r="M90" s="227">
        <v>42.574257425742573</v>
      </c>
      <c r="N90" s="227">
        <v>13.531353135313532</v>
      </c>
      <c r="O90" s="227">
        <v>30.363036303630377</v>
      </c>
      <c r="P90" s="304">
        <v>40.394088669950747</v>
      </c>
      <c r="Q90" s="304">
        <v>10.714285714285715</v>
      </c>
      <c r="R90" s="304">
        <v>7.8947368421052637</v>
      </c>
      <c r="S90" s="304">
        <v>-10</v>
      </c>
      <c r="T90" s="305">
        <v>20.833333333333329</v>
      </c>
    </row>
    <row r="91" spans="1:20" ht="15" customHeight="1" x14ac:dyDescent="0.15">
      <c r="A91" s="58"/>
      <c r="B91" s="62" t="s">
        <v>10</v>
      </c>
      <c r="C91" s="225">
        <v>10.687022900763358</v>
      </c>
      <c r="D91" s="227">
        <v>43.511450381679388</v>
      </c>
      <c r="E91" s="227">
        <v>45.801526717557252</v>
      </c>
      <c r="F91" s="227">
        <v>-35.114503816793892</v>
      </c>
      <c r="G91" s="304">
        <v>-29.629629629629626</v>
      </c>
      <c r="H91" s="304">
        <v>-31.250000000000007</v>
      </c>
      <c r="I91" s="304">
        <v>-27.586206896551715</v>
      </c>
      <c r="J91" s="304">
        <v>-52.631578947368418</v>
      </c>
      <c r="K91" s="305">
        <v>-53.333333333333343</v>
      </c>
      <c r="L91" s="226">
        <v>20.318725099601593</v>
      </c>
      <c r="M91" s="227">
        <v>49.402390438247011</v>
      </c>
      <c r="N91" s="227">
        <v>30.278884462151396</v>
      </c>
      <c r="O91" s="227">
        <v>-9.9601593625497884</v>
      </c>
      <c r="P91" s="304">
        <v>7.8431372549019622</v>
      </c>
      <c r="Q91" s="304">
        <v>-31.250000000000014</v>
      </c>
      <c r="R91" s="304">
        <v>-16.071428571428573</v>
      </c>
      <c r="S91" s="304">
        <v>-16.666666666666664</v>
      </c>
      <c r="T91" s="305">
        <v>-25.581395348837209</v>
      </c>
    </row>
    <row r="92" spans="1:20" ht="15" customHeight="1" x14ac:dyDescent="0.15">
      <c r="A92" s="58"/>
      <c r="B92" s="61" t="s">
        <v>12</v>
      </c>
      <c r="C92" s="225">
        <v>8.1761006289308167</v>
      </c>
      <c r="D92" s="227">
        <v>71.698113207547166</v>
      </c>
      <c r="E92" s="227">
        <v>20.125786163522015</v>
      </c>
      <c r="F92" s="227">
        <v>-11.949685534591195</v>
      </c>
      <c r="G92" s="304">
        <v>-15.06849315068493</v>
      </c>
      <c r="H92" s="304">
        <v>-18.18181818181818</v>
      </c>
      <c r="I92" s="304">
        <v>-5.4054054054054044</v>
      </c>
      <c r="J92" s="304">
        <v>0</v>
      </c>
      <c r="K92" s="305">
        <v>-9.9999999999999982</v>
      </c>
      <c r="L92" s="226">
        <v>33.742331288343557</v>
      </c>
      <c r="M92" s="227">
        <v>49.079754601226995</v>
      </c>
      <c r="N92" s="227">
        <v>17.177914110429448</v>
      </c>
      <c r="O92" s="227">
        <v>16.564417177914116</v>
      </c>
      <c r="P92" s="304">
        <v>21.621621621621621</v>
      </c>
      <c r="Q92" s="304">
        <v>4.1666666666666661</v>
      </c>
      <c r="R92" s="304">
        <v>29.729729729729726</v>
      </c>
      <c r="S92" s="304">
        <v>33.333333333333336</v>
      </c>
      <c r="T92" s="305">
        <v>-13.63636363636364</v>
      </c>
    </row>
    <row r="93" spans="1:20" ht="15" customHeight="1" x14ac:dyDescent="0.15">
      <c r="A93" s="58"/>
      <c r="B93" s="63" t="s">
        <v>13</v>
      </c>
      <c r="C93" s="225">
        <v>11.111111111111111</v>
      </c>
      <c r="D93" s="227">
        <v>44.444444444444443</v>
      </c>
      <c r="E93" s="227">
        <v>44.444444444444443</v>
      </c>
      <c r="F93" s="227">
        <v>-33.333333333333336</v>
      </c>
      <c r="G93" s="304">
        <v>-20.000000000000011</v>
      </c>
      <c r="H93" s="304">
        <v>-42.857142857142854</v>
      </c>
      <c r="I93" s="304">
        <v>-52.631578947368425</v>
      </c>
      <c r="J93" s="304">
        <v>-60</v>
      </c>
      <c r="K93" s="305">
        <v>-42.10526315789474</v>
      </c>
      <c r="L93" s="226">
        <v>15.384615384615385</v>
      </c>
      <c r="M93" s="227">
        <v>48.717948717948715</v>
      </c>
      <c r="N93" s="227">
        <v>35.897435897435898</v>
      </c>
      <c r="O93" s="227">
        <v>-20.512820512820511</v>
      </c>
      <c r="P93" s="304">
        <v>-10.169491525423725</v>
      </c>
      <c r="Q93" s="304">
        <v>-42.857142857142854</v>
      </c>
      <c r="R93" s="304">
        <v>-31.578947368421048</v>
      </c>
      <c r="S93" s="304">
        <v>-66.666666666666671</v>
      </c>
      <c r="T93" s="305">
        <v>-10.526315789473681</v>
      </c>
    </row>
    <row r="94" spans="1:20" ht="15" customHeight="1" x14ac:dyDescent="0.15">
      <c r="A94" s="64"/>
      <c r="B94" s="65" t="s">
        <v>14</v>
      </c>
      <c r="C94" s="232">
        <v>10.544217687074831</v>
      </c>
      <c r="D94" s="234">
        <v>59.523809523809526</v>
      </c>
      <c r="E94" s="234">
        <v>29.931972789115648</v>
      </c>
      <c r="F94" s="234">
        <v>-19.387755102040824</v>
      </c>
      <c r="G94" s="299">
        <v>-14.965986394557826</v>
      </c>
      <c r="H94" s="299">
        <v>-29.411764705882362</v>
      </c>
      <c r="I94" s="299">
        <v>-21.818181818181824</v>
      </c>
      <c r="J94" s="299">
        <v>-33.333333333333336</v>
      </c>
      <c r="K94" s="300">
        <v>-17.5</v>
      </c>
      <c r="L94" s="233">
        <v>31.666666666666664</v>
      </c>
      <c r="M94" s="234">
        <v>43.666666666666664</v>
      </c>
      <c r="N94" s="234">
        <v>24.666666666666668</v>
      </c>
      <c r="O94" s="234">
        <v>7.0000000000000009</v>
      </c>
      <c r="P94" s="299">
        <v>13.907284768211921</v>
      </c>
      <c r="Q94" s="299">
        <v>-8.8817841970012523E-16</v>
      </c>
      <c r="R94" s="299">
        <v>14.285714285714281</v>
      </c>
      <c r="S94" s="299">
        <v>-27.777777777777779</v>
      </c>
      <c r="T94" s="300">
        <v>-7.1428571428571406</v>
      </c>
    </row>
    <row r="95" spans="1:20" ht="15" customHeight="1" x14ac:dyDescent="0.15">
      <c r="A95" s="66" t="s">
        <v>9</v>
      </c>
      <c r="B95" s="67"/>
      <c r="C95" s="225">
        <v>26.966292134831459</v>
      </c>
      <c r="D95" s="227">
        <v>51.68539325842697</v>
      </c>
      <c r="E95" s="227">
        <v>21.348314606741571</v>
      </c>
      <c r="F95" s="227">
        <v>5.6179775280898854</v>
      </c>
      <c r="G95" s="303">
        <v>14.062499999999995</v>
      </c>
      <c r="H95" s="304">
        <v>16.666666666666664</v>
      </c>
      <c r="I95" s="304">
        <v>-30</v>
      </c>
      <c r="J95" s="304">
        <v>-50</v>
      </c>
      <c r="K95" s="305">
        <v>-14.285714285714286</v>
      </c>
      <c r="L95" s="226">
        <v>62.921348314606739</v>
      </c>
      <c r="M95" s="227">
        <v>32.584269662921351</v>
      </c>
      <c r="N95" s="227">
        <v>4.4943820224719104</v>
      </c>
      <c r="O95" s="227">
        <v>58.426966292134829</v>
      </c>
      <c r="P95" s="303">
        <v>59.374999999999986</v>
      </c>
      <c r="Q95" s="304">
        <v>100</v>
      </c>
      <c r="R95" s="304">
        <v>54.545454545454547</v>
      </c>
      <c r="S95" s="304">
        <v>50</v>
      </c>
      <c r="T95" s="305">
        <v>16.666666666666671</v>
      </c>
    </row>
    <row r="96" spans="1:20" ht="15" customHeight="1" x14ac:dyDescent="0.15">
      <c r="A96" s="64" t="s">
        <v>11</v>
      </c>
      <c r="B96" s="68"/>
      <c r="C96" s="232">
        <v>11.901081916537867</v>
      </c>
      <c r="D96" s="234">
        <v>54.920144255538382</v>
      </c>
      <c r="E96" s="234">
        <v>33.178773827923749</v>
      </c>
      <c r="F96" s="234">
        <v>-21.277691911385915</v>
      </c>
      <c r="G96" s="299">
        <v>-18.181818181818176</v>
      </c>
      <c r="H96" s="299">
        <v>-14.678899082568805</v>
      </c>
      <c r="I96" s="299">
        <v>-21.510297482837537</v>
      </c>
      <c r="J96" s="299">
        <v>-33.333333333333343</v>
      </c>
      <c r="K96" s="300">
        <v>-31.168831168831158</v>
      </c>
      <c r="L96" s="233">
        <v>31.578947368421051</v>
      </c>
      <c r="M96" s="234">
        <v>45.733265201839551</v>
      </c>
      <c r="N96" s="234">
        <v>22.687787429739398</v>
      </c>
      <c r="O96" s="234">
        <v>8.8911599386816498</v>
      </c>
      <c r="P96" s="299">
        <v>18.645948945615991</v>
      </c>
      <c r="Q96" s="299">
        <v>-5.4794520547945167</v>
      </c>
      <c r="R96" s="299">
        <v>6.5759637188208684</v>
      </c>
      <c r="S96" s="299">
        <v>-17.647058823529395</v>
      </c>
      <c r="T96" s="300">
        <v>1.2861736334405125</v>
      </c>
    </row>
    <row r="97" spans="1:20" ht="15" customHeight="1" x14ac:dyDescent="0.15">
      <c r="A97" s="69" t="s">
        <v>18</v>
      </c>
      <c r="B97" s="70"/>
      <c r="C97" s="236">
        <v>12.397094430992736</v>
      </c>
      <c r="D97" s="244">
        <v>54.576271186440671</v>
      </c>
      <c r="E97" s="244">
        <v>33.026634382566591</v>
      </c>
      <c r="F97" s="244">
        <v>-20.629539951573836</v>
      </c>
      <c r="G97" s="244">
        <v>-16.786079836233355</v>
      </c>
      <c r="H97" s="244">
        <v>-14.601769911504423</v>
      </c>
      <c r="I97" s="244">
        <v>-21.90265486725664</v>
      </c>
      <c r="J97" s="244">
        <v>-33.707865168539342</v>
      </c>
      <c r="K97" s="238">
        <v>-31.152647975077848</v>
      </c>
      <c r="L97" s="237">
        <v>32.771896053897983</v>
      </c>
      <c r="M97" s="244">
        <v>45.091434071222331</v>
      </c>
      <c r="N97" s="244">
        <v>22.13666987487969</v>
      </c>
      <c r="O97" s="244">
        <v>10.635226179018298</v>
      </c>
      <c r="P97" s="309">
        <v>20.833333333333325</v>
      </c>
      <c r="Q97" s="309">
        <v>-3.5242290748898673</v>
      </c>
      <c r="R97" s="309">
        <v>7.4725274725274771</v>
      </c>
      <c r="S97" s="309">
        <v>-16.853932584269668</v>
      </c>
      <c r="T97" s="310">
        <v>1.5479876160990709</v>
      </c>
    </row>
    <row r="98" spans="1:20" ht="30" customHeight="1" x14ac:dyDescent="0.15"/>
    <row r="99" spans="1:20" ht="20.25" customHeight="1" x14ac:dyDescent="0.15">
      <c r="A99" s="42" t="s">
        <v>120</v>
      </c>
    </row>
    <row r="100" spans="1:20" ht="14.45" customHeight="1" x14ac:dyDescent="0.15">
      <c r="A100" s="43"/>
    </row>
    <row r="101" spans="1:20" ht="16.5" customHeight="1" x14ac:dyDescent="0.15">
      <c r="A101" s="44"/>
      <c r="B101" s="45"/>
      <c r="C101" s="46" t="s">
        <v>121</v>
      </c>
      <c r="D101" s="88"/>
      <c r="E101" s="88"/>
      <c r="F101" s="88"/>
      <c r="G101" s="88"/>
      <c r="H101" s="88"/>
      <c r="I101" s="88"/>
      <c r="J101" s="88"/>
      <c r="K101" s="90"/>
    </row>
    <row r="102" spans="1:20" ht="16.5" customHeight="1" x14ac:dyDescent="0.15">
      <c r="A102" s="48"/>
      <c r="B102" s="49"/>
      <c r="C102" s="50" t="s">
        <v>80</v>
      </c>
      <c r="D102" s="51"/>
      <c r="E102" s="51"/>
      <c r="F102" s="52" t="s">
        <v>2</v>
      </c>
      <c r="G102" s="51"/>
      <c r="H102" s="51"/>
      <c r="I102" s="51"/>
      <c r="J102" s="51"/>
      <c r="K102" s="81"/>
    </row>
    <row r="103" spans="1:20" s="39" customFormat="1" ht="16.5" customHeight="1" x14ac:dyDescent="0.15">
      <c r="A103" s="53"/>
      <c r="B103" s="54"/>
      <c r="C103" s="55" t="s">
        <v>122</v>
      </c>
      <c r="D103" s="56" t="s">
        <v>123</v>
      </c>
      <c r="E103" s="56" t="s">
        <v>124</v>
      </c>
      <c r="F103" s="57" t="s">
        <v>84</v>
      </c>
      <c r="G103" s="56" t="s">
        <v>85</v>
      </c>
      <c r="H103" s="56" t="s">
        <v>86</v>
      </c>
      <c r="I103" s="56" t="s">
        <v>87</v>
      </c>
      <c r="J103" s="56" t="s">
        <v>88</v>
      </c>
      <c r="K103" s="82" t="s">
        <v>89</v>
      </c>
    </row>
    <row r="104" spans="1:20" ht="15" customHeight="1" x14ac:dyDescent="0.15">
      <c r="A104" s="58" t="s">
        <v>5</v>
      </c>
      <c r="B104" s="59"/>
      <c r="C104" s="221">
        <v>8.7328767123287676</v>
      </c>
      <c r="D104" s="223">
        <v>50.856164383561641</v>
      </c>
      <c r="E104" s="223">
        <v>40.410958904109592</v>
      </c>
      <c r="F104" s="223">
        <v>31.678082191780831</v>
      </c>
      <c r="G104" s="280">
        <v>32.467532467532457</v>
      </c>
      <c r="H104" s="281">
        <v>33.333333333333343</v>
      </c>
      <c r="I104" s="281">
        <v>35.675675675675691</v>
      </c>
      <c r="J104" s="281">
        <v>31.250000000000004</v>
      </c>
      <c r="K104" s="282">
        <v>22.727272727272723</v>
      </c>
    </row>
    <row r="105" spans="1:20" ht="15" customHeight="1" x14ac:dyDescent="0.15">
      <c r="A105" s="58" t="s">
        <v>7</v>
      </c>
      <c r="B105" s="59"/>
      <c r="C105" s="232">
        <v>5.6118999323867476</v>
      </c>
      <c r="D105" s="234">
        <v>53.617308992562542</v>
      </c>
      <c r="E105" s="234">
        <v>40.77079107505071</v>
      </c>
      <c r="F105" s="234">
        <v>35.158891142663975</v>
      </c>
      <c r="G105" s="285">
        <v>35.466666666666697</v>
      </c>
      <c r="H105" s="285">
        <v>34.806629834254167</v>
      </c>
      <c r="I105" s="285">
        <v>37.735849056603783</v>
      </c>
      <c r="J105" s="285">
        <v>21.12676056338027</v>
      </c>
      <c r="K105" s="286">
        <v>35.849056603773583</v>
      </c>
    </row>
    <row r="106" spans="1:20" ht="15" customHeight="1" x14ac:dyDescent="0.15">
      <c r="A106" s="58"/>
      <c r="B106" s="60" t="s">
        <v>3</v>
      </c>
      <c r="C106" s="225">
        <v>3.0434782608695654</v>
      </c>
      <c r="D106" s="227">
        <v>36.521739130434781</v>
      </c>
      <c r="E106" s="227">
        <v>60.434782608695649</v>
      </c>
      <c r="F106" s="227">
        <v>57.391304347826086</v>
      </c>
      <c r="G106" s="288">
        <v>60.215053763440871</v>
      </c>
      <c r="H106" s="289">
        <v>55.000000000000014</v>
      </c>
      <c r="I106" s="289">
        <v>67.441860465116278</v>
      </c>
      <c r="J106" s="289">
        <v>27.272727272727273</v>
      </c>
      <c r="K106" s="290">
        <v>51.16279069767441</v>
      </c>
    </row>
    <row r="107" spans="1:20" ht="15" customHeight="1" x14ac:dyDescent="0.15">
      <c r="A107" s="58"/>
      <c r="B107" s="61" t="s">
        <v>4</v>
      </c>
      <c r="C107" s="225">
        <v>7.1428571428571423</v>
      </c>
      <c r="D107" s="227">
        <v>40.476190476190474</v>
      </c>
      <c r="E107" s="227">
        <v>52.380952380952387</v>
      </c>
      <c r="F107" s="227">
        <v>45.238095238095248</v>
      </c>
      <c r="G107" s="289">
        <v>47.058823529411768</v>
      </c>
      <c r="H107" s="289">
        <v>40</v>
      </c>
      <c r="I107" s="289">
        <v>0</v>
      </c>
      <c r="J107" s="227">
        <v>0</v>
      </c>
      <c r="K107" s="228">
        <v>50</v>
      </c>
    </row>
    <row r="108" spans="1:20" ht="15" customHeight="1" x14ac:dyDescent="0.15">
      <c r="A108" s="58"/>
      <c r="B108" s="61" t="s">
        <v>6</v>
      </c>
      <c r="C108" s="225">
        <v>9.4117647058823533</v>
      </c>
      <c r="D108" s="227">
        <v>34.117647058823529</v>
      </c>
      <c r="E108" s="227">
        <v>56.470588235294116</v>
      </c>
      <c r="F108" s="227">
        <v>47.058823529411768</v>
      </c>
      <c r="G108" s="289">
        <v>50</v>
      </c>
      <c r="H108" s="289">
        <v>12.5</v>
      </c>
      <c r="I108" s="289">
        <v>57.142857142857139</v>
      </c>
      <c r="J108" s="289">
        <v>33.333333333333329</v>
      </c>
      <c r="K108" s="290">
        <v>47.368421052631582</v>
      </c>
    </row>
    <row r="109" spans="1:20" ht="15" customHeight="1" x14ac:dyDescent="0.15">
      <c r="A109" s="58"/>
      <c r="B109" s="61" t="s">
        <v>8</v>
      </c>
      <c r="C109" s="225">
        <v>5.9405940594059405</v>
      </c>
      <c r="D109" s="227">
        <v>56.765676567656762</v>
      </c>
      <c r="E109" s="227">
        <v>37.293729372937293</v>
      </c>
      <c r="F109" s="227">
        <v>31.353135313531382</v>
      </c>
      <c r="G109" s="289">
        <v>31.862745098039237</v>
      </c>
      <c r="H109" s="289">
        <v>35.714285714285708</v>
      </c>
      <c r="I109" s="289">
        <v>32.432432432432442</v>
      </c>
      <c r="J109" s="289">
        <v>0</v>
      </c>
      <c r="K109" s="290">
        <v>33.333333333333329</v>
      </c>
    </row>
    <row r="110" spans="1:20" ht="15" customHeight="1" x14ac:dyDescent="0.15">
      <c r="A110" s="58"/>
      <c r="B110" s="62" t="s">
        <v>10</v>
      </c>
      <c r="C110" s="225">
        <v>8.1300813008130071</v>
      </c>
      <c r="D110" s="227">
        <v>60.162601626016269</v>
      </c>
      <c r="E110" s="227">
        <v>31.707317073170731</v>
      </c>
      <c r="F110" s="227">
        <v>23.577235772357731</v>
      </c>
      <c r="G110" s="289">
        <v>20.588235294117649</v>
      </c>
      <c r="H110" s="289">
        <v>21.875</v>
      </c>
      <c r="I110" s="289">
        <v>26.415094339622641</v>
      </c>
      <c r="J110" s="289">
        <v>-5.8823529411764719</v>
      </c>
      <c r="K110" s="290">
        <v>40.476190476190474</v>
      </c>
    </row>
    <row r="111" spans="1:20" ht="15" customHeight="1" x14ac:dyDescent="0.15">
      <c r="A111" s="58"/>
      <c r="B111" s="61" t="s">
        <v>12</v>
      </c>
      <c r="C111" s="225">
        <v>3.1055900621118013</v>
      </c>
      <c r="D111" s="227">
        <v>82.608695652173907</v>
      </c>
      <c r="E111" s="227">
        <v>14.285714285714285</v>
      </c>
      <c r="F111" s="227">
        <v>11.180124223602489</v>
      </c>
      <c r="G111" s="289">
        <v>13.513513513513514</v>
      </c>
      <c r="H111" s="289">
        <v>-4.3478260869565215</v>
      </c>
      <c r="I111" s="289">
        <v>5.4054054054054061</v>
      </c>
      <c r="J111" s="289">
        <v>0</v>
      </c>
      <c r="K111" s="290">
        <v>33.333333333333336</v>
      </c>
    </row>
    <row r="112" spans="1:20" ht="15" customHeight="1" x14ac:dyDescent="0.15">
      <c r="A112" s="58"/>
      <c r="B112" s="63" t="s">
        <v>13</v>
      </c>
      <c r="C112" s="225">
        <v>3.5087719298245612</v>
      </c>
      <c r="D112" s="227">
        <v>52.631578947368418</v>
      </c>
      <c r="E112" s="227">
        <v>43.859649122807014</v>
      </c>
      <c r="F112" s="227">
        <v>40.350877192982445</v>
      </c>
      <c r="G112" s="289">
        <v>32.203389830508478</v>
      </c>
      <c r="H112" s="289">
        <v>61.538461538461533</v>
      </c>
      <c r="I112" s="289">
        <v>55.55555555555555</v>
      </c>
      <c r="J112" s="289">
        <v>100</v>
      </c>
      <c r="K112" s="290">
        <v>21.05263157894737</v>
      </c>
    </row>
    <row r="113" spans="1:20" ht="15" customHeight="1" x14ac:dyDescent="0.15">
      <c r="A113" s="64"/>
      <c r="B113" s="65" t="s">
        <v>14</v>
      </c>
      <c r="C113" s="232">
        <v>6.0402684563758395</v>
      </c>
      <c r="D113" s="234">
        <v>50.335570469798661</v>
      </c>
      <c r="E113" s="234">
        <v>43.624161073825505</v>
      </c>
      <c r="F113" s="234">
        <v>37.583892617449671</v>
      </c>
      <c r="G113" s="285">
        <v>41.333333333333329</v>
      </c>
      <c r="H113" s="285">
        <v>43.749999999999993</v>
      </c>
      <c r="I113" s="285">
        <v>37.499999999999993</v>
      </c>
      <c r="J113" s="285">
        <v>38.888888888888886</v>
      </c>
      <c r="K113" s="286">
        <v>19.047619047619044</v>
      </c>
    </row>
    <row r="114" spans="1:20" ht="15" customHeight="1" x14ac:dyDescent="0.15">
      <c r="A114" s="66" t="s">
        <v>9</v>
      </c>
      <c r="B114" s="67"/>
      <c r="C114" s="225">
        <v>2.197802197802198</v>
      </c>
      <c r="D114" s="227">
        <v>21.978021978021978</v>
      </c>
      <c r="E114" s="227">
        <v>75.824175824175825</v>
      </c>
      <c r="F114" s="227">
        <v>73.626373626373592</v>
      </c>
      <c r="G114" s="288">
        <v>73.846153846153825</v>
      </c>
      <c r="H114" s="289">
        <v>100</v>
      </c>
      <c r="I114" s="289">
        <v>72.727272727272734</v>
      </c>
      <c r="J114" s="289">
        <v>50</v>
      </c>
      <c r="K114" s="290">
        <v>57.142857142857146</v>
      </c>
    </row>
    <row r="115" spans="1:20" ht="15" customHeight="1" x14ac:dyDescent="0.15">
      <c r="A115" s="64" t="s">
        <v>11</v>
      </c>
      <c r="B115" s="68"/>
      <c r="C115" s="232">
        <v>6.6838046272493568</v>
      </c>
      <c r="D115" s="234">
        <v>54.293059125964007</v>
      </c>
      <c r="E115" s="234">
        <v>39.023136246786635</v>
      </c>
      <c r="F115" s="234">
        <v>32.339331619537205</v>
      </c>
      <c r="G115" s="285">
        <v>31.81312569521695</v>
      </c>
      <c r="H115" s="285">
        <v>32.718894009216591</v>
      </c>
      <c r="I115" s="285">
        <v>36.467889908256865</v>
      </c>
      <c r="J115" s="285">
        <v>22.61904761904762</v>
      </c>
      <c r="K115" s="286">
        <v>30.420711974110027</v>
      </c>
    </row>
    <row r="116" spans="1:20" ht="15" customHeight="1" x14ac:dyDescent="0.15">
      <c r="A116" s="69" t="s">
        <v>18</v>
      </c>
      <c r="B116" s="70"/>
      <c r="C116" s="236">
        <v>6.4953950557440621</v>
      </c>
      <c r="D116" s="244">
        <v>52.835676199709155</v>
      </c>
      <c r="E116" s="244">
        <v>40.668928744546776</v>
      </c>
      <c r="F116" s="244">
        <v>34.173533688802749</v>
      </c>
      <c r="G116" s="291">
        <v>34.760448521916402</v>
      </c>
      <c r="H116" s="291">
        <v>34.529147982062788</v>
      </c>
      <c r="I116" s="291">
        <v>36.888888888888879</v>
      </c>
      <c r="J116" s="291">
        <v>22.988505747126442</v>
      </c>
      <c r="K116" s="292">
        <v>31.366459627329192</v>
      </c>
    </row>
    <row r="117" spans="1:20" ht="30" customHeight="1" x14ac:dyDescent="0.15"/>
    <row r="118" spans="1:20" ht="20.25" customHeight="1" x14ac:dyDescent="0.15">
      <c r="A118" s="42" t="s">
        <v>125</v>
      </c>
    </row>
    <row r="119" spans="1:20" ht="14.45" customHeight="1" x14ac:dyDescent="0.15">
      <c r="A119" s="43"/>
    </row>
    <row r="120" spans="1:20" ht="16.5" customHeight="1" x14ac:dyDescent="0.15">
      <c r="A120" s="44"/>
      <c r="B120" s="45"/>
      <c r="C120" s="46" t="s">
        <v>126</v>
      </c>
      <c r="D120" s="71"/>
      <c r="E120" s="71"/>
      <c r="F120" s="71"/>
      <c r="G120" s="71"/>
      <c r="H120" s="71"/>
      <c r="I120" s="71"/>
      <c r="J120" s="71"/>
      <c r="K120" s="83"/>
      <c r="L120" s="46" t="s">
        <v>127</v>
      </c>
      <c r="M120" s="71"/>
      <c r="N120" s="71"/>
      <c r="O120" s="71"/>
      <c r="P120" s="71"/>
      <c r="Q120" s="71"/>
      <c r="R120" s="71"/>
      <c r="S120" s="71"/>
      <c r="T120" s="83"/>
    </row>
    <row r="121" spans="1:20" ht="16.5" customHeight="1" x14ac:dyDescent="0.15">
      <c r="A121" s="48"/>
      <c r="B121" s="49"/>
      <c r="C121" s="50" t="s">
        <v>80</v>
      </c>
      <c r="D121" s="51"/>
      <c r="E121" s="51"/>
      <c r="F121" s="52" t="s">
        <v>81</v>
      </c>
      <c r="G121" s="51"/>
      <c r="H121" s="51"/>
      <c r="I121" s="51"/>
      <c r="J121" s="51"/>
      <c r="K121" s="81"/>
      <c r="L121" s="50" t="s">
        <v>80</v>
      </c>
      <c r="M121" s="51"/>
      <c r="N121" s="51"/>
      <c r="O121" s="52" t="s">
        <v>81</v>
      </c>
      <c r="P121" s="51"/>
      <c r="Q121" s="51"/>
      <c r="R121" s="51"/>
      <c r="S121" s="51"/>
      <c r="T121" s="81"/>
    </row>
    <row r="122" spans="1:20" s="39" customFormat="1" ht="16.5" customHeight="1" x14ac:dyDescent="0.15">
      <c r="A122" s="53"/>
      <c r="B122" s="54"/>
      <c r="C122" s="55" t="s">
        <v>115</v>
      </c>
      <c r="D122" s="56" t="s">
        <v>16</v>
      </c>
      <c r="E122" s="56" t="s">
        <v>116</v>
      </c>
      <c r="F122" s="57" t="s">
        <v>84</v>
      </c>
      <c r="G122" s="56" t="s">
        <v>85</v>
      </c>
      <c r="H122" s="56" t="s">
        <v>86</v>
      </c>
      <c r="I122" s="56" t="s">
        <v>87</v>
      </c>
      <c r="J122" s="56" t="s">
        <v>88</v>
      </c>
      <c r="K122" s="82" t="s">
        <v>89</v>
      </c>
      <c r="L122" s="55" t="s">
        <v>128</v>
      </c>
      <c r="M122" s="56" t="s">
        <v>16</v>
      </c>
      <c r="N122" s="56" t="s">
        <v>129</v>
      </c>
      <c r="O122" s="57" t="s">
        <v>84</v>
      </c>
      <c r="P122" s="56" t="s">
        <v>85</v>
      </c>
      <c r="Q122" s="56" t="s">
        <v>86</v>
      </c>
      <c r="R122" s="56" t="s">
        <v>87</v>
      </c>
      <c r="S122" s="56" t="s">
        <v>88</v>
      </c>
      <c r="T122" s="82" t="s">
        <v>89</v>
      </c>
    </row>
    <row r="123" spans="1:20" ht="15" customHeight="1" x14ac:dyDescent="0.15">
      <c r="A123" s="58" t="s">
        <v>5</v>
      </c>
      <c r="B123" s="59"/>
      <c r="C123" s="221">
        <v>8.7628865979381434</v>
      </c>
      <c r="D123" s="223">
        <v>81.44329896907216</v>
      </c>
      <c r="E123" s="223">
        <v>9.7938144329896915</v>
      </c>
      <c r="F123" s="223">
        <v>-1.0309278350515472</v>
      </c>
      <c r="G123" s="293">
        <v>-0.86580086580086579</v>
      </c>
      <c r="H123" s="294">
        <v>-7.1428571428571423</v>
      </c>
      <c r="I123" s="294">
        <v>-2.1739130434782625</v>
      </c>
      <c r="J123" s="294">
        <v>12.5</v>
      </c>
      <c r="K123" s="295">
        <v>0.91743119266054929</v>
      </c>
      <c r="L123" s="222">
        <v>20.926243567753001</v>
      </c>
      <c r="M123" s="223">
        <v>49.742710120068608</v>
      </c>
      <c r="N123" s="223">
        <v>29.331046312178387</v>
      </c>
      <c r="O123" s="223">
        <v>-8.4048027444253837</v>
      </c>
      <c r="P123" s="296">
        <v>-11.587982832618016</v>
      </c>
      <c r="Q123" s="297">
        <v>-2.3255813953488369</v>
      </c>
      <c r="R123" s="297">
        <v>-4.9450549450549435</v>
      </c>
      <c r="S123" s="297">
        <v>-8.8817841970012523E-16</v>
      </c>
      <c r="T123" s="298">
        <v>-11.009174311926605</v>
      </c>
    </row>
    <row r="124" spans="1:20" ht="15" customHeight="1" x14ac:dyDescent="0.15">
      <c r="A124" s="58" t="s">
        <v>7</v>
      </c>
      <c r="B124" s="59"/>
      <c r="C124" s="232">
        <v>6.3214525891055819</v>
      </c>
      <c r="D124" s="234">
        <v>83.187626092804294</v>
      </c>
      <c r="E124" s="234">
        <v>10.490921318090114</v>
      </c>
      <c r="F124" s="234">
        <v>-4.1694687289845422</v>
      </c>
      <c r="G124" s="299">
        <v>-0.79893475366178512</v>
      </c>
      <c r="H124" s="299">
        <v>-8.7431693989071082</v>
      </c>
      <c r="I124" s="299">
        <v>-7.063197026022304</v>
      </c>
      <c r="J124" s="299">
        <v>-12.5</v>
      </c>
      <c r="K124" s="300">
        <v>-5.6603773584905674</v>
      </c>
      <c r="L124" s="233">
        <v>20.239680426098534</v>
      </c>
      <c r="M124" s="234">
        <v>47.336884154460719</v>
      </c>
      <c r="N124" s="234">
        <v>32.423435419440743</v>
      </c>
      <c r="O124" s="234">
        <v>-12.183754993342212</v>
      </c>
      <c r="P124" s="301">
        <v>-6.3660477453580961</v>
      </c>
      <c r="Q124" s="301">
        <v>-16.84782608695652</v>
      </c>
      <c r="R124" s="301">
        <v>-12.820512820512814</v>
      </c>
      <c r="S124" s="301">
        <v>-28.767123287671247</v>
      </c>
      <c r="T124" s="302">
        <v>-22.018348623853214</v>
      </c>
    </row>
    <row r="125" spans="1:20" ht="15" customHeight="1" x14ac:dyDescent="0.15">
      <c r="A125" s="58"/>
      <c r="B125" s="60" t="s">
        <v>3</v>
      </c>
      <c r="C125" s="225">
        <v>7.3593073593073601</v>
      </c>
      <c r="D125" s="227">
        <v>80.086580086580085</v>
      </c>
      <c r="E125" s="227">
        <v>12.554112554112553</v>
      </c>
      <c r="F125" s="227">
        <v>-5.1948051948051983</v>
      </c>
      <c r="G125" s="303">
        <v>-4.3010752688172049</v>
      </c>
      <c r="H125" s="304">
        <v>-2.4390243902439046</v>
      </c>
      <c r="I125" s="304">
        <v>-13.63636363636364</v>
      </c>
      <c r="J125" s="304">
        <v>9.0909090909090917</v>
      </c>
      <c r="K125" s="305">
        <v>-4.761904761904761</v>
      </c>
      <c r="L125" s="226">
        <v>23.348017621145374</v>
      </c>
      <c r="M125" s="227">
        <v>48.898678414096921</v>
      </c>
      <c r="N125" s="227">
        <v>27.753303964757709</v>
      </c>
      <c r="O125" s="227">
        <v>-4.4052863436123335</v>
      </c>
      <c r="P125" s="306">
        <v>1.0989010989010979</v>
      </c>
      <c r="Q125" s="307">
        <v>12.500000000000002</v>
      </c>
      <c r="R125" s="307">
        <v>-25.581395348837209</v>
      </c>
      <c r="S125" s="307">
        <v>-10.000000000000002</v>
      </c>
      <c r="T125" s="308">
        <v>-9.3023255813953476</v>
      </c>
    </row>
    <row r="126" spans="1:20" ht="15" customHeight="1" x14ac:dyDescent="0.15">
      <c r="A126" s="58"/>
      <c r="B126" s="61" t="s">
        <v>4</v>
      </c>
      <c r="C126" s="225">
        <v>19.047619047619047</v>
      </c>
      <c r="D126" s="227">
        <v>73.80952380952381</v>
      </c>
      <c r="E126" s="227">
        <v>7.1428571428571423</v>
      </c>
      <c r="F126" s="227">
        <v>11.9047619047619</v>
      </c>
      <c r="G126" s="304">
        <v>17.647058823529409</v>
      </c>
      <c r="H126" s="304">
        <v>-20</v>
      </c>
      <c r="I126" s="304">
        <v>0</v>
      </c>
      <c r="J126" s="227">
        <v>0</v>
      </c>
      <c r="K126" s="228">
        <v>0</v>
      </c>
      <c r="L126" s="226">
        <v>34.146341463414636</v>
      </c>
      <c r="M126" s="227">
        <v>48.780487804878049</v>
      </c>
      <c r="N126" s="227">
        <v>17.073170731707318</v>
      </c>
      <c r="O126" s="227">
        <v>17.073170731707311</v>
      </c>
      <c r="P126" s="307">
        <v>11.764705882352938</v>
      </c>
      <c r="Q126" s="307">
        <v>50</v>
      </c>
      <c r="R126" s="307">
        <v>0</v>
      </c>
      <c r="S126" s="227">
        <v>100</v>
      </c>
      <c r="T126" s="228">
        <v>0</v>
      </c>
    </row>
    <row r="127" spans="1:20" ht="15" customHeight="1" x14ac:dyDescent="0.15">
      <c r="A127" s="58"/>
      <c r="B127" s="61" t="s">
        <v>6</v>
      </c>
      <c r="C127" s="225">
        <v>10.588235294117647</v>
      </c>
      <c r="D127" s="227">
        <v>74.117647058823536</v>
      </c>
      <c r="E127" s="227">
        <v>15.294117647058824</v>
      </c>
      <c r="F127" s="227">
        <v>-4.7058823529411775</v>
      </c>
      <c r="G127" s="304">
        <v>4.3102776250153136E-16</v>
      </c>
      <c r="H127" s="304">
        <v>-12.5</v>
      </c>
      <c r="I127" s="304">
        <v>-4.7619047619047619</v>
      </c>
      <c r="J127" s="304">
        <v>0</v>
      </c>
      <c r="K127" s="305">
        <v>-10.526315789473681</v>
      </c>
      <c r="L127" s="226">
        <v>21.176470588235293</v>
      </c>
      <c r="M127" s="227">
        <v>50.588235294117645</v>
      </c>
      <c r="N127" s="227">
        <v>28.235294117647058</v>
      </c>
      <c r="O127" s="227">
        <v>-7.0588235294117645</v>
      </c>
      <c r="P127" s="307">
        <v>-2.9411764705882355</v>
      </c>
      <c r="Q127" s="307">
        <v>0</v>
      </c>
      <c r="R127" s="307">
        <v>-1.7763568394002505E-15</v>
      </c>
      <c r="S127" s="307">
        <v>-33.333333333333329</v>
      </c>
      <c r="T127" s="308">
        <v>-21.052631578947363</v>
      </c>
    </row>
    <row r="128" spans="1:20" ht="15" customHeight="1" x14ac:dyDescent="0.15">
      <c r="A128" s="58"/>
      <c r="B128" s="61" t="s">
        <v>8</v>
      </c>
      <c r="C128" s="225">
        <v>7.8947368421052628</v>
      </c>
      <c r="D128" s="227">
        <v>83.223684210526315</v>
      </c>
      <c r="E128" s="227">
        <v>8.8815789473684212</v>
      </c>
      <c r="F128" s="227">
        <v>-0.98684210526315763</v>
      </c>
      <c r="G128" s="304">
        <v>0.49019607843137364</v>
      </c>
      <c r="H128" s="304">
        <v>-7.1428571428571423</v>
      </c>
      <c r="I128" s="304">
        <v>-5.2631578947368407</v>
      </c>
      <c r="J128" s="304">
        <v>0</v>
      </c>
      <c r="K128" s="305">
        <v>0</v>
      </c>
      <c r="L128" s="226">
        <v>24.58471760797342</v>
      </c>
      <c r="M128" s="227">
        <v>42.524916943521596</v>
      </c>
      <c r="N128" s="227">
        <v>32.89036544850498</v>
      </c>
      <c r="O128" s="227">
        <v>-8.3056478405315577</v>
      </c>
      <c r="P128" s="307">
        <v>-3.9800995024875609</v>
      </c>
      <c r="Q128" s="307">
        <v>-28.571428571428573</v>
      </c>
      <c r="R128" s="307">
        <v>4.3240265169611361E-16</v>
      </c>
      <c r="S128" s="307">
        <v>-29.999999999999996</v>
      </c>
      <c r="T128" s="308">
        <v>-25.000000000000004</v>
      </c>
    </row>
    <row r="129" spans="1:20" ht="15" customHeight="1" x14ac:dyDescent="0.15">
      <c r="A129" s="58"/>
      <c r="B129" s="62" t="s">
        <v>10</v>
      </c>
      <c r="C129" s="225">
        <v>4.032258064516129</v>
      </c>
      <c r="D129" s="227">
        <v>83.870967741935488</v>
      </c>
      <c r="E129" s="227">
        <v>12.096774193548388</v>
      </c>
      <c r="F129" s="227">
        <v>-8.0645161290322616</v>
      </c>
      <c r="G129" s="304">
        <v>-2.9411764705882382</v>
      </c>
      <c r="H129" s="304">
        <v>-18.750000000000004</v>
      </c>
      <c r="I129" s="304">
        <v>-3.7037037037037037</v>
      </c>
      <c r="J129" s="304">
        <v>-22.222222222222221</v>
      </c>
      <c r="K129" s="305">
        <v>-11.904761904761902</v>
      </c>
      <c r="L129" s="226">
        <v>17.760617760617762</v>
      </c>
      <c r="M129" s="227">
        <v>41.312741312741316</v>
      </c>
      <c r="N129" s="227">
        <v>40.926640926640928</v>
      </c>
      <c r="O129" s="227">
        <v>-23.166023166023173</v>
      </c>
      <c r="P129" s="307">
        <v>-1.8691588785046718</v>
      </c>
      <c r="Q129" s="307">
        <v>-50.000000000000007</v>
      </c>
      <c r="R129" s="307">
        <v>-21.052631578947373</v>
      </c>
      <c r="S129" s="307">
        <v>-42.105263157894733</v>
      </c>
      <c r="T129" s="308">
        <v>-50</v>
      </c>
    </row>
    <row r="130" spans="1:20" ht="15" customHeight="1" x14ac:dyDescent="0.15">
      <c r="A130" s="58"/>
      <c r="B130" s="61" t="s">
        <v>12</v>
      </c>
      <c r="C130" s="225">
        <v>0.61349693251533743</v>
      </c>
      <c r="D130" s="227">
        <v>95.705521472392647</v>
      </c>
      <c r="E130" s="227">
        <v>3.6809815950920246</v>
      </c>
      <c r="F130" s="227">
        <v>-3.0674846625766872</v>
      </c>
      <c r="G130" s="304">
        <v>-2.6666666666666665</v>
      </c>
      <c r="H130" s="304">
        <v>-4.3478260869565215</v>
      </c>
      <c r="I130" s="304">
        <v>2.7027027027027022</v>
      </c>
      <c r="J130" s="304">
        <v>-16.666666666666668</v>
      </c>
      <c r="K130" s="305">
        <v>-9.0909090909090899</v>
      </c>
      <c r="L130" s="226">
        <v>9.5238095238095237</v>
      </c>
      <c r="M130" s="227">
        <v>65.476190476190482</v>
      </c>
      <c r="N130" s="227">
        <v>25</v>
      </c>
      <c r="O130" s="227">
        <v>-15.476190476190482</v>
      </c>
      <c r="P130" s="307">
        <v>-17.333333333333332</v>
      </c>
      <c r="Q130" s="307">
        <v>-32.000000000000007</v>
      </c>
      <c r="R130" s="307">
        <v>-15.789473684210524</v>
      </c>
      <c r="S130" s="307">
        <v>-12.5</v>
      </c>
      <c r="T130" s="308">
        <v>9.0909090909090899</v>
      </c>
    </row>
    <row r="131" spans="1:20" ht="15" customHeight="1" x14ac:dyDescent="0.15">
      <c r="A131" s="58"/>
      <c r="B131" s="63" t="s">
        <v>13</v>
      </c>
      <c r="C131" s="225">
        <v>7.0175438596491224</v>
      </c>
      <c r="D131" s="227">
        <v>79.824561403508781</v>
      </c>
      <c r="E131" s="227">
        <v>13.157894736842104</v>
      </c>
      <c r="F131" s="227">
        <v>-6.140350877192982</v>
      </c>
      <c r="G131" s="304">
        <v>-1.7543859649122788</v>
      </c>
      <c r="H131" s="304">
        <v>-7.1428571428571423</v>
      </c>
      <c r="I131" s="304">
        <v>-15.789473684210527</v>
      </c>
      <c r="J131" s="304">
        <v>-40</v>
      </c>
      <c r="K131" s="305">
        <v>0</v>
      </c>
      <c r="L131" s="226">
        <v>20.512820512820511</v>
      </c>
      <c r="M131" s="227">
        <v>45.299145299145302</v>
      </c>
      <c r="N131" s="227">
        <v>34.188034188034187</v>
      </c>
      <c r="O131" s="227">
        <v>-13.675213675213682</v>
      </c>
      <c r="P131" s="307">
        <v>-5</v>
      </c>
      <c r="Q131" s="307">
        <v>-7.1428571428571406</v>
      </c>
      <c r="R131" s="307">
        <v>-33.333333333333336</v>
      </c>
      <c r="S131" s="307">
        <v>-60</v>
      </c>
      <c r="T131" s="308">
        <v>-14.999999999999995</v>
      </c>
    </row>
    <row r="132" spans="1:20" ht="15" customHeight="1" x14ac:dyDescent="0.15">
      <c r="A132" s="64"/>
      <c r="B132" s="65" t="s">
        <v>14</v>
      </c>
      <c r="C132" s="232">
        <v>5.6666666666666661</v>
      </c>
      <c r="D132" s="234">
        <v>83.333333333333343</v>
      </c>
      <c r="E132" s="234">
        <v>11</v>
      </c>
      <c r="F132" s="234">
        <v>-5.3333333333333321</v>
      </c>
      <c r="G132" s="299">
        <v>-1.9736842105263162</v>
      </c>
      <c r="H132" s="299">
        <v>-9.3749999999999982</v>
      </c>
      <c r="I132" s="299">
        <v>-10.714285714285721</v>
      </c>
      <c r="J132" s="299">
        <v>-16.666666666666671</v>
      </c>
      <c r="K132" s="300">
        <v>-2.38095238095238</v>
      </c>
      <c r="L132" s="233">
        <v>19.407894736842106</v>
      </c>
      <c r="M132" s="234">
        <v>45.723684210526315</v>
      </c>
      <c r="N132" s="234">
        <v>34.868421052631575</v>
      </c>
      <c r="O132" s="234">
        <v>-15.46052631578948</v>
      </c>
      <c r="P132" s="301">
        <v>-17.105263157894733</v>
      </c>
      <c r="Q132" s="301">
        <v>-15.151515151515152</v>
      </c>
      <c r="R132" s="301">
        <v>0</v>
      </c>
      <c r="S132" s="301">
        <v>-29.411764705882351</v>
      </c>
      <c r="T132" s="302">
        <v>-24.999999999999996</v>
      </c>
    </row>
    <row r="133" spans="1:20" ht="15" customHeight="1" x14ac:dyDescent="0.15">
      <c r="A133" s="66" t="s">
        <v>9</v>
      </c>
      <c r="B133" s="67"/>
      <c r="C133" s="225">
        <v>16.666666666666664</v>
      </c>
      <c r="D133" s="227">
        <v>74.444444444444443</v>
      </c>
      <c r="E133" s="227">
        <v>8.8888888888888893</v>
      </c>
      <c r="F133" s="227">
        <v>7.7777777777777768</v>
      </c>
      <c r="G133" s="303">
        <v>10.937500000000004</v>
      </c>
      <c r="H133" s="304">
        <v>-33.333333333333336</v>
      </c>
      <c r="I133" s="304">
        <v>18.181818181818183</v>
      </c>
      <c r="J133" s="304">
        <v>0</v>
      </c>
      <c r="K133" s="305">
        <v>0</v>
      </c>
      <c r="L133" s="226">
        <v>42.222222222222221</v>
      </c>
      <c r="M133" s="227">
        <v>43.333333333333336</v>
      </c>
      <c r="N133" s="227">
        <v>14.444444444444443</v>
      </c>
      <c r="O133" s="227">
        <v>27.777777777777775</v>
      </c>
      <c r="P133" s="306">
        <v>26.153846153846146</v>
      </c>
      <c r="Q133" s="307">
        <v>33.333333333333329</v>
      </c>
      <c r="R133" s="307">
        <v>29.999999999999996</v>
      </c>
      <c r="S133" s="227">
        <v>50</v>
      </c>
      <c r="T133" s="308">
        <v>28.571428571428569</v>
      </c>
    </row>
    <row r="134" spans="1:20" ht="15" customHeight="1" x14ac:dyDescent="0.15">
      <c r="A134" s="64" t="s">
        <v>11</v>
      </c>
      <c r="B134" s="68"/>
      <c r="C134" s="232">
        <v>6.6598360655737707</v>
      </c>
      <c r="D134" s="234">
        <v>83.043032786885249</v>
      </c>
      <c r="E134" s="234">
        <v>10.297131147540984</v>
      </c>
      <c r="F134" s="234">
        <v>-3.6372950819672116</v>
      </c>
      <c r="G134" s="299">
        <v>-1.3303769401330374</v>
      </c>
      <c r="H134" s="299">
        <v>-7.7625570776255701</v>
      </c>
      <c r="I134" s="299">
        <v>-5.4794520547945229</v>
      </c>
      <c r="J134" s="299">
        <v>-8.2352941176470562</v>
      </c>
      <c r="K134" s="300">
        <v>-3.571428571428573</v>
      </c>
      <c r="L134" s="233">
        <v>19.662921348314608</v>
      </c>
      <c r="M134" s="234">
        <v>48.416751787538303</v>
      </c>
      <c r="N134" s="234">
        <v>31.920326864147093</v>
      </c>
      <c r="O134" s="234">
        <v>-12.257405515832469</v>
      </c>
      <c r="P134" s="301">
        <v>-9.4549499443826353</v>
      </c>
      <c r="Q134" s="301">
        <v>-14.611872146118731</v>
      </c>
      <c r="R134" s="301">
        <v>-10.000000000000005</v>
      </c>
      <c r="S134" s="301">
        <v>-24.418604651162784</v>
      </c>
      <c r="T134" s="302">
        <v>-18.471337579617849</v>
      </c>
    </row>
    <row r="135" spans="1:20" ht="15" customHeight="1" x14ac:dyDescent="0.15">
      <c r="A135" s="69" t="s">
        <v>18</v>
      </c>
      <c r="B135" s="70"/>
      <c r="C135" s="236">
        <v>7.0082165297245052</v>
      </c>
      <c r="D135" s="244">
        <v>82.696955050749153</v>
      </c>
      <c r="E135" s="244">
        <v>10.294828419526342</v>
      </c>
      <c r="F135" s="244">
        <v>-3.2866118898018457</v>
      </c>
      <c r="G135" s="309">
        <v>-0.81466395112016343</v>
      </c>
      <c r="H135" s="309">
        <v>-8.4444444444444411</v>
      </c>
      <c r="I135" s="309">
        <v>-5.0772626931567411</v>
      </c>
      <c r="J135" s="309">
        <v>-7.9545454545454533</v>
      </c>
      <c r="K135" s="310">
        <v>-3.4267912772585665</v>
      </c>
      <c r="L135" s="237">
        <v>20.431654676258994</v>
      </c>
      <c r="M135" s="244">
        <v>48.009592326139092</v>
      </c>
      <c r="N135" s="244">
        <v>31.558752997601918</v>
      </c>
      <c r="O135" s="244">
        <v>-11.127098321342926</v>
      </c>
      <c r="P135" s="311">
        <v>-7.5987841945288794</v>
      </c>
      <c r="Q135" s="311">
        <v>-14.09691629955948</v>
      </c>
      <c r="R135" s="311">
        <v>-9.6703296703296786</v>
      </c>
      <c r="S135" s="311">
        <v>-23.595505617977537</v>
      </c>
      <c r="T135" s="312">
        <v>-18.348623853210992</v>
      </c>
    </row>
    <row r="136" spans="1:20" ht="30" customHeight="1" x14ac:dyDescent="0.15"/>
    <row r="137" spans="1:20" ht="20.25" customHeight="1" x14ac:dyDescent="0.15">
      <c r="A137" s="42" t="s">
        <v>130</v>
      </c>
      <c r="J137" s="43"/>
    </row>
    <row r="138" spans="1:20" ht="14.45" customHeight="1" x14ac:dyDescent="0.15">
      <c r="A138" s="43"/>
      <c r="C138" s="91"/>
      <c r="D138" s="91"/>
      <c r="E138" s="91"/>
      <c r="F138" s="91"/>
      <c r="I138" s="43"/>
    </row>
    <row r="139" spans="1:20" ht="17.25" customHeight="1" x14ac:dyDescent="0.15">
      <c r="A139" s="44"/>
      <c r="B139" s="45"/>
      <c r="C139" s="537" t="s">
        <v>131</v>
      </c>
      <c r="D139" s="538"/>
      <c r="E139" s="538"/>
      <c r="F139" s="538"/>
      <c r="G139" s="539"/>
    </row>
    <row r="140" spans="1:20" ht="17.25" customHeight="1" x14ac:dyDescent="0.15">
      <c r="A140" s="48"/>
      <c r="B140" s="49"/>
      <c r="C140" s="540" t="s">
        <v>80</v>
      </c>
      <c r="D140" s="541"/>
      <c r="E140" s="541"/>
      <c r="F140" s="541"/>
      <c r="G140" s="542"/>
    </row>
    <row r="141" spans="1:20" ht="17.25" customHeight="1" x14ac:dyDescent="0.15">
      <c r="A141" s="53"/>
      <c r="B141" s="54"/>
      <c r="C141" s="55" t="s">
        <v>115</v>
      </c>
      <c r="D141" s="56" t="s">
        <v>16</v>
      </c>
      <c r="E141" s="56" t="s">
        <v>116</v>
      </c>
      <c r="F141" s="56" t="s">
        <v>132</v>
      </c>
      <c r="G141" s="82" t="s">
        <v>133</v>
      </c>
    </row>
    <row r="142" spans="1:20" ht="15" customHeight="1" x14ac:dyDescent="0.15">
      <c r="A142" s="58" t="s">
        <v>5</v>
      </c>
      <c r="B142" s="59"/>
      <c r="C142" s="225">
        <v>17.576791808873722</v>
      </c>
      <c r="D142" s="227">
        <v>31.228668941979521</v>
      </c>
      <c r="E142" s="227">
        <v>14.163822525597269</v>
      </c>
      <c r="F142" s="240">
        <v>33.276450511945391</v>
      </c>
      <c r="G142" s="228">
        <v>3.7542662116040959</v>
      </c>
    </row>
    <row r="143" spans="1:20" ht="15" customHeight="1" x14ac:dyDescent="0.15">
      <c r="A143" s="58" t="s">
        <v>7</v>
      </c>
      <c r="B143" s="59"/>
      <c r="C143" s="225">
        <v>12.050599201065246</v>
      </c>
      <c r="D143" s="227">
        <v>31.358189081225035</v>
      </c>
      <c r="E143" s="227">
        <v>11.118508655126497</v>
      </c>
      <c r="F143" s="240">
        <v>40.213049267643143</v>
      </c>
      <c r="G143" s="228">
        <v>5.2596537949400801</v>
      </c>
    </row>
    <row r="144" spans="1:20" ht="15" customHeight="1" x14ac:dyDescent="0.15">
      <c r="A144" s="58"/>
      <c r="B144" s="60" t="s">
        <v>3</v>
      </c>
      <c r="C144" s="229">
        <v>10.572687224669604</v>
      </c>
      <c r="D144" s="230">
        <v>34.36123348017621</v>
      </c>
      <c r="E144" s="230">
        <v>10.572687224669604</v>
      </c>
      <c r="F144" s="242">
        <v>40.08810572687225</v>
      </c>
      <c r="G144" s="231">
        <v>4.4052863436123353</v>
      </c>
    </row>
    <row r="145" spans="1:16154" ht="15" customHeight="1" x14ac:dyDescent="0.15">
      <c r="A145" s="58"/>
      <c r="B145" s="61" t="s">
        <v>4</v>
      </c>
      <c r="C145" s="225">
        <v>21.428571428571427</v>
      </c>
      <c r="D145" s="227">
        <v>38.095238095238095</v>
      </c>
      <c r="E145" s="227">
        <v>11.904761904761903</v>
      </c>
      <c r="F145" s="240">
        <v>26.190476190476193</v>
      </c>
      <c r="G145" s="228">
        <v>2.3809523809523809</v>
      </c>
    </row>
    <row r="146" spans="1:16154" ht="15" customHeight="1" x14ac:dyDescent="0.15">
      <c r="A146" s="58"/>
      <c r="B146" s="61" t="s">
        <v>6</v>
      </c>
      <c r="C146" s="225">
        <v>15.294117647058824</v>
      </c>
      <c r="D146" s="227">
        <v>40</v>
      </c>
      <c r="E146" s="227">
        <v>15.294117647058824</v>
      </c>
      <c r="F146" s="240">
        <v>22.352941176470591</v>
      </c>
      <c r="G146" s="228">
        <v>7.0588235294117645</v>
      </c>
    </row>
    <row r="147" spans="1:16154" ht="15" customHeight="1" x14ac:dyDescent="0.15">
      <c r="A147" s="58"/>
      <c r="B147" s="61" t="s">
        <v>8</v>
      </c>
      <c r="C147" s="225">
        <v>13.666666666666666</v>
      </c>
      <c r="D147" s="227">
        <v>25</v>
      </c>
      <c r="E147" s="227">
        <v>7.6666666666666661</v>
      </c>
      <c r="F147" s="240">
        <v>44.333333333333336</v>
      </c>
      <c r="G147" s="228">
        <v>9.3333333333333339</v>
      </c>
    </row>
    <row r="148" spans="1:16154" ht="15" customHeight="1" x14ac:dyDescent="0.15">
      <c r="A148" s="58"/>
      <c r="B148" s="62" t="s">
        <v>10</v>
      </c>
      <c r="C148" s="225">
        <v>8.1395348837209305</v>
      </c>
      <c r="D148" s="227">
        <v>25.581395348837212</v>
      </c>
      <c r="E148" s="227">
        <v>14.728682170542637</v>
      </c>
      <c r="F148" s="240">
        <v>47.286821705426355</v>
      </c>
      <c r="G148" s="228">
        <v>4.2635658914728678</v>
      </c>
    </row>
    <row r="149" spans="1:16154" ht="15" customHeight="1" x14ac:dyDescent="0.15">
      <c r="A149" s="58"/>
      <c r="B149" s="61" t="s">
        <v>12</v>
      </c>
      <c r="C149" s="225">
        <v>13.17365269461078</v>
      </c>
      <c r="D149" s="227">
        <v>40.718562874251496</v>
      </c>
      <c r="E149" s="227">
        <v>10.179640718562874</v>
      </c>
      <c r="F149" s="240">
        <v>31.137724550898206</v>
      </c>
      <c r="G149" s="228">
        <v>4.7904191616766472</v>
      </c>
    </row>
    <row r="150" spans="1:16154" ht="15" customHeight="1" x14ac:dyDescent="0.15">
      <c r="A150" s="58"/>
      <c r="B150" s="63" t="s">
        <v>13</v>
      </c>
      <c r="C150" s="225">
        <v>15.384615384615385</v>
      </c>
      <c r="D150" s="227">
        <v>27.350427350427353</v>
      </c>
      <c r="E150" s="227">
        <v>16.239316239316238</v>
      </c>
      <c r="F150" s="240">
        <v>38.461538461538467</v>
      </c>
      <c r="G150" s="228">
        <v>2.5641025641025639</v>
      </c>
    </row>
    <row r="151" spans="1:16154" ht="15" customHeight="1" x14ac:dyDescent="0.15">
      <c r="A151" s="64"/>
      <c r="B151" s="65" t="s">
        <v>14</v>
      </c>
      <c r="C151" s="232">
        <v>10.784313725490197</v>
      </c>
      <c r="D151" s="234">
        <v>33.333333333333329</v>
      </c>
      <c r="E151" s="234">
        <v>9.1503267973856204</v>
      </c>
      <c r="F151" s="243">
        <v>42.810457516339866</v>
      </c>
      <c r="G151" s="235">
        <v>3.9215686274509802</v>
      </c>
    </row>
    <row r="152" spans="1:16154" ht="15" customHeight="1" x14ac:dyDescent="0.15">
      <c r="A152" s="66" t="s">
        <v>9</v>
      </c>
      <c r="B152" s="67"/>
      <c r="C152" s="225">
        <v>24.719101123595504</v>
      </c>
      <c r="D152" s="227">
        <v>49.438202247191008</v>
      </c>
      <c r="E152" s="227">
        <v>7.8651685393258424</v>
      </c>
      <c r="F152" s="240">
        <v>13.48314606741573</v>
      </c>
      <c r="G152" s="228">
        <v>4.4943820224719104</v>
      </c>
    </row>
    <row r="153" spans="1:16154" ht="15" customHeight="1" x14ac:dyDescent="0.15">
      <c r="A153" s="64" t="s">
        <v>11</v>
      </c>
      <c r="B153" s="68"/>
      <c r="C153" s="232">
        <v>13.245033112582782</v>
      </c>
      <c r="D153" s="234">
        <v>30.259806418746816</v>
      </c>
      <c r="E153" s="234">
        <v>12.07335710646969</v>
      </c>
      <c r="F153" s="243">
        <v>39.531329597554766</v>
      </c>
      <c r="G153" s="235">
        <v>4.8904737646459502</v>
      </c>
    </row>
    <row r="154" spans="1:16154" ht="15" customHeight="1" x14ac:dyDescent="0.15">
      <c r="A154" s="69" t="s">
        <v>18</v>
      </c>
      <c r="B154" s="70"/>
      <c r="C154" s="236">
        <v>13.601532567049809</v>
      </c>
      <c r="D154" s="244">
        <v>31.321839080459768</v>
      </c>
      <c r="E154" s="244">
        <v>11.973180076628353</v>
      </c>
      <c r="F154" s="245">
        <v>38.266283524904217</v>
      </c>
      <c r="G154" s="238">
        <v>4.8371647509578546</v>
      </c>
    </row>
    <row r="155" spans="1:16154" ht="30" customHeight="1" x14ac:dyDescent="0.15"/>
    <row r="156" spans="1:16154" ht="21" customHeight="1" x14ac:dyDescent="0.15">
      <c r="A156" s="42" t="s">
        <v>178</v>
      </c>
      <c r="AA156" s="41"/>
      <c r="AB156" s="41"/>
      <c r="AC156" s="41"/>
      <c r="AD156" s="41"/>
      <c r="AE156" s="41"/>
      <c r="AF156" s="41"/>
      <c r="AG156" s="41"/>
      <c r="AH156" s="41"/>
      <c r="AI156" s="41"/>
      <c r="AJ156" s="41"/>
      <c r="AK156" s="41"/>
      <c r="AL156" s="41"/>
      <c r="AM156" s="41"/>
      <c r="AN156" s="41"/>
      <c r="AO156" s="41"/>
      <c r="AP156" s="41"/>
      <c r="AQ156" s="41"/>
      <c r="AR156" s="41"/>
      <c r="AS156" s="41"/>
      <c r="AT156" s="41"/>
      <c r="AU156" s="41"/>
      <c r="AV156" s="41"/>
      <c r="AW156" s="41"/>
      <c r="AX156" s="41"/>
      <c r="AY156" s="41"/>
      <c r="AZ156" s="41"/>
      <c r="BA156" s="41"/>
      <c r="BB156" s="41"/>
      <c r="BC156" s="41"/>
      <c r="BD156" s="41"/>
      <c r="BE156" s="41"/>
      <c r="BF156" s="41"/>
      <c r="BG156" s="41"/>
      <c r="BH156" s="41"/>
      <c r="BI156" s="41"/>
      <c r="BJ156" s="41"/>
      <c r="BK156" s="41"/>
      <c r="BL156" s="41"/>
      <c r="BM156" s="41"/>
      <c r="BN156" s="41"/>
      <c r="BO156" s="41"/>
      <c r="BP156" s="41"/>
      <c r="BQ156" s="41"/>
      <c r="BR156" s="41"/>
      <c r="BS156" s="41"/>
      <c r="BT156" s="41"/>
      <c r="BU156" s="41"/>
      <c r="BV156" s="41"/>
      <c r="BW156" s="41"/>
      <c r="BX156" s="41"/>
      <c r="BY156" s="41"/>
      <c r="BZ156" s="41"/>
      <c r="CA156" s="41"/>
      <c r="CB156" s="41"/>
      <c r="CC156" s="41"/>
      <c r="CD156" s="41"/>
      <c r="CE156" s="41"/>
      <c r="CF156" s="41"/>
      <c r="CG156" s="41"/>
      <c r="CH156" s="41"/>
      <c r="CI156" s="41"/>
      <c r="CJ156" s="41"/>
      <c r="CK156" s="41"/>
      <c r="CL156" s="41"/>
      <c r="CM156" s="41"/>
      <c r="CN156" s="41"/>
      <c r="CO156" s="41"/>
      <c r="CP156" s="41"/>
      <c r="CQ156" s="41"/>
      <c r="CR156" s="41"/>
      <c r="CS156" s="41"/>
      <c r="CT156" s="41"/>
      <c r="CU156" s="41"/>
      <c r="CV156" s="41"/>
      <c r="CW156" s="41"/>
      <c r="CX156" s="41"/>
      <c r="CY156" s="41"/>
      <c r="CZ156" s="41"/>
      <c r="DA156" s="41"/>
      <c r="DB156" s="41"/>
      <c r="DC156" s="41"/>
      <c r="DD156" s="41"/>
      <c r="DE156" s="41"/>
      <c r="DF156" s="41"/>
      <c r="DG156" s="41"/>
      <c r="DH156" s="41"/>
      <c r="DI156" s="41"/>
      <c r="DJ156" s="41"/>
      <c r="DK156" s="41"/>
      <c r="DL156" s="41"/>
      <c r="DM156" s="41"/>
      <c r="DN156" s="41"/>
      <c r="DO156" s="41"/>
      <c r="DP156" s="41"/>
      <c r="DQ156" s="41"/>
      <c r="DR156" s="41"/>
      <c r="DS156" s="41"/>
      <c r="DT156" s="41"/>
      <c r="DU156" s="41"/>
      <c r="DV156" s="41"/>
      <c r="DW156" s="41"/>
      <c r="DX156" s="41"/>
      <c r="DY156" s="41"/>
      <c r="DZ156" s="41"/>
      <c r="EA156" s="41"/>
      <c r="EB156" s="41"/>
      <c r="EC156" s="41"/>
      <c r="ED156" s="41"/>
      <c r="EE156" s="41"/>
      <c r="EF156" s="41"/>
      <c r="EG156" s="41"/>
      <c r="EH156" s="41"/>
      <c r="EI156" s="41"/>
      <c r="EJ156" s="41"/>
      <c r="EK156" s="41"/>
      <c r="EL156" s="41"/>
      <c r="EM156" s="41"/>
      <c r="EN156" s="41"/>
      <c r="EO156" s="41"/>
      <c r="EP156" s="41"/>
      <c r="EQ156" s="41"/>
      <c r="ER156" s="41"/>
      <c r="ES156" s="41"/>
      <c r="ET156" s="41"/>
      <c r="EU156" s="41"/>
      <c r="EV156" s="41"/>
      <c r="EW156" s="41"/>
      <c r="EX156" s="41"/>
      <c r="EY156" s="41"/>
      <c r="EZ156" s="41"/>
      <c r="FA156" s="41"/>
      <c r="FB156" s="41"/>
      <c r="FC156" s="41"/>
      <c r="FD156" s="41"/>
      <c r="FE156" s="41"/>
      <c r="FF156" s="41"/>
      <c r="FG156" s="41"/>
      <c r="FH156" s="41"/>
      <c r="FI156" s="41"/>
      <c r="FJ156" s="41"/>
      <c r="FK156" s="41"/>
      <c r="FL156" s="41"/>
      <c r="FM156" s="41"/>
      <c r="FN156" s="41"/>
      <c r="FO156" s="41"/>
      <c r="FP156" s="41"/>
      <c r="FQ156" s="41"/>
      <c r="FR156" s="41"/>
      <c r="FS156" s="41"/>
      <c r="FT156" s="41"/>
      <c r="FU156" s="41"/>
      <c r="FV156" s="41"/>
      <c r="FW156" s="41"/>
      <c r="FX156" s="41"/>
      <c r="FY156" s="41"/>
      <c r="FZ156" s="41"/>
      <c r="GA156" s="41"/>
      <c r="GB156" s="41"/>
      <c r="GC156" s="41"/>
      <c r="GD156" s="41"/>
      <c r="GE156" s="41"/>
      <c r="GF156" s="41"/>
      <c r="GG156" s="41"/>
      <c r="GH156" s="41"/>
      <c r="GI156" s="41"/>
      <c r="GJ156" s="41"/>
      <c r="GK156" s="41"/>
      <c r="GL156" s="41"/>
      <c r="GM156" s="41"/>
      <c r="GN156" s="41"/>
      <c r="GO156" s="41"/>
      <c r="GP156" s="41"/>
      <c r="GQ156" s="41"/>
      <c r="GR156" s="41"/>
      <c r="GS156" s="41"/>
      <c r="GT156" s="41"/>
      <c r="GU156" s="41"/>
      <c r="GV156" s="41"/>
      <c r="GW156" s="41"/>
      <c r="GX156" s="41"/>
      <c r="GY156" s="41"/>
      <c r="GZ156" s="41"/>
      <c r="HA156" s="41"/>
      <c r="HB156" s="41"/>
      <c r="HC156" s="41"/>
      <c r="HD156" s="41"/>
      <c r="HE156" s="41"/>
      <c r="HF156" s="41"/>
      <c r="HG156" s="41"/>
      <c r="HH156" s="41"/>
      <c r="HI156" s="41"/>
      <c r="HJ156" s="41"/>
      <c r="HK156" s="41"/>
      <c r="HL156" s="41"/>
      <c r="HM156" s="41"/>
      <c r="HN156" s="41"/>
      <c r="HO156" s="41"/>
      <c r="HP156" s="41"/>
      <c r="HQ156" s="41"/>
      <c r="HR156" s="41"/>
      <c r="HS156" s="41"/>
      <c r="HT156" s="41"/>
      <c r="HU156" s="41"/>
      <c r="HV156" s="41"/>
      <c r="HW156" s="41"/>
      <c r="HX156" s="41"/>
      <c r="HY156" s="41"/>
      <c r="HZ156" s="41"/>
      <c r="IA156" s="41"/>
      <c r="IB156" s="41"/>
      <c r="IC156" s="41"/>
      <c r="ID156" s="41"/>
      <c r="IE156" s="41"/>
      <c r="IF156" s="41"/>
      <c r="IG156" s="41"/>
      <c r="IH156" s="41"/>
      <c r="II156" s="41"/>
      <c r="IJ156" s="41"/>
      <c r="IK156" s="41"/>
      <c r="IL156" s="41"/>
      <c r="IM156" s="41"/>
      <c r="IN156" s="41"/>
      <c r="IO156" s="41"/>
      <c r="IP156" s="41"/>
      <c r="IQ156" s="41"/>
      <c r="IR156" s="41"/>
      <c r="IS156" s="41"/>
      <c r="IT156" s="41"/>
      <c r="IU156" s="41"/>
      <c r="IV156" s="41"/>
      <c r="IW156" s="41"/>
      <c r="IX156" s="41"/>
      <c r="IY156" s="41"/>
      <c r="IZ156" s="41"/>
      <c r="JA156" s="41"/>
      <c r="JB156" s="41"/>
      <c r="JC156" s="41"/>
      <c r="JD156" s="41"/>
      <c r="JE156" s="41"/>
      <c r="JF156" s="41"/>
      <c r="JG156" s="41"/>
      <c r="JH156" s="41"/>
      <c r="JI156" s="41"/>
      <c r="JJ156" s="41"/>
      <c r="JK156" s="41"/>
      <c r="JL156" s="41"/>
      <c r="JM156" s="41"/>
      <c r="JN156" s="41"/>
      <c r="JO156" s="41"/>
      <c r="JP156" s="41"/>
      <c r="JQ156" s="41"/>
      <c r="JR156" s="41"/>
      <c r="JS156" s="41"/>
      <c r="JT156" s="41"/>
      <c r="JU156" s="41"/>
      <c r="JV156" s="41"/>
      <c r="JW156" s="41"/>
      <c r="JX156" s="41"/>
      <c r="JY156" s="41"/>
      <c r="JZ156" s="41"/>
      <c r="KA156" s="41"/>
      <c r="KB156" s="41"/>
      <c r="KC156" s="41"/>
      <c r="KD156" s="41"/>
      <c r="KE156" s="41"/>
      <c r="KF156" s="41"/>
      <c r="KG156" s="41"/>
      <c r="KH156" s="41"/>
      <c r="KI156" s="41"/>
      <c r="KJ156" s="41"/>
      <c r="KK156" s="41"/>
      <c r="KL156" s="41"/>
      <c r="KM156" s="41"/>
      <c r="KN156" s="41"/>
      <c r="KO156" s="41"/>
      <c r="KP156" s="41"/>
      <c r="KQ156" s="41"/>
      <c r="KR156" s="41"/>
      <c r="KS156" s="41"/>
      <c r="KT156" s="41"/>
      <c r="KU156" s="41"/>
      <c r="KV156" s="41"/>
      <c r="KW156" s="41"/>
      <c r="KX156" s="41"/>
      <c r="KY156" s="41"/>
      <c r="KZ156" s="41"/>
      <c r="LA156" s="41"/>
      <c r="LB156" s="41"/>
      <c r="LC156" s="41"/>
      <c r="LD156" s="41"/>
      <c r="LE156" s="41"/>
      <c r="LF156" s="41"/>
      <c r="LG156" s="41"/>
      <c r="LH156" s="41"/>
      <c r="LI156" s="41"/>
      <c r="LJ156" s="41"/>
      <c r="LK156" s="41"/>
      <c r="LL156" s="41"/>
      <c r="LM156" s="41"/>
      <c r="LN156" s="41"/>
      <c r="LO156" s="41"/>
      <c r="LP156" s="41"/>
      <c r="LQ156" s="41"/>
      <c r="LR156" s="41"/>
      <c r="LS156" s="41"/>
      <c r="LT156" s="41"/>
      <c r="LU156" s="41"/>
      <c r="LV156" s="41"/>
      <c r="LW156" s="41"/>
      <c r="LX156" s="41"/>
      <c r="LY156" s="41"/>
      <c r="LZ156" s="41"/>
      <c r="MA156" s="41"/>
      <c r="MB156" s="41"/>
      <c r="MC156" s="41"/>
      <c r="MD156" s="41"/>
      <c r="ME156" s="41"/>
      <c r="MF156" s="41"/>
      <c r="MG156" s="41"/>
      <c r="MH156" s="41"/>
      <c r="MI156" s="41"/>
      <c r="MJ156" s="41"/>
      <c r="MK156" s="41"/>
      <c r="ML156" s="41"/>
      <c r="MM156" s="41"/>
      <c r="MN156" s="41"/>
      <c r="MO156" s="41"/>
      <c r="MP156" s="41"/>
      <c r="MQ156" s="41"/>
      <c r="MR156" s="41"/>
      <c r="MS156" s="41"/>
      <c r="MT156" s="41"/>
      <c r="MU156" s="41"/>
      <c r="MV156" s="41"/>
      <c r="MW156" s="41"/>
      <c r="MX156" s="41"/>
      <c r="MY156" s="41"/>
      <c r="MZ156" s="41"/>
      <c r="NA156" s="41"/>
      <c r="NB156" s="41"/>
      <c r="NC156" s="41"/>
      <c r="ND156" s="41"/>
      <c r="NE156" s="41"/>
      <c r="NF156" s="41"/>
      <c r="NG156" s="41"/>
      <c r="NH156" s="41"/>
      <c r="NI156" s="41"/>
      <c r="NJ156" s="41"/>
      <c r="NK156" s="41"/>
      <c r="NL156" s="41"/>
      <c r="NM156" s="41"/>
      <c r="NN156" s="41"/>
      <c r="NO156" s="41"/>
      <c r="NP156" s="41"/>
      <c r="NQ156" s="41"/>
      <c r="NR156" s="41"/>
      <c r="NS156" s="41"/>
      <c r="NT156" s="41"/>
      <c r="NU156" s="41"/>
      <c r="NV156" s="41"/>
      <c r="NW156" s="41"/>
      <c r="NX156" s="41"/>
      <c r="NY156" s="41"/>
      <c r="NZ156" s="41"/>
      <c r="OA156" s="41"/>
      <c r="OB156" s="41"/>
      <c r="OC156" s="41"/>
      <c r="OD156" s="41"/>
      <c r="OE156" s="41"/>
      <c r="OF156" s="41"/>
      <c r="OG156" s="41"/>
      <c r="OH156" s="41"/>
      <c r="OI156" s="41"/>
      <c r="OJ156" s="41"/>
      <c r="OK156" s="41"/>
      <c r="OL156" s="41"/>
      <c r="OM156" s="41"/>
      <c r="ON156" s="41"/>
      <c r="OO156" s="41"/>
      <c r="OP156" s="41"/>
      <c r="OQ156" s="41"/>
      <c r="OR156" s="41"/>
      <c r="OS156" s="41"/>
      <c r="OT156" s="41"/>
      <c r="OU156" s="41"/>
      <c r="OV156" s="41"/>
      <c r="OW156" s="41"/>
      <c r="OX156" s="41"/>
      <c r="OY156" s="41"/>
      <c r="OZ156" s="41"/>
      <c r="PA156" s="41"/>
      <c r="PB156" s="41"/>
      <c r="PC156" s="41"/>
      <c r="PD156" s="41"/>
      <c r="PE156" s="41"/>
      <c r="PF156" s="41"/>
      <c r="PG156" s="41"/>
      <c r="PH156" s="41"/>
      <c r="PI156" s="41"/>
      <c r="PJ156" s="41"/>
      <c r="PK156" s="41"/>
      <c r="PL156" s="41"/>
      <c r="PM156" s="41"/>
      <c r="PN156" s="41"/>
      <c r="PO156" s="41"/>
      <c r="PP156" s="41"/>
      <c r="PQ156" s="41"/>
      <c r="PR156" s="41"/>
      <c r="PS156" s="41"/>
      <c r="PT156" s="41"/>
      <c r="PU156" s="41"/>
      <c r="PV156" s="41"/>
      <c r="PW156" s="41"/>
      <c r="PX156" s="41"/>
      <c r="PY156" s="41"/>
      <c r="PZ156" s="41"/>
      <c r="QA156" s="41"/>
      <c r="QB156" s="41"/>
      <c r="QC156" s="41"/>
      <c r="QD156" s="41"/>
      <c r="QE156" s="41"/>
      <c r="QF156" s="41"/>
      <c r="QG156" s="41"/>
      <c r="QH156" s="41"/>
      <c r="QI156" s="41"/>
      <c r="QJ156" s="41"/>
      <c r="QK156" s="41"/>
      <c r="QL156" s="41"/>
      <c r="QM156" s="41"/>
      <c r="QN156" s="41"/>
      <c r="QO156" s="41"/>
      <c r="QP156" s="41"/>
      <c r="QQ156" s="41"/>
      <c r="QR156" s="41"/>
      <c r="QS156" s="41"/>
      <c r="QT156" s="41"/>
      <c r="QU156" s="41"/>
      <c r="QV156" s="41"/>
      <c r="QW156" s="41"/>
      <c r="QX156" s="41"/>
      <c r="QY156" s="41"/>
      <c r="QZ156" s="41"/>
      <c r="RA156" s="41"/>
      <c r="RB156" s="41"/>
      <c r="RC156" s="41"/>
      <c r="RD156" s="41"/>
      <c r="RE156" s="41"/>
      <c r="RF156" s="41"/>
      <c r="RG156" s="41"/>
      <c r="RH156" s="41"/>
      <c r="RI156" s="41"/>
      <c r="RJ156" s="41"/>
      <c r="RK156" s="41"/>
      <c r="RL156" s="41"/>
      <c r="RM156" s="41"/>
      <c r="RN156" s="41"/>
      <c r="RO156" s="41"/>
      <c r="RP156" s="41"/>
      <c r="RQ156" s="41"/>
      <c r="RR156" s="41"/>
      <c r="RS156" s="41"/>
      <c r="RT156" s="41"/>
      <c r="RU156" s="41"/>
      <c r="RV156" s="41"/>
      <c r="RW156" s="41"/>
      <c r="RX156" s="41"/>
      <c r="RY156" s="41"/>
      <c r="RZ156" s="41"/>
      <c r="SA156" s="41"/>
      <c r="SB156" s="41"/>
      <c r="SC156" s="41"/>
      <c r="SD156" s="41"/>
      <c r="SE156" s="41"/>
      <c r="SF156" s="41"/>
      <c r="SG156" s="41"/>
      <c r="SH156" s="41"/>
      <c r="SI156" s="41"/>
      <c r="SJ156" s="41"/>
      <c r="SK156" s="41"/>
      <c r="SL156" s="41"/>
      <c r="SM156" s="41"/>
      <c r="SN156" s="41"/>
      <c r="SO156" s="41"/>
      <c r="SP156" s="41"/>
      <c r="SQ156" s="41"/>
      <c r="SR156" s="41"/>
      <c r="SS156" s="41"/>
      <c r="ST156" s="41"/>
      <c r="SU156" s="41"/>
      <c r="SV156" s="41"/>
      <c r="SW156" s="41"/>
      <c r="SX156" s="41"/>
      <c r="SY156" s="41"/>
      <c r="SZ156" s="41"/>
      <c r="TA156" s="41"/>
      <c r="TB156" s="41"/>
      <c r="TC156" s="41"/>
      <c r="TD156" s="41"/>
      <c r="TE156" s="41"/>
      <c r="TF156" s="41"/>
      <c r="TG156" s="41"/>
      <c r="TH156" s="41"/>
      <c r="TI156" s="41"/>
      <c r="TJ156" s="41"/>
      <c r="TK156" s="41"/>
      <c r="TL156" s="41"/>
      <c r="TM156" s="41"/>
      <c r="TN156" s="41"/>
      <c r="TO156" s="41"/>
      <c r="TP156" s="41"/>
      <c r="TQ156" s="41"/>
      <c r="TR156" s="41"/>
      <c r="TS156" s="41"/>
      <c r="TT156" s="41"/>
      <c r="TU156" s="41"/>
      <c r="TV156" s="41"/>
      <c r="TW156" s="41"/>
      <c r="TX156" s="41"/>
      <c r="TY156" s="41"/>
      <c r="TZ156" s="41"/>
      <c r="UA156" s="41"/>
      <c r="UB156" s="41"/>
      <c r="UC156" s="41"/>
      <c r="UD156" s="41"/>
      <c r="UE156" s="41"/>
      <c r="UF156" s="41"/>
      <c r="UG156" s="41"/>
      <c r="UH156" s="41"/>
      <c r="UI156" s="41"/>
      <c r="UJ156" s="41"/>
      <c r="UK156" s="41"/>
      <c r="UL156" s="41"/>
      <c r="UM156" s="41"/>
      <c r="UN156" s="41"/>
      <c r="UO156" s="41"/>
      <c r="UP156" s="41"/>
      <c r="UQ156" s="41"/>
      <c r="UR156" s="41"/>
      <c r="US156" s="41"/>
      <c r="UT156" s="41"/>
      <c r="UU156" s="41"/>
      <c r="UV156" s="41"/>
      <c r="UW156" s="41"/>
      <c r="UX156" s="41"/>
      <c r="UY156" s="41"/>
      <c r="UZ156" s="41"/>
      <c r="VA156" s="41"/>
      <c r="VB156" s="41"/>
      <c r="VC156" s="41"/>
      <c r="VD156" s="41"/>
      <c r="VE156" s="41"/>
      <c r="VF156" s="41"/>
      <c r="VG156" s="41"/>
      <c r="VH156" s="41"/>
      <c r="VI156" s="41"/>
      <c r="VJ156" s="41"/>
      <c r="VK156" s="41"/>
      <c r="VL156" s="41"/>
      <c r="VM156" s="41"/>
      <c r="VN156" s="41"/>
      <c r="VO156" s="41"/>
      <c r="VP156" s="41"/>
      <c r="VQ156" s="41"/>
      <c r="VR156" s="41"/>
      <c r="VS156" s="41"/>
      <c r="VT156" s="41"/>
      <c r="VU156" s="41"/>
      <c r="VV156" s="41"/>
      <c r="VW156" s="41"/>
      <c r="VX156" s="41"/>
      <c r="VY156" s="41"/>
      <c r="VZ156" s="41"/>
      <c r="WA156" s="41"/>
      <c r="WB156" s="41"/>
      <c r="WC156" s="41"/>
      <c r="WD156" s="41"/>
      <c r="WE156" s="41"/>
      <c r="WF156" s="41"/>
      <c r="WG156" s="41"/>
      <c r="WH156" s="41"/>
      <c r="WI156" s="41"/>
      <c r="WJ156" s="41"/>
      <c r="WK156" s="41"/>
      <c r="WL156" s="41"/>
      <c r="WM156" s="41"/>
      <c r="WN156" s="41"/>
      <c r="WO156" s="41"/>
      <c r="WP156" s="41"/>
      <c r="WQ156" s="41"/>
      <c r="WR156" s="41"/>
      <c r="WS156" s="41"/>
      <c r="WT156" s="41"/>
      <c r="WU156" s="41"/>
      <c r="WV156" s="41"/>
      <c r="WW156" s="41"/>
      <c r="WX156" s="41"/>
      <c r="WY156" s="41"/>
      <c r="WZ156" s="41"/>
      <c r="XA156" s="41"/>
      <c r="XB156" s="41"/>
      <c r="XC156" s="41"/>
      <c r="XD156" s="41"/>
      <c r="XE156" s="41"/>
      <c r="XF156" s="41"/>
      <c r="XG156" s="41"/>
      <c r="XH156" s="41"/>
      <c r="XI156" s="41"/>
      <c r="XJ156" s="41"/>
      <c r="XK156" s="41"/>
      <c r="XL156" s="41"/>
      <c r="XM156" s="41"/>
      <c r="XN156" s="41"/>
      <c r="XO156" s="41"/>
      <c r="XP156" s="41"/>
      <c r="XQ156" s="41"/>
      <c r="XR156" s="41"/>
      <c r="XS156" s="41"/>
      <c r="XT156" s="41"/>
      <c r="XU156" s="41"/>
      <c r="XV156" s="41"/>
      <c r="XW156" s="41"/>
      <c r="XX156" s="41"/>
      <c r="XY156" s="41"/>
      <c r="XZ156" s="41"/>
      <c r="YA156" s="41"/>
      <c r="YB156" s="41"/>
      <c r="YC156" s="41"/>
      <c r="YD156" s="41"/>
      <c r="YE156" s="41"/>
      <c r="YF156" s="41"/>
      <c r="YG156" s="41"/>
      <c r="YH156" s="41"/>
      <c r="YI156" s="41"/>
      <c r="YJ156" s="41"/>
      <c r="YK156" s="41"/>
      <c r="YL156" s="41"/>
      <c r="YM156" s="41"/>
      <c r="YN156" s="41"/>
      <c r="YO156" s="41"/>
      <c r="YP156" s="41"/>
      <c r="YQ156" s="41"/>
      <c r="YR156" s="41"/>
      <c r="YS156" s="41"/>
      <c r="YT156" s="41"/>
      <c r="YU156" s="41"/>
      <c r="YV156" s="41"/>
      <c r="YW156" s="41"/>
      <c r="YX156" s="41"/>
      <c r="YY156" s="41"/>
      <c r="YZ156" s="41"/>
      <c r="ZA156" s="41"/>
      <c r="ZB156" s="41"/>
      <c r="ZC156" s="41"/>
      <c r="ZD156" s="41"/>
      <c r="ZE156" s="41"/>
      <c r="ZF156" s="41"/>
      <c r="ZG156" s="41"/>
      <c r="ZH156" s="41"/>
      <c r="ZI156" s="41"/>
      <c r="ZJ156" s="41"/>
      <c r="ZK156" s="41"/>
      <c r="ZL156" s="41"/>
      <c r="ZM156" s="41"/>
      <c r="ZN156" s="41"/>
      <c r="ZO156" s="41"/>
      <c r="ZP156" s="41"/>
      <c r="ZQ156" s="41"/>
      <c r="ZR156" s="41"/>
      <c r="ZS156" s="41"/>
      <c r="ZT156" s="41"/>
      <c r="ZU156" s="41"/>
      <c r="ZV156" s="41"/>
      <c r="ZW156" s="41"/>
      <c r="ZX156" s="41"/>
      <c r="ZY156" s="41"/>
      <c r="ZZ156" s="41"/>
      <c r="AAA156" s="41"/>
      <c r="AAB156" s="41"/>
      <c r="AAC156" s="41"/>
      <c r="AAD156" s="41"/>
      <c r="AAE156" s="41"/>
      <c r="AAF156" s="41"/>
      <c r="AAG156" s="41"/>
      <c r="AAH156" s="41"/>
      <c r="AAI156" s="41"/>
      <c r="AAJ156" s="41"/>
      <c r="AAK156" s="41"/>
      <c r="AAL156" s="41"/>
      <c r="AAM156" s="41"/>
      <c r="AAN156" s="41"/>
      <c r="AAO156" s="41"/>
      <c r="AAP156" s="41"/>
      <c r="AAQ156" s="41"/>
      <c r="AAR156" s="41"/>
      <c r="AAS156" s="41"/>
      <c r="AAT156" s="41"/>
      <c r="AAU156" s="41"/>
      <c r="AAV156" s="41"/>
      <c r="AAW156" s="41"/>
      <c r="AAX156" s="41"/>
      <c r="AAY156" s="41"/>
      <c r="AAZ156" s="41"/>
      <c r="ABA156" s="41"/>
      <c r="ABB156" s="41"/>
      <c r="ABC156" s="41"/>
      <c r="ABD156" s="41"/>
      <c r="ABE156" s="41"/>
      <c r="ABF156" s="41"/>
      <c r="ABG156" s="41"/>
      <c r="ABH156" s="41"/>
      <c r="ABI156" s="41"/>
      <c r="ABJ156" s="41"/>
      <c r="ABK156" s="41"/>
      <c r="ABL156" s="41"/>
      <c r="ABM156" s="41"/>
      <c r="ABN156" s="41"/>
      <c r="ABO156" s="41"/>
      <c r="ABP156" s="41"/>
      <c r="ABQ156" s="41"/>
      <c r="ABR156" s="41"/>
      <c r="ABS156" s="41"/>
      <c r="ABT156" s="41"/>
      <c r="ABU156" s="41"/>
      <c r="ABV156" s="41"/>
      <c r="ABW156" s="41"/>
      <c r="ABX156" s="41"/>
      <c r="ABY156" s="41"/>
      <c r="ABZ156" s="41"/>
      <c r="ACA156" s="41"/>
      <c r="ACB156" s="41"/>
      <c r="ACC156" s="41"/>
      <c r="ACD156" s="41"/>
      <c r="ACE156" s="41"/>
      <c r="ACF156" s="41"/>
      <c r="ACG156" s="41"/>
      <c r="ACH156" s="41"/>
      <c r="ACI156" s="41"/>
      <c r="ACJ156" s="41"/>
      <c r="ACK156" s="41"/>
      <c r="ACL156" s="41"/>
      <c r="ACM156" s="41"/>
      <c r="ACN156" s="41"/>
      <c r="ACO156" s="41"/>
      <c r="ACP156" s="41"/>
      <c r="ACQ156" s="41"/>
      <c r="ACR156" s="41"/>
      <c r="ACS156" s="41"/>
      <c r="ACT156" s="41"/>
      <c r="ACU156" s="41"/>
      <c r="ACV156" s="41"/>
      <c r="ACW156" s="41"/>
      <c r="ACX156" s="41"/>
      <c r="ACY156" s="41"/>
      <c r="ACZ156" s="41"/>
      <c r="ADA156" s="41"/>
      <c r="ADB156" s="41"/>
      <c r="ADC156" s="41"/>
      <c r="ADD156" s="41"/>
      <c r="ADE156" s="41"/>
      <c r="ADF156" s="41"/>
      <c r="ADG156" s="41"/>
      <c r="ADH156" s="41"/>
      <c r="ADI156" s="41"/>
      <c r="ADJ156" s="41"/>
      <c r="ADK156" s="41"/>
      <c r="ADL156" s="41"/>
      <c r="ADM156" s="41"/>
      <c r="ADN156" s="41"/>
      <c r="ADO156" s="41"/>
      <c r="ADP156" s="41"/>
      <c r="ADQ156" s="41"/>
      <c r="ADR156" s="41"/>
      <c r="ADS156" s="41"/>
      <c r="ADT156" s="41"/>
      <c r="ADU156" s="41"/>
      <c r="ADV156" s="41"/>
      <c r="ADW156" s="41"/>
      <c r="ADX156" s="41"/>
      <c r="ADY156" s="41"/>
      <c r="ADZ156" s="41"/>
      <c r="AEA156" s="41"/>
      <c r="AEB156" s="41"/>
      <c r="AEC156" s="41"/>
      <c r="AED156" s="41"/>
      <c r="AEE156" s="41"/>
      <c r="AEF156" s="41"/>
      <c r="AEG156" s="41"/>
      <c r="AEH156" s="41"/>
      <c r="AEI156" s="41"/>
      <c r="AEJ156" s="41"/>
      <c r="AEK156" s="41"/>
      <c r="AEL156" s="41"/>
      <c r="AEM156" s="41"/>
      <c r="AEN156" s="41"/>
      <c r="AEO156" s="41"/>
      <c r="AEP156" s="41"/>
      <c r="AEQ156" s="41"/>
      <c r="AER156" s="41"/>
      <c r="AES156" s="41"/>
      <c r="AET156" s="41"/>
      <c r="AEU156" s="41"/>
      <c r="AEV156" s="41"/>
      <c r="AEW156" s="41"/>
      <c r="AEX156" s="41"/>
      <c r="AEY156" s="41"/>
      <c r="AEZ156" s="41"/>
      <c r="AFA156" s="41"/>
      <c r="AFB156" s="41"/>
      <c r="AFC156" s="41"/>
      <c r="AFD156" s="41"/>
      <c r="AFE156" s="41"/>
      <c r="AFF156" s="41"/>
      <c r="AFG156" s="41"/>
      <c r="AFH156" s="41"/>
      <c r="AFI156" s="41"/>
      <c r="AFJ156" s="41"/>
      <c r="AFK156" s="41"/>
      <c r="AFL156" s="41"/>
      <c r="AFM156" s="41"/>
      <c r="AFN156" s="41"/>
      <c r="AFO156" s="41"/>
      <c r="AFP156" s="41"/>
      <c r="AFQ156" s="41"/>
      <c r="AFR156" s="41"/>
      <c r="AFS156" s="41"/>
      <c r="AFT156" s="41"/>
      <c r="AFU156" s="41"/>
      <c r="AFV156" s="41"/>
      <c r="AFW156" s="41"/>
      <c r="AFX156" s="41"/>
      <c r="AFY156" s="41"/>
      <c r="AFZ156" s="41"/>
      <c r="AGA156" s="41"/>
      <c r="AGB156" s="41"/>
      <c r="AGC156" s="41"/>
      <c r="AGD156" s="41"/>
      <c r="AGE156" s="41"/>
      <c r="AGF156" s="41"/>
      <c r="AGG156" s="41"/>
      <c r="AGH156" s="41"/>
      <c r="AGI156" s="41"/>
      <c r="AGJ156" s="41"/>
      <c r="AGK156" s="41"/>
      <c r="AGL156" s="41"/>
      <c r="AGM156" s="41"/>
      <c r="AGN156" s="41"/>
      <c r="AGO156" s="41"/>
      <c r="AGP156" s="41"/>
      <c r="AGQ156" s="41"/>
      <c r="AGR156" s="41"/>
      <c r="AGS156" s="41"/>
      <c r="AGT156" s="41"/>
      <c r="AGU156" s="41"/>
      <c r="AGV156" s="41"/>
      <c r="AGW156" s="41"/>
      <c r="AGX156" s="41"/>
      <c r="AGY156" s="41"/>
      <c r="AGZ156" s="41"/>
      <c r="AHA156" s="41"/>
      <c r="AHB156" s="41"/>
      <c r="AHC156" s="41"/>
      <c r="AHD156" s="41"/>
      <c r="AHE156" s="41"/>
      <c r="AHF156" s="41"/>
      <c r="AHG156" s="41"/>
      <c r="AHH156" s="41"/>
      <c r="AHI156" s="41"/>
      <c r="AHJ156" s="41"/>
      <c r="AHK156" s="41"/>
      <c r="AHL156" s="41"/>
      <c r="AHM156" s="41"/>
      <c r="AHN156" s="41"/>
      <c r="AHO156" s="41"/>
      <c r="AHP156" s="41"/>
      <c r="AHQ156" s="41"/>
      <c r="AHR156" s="41"/>
      <c r="AHS156" s="41"/>
      <c r="AHT156" s="41"/>
      <c r="AHU156" s="41"/>
      <c r="AHV156" s="41"/>
      <c r="AHW156" s="41"/>
      <c r="AHX156" s="41"/>
      <c r="AHY156" s="41"/>
      <c r="AHZ156" s="41"/>
      <c r="AIA156" s="41"/>
      <c r="AIB156" s="41"/>
      <c r="AIC156" s="41"/>
      <c r="AID156" s="41"/>
      <c r="AIE156" s="41"/>
      <c r="AIF156" s="41"/>
      <c r="AIG156" s="41"/>
      <c r="AIH156" s="41"/>
      <c r="AII156" s="41"/>
      <c r="AIJ156" s="41"/>
      <c r="AIK156" s="41"/>
      <c r="AIL156" s="41"/>
      <c r="AIM156" s="41"/>
      <c r="AIN156" s="41"/>
      <c r="AIO156" s="41"/>
      <c r="AIP156" s="41"/>
      <c r="AIQ156" s="41"/>
      <c r="AIR156" s="41"/>
      <c r="AIS156" s="41"/>
      <c r="AIT156" s="41"/>
      <c r="AIU156" s="41"/>
      <c r="AIV156" s="41"/>
      <c r="AIW156" s="41"/>
      <c r="AIX156" s="41"/>
      <c r="AIY156" s="41"/>
      <c r="AIZ156" s="41"/>
      <c r="AJA156" s="41"/>
      <c r="AJB156" s="41"/>
      <c r="AJC156" s="41"/>
      <c r="AJD156" s="41"/>
      <c r="AJE156" s="41"/>
      <c r="AJF156" s="41"/>
      <c r="AJG156" s="41"/>
      <c r="AJH156" s="41"/>
      <c r="AJI156" s="41"/>
      <c r="AJJ156" s="41"/>
      <c r="AJK156" s="41"/>
      <c r="AJL156" s="41"/>
      <c r="AJM156" s="41"/>
      <c r="AJN156" s="41"/>
      <c r="AJO156" s="41"/>
      <c r="AJP156" s="41"/>
      <c r="AJQ156" s="41"/>
      <c r="AJR156" s="41"/>
      <c r="AJS156" s="41"/>
      <c r="AJT156" s="41"/>
      <c r="AJU156" s="41"/>
      <c r="AJV156" s="41"/>
      <c r="AJW156" s="41"/>
      <c r="AJX156" s="41"/>
      <c r="AJY156" s="41"/>
      <c r="AJZ156" s="41"/>
      <c r="AKA156" s="41"/>
      <c r="AKB156" s="41"/>
      <c r="AKC156" s="41"/>
      <c r="AKD156" s="41"/>
      <c r="AKE156" s="41"/>
      <c r="AKF156" s="41"/>
      <c r="AKG156" s="41"/>
      <c r="AKH156" s="41"/>
      <c r="AKI156" s="41"/>
      <c r="AKJ156" s="41"/>
      <c r="AKK156" s="41"/>
      <c r="AKL156" s="41"/>
      <c r="AKM156" s="41"/>
      <c r="AKN156" s="41"/>
      <c r="AKO156" s="41"/>
      <c r="AKP156" s="41"/>
      <c r="AKQ156" s="41"/>
      <c r="AKR156" s="41"/>
      <c r="AKS156" s="41"/>
      <c r="AKT156" s="41"/>
      <c r="AKU156" s="41"/>
      <c r="AKV156" s="41"/>
      <c r="AKW156" s="41"/>
      <c r="AKX156" s="41"/>
      <c r="AKY156" s="41"/>
      <c r="AKZ156" s="41"/>
      <c r="ALA156" s="41"/>
      <c r="ALB156" s="41"/>
      <c r="ALC156" s="41"/>
      <c r="ALD156" s="41"/>
      <c r="ALE156" s="41"/>
      <c r="ALF156" s="41"/>
      <c r="ALG156" s="41"/>
      <c r="ALH156" s="41"/>
      <c r="ALI156" s="41"/>
      <c r="ALJ156" s="41"/>
      <c r="ALK156" s="41"/>
      <c r="ALL156" s="41"/>
      <c r="ALM156" s="41"/>
      <c r="ALN156" s="41"/>
      <c r="ALO156" s="41"/>
      <c r="ALP156" s="41"/>
      <c r="ALQ156" s="41"/>
      <c r="ALR156" s="41"/>
      <c r="ALS156" s="41"/>
      <c r="ALT156" s="41"/>
      <c r="ALU156" s="41"/>
      <c r="ALV156" s="41"/>
      <c r="ALW156" s="41"/>
      <c r="ALX156" s="41"/>
      <c r="ALY156" s="41"/>
      <c r="ALZ156" s="41"/>
      <c r="AMA156" s="41"/>
      <c r="AMB156" s="41"/>
      <c r="AMC156" s="41"/>
      <c r="AMD156" s="41"/>
      <c r="AME156" s="41"/>
      <c r="AMF156" s="41"/>
      <c r="AMG156" s="41"/>
      <c r="AMH156" s="41"/>
      <c r="AMI156" s="41"/>
      <c r="AMJ156" s="41"/>
      <c r="AMK156" s="41"/>
      <c r="AML156" s="41"/>
      <c r="AMM156" s="41"/>
      <c r="AMN156" s="41"/>
      <c r="AMO156" s="41"/>
      <c r="AMP156" s="41"/>
      <c r="AMQ156" s="41"/>
      <c r="AMR156" s="41"/>
      <c r="AMS156" s="41"/>
      <c r="AMT156" s="41"/>
      <c r="AMU156" s="41"/>
      <c r="AMV156" s="41"/>
      <c r="AMW156" s="41"/>
      <c r="AMX156" s="41"/>
      <c r="AMY156" s="41"/>
      <c r="AMZ156" s="41"/>
      <c r="ANA156" s="41"/>
      <c r="ANB156" s="41"/>
      <c r="ANC156" s="41"/>
      <c r="AND156" s="41"/>
      <c r="ANE156" s="41"/>
      <c r="ANF156" s="41"/>
      <c r="ANG156" s="41"/>
      <c r="ANH156" s="41"/>
      <c r="ANI156" s="41"/>
      <c r="ANJ156" s="41"/>
      <c r="ANK156" s="41"/>
      <c r="ANL156" s="41"/>
      <c r="ANM156" s="41"/>
      <c r="ANN156" s="41"/>
      <c r="ANO156" s="41"/>
      <c r="ANP156" s="41"/>
      <c r="ANQ156" s="41"/>
      <c r="ANR156" s="41"/>
      <c r="ANS156" s="41"/>
      <c r="ANT156" s="41"/>
      <c r="ANU156" s="41"/>
      <c r="ANV156" s="41"/>
      <c r="ANW156" s="41"/>
      <c r="ANX156" s="41"/>
      <c r="ANY156" s="41"/>
      <c r="ANZ156" s="41"/>
      <c r="AOA156" s="41"/>
      <c r="AOB156" s="41"/>
      <c r="AOC156" s="41"/>
      <c r="AOD156" s="41"/>
      <c r="AOE156" s="41"/>
      <c r="AOF156" s="41"/>
      <c r="AOG156" s="41"/>
      <c r="AOH156" s="41"/>
      <c r="AOI156" s="41"/>
      <c r="AOJ156" s="41"/>
      <c r="AOK156" s="41"/>
      <c r="AOL156" s="41"/>
      <c r="AOM156" s="41"/>
      <c r="AON156" s="41"/>
      <c r="AOO156" s="41"/>
      <c r="AOP156" s="41"/>
      <c r="AOQ156" s="41"/>
      <c r="AOR156" s="41"/>
      <c r="AOS156" s="41"/>
      <c r="AOT156" s="41"/>
      <c r="AOU156" s="41"/>
      <c r="AOV156" s="41"/>
      <c r="AOW156" s="41"/>
      <c r="AOX156" s="41"/>
      <c r="AOY156" s="41"/>
      <c r="AOZ156" s="41"/>
      <c r="APA156" s="41"/>
      <c r="APB156" s="41"/>
      <c r="APC156" s="41"/>
      <c r="APD156" s="41"/>
      <c r="APE156" s="41"/>
      <c r="APF156" s="41"/>
      <c r="APG156" s="41"/>
      <c r="APH156" s="41"/>
      <c r="API156" s="41"/>
      <c r="APJ156" s="41"/>
      <c r="APK156" s="41"/>
      <c r="APL156" s="41"/>
      <c r="APM156" s="41"/>
      <c r="APN156" s="41"/>
      <c r="APO156" s="41"/>
      <c r="APP156" s="41"/>
      <c r="APQ156" s="41"/>
      <c r="APR156" s="41"/>
      <c r="APS156" s="41"/>
      <c r="APT156" s="41"/>
      <c r="APU156" s="41"/>
      <c r="APV156" s="41"/>
      <c r="APW156" s="41"/>
      <c r="APX156" s="41"/>
      <c r="APY156" s="41"/>
      <c r="APZ156" s="41"/>
      <c r="AQA156" s="41"/>
      <c r="AQB156" s="41"/>
      <c r="AQC156" s="41"/>
      <c r="AQD156" s="41"/>
      <c r="AQE156" s="41"/>
      <c r="AQF156" s="41"/>
      <c r="AQG156" s="41"/>
      <c r="AQH156" s="41"/>
      <c r="AQI156" s="41"/>
      <c r="AQJ156" s="41"/>
      <c r="AQK156" s="41"/>
      <c r="AQL156" s="41"/>
      <c r="AQM156" s="41"/>
      <c r="AQN156" s="41"/>
      <c r="AQO156" s="41"/>
      <c r="AQP156" s="41"/>
      <c r="AQQ156" s="41"/>
      <c r="AQR156" s="41"/>
      <c r="AQS156" s="41"/>
      <c r="AQT156" s="41"/>
      <c r="AQU156" s="41"/>
      <c r="AQV156" s="41"/>
      <c r="AQW156" s="41"/>
      <c r="AQX156" s="41"/>
      <c r="AQY156" s="41"/>
      <c r="AQZ156" s="41"/>
      <c r="ARA156" s="41"/>
      <c r="ARB156" s="41"/>
      <c r="ARC156" s="41"/>
      <c r="ARD156" s="41"/>
      <c r="ARE156" s="41"/>
      <c r="ARF156" s="41"/>
      <c r="ARG156" s="41"/>
      <c r="ARH156" s="41"/>
      <c r="ARI156" s="41"/>
      <c r="ARJ156" s="41"/>
      <c r="ARK156" s="41"/>
      <c r="ARL156" s="41"/>
      <c r="ARM156" s="41"/>
      <c r="ARN156" s="41"/>
      <c r="ARO156" s="41"/>
      <c r="ARP156" s="41"/>
      <c r="ARQ156" s="41"/>
      <c r="ARR156" s="41"/>
      <c r="ARS156" s="41"/>
      <c r="ART156" s="41"/>
      <c r="ARU156" s="41"/>
      <c r="ARV156" s="41"/>
      <c r="ARW156" s="41"/>
      <c r="ARX156" s="41"/>
      <c r="ARY156" s="41"/>
      <c r="ARZ156" s="41"/>
      <c r="ASA156" s="41"/>
      <c r="ASB156" s="41"/>
      <c r="ASC156" s="41"/>
      <c r="ASD156" s="41"/>
      <c r="ASE156" s="41"/>
      <c r="ASF156" s="41"/>
      <c r="ASG156" s="41"/>
      <c r="ASH156" s="41"/>
      <c r="ASI156" s="41"/>
      <c r="ASJ156" s="41"/>
      <c r="ASK156" s="41"/>
      <c r="ASL156" s="41"/>
      <c r="ASM156" s="41"/>
      <c r="ASN156" s="41"/>
      <c r="ASO156" s="41"/>
      <c r="ASP156" s="41"/>
      <c r="ASQ156" s="41"/>
      <c r="ASR156" s="41"/>
      <c r="ASS156" s="41"/>
      <c r="AST156" s="41"/>
      <c r="ASU156" s="41"/>
      <c r="ASV156" s="41"/>
      <c r="ASW156" s="41"/>
      <c r="ASX156" s="41"/>
      <c r="ASY156" s="41"/>
      <c r="ASZ156" s="41"/>
      <c r="ATA156" s="41"/>
      <c r="ATB156" s="41"/>
      <c r="ATC156" s="41"/>
      <c r="ATD156" s="41"/>
      <c r="ATE156" s="41"/>
      <c r="ATF156" s="41"/>
      <c r="ATG156" s="41"/>
      <c r="ATH156" s="41"/>
      <c r="ATI156" s="41"/>
      <c r="ATJ156" s="41"/>
      <c r="ATK156" s="41"/>
      <c r="ATL156" s="41"/>
      <c r="ATM156" s="41"/>
      <c r="ATN156" s="41"/>
      <c r="ATO156" s="41"/>
      <c r="ATP156" s="41"/>
      <c r="ATQ156" s="41"/>
      <c r="ATR156" s="41"/>
      <c r="ATS156" s="41"/>
      <c r="ATT156" s="41"/>
      <c r="ATU156" s="41"/>
      <c r="ATV156" s="41"/>
      <c r="ATW156" s="41"/>
      <c r="ATX156" s="41"/>
      <c r="ATY156" s="41"/>
      <c r="ATZ156" s="41"/>
      <c r="AUA156" s="41"/>
      <c r="AUB156" s="41"/>
      <c r="AUC156" s="41"/>
      <c r="AUD156" s="41"/>
      <c r="AUE156" s="41"/>
      <c r="AUF156" s="41"/>
      <c r="AUG156" s="41"/>
      <c r="AUH156" s="41"/>
      <c r="AUI156" s="41"/>
      <c r="AUJ156" s="41"/>
      <c r="AUK156" s="41"/>
      <c r="AUL156" s="41"/>
      <c r="AUM156" s="41"/>
      <c r="AUN156" s="41"/>
      <c r="AUO156" s="41"/>
      <c r="AUP156" s="41"/>
      <c r="AUQ156" s="41"/>
      <c r="AUR156" s="41"/>
      <c r="AUS156" s="41"/>
      <c r="AUT156" s="41"/>
      <c r="AUU156" s="41"/>
      <c r="AUV156" s="41"/>
      <c r="AUW156" s="41"/>
      <c r="AUX156" s="41"/>
      <c r="AUY156" s="41"/>
      <c r="AUZ156" s="41"/>
      <c r="AVA156" s="41"/>
      <c r="AVB156" s="41"/>
      <c r="AVC156" s="41"/>
      <c r="AVD156" s="41"/>
      <c r="AVE156" s="41"/>
      <c r="AVF156" s="41"/>
      <c r="AVG156" s="41"/>
      <c r="AVH156" s="41"/>
      <c r="AVI156" s="41"/>
      <c r="AVJ156" s="41"/>
      <c r="AVK156" s="41"/>
      <c r="AVL156" s="41"/>
      <c r="AVM156" s="41"/>
      <c r="AVN156" s="41"/>
      <c r="AVO156" s="41"/>
      <c r="AVP156" s="41"/>
      <c r="AVQ156" s="41"/>
      <c r="AVR156" s="41"/>
      <c r="AVS156" s="41"/>
      <c r="AVT156" s="41"/>
      <c r="AVU156" s="41"/>
      <c r="AVV156" s="41"/>
      <c r="AVW156" s="41"/>
      <c r="AVX156" s="41"/>
      <c r="AVY156" s="41"/>
      <c r="AVZ156" s="41"/>
      <c r="AWA156" s="41"/>
      <c r="AWB156" s="41"/>
      <c r="AWC156" s="41"/>
      <c r="AWD156" s="41"/>
      <c r="AWE156" s="41"/>
      <c r="AWF156" s="41"/>
      <c r="AWG156" s="41"/>
      <c r="AWH156" s="41"/>
      <c r="AWI156" s="41"/>
      <c r="AWJ156" s="41"/>
      <c r="AWK156" s="41"/>
      <c r="AWL156" s="41"/>
      <c r="AWM156" s="41"/>
      <c r="AWN156" s="41"/>
      <c r="AWO156" s="41"/>
      <c r="AWP156" s="41"/>
      <c r="AWQ156" s="41"/>
      <c r="AWR156" s="41"/>
      <c r="AWS156" s="41"/>
      <c r="AWT156" s="41"/>
      <c r="AWU156" s="41"/>
      <c r="AWV156" s="41"/>
      <c r="AWW156" s="41"/>
      <c r="AWX156" s="41"/>
      <c r="AWY156" s="41"/>
      <c r="AWZ156" s="41"/>
      <c r="AXA156" s="41"/>
      <c r="AXB156" s="41"/>
      <c r="AXC156" s="41"/>
      <c r="AXD156" s="41"/>
      <c r="AXE156" s="41"/>
      <c r="AXF156" s="41"/>
      <c r="AXG156" s="41"/>
      <c r="AXH156" s="41"/>
      <c r="AXI156" s="41"/>
      <c r="AXJ156" s="41"/>
      <c r="AXK156" s="41"/>
      <c r="AXL156" s="41"/>
      <c r="AXM156" s="41"/>
      <c r="AXN156" s="41"/>
      <c r="AXO156" s="41"/>
      <c r="AXP156" s="41"/>
      <c r="AXQ156" s="41"/>
      <c r="AXR156" s="41"/>
      <c r="AXS156" s="41"/>
      <c r="AXT156" s="41"/>
      <c r="AXU156" s="41"/>
      <c r="AXV156" s="41"/>
      <c r="AXW156" s="41"/>
      <c r="AXX156" s="41"/>
      <c r="AXY156" s="41"/>
      <c r="AXZ156" s="41"/>
      <c r="AYA156" s="41"/>
      <c r="AYB156" s="41"/>
      <c r="AYC156" s="41"/>
      <c r="AYD156" s="41"/>
      <c r="AYE156" s="41"/>
      <c r="AYF156" s="41"/>
      <c r="AYG156" s="41"/>
      <c r="AYH156" s="41"/>
      <c r="AYI156" s="41"/>
      <c r="AYJ156" s="41"/>
      <c r="AYK156" s="41"/>
      <c r="AYL156" s="41"/>
      <c r="AYM156" s="41"/>
      <c r="AYN156" s="41"/>
      <c r="AYO156" s="41"/>
      <c r="AYP156" s="41"/>
      <c r="AYQ156" s="41"/>
      <c r="AYR156" s="41"/>
      <c r="AYS156" s="41"/>
      <c r="AYT156" s="41"/>
      <c r="AYU156" s="41"/>
      <c r="AYV156" s="41"/>
      <c r="AYW156" s="41"/>
      <c r="AYX156" s="41"/>
      <c r="AYY156" s="41"/>
      <c r="AYZ156" s="41"/>
      <c r="AZA156" s="41"/>
      <c r="AZB156" s="41"/>
      <c r="AZC156" s="41"/>
      <c r="AZD156" s="41"/>
      <c r="AZE156" s="41"/>
      <c r="AZF156" s="41"/>
      <c r="AZG156" s="41"/>
      <c r="AZH156" s="41"/>
      <c r="AZI156" s="41"/>
      <c r="AZJ156" s="41"/>
      <c r="AZK156" s="41"/>
      <c r="AZL156" s="41"/>
      <c r="AZM156" s="41"/>
      <c r="AZN156" s="41"/>
      <c r="AZO156" s="41"/>
      <c r="AZP156" s="41"/>
      <c r="AZQ156" s="41"/>
      <c r="AZR156" s="41"/>
      <c r="AZS156" s="41"/>
      <c r="AZT156" s="41"/>
      <c r="AZU156" s="41"/>
      <c r="AZV156" s="41"/>
      <c r="AZW156" s="41"/>
      <c r="AZX156" s="41"/>
      <c r="AZY156" s="41"/>
      <c r="AZZ156" s="41"/>
      <c r="BAA156" s="41"/>
      <c r="BAB156" s="41"/>
      <c r="BAC156" s="41"/>
      <c r="BAD156" s="41"/>
      <c r="BAE156" s="41"/>
      <c r="BAF156" s="41"/>
      <c r="BAG156" s="41"/>
      <c r="BAH156" s="41"/>
      <c r="BAI156" s="41"/>
      <c r="BAJ156" s="41"/>
      <c r="BAK156" s="41"/>
      <c r="BAL156" s="41"/>
      <c r="BAM156" s="41"/>
      <c r="BAN156" s="41"/>
      <c r="BAO156" s="41"/>
      <c r="BAP156" s="41"/>
      <c r="BAQ156" s="41"/>
      <c r="BAR156" s="41"/>
      <c r="BAS156" s="41"/>
      <c r="BAT156" s="41"/>
      <c r="BAU156" s="41"/>
      <c r="BAV156" s="41"/>
      <c r="BAW156" s="41"/>
      <c r="BAX156" s="41"/>
      <c r="BAY156" s="41"/>
      <c r="BAZ156" s="41"/>
      <c r="BBA156" s="41"/>
      <c r="BBB156" s="41"/>
      <c r="BBC156" s="41"/>
      <c r="BBD156" s="41"/>
      <c r="BBE156" s="41"/>
      <c r="BBF156" s="41"/>
      <c r="BBG156" s="41"/>
      <c r="BBH156" s="41"/>
      <c r="BBI156" s="41"/>
      <c r="BBJ156" s="41"/>
      <c r="BBK156" s="41"/>
      <c r="BBL156" s="41"/>
      <c r="BBM156" s="41"/>
      <c r="BBN156" s="41"/>
      <c r="BBO156" s="41"/>
      <c r="BBP156" s="41"/>
      <c r="BBQ156" s="41"/>
      <c r="BBR156" s="41"/>
      <c r="BBS156" s="41"/>
      <c r="BBT156" s="41"/>
      <c r="BBU156" s="41"/>
      <c r="BBV156" s="41"/>
      <c r="BBW156" s="41"/>
      <c r="BBX156" s="41"/>
      <c r="BBY156" s="41"/>
      <c r="BBZ156" s="41"/>
      <c r="BCA156" s="41"/>
      <c r="BCB156" s="41"/>
      <c r="BCC156" s="41"/>
      <c r="BCD156" s="41"/>
      <c r="BCE156" s="41"/>
      <c r="BCF156" s="41"/>
      <c r="BCG156" s="41"/>
      <c r="BCH156" s="41"/>
      <c r="BCI156" s="41"/>
      <c r="BCJ156" s="41"/>
      <c r="BCK156" s="41"/>
      <c r="BCL156" s="41"/>
      <c r="BCM156" s="41"/>
      <c r="BCN156" s="41"/>
      <c r="BCO156" s="41"/>
      <c r="BCP156" s="41"/>
      <c r="BCQ156" s="41"/>
      <c r="BCR156" s="41"/>
      <c r="BCS156" s="41"/>
      <c r="BCT156" s="41"/>
      <c r="BCU156" s="41"/>
      <c r="BCV156" s="41"/>
      <c r="BCW156" s="41"/>
      <c r="BCX156" s="41"/>
      <c r="BCY156" s="41"/>
      <c r="BCZ156" s="41"/>
      <c r="BDA156" s="41"/>
      <c r="BDB156" s="41"/>
      <c r="BDC156" s="41"/>
      <c r="BDD156" s="41"/>
      <c r="BDE156" s="41"/>
      <c r="BDF156" s="41"/>
      <c r="BDG156" s="41"/>
      <c r="BDH156" s="41"/>
      <c r="BDI156" s="41"/>
      <c r="BDJ156" s="41"/>
      <c r="BDK156" s="41"/>
      <c r="BDL156" s="41"/>
      <c r="BDM156" s="41"/>
      <c r="BDN156" s="41"/>
      <c r="BDO156" s="41"/>
      <c r="BDP156" s="41"/>
      <c r="BDQ156" s="41"/>
      <c r="BDR156" s="41"/>
      <c r="BDS156" s="41"/>
      <c r="BDT156" s="41"/>
      <c r="BDU156" s="41"/>
      <c r="BDV156" s="41"/>
      <c r="BDW156" s="41"/>
      <c r="BDX156" s="41"/>
      <c r="BDY156" s="41"/>
      <c r="BDZ156" s="41"/>
      <c r="BEA156" s="41"/>
      <c r="BEB156" s="41"/>
      <c r="BEC156" s="41"/>
      <c r="BED156" s="41"/>
      <c r="BEE156" s="41"/>
      <c r="BEF156" s="41"/>
      <c r="BEG156" s="41"/>
      <c r="BEH156" s="41"/>
      <c r="BEI156" s="41"/>
      <c r="BEJ156" s="41"/>
      <c r="BEK156" s="41"/>
      <c r="BEL156" s="41"/>
      <c r="BEM156" s="41"/>
      <c r="BEN156" s="41"/>
      <c r="BEO156" s="41"/>
      <c r="BEP156" s="41"/>
      <c r="BEQ156" s="41"/>
      <c r="BER156" s="41"/>
      <c r="BES156" s="41"/>
      <c r="BET156" s="41"/>
      <c r="BEU156" s="41"/>
      <c r="BEV156" s="41"/>
      <c r="BEW156" s="41"/>
      <c r="BEX156" s="41"/>
      <c r="BEY156" s="41"/>
      <c r="BEZ156" s="41"/>
      <c r="BFA156" s="41"/>
      <c r="BFB156" s="41"/>
      <c r="BFC156" s="41"/>
      <c r="BFD156" s="41"/>
      <c r="BFE156" s="41"/>
      <c r="BFF156" s="41"/>
      <c r="BFG156" s="41"/>
      <c r="BFH156" s="41"/>
      <c r="BFI156" s="41"/>
      <c r="BFJ156" s="41"/>
      <c r="BFK156" s="41"/>
      <c r="BFL156" s="41"/>
      <c r="BFM156" s="41"/>
      <c r="BFN156" s="41"/>
      <c r="BFO156" s="41"/>
      <c r="BFP156" s="41"/>
      <c r="BFQ156" s="41"/>
      <c r="BFR156" s="41"/>
      <c r="BFS156" s="41"/>
      <c r="BFT156" s="41"/>
      <c r="BFU156" s="41"/>
      <c r="BFV156" s="41"/>
      <c r="BFW156" s="41"/>
      <c r="BFX156" s="41"/>
      <c r="BFY156" s="41"/>
      <c r="BFZ156" s="41"/>
      <c r="BGA156" s="41"/>
      <c r="BGB156" s="41"/>
      <c r="BGC156" s="41"/>
      <c r="BGD156" s="41"/>
      <c r="BGE156" s="41"/>
      <c r="BGF156" s="41"/>
      <c r="BGG156" s="41"/>
      <c r="BGH156" s="41"/>
      <c r="BGI156" s="41"/>
      <c r="BGJ156" s="41"/>
      <c r="BGK156" s="41"/>
      <c r="BGL156" s="41"/>
      <c r="BGM156" s="41"/>
      <c r="BGN156" s="41"/>
      <c r="BGO156" s="41"/>
      <c r="BGP156" s="41"/>
      <c r="BGQ156" s="41"/>
      <c r="BGR156" s="41"/>
      <c r="BGS156" s="41"/>
      <c r="BGT156" s="41"/>
      <c r="BGU156" s="41"/>
      <c r="BGV156" s="41"/>
      <c r="BGW156" s="41"/>
      <c r="BGX156" s="41"/>
      <c r="BGY156" s="41"/>
      <c r="BGZ156" s="41"/>
      <c r="BHA156" s="41"/>
      <c r="BHB156" s="41"/>
      <c r="BHC156" s="41"/>
      <c r="BHD156" s="41"/>
      <c r="BHE156" s="41"/>
      <c r="BHF156" s="41"/>
      <c r="BHG156" s="41"/>
      <c r="BHH156" s="41"/>
      <c r="BHI156" s="41"/>
      <c r="BHJ156" s="41"/>
      <c r="BHK156" s="41"/>
      <c r="BHL156" s="41"/>
      <c r="BHM156" s="41"/>
      <c r="BHN156" s="41"/>
      <c r="BHO156" s="41"/>
      <c r="BHP156" s="41"/>
      <c r="BHQ156" s="41"/>
      <c r="BHR156" s="41"/>
      <c r="BHS156" s="41"/>
      <c r="BHT156" s="41"/>
      <c r="BHU156" s="41"/>
      <c r="BHV156" s="41"/>
      <c r="BHW156" s="41"/>
      <c r="BHX156" s="41"/>
      <c r="BHY156" s="41"/>
      <c r="BHZ156" s="41"/>
      <c r="BIA156" s="41"/>
      <c r="BIB156" s="41"/>
      <c r="BIC156" s="41"/>
      <c r="BID156" s="41"/>
      <c r="BIE156" s="41"/>
      <c r="BIF156" s="41"/>
      <c r="BIG156" s="41"/>
      <c r="BIH156" s="41"/>
      <c r="BII156" s="41"/>
      <c r="BIJ156" s="41"/>
      <c r="BIK156" s="41"/>
      <c r="BIL156" s="41"/>
      <c r="BIM156" s="41"/>
      <c r="BIN156" s="41"/>
      <c r="BIO156" s="41"/>
      <c r="BIP156" s="41"/>
      <c r="BIQ156" s="41"/>
      <c r="BIR156" s="41"/>
      <c r="BIS156" s="41"/>
      <c r="BIT156" s="41"/>
      <c r="BIU156" s="41"/>
      <c r="BIV156" s="41"/>
      <c r="BIW156" s="41"/>
      <c r="BIX156" s="41"/>
      <c r="BIY156" s="41"/>
      <c r="BIZ156" s="41"/>
      <c r="BJA156" s="41"/>
      <c r="BJB156" s="41"/>
      <c r="BJC156" s="41"/>
      <c r="BJD156" s="41"/>
      <c r="BJE156" s="41"/>
      <c r="BJF156" s="41"/>
      <c r="BJG156" s="41"/>
      <c r="BJH156" s="41"/>
      <c r="BJI156" s="41"/>
      <c r="BJJ156" s="41"/>
      <c r="BJK156" s="41"/>
      <c r="BJL156" s="41"/>
      <c r="BJM156" s="41"/>
      <c r="BJN156" s="41"/>
      <c r="BJO156" s="41"/>
      <c r="BJP156" s="41"/>
      <c r="BJQ156" s="41"/>
      <c r="BJR156" s="41"/>
      <c r="BJS156" s="41"/>
      <c r="BJT156" s="41"/>
      <c r="BJU156" s="41"/>
      <c r="BJV156" s="41"/>
      <c r="BJW156" s="41"/>
      <c r="BJX156" s="41"/>
      <c r="BJY156" s="41"/>
      <c r="BJZ156" s="41"/>
      <c r="BKA156" s="41"/>
      <c r="BKB156" s="41"/>
      <c r="BKC156" s="41"/>
      <c r="BKD156" s="41"/>
      <c r="BKE156" s="41"/>
      <c r="BKF156" s="41"/>
      <c r="BKG156" s="41"/>
      <c r="BKH156" s="41"/>
      <c r="BKI156" s="41"/>
      <c r="BKJ156" s="41"/>
      <c r="BKK156" s="41"/>
      <c r="BKL156" s="41"/>
      <c r="BKM156" s="41"/>
      <c r="BKN156" s="41"/>
      <c r="BKO156" s="41"/>
      <c r="BKP156" s="41"/>
      <c r="BKQ156" s="41"/>
      <c r="BKR156" s="41"/>
      <c r="BKS156" s="41"/>
      <c r="BKT156" s="41"/>
      <c r="BKU156" s="41"/>
      <c r="BKV156" s="41"/>
      <c r="BKW156" s="41"/>
      <c r="BKX156" s="41"/>
      <c r="BKY156" s="41"/>
      <c r="BKZ156" s="41"/>
      <c r="BLA156" s="41"/>
      <c r="BLB156" s="41"/>
      <c r="BLC156" s="41"/>
      <c r="BLD156" s="41"/>
      <c r="BLE156" s="41"/>
      <c r="BLF156" s="41"/>
      <c r="BLG156" s="41"/>
      <c r="BLH156" s="41"/>
      <c r="BLI156" s="41"/>
      <c r="BLJ156" s="41"/>
      <c r="BLK156" s="41"/>
      <c r="BLL156" s="41"/>
      <c r="BLM156" s="41"/>
      <c r="BLN156" s="41"/>
      <c r="BLO156" s="41"/>
      <c r="BLP156" s="41"/>
      <c r="BLQ156" s="41"/>
      <c r="BLR156" s="41"/>
      <c r="BLS156" s="41"/>
      <c r="BLT156" s="41"/>
      <c r="BLU156" s="41"/>
      <c r="BLV156" s="41"/>
      <c r="BLW156" s="41"/>
      <c r="BLX156" s="41"/>
      <c r="BLY156" s="41"/>
      <c r="BLZ156" s="41"/>
      <c r="BMA156" s="41"/>
      <c r="BMB156" s="41"/>
      <c r="BMC156" s="41"/>
      <c r="BMD156" s="41"/>
      <c r="BME156" s="41"/>
      <c r="BMF156" s="41"/>
      <c r="BMG156" s="41"/>
      <c r="BMH156" s="41"/>
      <c r="BMI156" s="41"/>
      <c r="BMJ156" s="41"/>
      <c r="BMK156" s="41"/>
      <c r="BML156" s="41"/>
      <c r="BMM156" s="41"/>
      <c r="BMN156" s="41"/>
      <c r="BMO156" s="41"/>
      <c r="BMP156" s="41"/>
      <c r="BMQ156" s="41"/>
      <c r="BMR156" s="41"/>
      <c r="BMS156" s="41"/>
      <c r="BMT156" s="41"/>
      <c r="BMU156" s="41"/>
      <c r="BMV156" s="41"/>
      <c r="BMW156" s="41"/>
      <c r="BMX156" s="41"/>
      <c r="BMY156" s="41"/>
      <c r="BMZ156" s="41"/>
      <c r="BNA156" s="41"/>
      <c r="BNB156" s="41"/>
      <c r="BNC156" s="41"/>
      <c r="BND156" s="41"/>
      <c r="BNE156" s="41"/>
      <c r="BNF156" s="41"/>
      <c r="BNG156" s="41"/>
      <c r="BNH156" s="41"/>
      <c r="BNI156" s="41"/>
      <c r="BNJ156" s="41"/>
      <c r="BNK156" s="41"/>
      <c r="BNL156" s="41"/>
      <c r="BNM156" s="41"/>
      <c r="BNN156" s="41"/>
      <c r="BNO156" s="41"/>
      <c r="BNP156" s="41"/>
      <c r="BNQ156" s="41"/>
      <c r="BNR156" s="41"/>
      <c r="BNS156" s="41"/>
      <c r="BNT156" s="41"/>
      <c r="BNU156" s="41"/>
      <c r="BNV156" s="41"/>
      <c r="BNW156" s="41"/>
      <c r="BNX156" s="41"/>
      <c r="BNY156" s="41"/>
      <c r="BNZ156" s="41"/>
      <c r="BOA156" s="41"/>
      <c r="BOB156" s="41"/>
      <c r="BOC156" s="41"/>
      <c r="BOD156" s="41"/>
      <c r="BOE156" s="41"/>
      <c r="BOF156" s="41"/>
      <c r="BOG156" s="41"/>
      <c r="BOH156" s="41"/>
      <c r="BOI156" s="41"/>
      <c r="BOJ156" s="41"/>
      <c r="BOK156" s="41"/>
      <c r="BOL156" s="41"/>
      <c r="BOM156" s="41"/>
      <c r="BON156" s="41"/>
      <c r="BOO156" s="41"/>
      <c r="BOP156" s="41"/>
      <c r="BOQ156" s="41"/>
      <c r="BOR156" s="41"/>
      <c r="BOS156" s="41"/>
      <c r="BOT156" s="41"/>
      <c r="BOU156" s="41"/>
      <c r="BOV156" s="41"/>
      <c r="BOW156" s="41"/>
      <c r="BOX156" s="41"/>
      <c r="BOY156" s="41"/>
      <c r="BOZ156" s="41"/>
      <c r="BPA156" s="41"/>
      <c r="BPB156" s="41"/>
      <c r="BPC156" s="41"/>
      <c r="BPD156" s="41"/>
      <c r="BPE156" s="41"/>
      <c r="BPF156" s="41"/>
      <c r="BPG156" s="41"/>
      <c r="BPH156" s="41"/>
      <c r="BPI156" s="41"/>
      <c r="BPJ156" s="41"/>
      <c r="BPK156" s="41"/>
      <c r="BPL156" s="41"/>
      <c r="BPM156" s="41"/>
      <c r="BPN156" s="41"/>
      <c r="BPO156" s="41"/>
      <c r="BPP156" s="41"/>
      <c r="BPQ156" s="41"/>
      <c r="BPR156" s="41"/>
      <c r="BPS156" s="41"/>
      <c r="BPT156" s="41"/>
      <c r="BPU156" s="41"/>
      <c r="BPV156" s="41"/>
      <c r="BPW156" s="41"/>
      <c r="BPX156" s="41"/>
      <c r="BPY156" s="41"/>
      <c r="BPZ156" s="41"/>
      <c r="BQA156" s="41"/>
      <c r="BQB156" s="41"/>
      <c r="BQC156" s="41"/>
      <c r="BQD156" s="41"/>
      <c r="BQE156" s="41"/>
      <c r="BQF156" s="41"/>
      <c r="BQG156" s="41"/>
      <c r="BQH156" s="41"/>
      <c r="BQI156" s="41"/>
      <c r="BQJ156" s="41"/>
      <c r="BQK156" s="41"/>
      <c r="BQL156" s="41"/>
      <c r="BQM156" s="41"/>
      <c r="BQN156" s="41"/>
      <c r="BQO156" s="41"/>
      <c r="BQP156" s="41"/>
      <c r="BQQ156" s="41"/>
      <c r="BQR156" s="41"/>
      <c r="BQS156" s="41"/>
      <c r="BQT156" s="41"/>
      <c r="BQU156" s="41"/>
      <c r="BQV156" s="41"/>
      <c r="BQW156" s="41"/>
      <c r="BQX156" s="41"/>
      <c r="BQY156" s="41"/>
      <c r="BQZ156" s="41"/>
      <c r="BRA156" s="41"/>
      <c r="BRB156" s="41"/>
      <c r="BRC156" s="41"/>
      <c r="BRD156" s="41"/>
      <c r="BRE156" s="41"/>
      <c r="BRF156" s="41"/>
      <c r="BRG156" s="41"/>
      <c r="BRH156" s="41"/>
      <c r="BRI156" s="41"/>
      <c r="BRJ156" s="41"/>
      <c r="BRK156" s="41"/>
      <c r="BRL156" s="41"/>
      <c r="BRM156" s="41"/>
      <c r="BRN156" s="41"/>
      <c r="BRO156" s="41"/>
      <c r="BRP156" s="41"/>
      <c r="BRQ156" s="41"/>
      <c r="BRR156" s="41"/>
      <c r="BRS156" s="41"/>
      <c r="BRT156" s="41"/>
      <c r="BRU156" s="41"/>
      <c r="BRV156" s="41"/>
      <c r="BRW156" s="41"/>
      <c r="BRX156" s="41"/>
      <c r="BRY156" s="41"/>
      <c r="BRZ156" s="41"/>
      <c r="BSA156" s="41"/>
      <c r="BSB156" s="41"/>
      <c r="BSC156" s="41"/>
      <c r="BSD156" s="41"/>
      <c r="BSE156" s="41"/>
      <c r="BSF156" s="41"/>
      <c r="BSG156" s="41"/>
      <c r="BSH156" s="41"/>
      <c r="BSI156" s="41"/>
      <c r="BSJ156" s="41"/>
      <c r="BSK156" s="41"/>
      <c r="BSL156" s="41"/>
      <c r="BSM156" s="41"/>
      <c r="BSN156" s="41"/>
      <c r="BSO156" s="41"/>
      <c r="BSP156" s="41"/>
      <c r="BSQ156" s="41"/>
      <c r="BSR156" s="41"/>
      <c r="BSS156" s="41"/>
      <c r="BST156" s="41"/>
      <c r="BSU156" s="41"/>
      <c r="BSV156" s="41"/>
      <c r="BSW156" s="41"/>
      <c r="BSX156" s="41"/>
      <c r="BSY156" s="41"/>
      <c r="BSZ156" s="41"/>
      <c r="BTA156" s="41"/>
      <c r="BTB156" s="41"/>
      <c r="BTC156" s="41"/>
      <c r="BTD156" s="41"/>
      <c r="BTE156" s="41"/>
      <c r="BTF156" s="41"/>
      <c r="BTG156" s="41"/>
      <c r="BTH156" s="41"/>
      <c r="BTI156" s="41"/>
      <c r="BTJ156" s="41"/>
      <c r="BTK156" s="41"/>
      <c r="BTL156" s="41"/>
      <c r="BTM156" s="41"/>
      <c r="BTN156" s="41"/>
      <c r="BTO156" s="41"/>
      <c r="BTP156" s="41"/>
      <c r="BTQ156" s="41"/>
      <c r="BTR156" s="41"/>
      <c r="BTS156" s="41"/>
      <c r="BTT156" s="41"/>
      <c r="BTU156" s="41"/>
      <c r="BTV156" s="41"/>
      <c r="BTW156" s="41"/>
      <c r="BTX156" s="41"/>
      <c r="BTY156" s="41"/>
      <c r="BTZ156" s="41"/>
      <c r="BUA156" s="41"/>
      <c r="BUB156" s="41"/>
      <c r="BUC156" s="41"/>
      <c r="BUD156" s="41"/>
      <c r="BUE156" s="41"/>
      <c r="BUF156" s="41"/>
      <c r="BUG156" s="41"/>
      <c r="BUH156" s="41"/>
      <c r="BUI156" s="41"/>
      <c r="BUJ156" s="41"/>
      <c r="BUK156" s="41"/>
      <c r="BUL156" s="41"/>
      <c r="BUM156" s="41"/>
      <c r="BUN156" s="41"/>
      <c r="BUO156" s="41"/>
      <c r="BUP156" s="41"/>
      <c r="BUQ156" s="41"/>
      <c r="BUR156" s="41"/>
      <c r="BUS156" s="41"/>
      <c r="BUT156" s="41"/>
      <c r="BUU156" s="41"/>
      <c r="BUV156" s="41"/>
      <c r="BUW156" s="41"/>
      <c r="BUX156" s="41"/>
      <c r="BUY156" s="41"/>
      <c r="BUZ156" s="41"/>
      <c r="BVA156" s="41"/>
      <c r="BVB156" s="41"/>
      <c r="BVC156" s="41"/>
      <c r="BVD156" s="41"/>
      <c r="BVE156" s="41"/>
      <c r="BVF156" s="41"/>
      <c r="BVG156" s="41"/>
      <c r="BVH156" s="41"/>
      <c r="BVI156" s="41"/>
      <c r="BVJ156" s="41"/>
      <c r="BVK156" s="41"/>
      <c r="BVL156" s="41"/>
      <c r="BVM156" s="41"/>
      <c r="BVN156" s="41"/>
      <c r="BVO156" s="41"/>
      <c r="BVP156" s="41"/>
      <c r="BVQ156" s="41"/>
      <c r="BVR156" s="41"/>
      <c r="BVS156" s="41"/>
      <c r="BVT156" s="41"/>
      <c r="BVU156" s="41"/>
      <c r="BVV156" s="41"/>
      <c r="BVW156" s="41"/>
      <c r="BVX156" s="41"/>
      <c r="BVY156" s="41"/>
      <c r="BVZ156" s="41"/>
      <c r="BWA156" s="41"/>
      <c r="BWB156" s="41"/>
      <c r="BWC156" s="41"/>
      <c r="BWD156" s="41"/>
      <c r="BWE156" s="41"/>
      <c r="BWF156" s="41"/>
      <c r="BWG156" s="41"/>
      <c r="BWH156" s="41"/>
      <c r="BWI156" s="41"/>
      <c r="BWJ156" s="41"/>
      <c r="BWK156" s="41"/>
      <c r="BWL156" s="41"/>
      <c r="BWM156" s="41"/>
      <c r="BWN156" s="41"/>
      <c r="BWO156" s="41"/>
      <c r="BWP156" s="41"/>
      <c r="BWQ156" s="41"/>
      <c r="BWR156" s="41"/>
      <c r="BWS156" s="41"/>
      <c r="BWT156" s="41"/>
      <c r="BWU156" s="41"/>
      <c r="BWV156" s="41"/>
      <c r="BWW156" s="41"/>
      <c r="BWX156" s="41"/>
      <c r="BWY156" s="41"/>
      <c r="BWZ156" s="41"/>
      <c r="BXA156" s="41"/>
      <c r="BXB156" s="41"/>
      <c r="BXC156" s="41"/>
      <c r="BXD156" s="41"/>
      <c r="BXE156" s="41"/>
      <c r="BXF156" s="41"/>
      <c r="BXG156" s="41"/>
      <c r="BXH156" s="41"/>
      <c r="BXI156" s="41"/>
      <c r="BXJ156" s="41"/>
      <c r="BXK156" s="41"/>
      <c r="BXL156" s="41"/>
      <c r="BXM156" s="41"/>
      <c r="BXN156" s="41"/>
      <c r="BXO156" s="41"/>
      <c r="BXP156" s="41"/>
      <c r="BXQ156" s="41"/>
      <c r="BXR156" s="41"/>
      <c r="BXS156" s="41"/>
      <c r="BXT156" s="41"/>
      <c r="BXU156" s="41"/>
      <c r="BXV156" s="41"/>
      <c r="BXW156" s="41"/>
      <c r="BXX156" s="41"/>
      <c r="BXY156" s="41"/>
      <c r="BXZ156" s="41"/>
      <c r="BYA156" s="41"/>
      <c r="BYB156" s="41"/>
      <c r="BYC156" s="41"/>
      <c r="BYD156" s="41"/>
      <c r="BYE156" s="41"/>
      <c r="BYF156" s="41"/>
      <c r="BYG156" s="41"/>
      <c r="BYH156" s="41"/>
      <c r="BYI156" s="41"/>
      <c r="BYJ156" s="41"/>
      <c r="BYK156" s="41"/>
      <c r="BYL156" s="41"/>
      <c r="BYM156" s="41"/>
      <c r="BYN156" s="41"/>
      <c r="BYO156" s="41"/>
      <c r="BYP156" s="41"/>
      <c r="BYQ156" s="41"/>
      <c r="BYR156" s="41"/>
      <c r="BYS156" s="41"/>
      <c r="BYT156" s="41"/>
      <c r="BYU156" s="41"/>
      <c r="BYV156" s="41"/>
      <c r="BYW156" s="41"/>
      <c r="BYX156" s="41"/>
      <c r="BYY156" s="41"/>
      <c r="BYZ156" s="41"/>
      <c r="BZA156" s="41"/>
      <c r="BZB156" s="41"/>
      <c r="BZC156" s="41"/>
      <c r="BZD156" s="41"/>
      <c r="BZE156" s="41"/>
      <c r="BZF156" s="41"/>
      <c r="BZG156" s="41"/>
      <c r="BZH156" s="41"/>
      <c r="BZI156" s="41"/>
      <c r="BZJ156" s="41"/>
      <c r="BZK156" s="41"/>
      <c r="BZL156" s="41"/>
      <c r="BZM156" s="41"/>
      <c r="BZN156" s="41"/>
      <c r="BZO156" s="41"/>
      <c r="BZP156" s="41"/>
      <c r="BZQ156" s="41"/>
      <c r="BZR156" s="41"/>
      <c r="BZS156" s="41"/>
      <c r="BZT156" s="41"/>
      <c r="BZU156" s="41"/>
      <c r="BZV156" s="41"/>
      <c r="BZW156" s="41"/>
      <c r="BZX156" s="41"/>
      <c r="BZY156" s="41"/>
      <c r="BZZ156" s="41"/>
      <c r="CAA156" s="41"/>
      <c r="CAB156" s="41"/>
      <c r="CAC156" s="41"/>
      <c r="CAD156" s="41"/>
      <c r="CAE156" s="41"/>
      <c r="CAF156" s="41"/>
      <c r="CAG156" s="41"/>
      <c r="CAH156" s="41"/>
      <c r="CAI156" s="41"/>
      <c r="CAJ156" s="41"/>
      <c r="CAK156" s="41"/>
      <c r="CAL156" s="41"/>
      <c r="CAM156" s="41"/>
      <c r="CAN156" s="41"/>
      <c r="CAO156" s="41"/>
      <c r="CAP156" s="41"/>
      <c r="CAQ156" s="41"/>
      <c r="CAR156" s="41"/>
      <c r="CAS156" s="41"/>
      <c r="CAT156" s="41"/>
      <c r="CAU156" s="41"/>
      <c r="CAV156" s="41"/>
      <c r="CAW156" s="41"/>
      <c r="CAX156" s="41"/>
      <c r="CAY156" s="41"/>
      <c r="CAZ156" s="41"/>
      <c r="CBA156" s="41"/>
      <c r="CBB156" s="41"/>
      <c r="CBC156" s="41"/>
      <c r="CBD156" s="41"/>
      <c r="CBE156" s="41"/>
      <c r="CBF156" s="41"/>
      <c r="CBG156" s="41"/>
      <c r="CBH156" s="41"/>
      <c r="CBI156" s="41"/>
      <c r="CBJ156" s="41"/>
      <c r="CBK156" s="41"/>
      <c r="CBL156" s="41"/>
      <c r="CBM156" s="41"/>
      <c r="CBN156" s="41"/>
      <c r="CBO156" s="41"/>
      <c r="CBP156" s="41"/>
      <c r="CBQ156" s="41"/>
      <c r="CBR156" s="41"/>
      <c r="CBS156" s="41"/>
      <c r="CBT156" s="41"/>
      <c r="CBU156" s="41"/>
      <c r="CBV156" s="41"/>
      <c r="CBW156" s="41"/>
      <c r="CBX156" s="41"/>
      <c r="CBY156" s="41"/>
      <c r="CBZ156" s="41"/>
      <c r="CCA156" s="41"/>
      <c r="CCB156" s="41"/>
      <c r="CCC156" s="41"/>
      <c r="CCD156" s="41"/>
      <c r="CCE156" s="41"/>
      <c r="CCF156" s="41"/>
      <c r="CCG156" s="41"/>
      <c r="CCH156" s="41"/>
      <c r="CCI156" s="41"/>
      <c r="CCJ156" s="41"/>
      <c r="CCK156" s="41"/>
      <c r="CCL156" s="41"/>
      <c r="CCM156" s="41"/>
      <c r="CCN156" s="41"/>
      <c r="CCO156" s="41"/>
      <c r="CCP156" s="41"/>
      <c r="CCQ156" s="41"/>
      <c r="CCR156" s="41"/>
      <c r="CCS156" s="41"/>
      <c r="CCT156" s="41"/>
      <c r="CCU156" s="41"/>
      <c r="CCV156" s="41"/>
      <c r="CCW156" s="41"/>
      <c r="CCX156" s="41"/>
      <c r="CCY156" s="41"/>
      <c r="CCZ156" s="41"/>
      <c r="CDA156" s="41"/>
      <c r="CDB156" s="41"/>
      <c r="CDC156" s="41"/>
      <c r="CDD156" s="41"/>
      <c r="CDE156" s="41"/>
      <c r="CDF156" s="41"/>
      <c r="CDG156" s="41"/>
      <c r="CDH156" s="41"/>
      <c r="CDI156" s="41"/>
      <c r="CDJ156" s="41"/>
      <c r="CDK156" s="41"/>
      <c r="CDL156" s="41"/>
      <c r="CDM156" s="41"/>
      <c r="CDN156" s="41"/>
      <c r="CDO156" s="41"/>
      <c r="CDP156" s="41"/>
      <c r="CDQ156" s="41"/>
      <c r="CDR156" s="41"/>
      <c r="CDS156" s="41"/>
      <c r="CDT156" s="41"/>
      <c r="CDU156" s="41"/>
      <c r="CDV156" s="41"/>
      <c r="CDW156" s="41"/>
      <c r="CDX156" s="41"/>
      <c r="CDY156" s="41"/>
      <c r="CDZ156" s="41"/>
      <c r="CEA156" s="41"/>
      <c r="CEB156" s="41"/>
      <c r="CEC156" s="41"/>
      <c r="CED156" s="41"/>
      <c r="CEE156" s="41"/>
      <c r="CEF156" s="41"/>
      <c r="CEG156" s="41"/>
      <c r="CEH156" s="41"/>
      <c r="CEI156" s="41"/>
      <c r="CEJ156" s="41"/>
      <c r="CEK156" s="41"/>
      <c r="CEL156" s="41"/>
      <c r="CEM156" s="41"/>
      <c r="CEN156" s="41"/>
      <c r="CEO156" s="41"/>
      <c r="CEP156" s="41"/>
      <c r="CEQ156" s="41"/>
      <c r="CER156" s="41"/>
      <c r="CES156" s="41"/>
      <c r="CET156" s="41"/>
      <c r="CEU156" s="41"/>
      <c r="CEV156" s="41"/>
      <c r="CEW156" s="41"/>
      <c r="CEX156" s="41"/>
      <c r="CEY156" s="41"/>
      <c r="CEZ156" s="41"/>
      <c r="CFA156" s="41"/>
      <c r="CFB156" s="41"/>
      <c r="CFC156" s="41"/>
      <c r="CFD156" s="41"/>
      <c r="CFE156" s="41"/>
      <c r="CFF156" s="41"/>
      <c r="CFG156" s="41"/>
      <c r="CFH156" s="41"/>
      <c r="CFI156" s="41"/>
      <c r="CFJ156" s="41"/>
      <c r="CFK156" s="41"/>
      <c r="CFL156" s="41"/>
      <c r="CFM156" s="41"/>
      <c r="CFN156" s="41"/>
      <c r="CFO156" s="41"/>
      <c r="CFP156" s="41"/>
      <c r="CFQ156" s="41"/>
      <c r="CFR156" s="41"/>
      <c r="CFS156" s="41"/>
      <c r="CFT156" s="41"/>
      <c r="CFU156" s="41"/>
      <c r="CFV156" s="41"/>
      <c r="CFW156" s="41"/>
      <c r="CFX156" s="41"/>
      <c r="CFY156" s="41"/>
      <c r="CFZ156" s="41"/>
      <c r="CGA156" s="41"/>
      <c r="CGB156" s="41"/>
      <c r="CGC156" s="41"/>
      <c r="CGD156" s="41"/>
      <c r="CGE156" s="41"/>
      <c r="CGF156" s="41"/>
      <c r="CGG156" s="41"/>
      <c r="CGH156" s="41"/>
      <c r="CGI156" s="41"/>
      <c r="CGJ156" s="41"/>
      <c r="CGK156" s="41"/>
      <c r="CGL156" s="41"/>
      <c r="CGM156" s="41"/>
      <c r="CGN156" s="41"/>
      <c r="CGO156" s="41"/>
      <c r="CGP156" s="41"/>
      <c r="CGQ156" s="41"/>
      <c r="CGR156" s="41"/>
      <c r="CGS156" s="41"/>
      <c r="CGT156" s="41"/>
      <c r="CGU156" s="41"/>
      <c r="CGV156" s="41"/>
      <c r="CGW156" s="41"/>
      <c r="CGX156" s="41"/>
      <c r="CGY156" s="41"/>
      <c r="CGZ156" s="41"/>
      <c r="CHA156" s="41"/>
      <c r="CHB156" s="41"/>
      <c r="CHC156" s="41"/>
      <c r="CHD156" s="41"/>
      <c r="CHE156" s="41"/>
      <c r="CHF156" s="41"/>
      <c r="CHG156" s="41"/>
      <c r="CHH156" s="41"/>
      <c r="CHI156" s="41"/>
      <c r="CHJ156" s="41"/>
      <c r="CHK156" s="41"/>
      <c r="CHL156" s="41"/>
      <c r="CHM156" s="41"/>
      <c r="CHN156" s="41"/>
      <c r="CHO156" s="41"/>
      <c r="CHP156" s="41"/>
      <c r="CHQ156" s="41"/>
      <c r="CHR156" s="41"/>
      <c r="CHS156" s="41"/>
      <c r="CHT156" s="41"/>
      <c r="CHU156" s="41"/>
      <c r="CHV156" s="41"/>
      <c r="CHW156" s="41"/>
      <c r="CHX156" s="41"/>
      <c r="CHY156" s="41"/>
      <c r="CHZ156" s="41"/>
      <c r="CIA156" s="41"/>
      <c r="CIB156" s="41"/>
      <c r="CIC156" s="41"/>
      <c r="CID156" s="41"/>
      <c r="CIE156" s="41"/>
      <c r="CIF156" s="41"/>
      <c r="CIG156" s="41"/>
      <c r="CIH156" s="41"/>
      <c r="CII156" s="41"/>
      <c r="CIJ156" s="41"/>
      <c r="CIK156" s="41"/>
      <c r="CIL156" s="41"/>
      <c r="CIM156" s="41"/>
      <c r="CIN156" s="41"/>
      <c r="CIO156" s="41"/>
      <c r="CIP156" s="41"/>
      <c r="CIQ156" s="41"/>
      <c r="CIR156" s="41"/>
      <c r="CIS156" s="41"/>
      <c r="CIT156" s="41"/>
      <c r="CIU156" s="41"/>
      <c r="CIV156" s="41"/>
      <c r="CIW156" s="41"/>
      <c r="CIX156" s="41"/>
      <c r="CIY156" s="41"/>
      <c r="CIZ156" s="41"/>
      <c r="CJA156" s="41"/>
      <c r="CJB156" s="41"/>
      <c r="CJC156" s="41"/>
      <c r="CJD156" s="41"/>
      <c r="CJE156" s="41"/>
      <c r="CJF156" s="41"/>
      <c r="CJG156" s="41"/>
      <c r="CJH156" s="41"/>
      <c r="CJI156" s="41"/>
      <c r="CJJ156" s="41"/>
      <c r="CJK156" s="41"/>
      <c r="CJL156" s="41"/>
      <c r="CJM156" s="41"/>
      <c r="CJN156" s="41"/>
      <c r="CJO156" s="41"/>
      <c r="CJP156" s="41"/>
      <c r="CJQ156" s="41"/>
      <c r="CJR156" s="41"/>
      <c r="CJS156" s="41"/>
      <c r="CJT156" s="41"/>
      <c r="CJU156" s="41"/>
      <c r="CJV156" s="41"/>
      <c r="CJW156" s="41"/>
      <c r="CJX156" s="41"/>
      <c r="CJY156" s="41"/>
      <c r="CJZ156" s="41"/>
      <c r="CKA156" s="41"/>
      <c r="CKB156" s="41"/>
      <c r="CKC156" s="41"/>
      <c r="CKD156" s="41"/>
      <c r="CKE156" s="41"/>
      <c r="CKF156" s="41"/>
      <c r="CKG156" s="41"/>
      <c r="CKH156" s="41"/>
      <c r="CKI156" s="41"/>
      <c r="CKJ156" s="41"/>
      <c r="CKK156" s="41"/>
      <c r="CKL156" s="41"/>
      <c r="CKM156" s="41"/>
      <c r="CKN156" s="41"/>
      <c r="CKO156" s="41"/>
      <c r="CKP156" s="41"/>
      <c r="CKQ156" s="41"/>
      <c r="CKR156" s="41"/>
      <c r="CKS156" s="41"/>
      <c r="CKT156" s="41"/>
      <c r="CKU156" s="41"/>
      <c r="CKV156" s="41"/>
      <c r="CKW156" s="41"/>
      <c r="CKX156" s="41"/>
      <c r="CKY156" s="41"/>
      <c r="CKZ156" s="41"/>
      <c r="CLA156" s="41"/>
      <c r="CLB156" s="41"/>
      <c r="CLC156" s="41"/>
      <c r="CLD156" s="41"/>
      <c r="CLE156" s="41"/>
      <c r="CLF156" s="41"/>
      <c r="CLG156" s="41"/>
      <c r="CLH156" s="41"/>
      <c r="CLI156" s="41"/>
      <c r="CLJ156" s="41"/>
      <c r="CLK156" s="41"/>
      <c r="CLL156" s="41"/>
      <c r="CLM156" s="41"/>
      <c r="CLN156" s="41"/>
      <c r="CLO156" s="41"/>
      <c r="CLP156" s="41"/>
      <c r="CLQ156" s="41"/>
      <c r="CLR156" s="41"/>
      <c r="CLS156" s="41"/>
      <c r="CLT156" s="41"/>
      <c r="CLU156" s="41"/>
      <c r="CLV156" s="41"/>
      <c r="CLW156" s="41"/>
      <c r="CLX156" s="41"/>
      <c r="CLY156" s="41"/>
      <c r="CLZ156" s="41"/>
      <c r="CMA156" s="41"/>
      <c r="CMB156" s="41"/>
      <c r="CMC156" s="41"/>
      <c r="CMD156" s="41"/>
      <c r="CME156" s="41"/>
      <c r="CMF156" s="41"/>
      <c r="CMG156" s="41"/>
      <c r="CMH156" s="41"/>
      <c r="CMI156" s="41"/>
      <c r="CMJ156" s="41"/>
      <c r="CMK156" s="41"/>
      <c r="CML156" s="41"/>
      <c r="CMM156" s="41"/>
      <c r="CMN156" s="41"/>
      <c r="CMO156" s="41"/>
      <c r="CMP156" s="41"/>
      <c r="CMQ156" s="41"/>
      <c r="CMR156" s="41"/>
      <c r="CMS156" s="41"/>
      <c r="CMT156" s="41"/>
      <c r="CMU156" s="41"/>
      <c r="CMV156" s="41"/>
      <c r="CMW156" s="41"/>
      <c r="CMX156" s="41"/>
      <c r="CMY156" s="41"/>
      <c r="CMZ156" s="41"/>
      <c r="CNA156" s="41"/>
      <c r="CNB156" s="41"/>
      <c r="CNC156" s="41"/>
      <c r="CND156" s="41"/>
      <c r="CNE156" s="41"/>
      <c r="CNF156" s="41"/>
      <c r="CNG156" s="41"/>
      <c r="CNH156" s="41"/>
      <c r="CNI156" s="41"/>
      <c r="CNJ156" s="41"/>
      <c r="CNK156" s="41"/>
      <c r="CNL156" s="41"/>
      <c r="CNM156" s="41"/>
      <c r="CNN156" s="41"/>
      <c r="CNO156" s="41"/>
      <c r="CNP156" s="41"/>
      <c r="CNQ156" s="41"/>
      <c r="CNR156" s="41"/>
      <c r="CNS156" s="41"/>
      <c r="CNT156" s="41"/>
      <c r="CNU156" s="41"/>
      <c r="CNV156" s="41"/>
      <c r="CNW156" s="41"/>
      <c r="CNX156" s="41"/>
      <c r="CNY156" s="41"/>
      <c r="CNZ156" s="41"/>
      <c r="COA156" s="41"/>
      <c r="COB156" s="41"/>
      <c r="COC156" s="41"/>
      <c r="COD156" s="41"/>
      <c r="COE156" s="41"/>
      <c r="COF156" s="41"/>
      <c r="COG156" s="41"/>
      <c r="COH156" s="41"/>
      <c r="COI156" s="41"/>
      <c r="COJ156" s="41"/>
      <c r="COK156" s="41"/>
      <c r="COL156" s="41"/>
      <c r="COM156" s="41"/>
      <c r="CON156" s="41"/>
      <c r="COO156" s="41"/>
      <c r="COP156" s="41"/>
      <c r="COQ156" s="41"/>
      <c r="COR156" s="41"/>
      <c r="COS156" s="41"/>
      <c r="COT156" s="41"/>
      <c r="COU156" s="41"/>
      <c r="COV156" s="41"/>
      <c r="COW156" s="41"/>
      <c r="COX156" s="41"/>
      <c r="COY156" s="41"/>
      <c r="COZ156" s="41"/>
      <c r="CPA156" s="41"/>
      <c r="CPB156" s="41"/>
      <c r="CPC156" s="41"/>
      <c r="CPD156" s="41"/>
      <c r="CPE156" s="41"/>
      <c r="CPF156" s="41"/>
      <c r="CPG156" s="41"/>
      <c r="CPH156" s="41"/>
      <c r="CPI156" s="41"/>
      <c r="CPJ156" s="41"/>
      <c r="CPK156" s="41"/>
      <c r="CPL156" s="41"/>
      <c r="CPM156" s="41"/>
      <c r="CPN156" s="41"/>
      <c r="CPO156" s="41"/>
      <c r="CPP156" s="41"/>
      <c r="CPQ156" s="41"/>
      <c r="CPR156" s="41"/>
      <c r="CPS156" s="41"/>
      <c r="CPT156" s="41"/>
      <c r="CPU156" s="41"/>
      <c r="CPV156" s="41"/>
      <c r="CPW156" s="41"/>
      <c r="CPX156" s="41"/>
      <c r="CPY156" s="41"/>
      <c r="CPZ156" s="41"/>
      <c r="CQA156" s="41"/>
      <c r="CQB156" s="41"/>
      <c r="CQC156" s="41"/>
      <c r="CQD156" s="41"/>
      <c r="CQE156" s="41"/>
      <c r="CQF156" s="41"/>
      <c r="CQG156" s="41"/>
      <c r="CQH156" s="41"/>
      <c r="CQI156" s="41"/>
      <c r="CQJ156" s="41"/>
      <c r="CQK156" s="41"/>
      <c r="CQL156" s="41"/>
      <c r="CQM156" s="41"/>
      <c r="CQN156" s="41"/>
      <c r="CQO156" s="41"/>
      <c r="CQP156" s="41"/>
      <c r="CQQ156" s="41"/>
      <c r="CQR156" s="41"/>
      <c r="CQS156" s="41"/>
      <c r="CQT156" s="41"/>
      <c r="CQU156" s="41"/>
      <c r="CQV156" s="41"/>
      <c r="CQW156" s="41"/>
      <c r="CQX156" s="41"/>
      <c r="CQY156" s="41"/>
      <c r="CQZ156" s="41"/>
      <c r="CRA156" s="41"/>
      <c r="CRB156" s="41"/>
      <c r="CRC156" s="41"/>
      <c r="CRD156" s="41"/>
      <c r="CRE156" s="41"/>
      <c r="CRF156" s="41"/>
      <c r="CRG156" s="41"/>
      <c r="CRH156" s="41"/>
      <c r="CRI156" s="41"/>
      <c r="CRJ156" s="41"/>
      <c r="CRK156" s="41"/>
      <c r="CRL156" s="41"/>
      <c r="CRM156" s="41"/>
      <c r="CRN156" s="41"/>
      <c r="CRO156" s="41"/>
      <c r="CRP156" s="41"/>
      <c r="CRQ156" s="41"/>
      <c r="CRR156" s="41"/>
      <c r="CRS156" s="41"/>
      <c r="CRT156" s="41"/>
      <c r="CRU156" s="41"/>
      <c r="CRV156" s="41"/>
      <c r="CRW156" s="41"/>
      <c r="CRX156" s="41"/>
      <c r="CRY156" s="41"/>
      <c r="CRZ156" s="41"/>
      <c r="CSA156" s="41"/>
      <c r="CSB156" s="41"/>
      <c r="CSC156" s="41"/>
      <c r="CSD156" s="41"/>
      <c r="CSE156" s="41"/>
      <c r="CSF156" s="41"/>
      <c r="CSG156" s="41"/>
      <c r="CSH156" s="41"/>
      <c r="CSI156" s="41"/>
      <c r="CSJ156" s="41"/>
      <c r="CSK156" s="41"/>
      <c r="CSL156" s="41"/>
      <c r="CSM156" s="41"/>
      <c r="CSN156" s="41"/>
      <c r="CSO156" s="41"/>
      <c r="CSP156" s="41"/>
      <c r="CSQ156" s="41"/>
      <c r="CSR156" s="41"/>
      <c r="CSS156" s="41"/>
      <c r="CST156" s="41"/>
      <c r="CSU156" s="41"/>
      <c r="CSV156" s="41"/>
      <c r="CSW156" s="41"/>
      <c r="CSX156" s="41"/>
      <c r="CSY156" s="41"/>
      <c r="CSZ156" s="41"/>
      <c r="CTA156" s="41"/>
      <c r="CTB156" s="41"/>
      <c r="CTC156" s="41"/>
      <c r="CTD156" s="41"/>
      <c r="CTE156" s="41"/>
      <c r="CTF156" s="41"/>
      <c r="CTG156" s="41"/>
      <c r="CTH156" s="41"/>
      <c r="CTI156" s="41"/>
      <c r="CTJ156" s="41"/>
      <c r="CTK156" s="41"/>
      <c r="CTL156" s="41"/>
      <c r="CTM156" s="41"/>
      <c r="CTN156" s="41"/>
      <c r="CTO156" s="41"/>
      <c r="CTP156" s="41"/>
      <c r="CTQ156" s="41"/>
      <c r="CTR156" s="41"/>
      <c r="CTS156" s="41"/>
      <c r="CTT156" s="41"/>
      <c r="CTU156" s="41"/>
      <c r="CTV156" s="41"/>
      <c r="CTW156" s="41"/>
      <c r="CTX156" s="41"/>
      <c r="CTY156" s="41"/>
      <c r="CTZ156" s="41"/>
      <c r="CUA156" s="41"/>
      <c r="CUB156" s="41"/>
      <c r="CUC156" s="41"/>
      <c r="CUD156" s="41"/>
      <c r="CUE156" s="41"/>
      <c r="CUF156" s="41"/>
      <c r="CUG156" s="41"/>
      <c r="CUH156" s="41"/>
      <c r="CUI156" s="41"/>
      <c r="CUJ156" s="41"/>
      <c r="CUK156" s="41"/>
      <c r="CUL156" s="41"/>
      <c r="CUM156" s="41"/>
      <c r="CUN156" s="41"/>
      <c r="CUO156" s="41"/>
      <c r="CUP156" s="41"/>
      <c r="CUQ156" s="41"/>
      <c r="CUR156" s="41"/>
      <c r="CUS156" s="41"/>
      <c r="CUT156" s="41"/>
      <c r="CUU156" s="41"/>
      <c r="CUV156" s="41"/>
      <c r="CUW156" s="41"/>
      <c r="CUX156" s="41"/>
      <c r="CUY156" s="41"/>
      <c r="CUZ156" s="41"/>
      <c r="CVA156" s="41"/>
      <c r="CVB156" s="41"/>
      <c r="CVC156" s="41"/>
      <c r="CVD156" s="41"/>
      <c r="CVE156" s="41"/>
      <c r="CVF156" s="41"/>
      <c r="CVG156" s="41"/>
      <c r="CVH156" s="41"/>
      <c r="CVI156" s="41"/>
      <c r="CVJ156" s="41"/>
      <c r="CVK156" s="41"/>
      <c r="CVL156" s="41"/>
      <c r="CVM156" s="41"/>
      <c r="CVN156" s="41"/>
      <c r="CVO156" s="41"/>
      <c r="CVP156" s="41"/>
      <c r="CVQ156" s="41"/>
      <c r="CVR156" s="41"/>
      <c r="CVS156" s="41"/>
      <c r="CVT156" s="41"/>
      <c r="CVU156" s="41"/>
      <c r="CVV156" s="41"/>
      <c r="CVW156" s="41"/>
      <c r="CVX156" s="41"/>
      <c r="CVY156" s="41"/>
      <c r="CVZ156" s="41"/>
      <c r="CWA156" s="41"/>
      <c r="CWB156" s="41"/>
      <c r="CWC156" s="41"/>
      <c r="CWD156" s="41"/>
      <c r="CWE156" s="41"/>
      <c r="CWF156" s="41"/>
      <c r="CWG156" s="41"/>
      <c r="CWH156" s="41"/>
      <c r="CWI156" s="41"/>
      <c r="CWJ156" s="41"/>
      <c r="CWK156" s="41"/>
      <c r="CWL156" s="41"/>
      <c r="CWM156" s="41"/>
      <c r="CWN156" s="41"/>
      <c r="CWO156" s="41"/>
      <c r="CWP156" s="41"/>
      <c r="CWQ156" s="41"/>
      <c r="CWR156" s="41"/>
      <c r="CWS156" s="41"/>
      <c r="CWT156" s="41"/>
      <c r="CWU156" s="41"/>
      <c r="CWV156" s="41"/>
      <c r="CWW156" s="41"/>
      <c r="CWX156" s="41"/>
      <c r="CWY156" s="41"/>
      <c r="CWZ156" s="41"/>
      <c r="CXA156" s="41"/>
      <c r="CXB156" s="41"/>
      <c r="CXC156" s="41"/>
      <c r="CXD156" s="41"/>
      <c r="CXE156" s="41"/>
      <c r="CXF156" s="41"/>
      <c r="CXG156" s="41"/>
      <c r="CXH156" s="41"/>
      <c r="CXI156" s="41"/>
      <c r="CXJ156" s="41"/>
      <c r="CXK156" s="41"/>
      <c r="CXL156" s="41"/>
      <c r="CXM156" s="41"/>
      <c r="CXN156" s="41"/>
      <c r="CXO156" s="41"/>
      <c r="CXP156" s="41"/>
      <c r="CXQ156" s="41"/>
      <c r="CXR156" s="41"/>
      <c r="CXS156" s="41"/>
      <c r="CXT156" s="41"/>
      <c r="CXU156" s="41"/>
      <c r="CXV156" s="41"/>
      <c r="CXW156" s="41"/>
      <c r="CXX156" s="41"/>
      <c r="CXY156" s="41"/>
      <c r="CXZ156" s="41"/>
      <c r="CYA156" s="41"/>
      <c r="CYB156" s="41"/>
      <c r="CYC156" s="41"/>
      <c r="CYD156" s="41"/>
      <c r="CYE156" s="41"/>
      <c r="CYF156" s="41"/>
      <c r="CYG156" s="41"/>
      <c r="CYH156" s="41"/>
      <c r="CYI156" s="41"/>
      <c r="CYJ156" s="41"/>
      <c r="CYK156" s="41"/>
      <c r="CYL156" s="41"/>
      <c r="CYM156" s="41"/>
      <c r="CYN156" s="41"/>
      <c r="CYO156" s="41"/>
      <c r="CYP156" s="41"/>
      <c r="CYQ156" s="41"/>
      <c r="CYR156" s="41"/>
      <c r="CYS156" s="41"/>
      <c r="CYT156" s="41"/>
      <c r="CYU156" s="41"/>
      <c r="CYV156" s="41"/>
      <c r="CYW156" s="41"/>
      <c r="CYX156" s="41"/>
      <c r="CYY156" s="41"/>
      <c r="CYZ156" s="41"/>
      <c r="CZA156" s="41"/>
      <c r="CZB156" s="41"/>
      <c r="CZC156" s="41"/>
      <c r="CZD156" s="41"/>
      <c r="CZE156" s="41"/>
      <c r="CZF156" s="41"/>
      <c r="CZG156" s="41"/>
      <c r="CZH156" s="41"/>
      <c r="CZI156" s="41"/>
      <c r="CZJ156" s="41"/>
      <c r="CZK156" s="41"/>
      <c r="CZL156" s="41"/>
      <c r="CZM156" s="41"/>
      <c r="CZN156" s="41"/>
      <c r="CZO156" s="41"/>
      <c r="CZP156" s="41"/>
      <c r="CZQ156" s="41"/>
      <c r="CZR156" s="41"/>
      <c r="CZS156" s="41"/>
      <c r="CZT156" s="41"/>
      <c r="CZU156" s="41"/>
      <c r="CZV156" s="41"/>
      <c r="CZW156" s="41"/>
      <c r="CZX156" s="41"/>
      <c r="CZY156" s="41"/>
      <c r="CZZ156" s="41"/>
      <c r="DAA156" s="41"/>
      <c r="DAB156" s="41"/>
      <c r="DAC156" s="41"/>
      <c r="DAD156" s="41"/>
      <c r="DAE156" s="41"/>
      <c r="DAF156" s="41"/>
      <c r="DAG156" s="41"/>
      <c r="DAH156" s="41"/>
      <c r="DAI156" s="41"/>
      <c r="DAJ156" s="41"/>
      <c r="DAK156" s="41"/>
      <c r="DAL156" s="41"/>
      <c r="DAM156" s="41"/>
      <c r="DAN156" s="41"/>
      <c r="DAO156" s="41"/>
      <c r="DAP156" s="41"/>
      <c r="DAQ156" s="41"/>
      <c r="DAR156" s="41"/>
      <c r="DAS156" s="41"/>
      <c r="DAT156" s="41"/>
      <c r="DAU156" s="41"/>
      <c r="DAV156" s="41"/>
      <c r="DAW156" s="41"/>
      <c r="DAX156" s="41"/>
      <c r="DAY156" s="41"/>
      <c r="DAZ156" s="41"/>
      <c r="DBA156" s="41"/>
      <c r="DBB156" s="41"/>
      <c r="DBC156" s="41"/>
      <c r="DBD156" s="41"/>
      <c r="DBE156" s="41"/>
      <c r="DBF156" s="41"/>
      <c r="DBG156" s="41"/>
      <c r="DBH156" s="41"/>
      <c r="DBI156" s="41"/>
      <c r="DBJ156" s="41"/>
      <c r="DBK156" s="41"/>
      <c r="DBL156" s="41"/>
      <c r="DBM156" s="41"/>
      <c r="DBN156" s="41"/>
      <c r="DBO156" s="41"/>
      <c r="DBP156" s="41"/>
      <c r="DBQ156" s="41"/>
      <c r="DBR156" s="41"/>
      <c r="DBS156" s="41"/>
      <c r="DBT156" s="41"/>
      <c r="DBU156" s="41"/>
      <c r="DBV156" s="41"/>
      <c r="DBW156" s="41"/>
      <c r="DBX156" s="41"/>
      <c r="DBY156" s="41"/>
      <c r="DBZ156" s="41"/>
      <c r="DCA156" s="41"/>
      <c r="DCB156" s="41"/>
      <c r="DCC156" s="41"/>
      <c r="DCD156" s="41"/>
      <c r="DCE156" s="41"/>
      <c r="DCF156" s="41"/>
      <c r="DCG156" s="41"/>
      <c r="DCH156" s="41"/>
      <c r="DCI156" s="41"/>
      <c r="DCJ156" s="41"/>
      <c r="DCK156" s="41"/>
      <c r="DCL156" s="41"/>
      <c r="DCM156" s="41"/>
      <c r="DCN156" s="41"/>
      <c r="DCO156" s="41"/>
      <c r="DCP156" s="41"/>
      <c r="DCQ156" s="41"/>
      <c r="DCR156" s="41"/>
      <c r="DCS156" s="41"/>
      <c r="DCT156" s="41"/>
      <c r="DCU156" s="41"/>
      <c r="DCV156" s="41"/>
      <c r="DCW156" s="41"/>
      <c r="DCX156" s="41"/>
      <c r="DCY156" s="41"/>
      <c r="DCZ156" s="41"/>
      <c r="DDA156" s="41"/>
      <c r="DDB156" s="41"/>
      <c r="DDC156" s="41"/>
      <c r="DDD156" s="41"/>
      <c r="DDE156" s="41"/>
      <c r="DDF156" s="41"/>
      <c r="DDG156" s="41"/>
      <c r="DDH156" s="41"/>
      <c r="DDI156" s="41"/>
      <c r="DDJ156" s="41"/>
      <c r="DDK156" s="41"/>
      <c r="DDL156" s="41"/>
      <c r="DDM156" s="41"/>
      <c r="DDN156" s="41"/>
      <c r="DDO156" s="41"/>
      <c r="DDP156" s="41"/>
      <c r="DDQ156" s="41"/>
      <c r="DDR156" s="41"/>
      <c r="DDS156" s="41"/>
      <c r="DDT156" s="41"/>
      <c r="DDU156" s="41"/>
      <c r="DDV156" s="41"/>
      <c r="DDW156" s="41"/>
      <c r="DDX156" s="41"/>
      <c r="DDY156" s="41"/>
      <c r="DDZ156" s="41"/>
      <c r="DEA156" s="41"/>
      <c r="DEB156" s="41"/>
      <c r="DEC156" s="41"/>
      <c r="DED156" s="41"/>
      <c r="DEE156" s="41"/>
      <c r="DEF156" s="41"/>
      <c r="DEG156" s="41"/>
      <c r="DEH156" s="41"/>
      <c r="DEI156" s="41"/>
      <c r="DEJ156" s="41"/>
      <c r="DEK156" s="41"/>
      <c r="DEL156" s="41"/>
      <c r="DEM156" s="41"/>
      <c r="DEN156" s="41"/>
      <c r="DEO156" s="41"/>
      <c r="DEP156" s="41"/>
      <c r="DEQ156" s="41"/>
      <c r="DER156" s="41"/>
      <c r="DES156" s="41"/>
      <c r="DET156" s="41"/>
      <c r="DEU156" s="41"/>
      <c r="DEV156" s="41"/>
      <c r="DEW156" s="41"/>
      <c r="DEX156" s="41"/>
      <c r="DEY156" s="41"/>
      <c r="DEZ156" s="41"/>
      <c r="DFA156" s="41"/>
      <c r="DFB156" s="41"/>
      <c r="DFC156" s="41"/>
      <c r="DFD156" s="41"/>
      <c r="DFE156" s="41"/>
      <c r="DFF156" s="41"/>
      <c r="DFG156" s="41"/>
      <c r="DFH156" s="41"/>
      <c r="DFI156" s="41"/>
      <c r="DFJ156" s="41"/>
      <c r="DFK156" s="41"/>
      <c r="DFL156" s="41"/>
      <c r="DFM156" s="41"/>
      <c r="DFN156" s="41"/>
      <c r="DFO156" s="41"/>
      <c r="DFP156" s="41"/>
      <c r="DFQ156" s="41"/>
      <c r="DFR156" s="41"/>
      <c r="DFS156" s="41"/>
      <c r="DFT156" s="41"/>
      <c r="DFU156" s="41"/>
      <c r="DFV156" s="41"/>
      <c r="DFW156" s="41"/>
      <c r="DFX156" s="41"/>
      <c r="DFY156" s="41"/>
      <c r="DFZ156" s="41"/>
      <c r="DGA156" s="41"/>
      <c r="DGB156" s="41"/>
      <c r="DGC156" s="41"/>
      <c r="DGD156" s="41"/>
      <c r="DGE156" s="41"/>
      <c r="DGF156" s="41"/>
      <c r="DGG156" s="41"/>
      <c r="DGH156" s="41"/>
      <c r="DGI156" s="41"/>
      <c r="DGJ156" s="41"/>
      <c r="DGK156" s="41"/>
      <c r="DGL156" s="41"/>
      <c r="DGM156" s="41"/>
      <c r="DGN156" s="41"/>
      <c r="DGO156" s="41"/>
      <c r="DGP156" s="41"/>
      <c r="DGQ156" s="41"/>
      <c r="DGR156" s="41"/>
      <c r="DGS156" s="41"/>
      <c r="DGT156" s="41"/>
      <c r="DGU156" s="41"/>
      <c r="DGV156" s="41"/>
      <c r="DGW156" s="41"/>
      <c r="DGX156" s="41"/>
      <c r="DGY156" s="41"/>
      <c r="DGZ156" s="41"/>
      <c r="DHA156" s="41"/>
      <c r="DHB156" s="41"/>
      <c r="DHC156" s="41"/>
      <c r="DHD156" s="41"/>
      <c r="DHE156" s="41"/>
      <c r="DHF156" s="41"/>
      <c r="DHG156" s="41"/>
      <c r="DHH156" s="41"/>
      <c r="DHI156" s="41"/>
      <c r="DHJ156" s="41"/>
      <c r="DHK156" s="41"/>
      <c r="DHL156" s="41"/>
      <c r="DHM156" s="41"/>
      <c r="DHN156" s="41"/>
      <c r="DHO156" s="41"/>
      <c r="DHP156" s="41"/>
      <c r="DHQ156" s="41"/>
      <c r="DHR156" s="41"/>
      <c r="DHS156" s="41"/>
      <c r="DHT156" s="41"/>
      <c r="DHU156" s="41"/>
      <c r="DHV156" s="41"/>
      <c r="DHW156" s="41"/>
      <c r="DHX156" s="41"/>
      <c r="DHY156" s="41"/>
      <c r="DHZ156" s="41"/>
      <c r="DIA156" s="41"/>
      <c r="DIB156" s="41"/>
      <c r="DIC156" s="41"/>
      <c r="DID156" s="41"/>
      <c r="DIE156" s="41"/>
      <c r="DIF156" s="41"/>
      <c r="DIG156" s="41"/>
      <c r="DIH156" s="41"/>
      <c r="DII156" s="41"/>
      <c r="DIJ156" s="41"/>
      <c r="DIK156" s="41"/>
      <c r="DIL156" s="41"/>
      <c r="DIM156" s="41"/>
      <c r="DIN156" s="41"/>
      <c r="DIO156" s="41"/>
      <c r="DIP156" s="41"/>
      <c r="DIQ156" s="41"/>
      <c r="DIR156" s="41"/>
      <c r="DIS156" s="41"/>
      <c r="DIT156" s="41"/>
      <c r="DIU156" s="41"/>
      <c r="DIV156" s="41"/>
      <c r="DIW156" s="41"/>
      <c r="DIX156" s="41"/>
      <c r="DIY156" s="41"/>
      <c r="DIZ156" s="41"/>
      <c r="DJA156" s="41"/>
      <c r="DJB156" s="41"/>
      <c r="DJC156" s="41"/>
      <c r="DJD156" s="41"/>
      <c r="DJE156" s="41"/>
      <c r="DJF156" s="41"/>
      <c r="DJG156" s="41"/>
      <c r="DJH156" s="41"/>
      <c r="DJI156" s="41"/>
      <c r="DJJ156" s="41"/>
      <c r="DJK156" s="41"/>
      <c r="DJL156" s="41"/>
      <c r="DJM156" s="41"/>
      <c r="DJN156" s="41"/>
      <c r="DJO156" s="41"/>
      <c r="DJP156" s="41"/>
      <c r="DJQ156" s="41"/>
      <c r="DJR156" s="41"/>
      <c r="DJS156" s="41"/>
      <c r="DJT156" s="41"/>
      <c r="DJU156" s="41"/>
      <c r="DJV156" s="41"/>
      <c r="DJW156" s="41"/>
      <c r="DJX156" s="41"/>
      <c r="DJY156" s="41"/>
      <c r="DJZ156" s="41"/>
      <c r="DKA156" s="41"/>
      <c r="DKB156" s="41"/>
      <c r="DKC156" s="41"/>
      <c r="DKD156" s="41"/>
      <c r="DKE156" s="41"/>
      <c r="DKF156" s="41"/>
      <c r="DKG156" s="41"/>
      <c r="DKH156" s="41"/>
      <c r="DKI156" s="41"/>
      <c r="DKJ156" s="41"/>
      <c r="DKK156" s="41"/>
      <c r="DKL156" s="41"/>
      <c r="DKM156" s="41"/>
      <c r="DKN156" s="41"/>
      <c r="DKO156" s="41"/>
      <c r="DKP156" s="41"/>
      <c r="DKQ156" s="41"/>
      <c r="DKR156" s="41"/>
      <c r="DKS156" s="41"/>
      <c r="DKT156" s="41"/>
      <c r="DKU156" s="41"/>
      <c r="DKV156" s="41"/>
      <c r="DKW156" s="41"/>
      <c r="DKX156" s="41"/>
      <c r="DKY156" s="41"/>
      <c r="DKZ156" s="41"/>
      <c r="DLA156" s="41"/>
      <c r="DLB156" s="41"/>
      <c r="DLC156" s="41"/>
      <c r="DLD156" s="41"/>
      <c r="DLE156" s="41"/>
      <c r="DLF156" s="41"/>
      <c r="DLG156" s="41"/>
      <c r="DLH156" s="41"/>
      <c r="DLI156" s="41"/>
      <c r="DLJ156" s="41"/>
      <c r="DLK156" s="41"/>
      <c r="DLL156" s="41"/>
      <c r="DLM156" s="41"/>
      <c r="DLN156" s="41"/>
      <c r="DLO156" s="41"/>
      <c r="DLP156" s="41"/>
      <c r="DLQ156" s="41"/>
      <c r="DLR156" s="41"/>
      <c r="DLS156" s="41"/>
      <c r="DLT156" s="41"/>
      <c r="DLU156" s="41"/>
      <c r="DLV156" s="41"/>
      <c r="DLW156" s="41"/>
      <c r="DLX156" s="41"/>
      <c r="DLY156" s="41"/>
      <c r="DLZ156" s="41"/>
      <c r="DMA156" s="41"/>
      <c r="DMB156" s="41"/>
      <c r="DMC156" s="41"/>
      <c r="DMD156" s="41"/>
      <c r="DME156" s="41"/>
      <c r="DMF156" s="41"/>
      <c r="DMG156" s="41"/>
      <c r="DMH156" s="41"/>
      <c r="DMI156" s="41"/>
      <c r="DMJ156" s="41"/>
      <c r="DMK156" s="41"/>
      <c r="DML156" s="41"/>
      <c r="DMM156" s="41"/>
      <c r="DMN156" s="41"/>
      <c r="DMO156" s="41"/>
      <c r="DMP156" s="41"/>
      <c r="DMQ156" s="41"/>
      <c r="DMR156" s="41"/>
      <c r="DMS156" s="41"/>
      <c r="DMT156" s="41"/>
      <c r="DMU156" s="41"/>
      <c r="DMV156" s="41"/>
      <c r="DMW156" s="41"/>
      <c r="DMX156" s="41"/>
      <c r="DMY156" s="41"/>
      <c r="DMZ156" s="41"/>
      <c r="DNA156" s="41"/>
      <c r="DNB156" s="41"/>
      <c r="DNC156" s="41"/>
      <c r="DND156" s="41"/>
      <c r="DNE156" s="41"/>
      <c r="DNF156" s="41"/>
      <c r="DNG156" s="41"/>
      <c r="DNH156" s="41"/>
      <c r="DNI156" s="41"/>
      <c r="DNJ156" s="41"/>
      <c r="DNK156" s="41"/>
      <c r="DNL156" s="41"/>
      <c r="DNM156" s="41"/>
      <c r="DNN156" s="41"/>
      <c r="DNO156" s="41"/>
      <c r="DNP156" s="41"/>
      <c r="DNQ156" s="41"/>
      <c r="DNR156" s="41"/>
      <c r="DNS156" s="41"/>
      <c r="DNT156" s="41"/>
      <c r="DNU156" s="41"/>
      <c r="DNV156" s="41"/>
      <c r="DNW156" s="41"/>
      <c r="DNX156" s="41"/>
      <c r="DNY156" s="41"/>
      <c r="DNZ156" s="41"/>
      <c r="DOA156" s="41"/>
      <c r="DOB156" s="41"/>
      <c r="DOC156" s="41"/>
      <c r="DOD156" s="41"/>
      <c r="DOE156" s="41"/>
      <c r="DOF156" s="41"/>
      <c r="DOG156" s="41"/>
      <c r="DOH156" s="41"/>
      <c r="DOI156" s="41"/>
      <c r="DOJ156" s="41"/>
      <c r="DOK156" s="41"/>
      <c r="DOL156" s="41"/>
      <c r="DOM156" s="41"/>
      <c r="DON156" s="41"/>
      <c r="DOO156" s="41"/>
      <c r="DOP156" s="41"/>
      <c r="DOQ156" s="41"/>
      <c r="DOR156" s="41"/>
      <c r="DOS156" s="41"/>
      <c r="DOT156" s="41"/>
      <c r="DOU156" s="41"/>
      <c r="DOV156" s="41"/>
      <c r="DOW156" s="41"/>
      <c r="DOX156" s="41"/>
      <c r="DOY156" s="41"/>
      <c r="DOZ156" s="41"/>
      <c r="DPA156" s="41"/>
      <c r="DPB156" s="41"/>
      <c r="DPC156" s="41"/>
      <c r="DPD156" s="41"/>
      <c r="DPE156" s="41"/>
      <c r="DPF156" s="41"/>
      <c r="DPG156" s="41"/>
      <c r="DPH156" s="41"/>
      <c r="DPI156" s="41"/>
      <c r="DPJ156" s="41"/>
      <c r="DPK156" s="41"/>
      <c r="DPL156" s="41"/>
      <c r="DPM156" s="41"/>
      <c r="DPN156" s="41"/>
      <c r="DPO156" s="41"/>
      <c r="DPP156" s="41"/>
      <c r="DPQ156" s="41"/>
      <c r="DPR156" s="41"/>
      <c r="DPS156" s="41"/>
      <c r="DPT156" s="41"/>
      <c r="DPU156" s="41"/>
      <c r="DPV156" s="41"/>
      <c r="DPW156" s="41"/>
      <c r="DPX156" s="41"/>
      <c r="DPY156" s="41"/>
      <c r="DPZ156" s="41"/>
      <c r="DQA156" s="41"/>
      <c r="DQB156" s="41"/>
      <c r="DQC156" s="41"/>
      <c r="DQD156" s="41"/>
      <c r="DQE156" s="41"/>
      <c r="DQF156" s="41"/>
      <c r="DQG156" s="41"/>
      <c r="DQH156" s="41"/>
      <c r="DQI156" s="41"/>
      <c r="DQJ156" s="41"/>
      <c r="DQK156" s="41"/>
      <c r="DQL156" s="41"/>
      <c r="DQM156" s="41"/>
      <c r="DQN156" s="41"/>
      <c r="DQO156" s="41"/>
      <c r="DQP156" s="41"/>
      <c r="DQQ156" s="41"/>
      <c r="DQR156" s="41"/>
      <c r="DQS156" s="41"/>
      <c r="DQT156" s="41"/>
      <c r="DQU156" s="41"/>
      <c r="DQV156" s="41"/>
      <c r="DQW156" s="41"/>
      <c r="DQX156" s="41"/>
      <c r="DQY156" s="41"/>
      <c r="DQZ156" s="41"/>
      <c r="DRA156" s="41"/>
      <c r="DRB156" s="41"/>
      <c r="DRC156" s="41"/>
      <c r="DRD156" s="41"/>
      <c r="DRE156" s="41"/>
      <c r="DRF156" s="41"/>
      <c r="DRG156" s="41"/>
      <c r="DRH156" s="41"/>
      <c r="DRI156" s="41"/>
      <c r="DRJ156" s="41"/>
      <c r="DRK156" s="41"/>
      <c r="DRL156" s="41"/>
      <c r="DRM156" s="41"/>
      <c r="DRN156" s="41"/>
      <c r="DRO156" s="41"/>
      <c r="DRP156" s="41"/>
      <c r="DRQ156" s="41"/>
      <c r="DRR156" s="41"/>
      <c r="DRS156" s="41"/>
      <c r="DRT156" s="41"/>
      <c r="DRU156" s="41"/>
      <c r="DRV156" s="41"/>
      <c r="DRW156" s="41"/>
      <c r="DRX156" s="41"/>
      <c r="DRY156" s="41"/>
      <c r="DRZ156" s="41"/>
      <c r="DSA156" s="41"/>
      <c r="DSB156" s="41"/>
      <c r="DSC156" s="41"/>
      <c r="DSD156" s="41"/>
      <c r="DSE156" s="41"/>
      <c r="DSF156" s="41"/>
      <c r="DSG156" s="41"/>
      <c r="DSH156" s="41"/>
      <c r="DSI156" s="41"/>
      <c r="DSJ156" s="41"/>
      <c r="DSK156" s="41"/>
      <c r="DSL156" s="41"/>
      <c r="DSM156" s="41"/>
      <c r="DSN156" s="41"/>
      <c r="DSO156" s="41"/>
      <c r="DSP156" s="41"/>
      <c r="DSQ156" s="41"/>
      <c r="DSR156" s="41"/>
      <c r="DSS156" s="41"/>
      <c r="DST156" s="41"/>
      <c r="DSU156" s="41"/>
      <c r="DSV156" s="41"/>
      <c r="DSW156" s="41"/>
      <c r="DSX156" s="41"/>
      <c r="DSY156" s="41"/>
      <c r="DSZ156" s="41"/>
      <c r="DTA156" s="41"/>
      <c r="DTB156" s="41"/>
      <c r="DTC156" s="41"/>
      <c r="DTD156" s="41"/>
      <c r="DTE156" s="41"/>
      <c r="DTF156" s="41"/>
      <c r="DTG156" s="41"/>
      <c r="DTH156" s="41"/>
      <c r="DTI156" s="41"/>
      <c r="DTJ156" s="41"/>
      <c r="DTK156" s="41"/>
      <c r="DTL156" s="41"/>
      <c r="DTM156" s="41"/>
      <c r="DTN156" s="41"/>
      <c r="DTO156" s="41"/>
      <c r="DTP156" s="41"/>
      <c r="DTQ156" s="41"/>
      <c r="DTR156" s="41"/>
      <c r="DTS156" s="41"/>
      <c r="DTT156" s="41"/>
      <c r="DTU156" s="41"/>
      <c r="DTV156" s="41"/>
      <c r="DTW156" s="41"/>
      <c r="DTX156" s="41"/>
      <c r="DTY156" s="41"/>
      <c r="DTZ156" s="41"/>
      <c r="DUA156" s="41"/>
      <c r="DUB156" s="41"/>
      <c r="DUC156" s="41"/>
      <c r="DUD156" s="41"/>
      <c r="DUE156" s="41"/>
      <c r="DUF156" s="41"/>
      <c r="DUG156" s="41"/>
      <c r="DUH156" s="41"/>
      <c r="DUI156" s="41"/>
      <c r="DUJ156" s="41"/>
      <c r="DUK156" s="41"/>
      <c r="DUL156" s="41"/>
      <c r="DUM156" s="41"/>
      <c r="DUN156" s="41"/>
      <c r="DUO156" s="41"/>
      <c r="DUP156" s="41"/>
      <c r="DUQ156" s="41"/>
      <c r="DUR156" s="41"/>
      <c r="DUS156" s="41"/>
      <c r="DUT156" s="41"/>
      <c r="DUU156" s="41"/>
      <c r="DUV156" s="41"/>
      <c r="DUW156" s="41"/>
      <c r="DUX156" s="41"/>
      <c r="DUY156" s="41"/>
      <c r="DUZ156" s="41"/>
      <c r="DVA156" s="41"/>
      <c r="DVB156" s="41"/>
      <c r="DVC156" s="41"/>
      <c r="DVD156" s="41"/>
      <c r="DVE156" s="41"/>
      <c r="DVF156" s="41"/>
      <c r="DVG156" s="41"/>
      <c r="DVH156" s="41"/>
      <c r="DVI156" s="41"/>
      <c r="DVJ156" s="41"/>
      <c r="DVK156" s="41"/>
      <c r="DVL156" s="41"/>
      <c r="DVM156" s="41"/>
      <c r="DVN156" s="41"/>
      <c r="DVO156" s="41"/>
      <c r="DVP156" s="41"/>
      <c r="DVQ156" s="41"/>
      <c r="DVR156" s="41"/>
      <c r="DVS156" s="41"/>
      <c r="DVT156" s="41"/>
      <c r="DVU156" s="41"/>
      <c r="DVV156" s="41"/>
      <c r="DVW156" s="41"/>
      <c r="DVX156" s="41"/>
      <c r="DVY156" s="41"/>
      <c r="DVZ156" s="41"/>
      <c r="DWA156" s="41"/>
      <c r="DWB156" s="41"/>
      <c r="DWC156" s="41"/>
      <c r="DWD156" s="41"/>
      <c r="DWE156" s="41"/>
      <c r="DWF156" s="41"/>
      <c r="DWG156" s="41"/>
      <c r="DWH156" s="41"/>
      <c r="DWI156" s="41"/>
      <c r="DWJ156" s="41"/>
      <c r="DWK156" s="41"/>
      <c r="DWL156" s="41"/>
      <c r="DWM156" s="41"/>
      <c r="DWN156" s="41"/>
      <c r="DWO156" s="41"/>
      <c r="DWP156" s="41"/>
      <c r="DWQ156" s="41"/>
      <c r="DWR156" s="41"/>
      <c r="DWS156" s="41"/>
      <c r="DWT156" s="41"/>
      <c r="DWU156" s="41"/>
      <c r="DWV156" s="41"/>
      <c r="DWW156" s="41"/>
      <c r="DWX156" s="41"/>
      <c r="DWY156" s="41"/>
      <c r="DWZ156" s="41"/>
      <c r="DXA156" s="41"/>
      <c r="DXB156" s="41"/>
      <c r="DXC156" s="41"/>
      <c r="DXD156" s="41"/>
      <c r="DXE156" s="41"/>
      <c r="DXF156" s="41"/>
      <c r="DXG156" s="41"/>
      <c r="DXH156" s="41"/>
      <c r="DXI156" s="41"/>
      <c r="DXJ156" s="41"/>
      <c r="DXK156" s="41"/>
      <c r="DXL156" s="41"/>
      <c r="DXM156" s="41"/>
      <c r="DXN156" s="41"/>
      <c r="DXO156" s="41"/>
      <c r="DXP156" s="41"/>
      <c r="DXQ156" s="41"/>
      <c r="DXR156" s="41"/>
      <c r="DXS156" s="41"/>
      <c r="DXT156" s="41"/>
      <c r="DXU156" s="41"/>
      <c r="DXV156" s="41"/>
      <c r="DXW156" s="41"/>
      <c r="DXX156" s="41"/>
      <c r="DXY156" s="41"/>
      <c r="DXZ156" s="41"/>
      <c r="DYA156" s="41"/>
      <c r="DYB156" s="41"/>
      <c r="DYC156" s="41"/>
      <c r="DYD156" s="41"/>
      <c r="DYE156" s="41"/>
      <c r="DYF156" s="41"/>
      <c r="DYG156" s="41"/>
      <c r="DYH156" s="41"/>
      <c r="DYI156" s="41"/>
      <c r="DYJ156" s="41"/>
      <c r="DYK156" s="41"/>
      <c r="DYL156" s="41"/>
      <c r="DYM156" s="41"/>
      <c r="DYN156" s="41"/>
      <c r="DYO156" s="41"/>
      <c r="DYP156" s="41"/>
      <c r="DYQ156" s="41"/>
      <c r="DYR156" s="41"/>
      <c r="DYS156" s="41"/>
      <c r="DYT156" s="41"/>
      <c r="DYU156" s="41"/>
      <c r="DYV156" s="41"/>
      <c r="DYW156" s="41"/>
      <c r="DYX156" s="41"/>
      <c r="DYY156" s="41"/>
      <c r="DYZ156" s="41"/>
      <c r="DZA156" s="41"/>
      <c r="DZB156" s="41"/>
      <c r="DZC156" s="41"/>
      <c r="DZD156" s="41"/>
      <c r="DZE156" s="41"/>
      <c r="DZF156" s="41"/>
      <c r="DZG156" s="41"/>
      <c r="DZH156" s="41"/>
      <c r="DZI156" s="41"/>
      <c r="DZJ156" s="41"/>
      <c r="DZK156" s="41"/>
      <c r="DZL156" s="41"/>
      <c r="DZM156" s="41"/>
      <c r="DZN156" s="41"/>
      <c r="DZO156" s="41"/>
      <c r="DZP156" s="41"/>
      <c r="DZQ156" s="41"/>
      <c r="DZR156" s="41"/>
      <c r="DZS156" s="41"/>
      <c r="DZT156" s="41"/>
      <c r="DZU156" s="41"/>
      <c r="DZV156" s="41"/>
      <c r="DZW156" s="41"/>
      <c r="DZX156" s="41"/>
      <c r="DZY156" s="41"/>
      <c r="DZZ156" s="41"/>
      <c r="EAA156" s="41"/>
      <c r="EAB156" s="41"/>
      <c r="EAC156" s="41"/>
      <c r="EAD156" s="41"/>
      <c r="EAE156" s="41"/>
      <c r="EAF156" s="41"/>
      <c r="EAG156" s="41"/>
      <c r="EAH156" s="41"/>
      <c r="EAI156" s="41"/>
      <c r="EAJ156" s="41"/>
      <c r="EAK156" s="41"/>
      <c r="EAL156" s="41"/>
      <c r="EAM156" s="41"/>
      <c r="EAN156" s="41"/>
      <c r="EAO156" s="41"/>
      <c r="EAP156" s="41"/>
      <c r="EAQ156" s="41"/>
      <c r="EAR156" s="41"/>
      <c r="EAS156" s="41"/>
      <c r="EAT156" s="41"/>
      <c r="EAU156" s="41"/>
      <c r="EAV156" s="41"/>
      <c r="EAW156" s="41"/>
      <c r="EAX156" s="41"/>
      <c r="EAY156" s="41"/>
      <c r="EAZ156" s="41"/>
      <c r="EBA156" s="41"/>
      <c r="EBB156" s="41"/>
      <c r="EBC156" s="41"/>
      <c r="EBD156" s="41"/>
      <c r="EBE156" s="41"/>
      <c r="EBF156" s="41"/>
      <c r="EBG156" s="41"/>
      <c r="EBH156" s="41"/>
      <c r="EBI156" s="41"/>
      <c r="EBJ156" s="41"/>
      <c r="EBK156" s="41"/>
      <c r="EBL156" s="41"/>
      <c r="EBM156" s="41"/>
      <c r="EBN156" s="41"/>
      <c r="EBO156" s="41"/>
      <c r="EBP156" s="41"/>
      <c r="EBQ156" s="41"/>
      <c r="EBR156" s="41"/>
      <c r="EBS156" s="41"/>
      <c r="EBT156" s="41"/>
      <c r="EBU156" s="41"/>
      <c r="EBV156" s="41"/>
      <c r="EBW156" s="41"/>
      <c r="EBX156" s="41"/>
      <c r="EBY156" s="41"/>
      <c r="EBZ156" s="41"/>
      <c r="ECA156" s="41"/>
      <c r="ECB156" s="41"/>
      <c r="ECC156" s="41"/>
      <c r="ECD156" s="41"/>
      <c r="ECE156" s="41"/>
      <c r="ECF156" s="41"/>
      <c r="ECG156" s="41"/>
      <c r="ECH156" s="41"/>
      <c r="ECI156" s="41"/>
      <c r="ECJ156" s="41"/>
      <c r="ECK156" s="41"/>
      <c r="ECL156" s="41"/>
      <c r="ECM156" s="41"/>
      <c r="ECN156" s="41"/>
      <c r="ECO156" s="41"/>
      <c r="ECP156" s="41"/>
      <c r="ECQ156" s="41"/>
      <c r="ECR156" s="41"/>
      <c r="ECS156" s="41"/>
      <c r="ECT156" s="41"/>
      <c r="ECU156" s="41"/>
      <c r="ECV156" s="41"/>
      <c r="ECW156" s="41"/>
      <c r="ECX156" s="41"/>
      <c r="ECY156" s="41"/>
      <c r="ECZ156" s="41"/>
      <c r="EDA156" s="41"/>
      <c r="EDB156" s="41"/>
      <c r="EDC156" s="41"/>
      <c r="EDD156" s="41"/>
      <c r="EDE156" s="41"/>
      <c r="EDF156" s="41"/>
      <c r="EDG156" s="41"/>
      <c r="EDH156" s="41"/>
      <c r="EDI156" s="41"/>
      <c r="EDJ156" s="41"/>
      <c r="EDK156" s="41"/>
      <c r="EDL156" s="41"/>
      <c r="EDM156" s="41"/>
      <c r="EDN156" s="41"/>
      <c r="EDO156" s="41"/>
      <c r="EDP156" s="41"/>
      <c r="EDQ156" s="41"/>
      <c r="EDR156" s="41"/>
      <c r="EDS156" s="41"/>
      <c r="EDT156" s="41"/>
      <c r="EDU156" s="41"/>
      <c r="EDV156" s="41"/>
      <c r="EDW156" s="41"/>
      <c r="EDX156" s="41"/>
      <c r="EDY156" s="41"/>
      <c r="EDZ156" s="41"/>
      <c r="EEA156" s="41"/>
      <c r="EEB156" s="41"/>
      <c r="EEC156" s="41"/>
      <c r="EED156" s="41"/>
      <c r="EEE156" s="41"/>
      <c r="EEF156" s="41"/>
      <c r="EEG156" s="41"/>
      <c r="EEH156" s="41"/>
      <c r="EEI156" s="41"/>
      <c r="EEJ156" s="41"/>
      <c r="EEK156" s="41"/>
      <c r="EEL156" s="41"/>
      <c r="EEM156" s="41"/>
      <c r="EEN156" s="41"/>
      <c r="EEO156" s="41"/>
      <c r="EEP156" s="41"/>
      <c r="EEQ156" s="41"/>
      <c r="EER156" s="41"/>
      <c r="EES156" s="41"/>
      <c r="EET156" s="41"/>
      <c r="EEU156" s="41"/>
      <c r="EEV156" s="41"/>
      <c r="EEW156" s="41"/>
      <c r="EEX156" s="41"/>
      <c r="EEY156" s="41"/>
      <c r="EEZ156" s="41"/>
      <c r="EFA156" s="41"/>
      <c r="EFB156" s="41"/>
      <c r="EFC156" s="41"/>
      <c r="EFD156" s="41"/>
      <c r="EFE156" s="41"/>
      <c r="EFF156" s="41"/>
      <c r="EFG156" s="41"/>
      <c r="EFH156" s="41"/>
      <c r="EFI156" s="41"/>
      <c r="EFJ156" s="41"/>
      <c r="EFK156" s="41"/>
      <c r="EFL156" s="41"/>
      <c r="EFM156" s="41"/>
      <c r="EFN156" s="41"/>
      <c r="EFO156" s="41"/>
      <c r="EFP156" s="41"/>
      <c r="EFQ156" s="41"/>
      <c r="EFR156" s="41"/>
      <c r="EFS156" s="41"/>
      <c r="EFT156" s="41"/>
      <c r="EFU156" s="41"/>
      <c r="EFV156" s="41"/>
      <c r="EFW156" s="41"/>
      <c r="EFX156" s="41"/>
      <c r="EFY156" s="41"/>
      <c r="EFZ156" s="41"/>
      <c r="EGA156" s="41"/>
      <c r="EGB156" s="41"/>
      <c r="EGC156" s="41"/>
      <c r="EGD156" s="41"/>
      <c r="EGE156" s="41"/>
      <c r="EGF156" s="41"/>
      <c r="EGG156" s="41"/>
      <c r="EGH156" s="41"/>
      <c r="EGI156" s="41"/>
      <c r="EGJ156" s="41"/>
      <c r="EGK156" s="41"/>
      <c r="EGL156" s="41"/>
      <c r="EGM156" s="41"/>
      <c r="EGN156" s="41"/>
      <c r="EGO156" s="41"/>
      <c r="EGP156" s="41"/>
      <c r="EGQ156" s="41"/>
      <c r="EGR156" s="41"/>
      <c r="EGS156" s="41"/>
      <c r="EGT156" s="41"/>
      <c r="EGU156" s="41"/>
      <c r="EGV156" s="41"/>
      <c r="EGW156" s="41"/>
      <c r="EGX156" s="41"/>
      <c r="EGY156" s="41"/>
      <c r="EGZ156" s="41"/>
      <c r="EHA156" s="41"/>
      <c r="EHB156" s="41"/>
      <c r="EHC156" s="41"/>
      <c r="EHD156" s="41"/>
      <c r="EHE156" s="41"/>
      <c r="EHF156" s="41"/>
      <c r="EHG156" s="41"/>
      <c r="EHH156" s="41"/>
      <c r="EHI156" s="41"/>
      <c r="EHJ156" s="41"/>
      <c r="EHK156" s="41"/>
      <c r="EHL156" s="41"/>
      <c r="EHM156" s="41"/>
      <c r="EHN156" s="41"/>
      <c r="EHO156" s="41"/>
      <c r="EHP156" s="41"/>
      <c r="EHQ156" s="41"/>
      <c r="EHR156" s="41"/>
      <c r="EHS156" s="41"/>
      <c r="EHT156" s="41"/>
      <c r="EHU156" s="41"/>
      <c r="EHV156" s="41"/>
      <c r="EHW156" s="41"/>
      <c r="EHX156" s="41"/>
      <c r="EHY156" s="41"/>
      <c r="EHZ156" s="41"/>
      <c r="EIA156" s="41"/>
      <c r="EIB156" s="41"/>
      <c r="EIC156" s="41"/>
      <c r="EID156" s="41"/>
      <c r="EIE156" s="41"/>
      <c r="EIF156" s="41"/>
      <c r="EIG156" s="41"/>
      <c r="EIH156" s="41"/>
      <c r="EII156" s="41"/>
      <c r="EIJ156" s="41"/>
      <c r="EIK156" s="41"/>
      <c r="EIL156" s="41"/>
      <c r="EIM156" s="41"/>
      <c r="EIN156" s="41"/>
      <c r="EIO156" s="41"/>
      <c r="EIP156" s="41"/>
      <c r="EIQ156" s="41"/>
      <c r="EIR156" s="41"/>
      <c r="EIS156" s="41"/>
      <c r="EIT156" s="41"/>
      <c r="EIU156" s="41"/>
      <c r="EIV156" s="41"/>
      <c r="EIW156" s="41"/>
      <c r="EIX156" s="41"/>
      <c r="EIY156" s="41"/>
      <c r="EIZ156" s="41"/>
      <c r="EJA156" s="41"/>
      <c r="EJB156" s="41"/>
      <c r="EJC156" s="41"/>
      <c r="EJD156" s="41"/>
      <c r="EJE156" s="41"/>
      <c r="EJF156" s="41"/>
      <c r="EJG156" s="41"/>
      <c r="EJH156" s="41"/>
      <c r="EJI156" s="41"/>
      <c r="EJJ156" s="41"/>
      <c r="EJK156" s="41"/>
      <c r="EJL156" s="41"/>
      <c r="EJM156" s="41"/>
      <c r="EJN156" s="41"/>
      <c r="EJO156" s="41"/>
      <c r="EJP156" s="41"/>
      <c r="EJQ156" s="41"/>
      <c r="EJR156" s="41"/>
      <c r="EJS156" s="41"/>
      <c r="EJT156" s="41"/>
      <c r="EJU156" s="41"/>
      <c r="EJV156" s="41"/>
      <c r="EJW156" s="41"/>
      <c r="EJX156" s="41"/>
      <c r="EJY156" s="41"/>
      <c r="EJZ156" s="41"/>
      <c r="EKA156" s="41"/>
      <c r="EKB156" s="41"/>
      <c r="EKC156" s="41"/>
      <c r="EKD156" s="41"/>
      <c r="EKE156" s="41"/>
      <c r="EKF156" s="41"/>
      <c r="EKG156" s="41"/>
      <c r="EKH156" s="41"/>
      <c r="EKI156" s="41"/>
      <c r="EKJ156" s="41"/>
      <c r="EKK156" s="41"/>
      <c r="EKL156" s="41"/>
      <c r="EKM156" s="41"/>
      <c r="EKN156" s="41"/>
      <c r="EKO156" s="41"/>
      <c r="EKP156" s="41"/>
      <c r="EKQ156" s="41"/>
      <c r="EKR156" s="41"/>
      <c r="EKS156" s="41"/>
      <c r="EKT156" s="41"/>
      <c r="EKU156" s="41"/>
      <c r="EKV156" s="41"/>
      <c r="EKW156" s="41"/>
      <c r="EKX156" s="41"/>
      <c r="EKY156" s="41"/>
      <c r="EKZ156" s="41"/>
      <c r="ELA156" s="41"/>
      <c r="ELB156" s="41"/>
      <c r="ELC156" s="41"/>
      <c r="ELD156" s="41"/>
      <c r="ELE156" s="41"/>
      <c r="ELF156" s="41"/>
      <c r="ELG156" s="41"/>
      <c r="ELH156" s="41"/>
      <c r="ELI156" s="41"/>
      <c r="ELJ156" s="41"/>
      <c r="ELK156" s="41"/>
      <c r="ELL156" s="41"/>
      <c r="ELM156" s="41"/>
      <c r="ELN156" s="41"/>
      <c r="ELO156" s="41"/>
      <c r="ELP156" s="41"/>
      <c r="ELQ156" s="41"/>
      <c r="ELR156" s="41"/>
      <c r="ELS156" s="41"/>
      <c r="ELT156" s="41"/>
      <c r="ELU156" s="41"/>
      <c r="ELV156" s="41"/>
      <c r="ELW156" s="41"/>
      <c r="ELX156" s="41"/>
      <c r="ELY156" s="41"/>
      <c r="ELZ156" s="41"/>
      <c r="EMA156" s="41"/>
      <c r="EMB156" s="41"/>
      <c r="EMC156" s="41"/>
      <c r="EMD156" s="41"/>
      <c r="EME156" s="41"/>
      <c r="EMF156" s="41"/>
      <c r="EMG156" s="41"/>
      <c r="EMH156" s="41"/>
      <c r="EMI156" s="41"/>
      <c r="EMJ156" s="41"/>
      <c r="EMK156" s="41"/>
      <c r="EML156" s="41"/>
      <c r="EMM156" s="41"/>
      <c r="EMN156" s="41"/>
      <c r="EMO156" s="41"/>
      <c r="EMP156" s="41"/>
      <c r="EMQ156" s="41"/>
      <c r="EMR156" s="41"/>
      <c r="EMS156" s="41"/>
      <c r="EMT156" s="41"/>
      <c r="EMU156" s="41"/>
      <c r="EMV156" s="41"/>
      <c r="EMW156" s="41"/>
      <c r="EMX156" s="41"/>
      <c r="EMY156" s="41"/>
      <c r="EMZ156" s="41"/>
      <c r="ENA156" s="41"/>
      <c r="ENB156" s="41"/>
      <c r="ENC156" s="41"/>
      <c r="END156" s="41"/>
      <c r="ENE156" s="41"/>
      <c r="ENF156" s="41"/>
      <c r="ENG156" s="41"/>
      <c r="ENH156" s="41"/>
      <c r="ENI156" s="41"/>
      <c r="ENJ156" s="41"/>
      <c r="ENK156" s="41"/>
      <c r="ENL156" s="41"/>
      <c r="ENM156" s="41"/>
      <c r="ENN156" s="41"/>
      <c r="ENO156" s="41"/>
      <c r="ENP156" s="41"/>
      <c r="ENQ156" s="41"/>
      <c r="ENR156" s="41"/>
      <c r="ENS156" s="41"/>
      <c r="ENT156" s="41"/>
      <c r="ENU156" s="41"/>
      <c r="ENV156" s="41"/>
      <c r="ENW156" s="41"/>
      <c r="ENX156" s="41"/>
      <c r="ENY156" s="41"/>
      <c r="ENZ156" s="41"/>
      <c r="EOA156" s="41"/>
      <c r="EOB156" s="41"/>
      <c r="EOC156" s="41"/>
      <c r="EOD156" s="41"/>
      <c r="EOE156" s="41"/>
      <c r="EOF156" s="41"/>
      <c r="EOG156" s="41"/>
      <c r="EOH156" s="41"/>
      <c r="EOI156" s="41"/>
      <c r="EOJ156" s="41"/>
      <c r="EOK156" s="41"/>
      <c r="EOL156" s="41"/>
      <c r="EOM156" s="41"/>
      <c r="EON156" s="41"/>
      <c r="EOO156" s="41"/>
      <c r="EOP156" s="41"/>
      <c r="EOQ156" s="41"/>
      <c r="EOR156" s="41"/>
      <c r="EOS156" s="41"/>
      <c r="EOT156" s="41"/>
      <c r="EOU156" s="41"/>
      <c r="EOV156" s="41"/>
      <c r="EOW156" s="41"/>
      <c r="EOX156" s="41"/>
      <c r="EOY156" s="41"/>
      <c r="EOZ156" s="41"/>
      <c r="EPA156" s="41"/>
      <c r="EPB156" s="41"/>
      <c r="EPC156" s="41"/>
      <c r="EPD156" s="41"/>
      <c r="EPE156" s="41"/>
      <c r="EPF156" s="41"/>
      <c r="EPG156" s="41"/>
      <c r="EPH156" s="41"/>
      <c r="EPI156" s="41"/>
      <c r="EPJ156" s="41"/>
      <c r="EPK156" s="41"/>
      <c r="EPL156" s="41"/>
      <c r="EPM156" s="41"/>
      <c r="EPN156" s="41"/>
      <c r="EPO156" s="41"/>
      <c r="EPP156" s="41"/>
      <c r="EPQ156" s="41"/>
      <c r="EPR156" s="41"/>
      <c r="EPS156" s="41"/>
      <c r="EPT156" s="41"/>
      <c r="EPU156" s="41"/>
      <c r="EPV156" s="41"/>
      <c r="EPW156" s="41"/>
      <c r="EPX156" s="41"/>
      <c r="EPY156" s="41"/>
      <c r="EPZ156" s="41"/>
      <c r="EQA156" s="41"/>
      <c r="EQB156" s="41"/>
      <c r="EQC156" s="41"/>
      <c r="EQD156" s="41"/>
      <c r="EQE156" s="41"/>
      <c r="EQF156" s="41"/>
      <c r="EQG156" s="41"/>
      <c r="EQH156" s="41"/>
      <c r="EQI156" s="41"/>
      <c r="EQJ156" s="41"/>
      <c r="EQK156" s="41"/>
      <c r="EQL156" s="41"/>
      <c r="EQM156" s="41"/>
      <c r="EQN156" s="41"/>
      <c r="EQO156" s="41"/>
      <c r="EQP156" s="41"/>
      <c r="EQQ156" s="41"/>
      <c r="EQR156" s="41"/>
      <c r="EQS156" s="41"/>
      <c r="EQT156" s="41"/>
      <c r="EQU156" s="41"/>
      <c r="EQV156" s="41"/>
      <c r="EQW156" s="41"/>
      <c r="EQX156" s="41"/>
      <c r="EQY156" s="41"/>
      <c r="EQZ156" s="41"/>
      <c r="ERA156" s="41"/>
      <c r="ERB156" s="41"/>
      <c r="ERC156" s="41"/>
      <c r="ERD156" s="41"/>
      <c r="ERE156" s="41"/>
      <c r="ERF156" s="41"/>
      <c r="ERG156" s="41"/>
      <c r="ERH156" s="41"/>
      <c r="ERI156" s="41"/>
      <c r="ERJ156" s="41"/>
      <c r="ERK156" s="41"/>
      <c r="ERL156" s="41"/>
      <c r="ERM156" s="41"/>
      <c r="ERN156" s="41"/>
      <c r="ERO156" s="41"/>
      <c r="ERP156" s="41"/>
      <c r="ERQ156" s="41"/>
      <c r="ERR156" s="41"/>
      <c r="ERS156" s="41"/>
      <c r="ERT156" s="41"/>
      <c r="ERU156" s="41"/>
      <c r="ERV156" s="41"/>
      <c r="ERW156" s="41"/>
      <c r="ERX156" s="41"/>
      <c r="ERY156" s="41"/>
      <c r="ERZ156" s="41"/>
      <c r="ESA156" s="41"/>
      <c r="ESB156" s="41"/>
      <c r="ESC156" s="41"/>
      <c r="ESD156" s="41"/>
      <c r="ESE156" s="41"/>
      <c r="ESF156" s="41"/>
      <c r="ESG156" s="41"/>
      <c r="ESH156" s="41"/>
      <c r="ESI156" s="41"/>
      <c r="ESJ156" s="41"/>
      <c r="ESK156" s="41"/>
      <c r="ESL156" s="41"/>
      <c r="ESM156" s="41"/>
      <c r="ESN156" s="41"/>
      <c r="ESO156" s="41"/>
      <c r="ESP156" s="41"/>
      <c r="ESQ156" s="41"/>
      <c r="ESR156" s="41"/>
      <c r="ESS156" s="41"/>
      <c r="EST156" s="41"/>
      <c r="ESU156" s="41"/>
      <c r="ESV156" s="41"/>
      <c r="ESW156" s="41"/>
      <c r="ESX156" s="41"/>
      <c r="ESY156" s="41"/>
      <c r="ESZ156" s="41"/>
      <c r="ETA156" s="41"/>
      <c r="ETB156" s="41"/>
      <c r="ETC156" s="41"/>
      <c r="ETD156" s="41"/>
      <c r="ETE156" s="41"/>
      <c r="ETF156" s="41"/>
      <c r="ETG156" s="41"/>
      <c r="ETH156" s="41"/>
      <c r="ETI156" s="41"/>
      <c r="ETJ156" s="41"/>
      <c r="ETK156" s="41"/>
      <c r="ETL156" s="41"/>
      <c r="ETM156" s="41"/>
      <c r="ETN156" s="41"/>
      <c r="ETO156" s="41"/>
      <c r="ETP156" s="41"/>
      <c r="ETQ156" s="41"/>
      <c r="ETR156" s="41"/>
      <c r="ETS156" s="41"/>
      <c r="ETT156" s="41"/>
      <c r="ETU156" s="41"/>
      <c r="ETV156" s="41"/>
      <c r="ETW156" s="41"/>
      <c r="ETX156" s="41"/>
      <c r="ETY156" s="41"/>
      <c r="ETZ156" s="41"/>
      <c r="EUA156" s="41"/>
      <c r="EUB156" s="41"/>
      <c r="EUC156" s="41"/>
      <c r="EUD156" s="41"/>
      <c r="EUE156" s="41"/>
      <c r="EUF156" s="41"/>
      <c r="EUG156" s="41"/>
      <c r="EUH156" s="41"/>
      <c r="EUI156" s="41"/>
      <c r="EUJ156" s="41"/>
      <c r="EUK156" s="41"/>
      <c r="EUL156" s="41"/>
      <c r="EUM156" s="41"/>
      <c r="EUN156" s="41"/>
      <c r="EUO156" s="41"/>
      <c r="EUP156" s="41"/>
      <c r="EUQ156" s="41"/>
      <c r="EUR156" s="41"/>
      <c r="EUS156" s="41"/>
      <c r="EUT156" s="41"/>
      <c r="EUU156" s="41"/>
      <c r="EUV156" s="41"/>
      <c r="EUW156" s="41"/>
      <c r="EUX156" s="41"/>
      <c r="EUY156" s="41"/>
      <c r="EUZ156" s="41"/>
      <c r="EVA156" s="41"/>
      <c r="EVB156" s="41"/>
      <c r="EVC156" s="41"/>
      <c r="EVD156" s="41"/>
      <c r="EVE156" s="41"/>
      <c r="EVF156" s="41"/>
      <c r="EVG156" s="41"/>
      <c r="EVH156" s="41"/>
      <c r="EVI156" s="41"/>
      <c r="EVJ156" s="41"/>
      <c r="EVK156" s="41"/>
      <c r="EVL156" s="41"/>
      <c r="EVM156" s="41"/>
      <c r="EVN156" s="41"/>
      <c r="EVO156" s="41"/>
      <c r="EVP156" s="41"/>
      <c r="EVQ156" s="41"/>
      <c r="EVR156" s="41"/>
      <c r="EVS156" s="41"/>
      <c r="EVT156" s="41"/>
      <c r="EVU156" s="41"/>
      <c r="EVV156" s="41"/>
      <c r="EVW156" s="41"/>
      <c r="EVX156" s="41"/>
      <c r="EVY156" s="41"/>
      <c r="EVZ156" s="41"/>
      <c r="EWA156" s="41"/>
      <c r="EWB156" s="41"/>
      <c r="EWC156" s="41"/>
      <c r="EWD156" s="41"/>
      <c r="EWE156" s="41"/>
      <c r="EWF156" s="41"/>
      <c r="EWG156" s="41"/>
      <c r="EWH156" s="41"/>
      <c r="EWI156" s="41"/>
      <c r="EWJ156" s="41"/>
      <c r="EWK156" s="41"/>
      <c r="EWL156" s="41"/>
      <c r="EWM156" s="41"/>
      <c r="EWN156" s="41"/>
      <c r="EWO156" s="41"/>
      <c r="EWP156" s="41"/>
      <c r="EWQ156" s="41"/>
      <c r="EWR156" s="41"/>
      <c r="EWS156" s="41"/>
      <c r="EWT156" s="41"/>
      <c r="EWU156" s="41"/>
      <c r="EWV156" s="41"/>
      <c r="EWW156" s="41"/>
      <c r="EWX156" s="41"/>
      <c r="EWY156" s="41"/>
      <c r="EWZ156" s="41"/>
      <c r="EXA156" s="41"/>
      <c r="EXB156" s="41"/>
      <c r="EXC156" s="41"/>
      <c r="EXD156" s="41"/>
      <c r="EXE156" s="41"/>
      <c r="EXF156" s="41"/>
      <c r="EXG156" s="41"/>
      <c r="EXH156" s="41"/>
      <c r="EXI156" s="41"/>
      <c r="EXJ156" s="41"/>
      <c r="EXK156" s="41"/>
      <c r="EXL156" s="41"/>
      <c r="EXM156" s="41"/>
      <c r="EXN156" s="41"/>
      <c r="EXO156" s="41"/>
      <c r="EXP156" s="41"/>
      <c r="EXQ156" s="41"/>
      <c r="EXR156" s="41"/>
      <c r="EXS156" s="41"/>
      <c r="EXT156" s="41"/>
      <c r="EXU156" s="41"/>
      <c r="EXV156" s="41"/>
      <c r="EXW156" s="41"/>
      <c r="EXX156" s="41"/>
      <c r="EXY156" s="41"/>
      <c r="EXZ156" s="41"/>
      <c r="EYA156" s="41"/>
      <c r="EYB156" s="41"/>
      <c r="EYC156" s="41"/>
      <c r="EYD156" s="41"/>
      <c r="EYE156" s="41"/>
      <c r="EYF156" s="41"/>
      <c r="EYG156" s="41"/>
      <c r="EYH156" s="41"/>
      <c r="EYI156" s="41"/>
      <c r="EYJ156" s="41"/>
      <c r="EYK156" s="41"/>
      <c r="EYL156" s="41"/>
      <c r="EYM156" s="41"/>
      <c r="EYN156" s="41"/>
      <c r="EYO156" s="41"/>
      <c r="EYP156" s="41"/>
      <c r="EYQ156" s="41"/>
      <c r="EYR156" s="41"/>
      <c r="EYS156" s="41"/>
      <c r="EYT156" s="41"/>
      <c r="EYU156" s="41"/>
      <c r="EYV156" s="41"/>
      <c r="EYW156" s="41"/>
      <c r="EYX156" s="41"/>
      <c r="EYY156" s="41"/>
      <c r="EYZ156" s="41"/>
      <c r="EZA156" s="41"/>
      <c r="EZB156" s="41"/>
      <c r="EZC156" s="41"/>
      <c r="EZD156" s="41"/>
      <c r="EZE156" s="41"/>
      <c r="EZF156" s="41"/>
      <c r="EZG156" s="41"/>
      <c r="EZH156" s="41"/>
      <c r="EZI156" s="41"/>
      <c r="EZJ156" s="41"/>
      <c r="EZK156" s="41"/>
      <c r="EZL156" s="41"/>
      <c r="EZM156" s="41"/>
      <c r="EZN156" s="41"/>
      <c r="EZO156" s="41"/>
      <c r="EZP156" s="41"/>
      <c r="EZQ156" s="41"/>
      <c r="EZR156" s="41"/>
      <c r="EZS156" s="41"/>
      <c r="EZT156" s="41"/>
      <c r="EZU156" s="41"/>
      <c r="EZV156" s="41"/>
      <c r="EZW156" s="41"/>
      <c r="EZX156" s="41"/>
      <c r="EZY156" s="41"/>
      <c r="EZZ156" s="41"/>
      <c r="FAA156" s="41"/>
      <c r="FAB156" s="41"/>
      <c r="FAC156" s="41"/>
      <c r="FAD156" s="41"/>
      <c r="FAE156" s="41"/>
      <c r="FAF156" s="41"/>
      <c r="FAG156" s="41"/>
      <c r="FAH156" s="41"/>
      <c r="FAI156" s="41"/>
      <c r="FAJ156" s="41"/>
      <c r="FAK156" s="41"/>
      <c r="FAL156" s="41"/>
      <c r="FAM156" s="41"/>
      <c r="FAN156" s="41"/>
      <c r="FAO156" s="41"/>
      <c r="FAP156" s="41"/>
      <c r="FAQ156" s="41"/>
      <c r="FAR156" s="41"/>
      <c r="FAS156" s="41"/>
      <c r="FAT156" s="41"/>
      <c r="FAU156" s="41"/>
      <c r="FAV156" s="41"/>
      <c r="FAW156" s="41"/>
      <c r="FAX156" s="41"/>
      <c r="FAY156" s="41"/>
      <c r="FAZ156" s="41"/>
      <c r="FBA156" s="41"/>
      <c r="FBB156" s="41"/>
      <c r="FBC156" s="41"/>
      <c r="FBD156" s="41"/>
      <c r="FBE156" s="41"/>
      <c r="FBF156" s="41"/>
      <c r="FBG156" s="41"/>
      <c r="FBH156" s="41"/>
      <c r="FBI156" s="41"/>
      <c r="FBJ156" s="41"/>
      <c r="FBK156" s="41"/>
      <c r="FBL156" s="41"/>
      <c r="FBM156" s="41"/>
      <c r="FBN156" s="41"/>
      <c r="FBO156" s="41"/>
      <c r="FBP156" s="41"/>
      <c r="FBQ156" s="41"/>
      <c r="FBR156" s="41"/>
      <c r="FBS156" s="41"/>
      <c r="FBT156" s="41"/>
      <c r="FBU156" s="41"/>
      <c r="FBV156" s="41"/>
      <c r="FBW156" s="41"/>
      <c r="FBX156" s="41"/>
      <c r="FBY156" s="41"/>
      <c r="FBZ156" s="41"/>
      <c r="FCA156" s="41"/>
      <c r="FCB156" s="41"/>
      <c r="FCC156" s="41"/>
      <c r="FCD156" s="41"/>
      <c r="FCE156" s="41"/>
      <c r="FCF156" s="41"/>
      <c r="FCG156" s="41"/>
      <c r="FCH156" s="41"/>
      <c r="FCI156" s="41"/>
      <c r="FCJ156" s="41"/>
      <c r="FCK156" s="41"/>
      <c r="FCL156" s="41"/>
      <c r="FCM156" s="41"/>
      <c r="FCN156" s="41"/>
      <c r="FCO156" s="41"/>
      <c r="FCP156" s="41"/>
      <c r="FCQ156" s="41"/>
      <c r="FCR156" s="41"/>
      <c r="FCS156" s="41"/>
      <c r="FCT156" s="41"/>
      <c r="FCU156" s="41"/>
      <c r="FCV156" s="41"/>
      <c r="FCW156" s="41"/>
      <c r="FCX156" s="41"/>
      <c r="FCY156" s="41"/>
      <c r="FCZ156" s="41"/>
      <c r="FDA156" s="41"/>
      <c r="FDB156" s="41"/>
      <c r="FDC156" s="41"/>
      <c r="FDD156" s="41"/>
      <c r="FDE156" s="41"/>
      <c r="FDF156" s="41"/>
      <c r="FDG156" s="41"/>
      <c r="FDH156" s="41"/>
      <c r="FDI156" s="41"/>
      <c r="FDJ156" s="41"/>
      <c r="FDK156" s="41"/>
      <c r="FDL156" s="41"/>
      <c r="FDM156" s="41"/>
      <c r="FDN156" s="41"/>
      <c r="FDO156" s="41"/>
      <c r="FDP156" s="41"/>
      <c r="FDQ156" s="41"/>
      <c r="FDR156" s="41"/>
      <c r="FDS156" s="41"/>
      <c r="FDT156" s="41"/>
      <c r="FDU156" s="41"/>
      <c r="FDV156" s="41"/>
      <c r="FDW156" s="41"/>
      <c r="FDX156" s="41"/>
      <c r="FDY156" s="41"/>
      <c r="FDZ156" s="41"/>
      <c r="FEA156" s="41"/>
      <c r="FEB156" s="41"/>
      <c r="FEC156" s="41"/>
      <c r="FED156" s="41"/>
      <c r="FEE156" s="41"/>
      <c r="FEF156" s="41"/>
      <c r="FEG156" s="41"/>
      <c r="FEH156" s="41"/>
      <c r="FEI156" s="41"/>
      <c r="FEJ156" s="41"/>
      <c r="FEK156" s="41"/>
      <c r="FEL156" s="41"/>
      <c r="FEM156" s="41"/>
      <c r="FEN156" s="41"/>
      <c r="FEO156" s="41"/>
      <c r="FEP156" s="41"/>
      <c r="FEQ156" s="41"/>
      <c r="FER156" s="41"/>
      <c r="FES156" s="41"/>
      <c r="FET156" s="41"/>
      <c r="FEU156" s="41"/>
      <c r="FEV156" s="41"/>
      <c r="FEW156" s="41"/>
      <c r="FEX156" s="41"/>
      <c r="FEY156" s="41"/>
      <c r="FEZ156" s="41"/>
      <c r="FFA156" s="41"/>
      <c r="FFB156" s="41"/>
      <c r="FFC156" s="41"/>
      <c r="FFD156" s="41"/>
      <c r="FFE156" s="41"/>
      <c r="FFF156" s="41"/>
      <c r="FFG156" s="41"/>
      <c r="FFH156" s="41"/>
      <c r="FFI156" s="41"/>
      <c r="FFJ156" s="41"/>
      <c r="FFK156" s="41"/>
      <c r="FFL156" s="41"/>
      <c r="FFM156" s="41"/>
      <c r="FFN156" s="41"/>
      <c r="FFO156" s="41"/>
      <c r="FFP156" s="41"/>
      <c r="FFQ156" s="41"/>
      <c r="FFR156" s="41"/>
      <c r="FFS156" s="41"/>
      <c r="FFT156" s="41"/>
      <c r="FFU156" s="41"/>
      <c r="FFV156" s="41"/>
      <c r="FFW156" s="41"/>
      <c r="FFX156" s="41"/>
      <c r="FFY156" s="41"/>
      <c r="FFZ156" s="41"/>
      <c r="FGA156" s="41"/>
      <c r="FGB156" s="41"/>
      <c r="FGC156" s="41"/>
      <c r="FGD156" s="41"/>
      <c r="FGE156" s="41"/>
      <c r="FGF156" s="41"/>
      <c r="FGG156" s="41"/>
      <c r="FGH156" s="41"/>
      <c r="FGI156" s="41"/>
      <c r="FGJ156" s="41"/>
      <c r="FGK156" s="41"/>
      <c r="FGL156" s="41"/>
      <c r="FGM156" s="41"/>
      <c r="FGN156" s="41"/>
      <c r="FGO156" s="41"/>
      <c r="FGP156" s="41"/>
      <c r="FGQ156" s="41"/>
      <c r="FGR156" s="41"/>
      <c r="FGS156" s="41"/>
      <c r="FGT156" s="41"/>
      <c r="FGU156" s="41"/>
      <c r="FGV156" s="41"/>
      <c r="FGW156" s="41"/>
      <c r="FGX156" s="41"/>
      <c r="FGY156" s="41"/>
      <c r="FGZ156" s="41"/>
      <c r="FHA156" s="41"/>
      <c r="FHB156" s="41"/>
      <c r="FHC156" s="41"/>
      <c r="FHD156" s="41"/>
      <c r="FHE156" s="41"/>
      <c r="FHF156" s="41"/>
      <c r="FHG156" s="41"/>
      <c r="FHH156" s="41"/>
      <c r="FHI156" s="41"/>
      <c r="FHJ156" s="41"/>
      <c r="FHK156" s="41"/>
      <c r="FHL156" s="41"/>
      <c r="FHM156" s="41"/>
      <c r="FHN156" s="41"/>
      <c r="FHO156" s="41"/>
      <c r="FHP156" s="41"/>
      <c r="FHQ156" s="41"/>
      <c r="FHR156" s="41"/>
      <c r="FHS156" s="41"/>
      <c r="FHT156" s="41"/>
      <c r="FHU156" s="41"/>
      <c r="FHV156" s="41"/>
      <c r="FHW156" s="41"/>
      <c r="FHX156" s="41"/>
      <c r="FHY156" s="41"/>
      <c r="FHZ156" s="41"/>
      <c r="FIA156" s="41"/>
      <c r="FIB156" s="41"/>
      <c r="FIC156" s="41"/>
      <c r="FID156" s="41"/>
      <c r="FIE156" s="41"/>
      <c r="FIF156" s="41"/>
      <c r="FIG156" s="41"/>
      <c r="FIH156" s="41"/>
      <c r="FII156" s="41"/>
      <c r="FIJ156" s="41"/>
      <c r="FIK156" s="41"/>
      <c r="FIL156" s="41"/>
      <c r="FIM156" s="41"/>
      <c r="FIN156" s="41"/>
      <c r="FIO156" s="41"/>
      <c r="FIP156" s="41"/>
      <c r="FIQ156" s="41"/>
      <c r="FIR156" s="41"/>
      <c r="FIS156" s="41"/>
      <c r="FIT156" s="41"/>
      <c r="FIU156" s="41"/>
      <c r="FIV156" s="41"/>
      <c r="FIW156" s="41"/>
      <c r="FIX156" s="41"/>
      <c r="FIY156" s="41"/>
      <c r="FIZ156" s="41"/>
      <c r="FJA156" s="41"/>
      <c r="FJB156" s="41"/>
      <c r="FJC156" s="41"/>
      <c r="FJD156" s="41"/>
      <c r="FJE156" s="41"/>
      <c r="FJF156" s="41"/>
      <c r="FJG156" s="41"/>
      <c r="FJH156" s="41"/>
      <c r="FJI156" s="41"/>
      <c r="FJJ156" s="41"/>
      <c r="FJK156" s="41"/>
      <c r="FJL156" s="41"/>
      <c r="FJM156" s="41"/>
      <c r="FJN156" s="41"/>
      <c r="FJO156" s="41"/>
      <c r="FJP156" s="41"/>
      <c r="FJQ156" s="41"/>
      <c r="FJR156" s="41"/>
      <c r="FJS156" s="41"/>
      <c r="FJT156" s="41"/>
      <c r="FJU156" s="41"/>
      <c r="FJV156" s="41"/>
      <c r="FJW156" s="41"/>
      <c r="FJX156" s="41"/>
      <c r="FJY156" s="41"/>
      <c r="FJZ156" s="41"/>
      <c r="FKA156" s="41"/>
      <c r="FKB156" s="41"/>
      <c r="FKC156" s="41"/>
      <c r="FKD156" s="41"/>
      <c r="FKE156" s="41"/>
      <c r="FKF156" s="41"/>
      <c r="FKG156" s="41"/>
      <c r="FKH156" s="41"/>
      <c r="FKI156" s="41"/>
      <c r="FKJ156" s="41"/>
      <c r="FKK156" s="41"/>
      <c r="FKL156" s="41"/>
      <c r="FKM156" s="41"/>
      <c r="FKN156" s="41"/>
      <c r="FKO156" s="41"/>
      <c r="FKP156" s="41"/>
      <c r="FKQ156" s="41"/>
      <c r="FKR156" s="41"/>
      <c r="FKS156" s="41"/>
      <c r="FKT156" s="41"/>
      <c r="FKU156" s="41"/>
      <c r="FKV156" s="41"/>
      <c r="FKW156" s="41"/>
      <c r="FKX156" s="41"/>
      <c r="FKY156" s="41"/>
      <c r="FKZ156" s="41"/>
      <c r="FLA156" s="41"/>
      <c r="FLB156" s="41"/>
      <c r="FLC156" s="41"/>
      <c r="FLD156" s="41"/>
      <c r="FLE156" s="41"/>
      <c r="FLF156" s="41"/>
      <c r="FLG156" s="41"/>
      <c r="FLH156" s="41"/>
      <c r="FLI156" s="41"/>
      <c r="FLJ156" s="41"/>
      <c r="FLK156" s="41"/>
      <c r="FLL156" s="41"/>
      <c r="FLM156" s="41"/>
      <c r="FLN156" s="41"/>
      <c r="FLO156" s="41"/>
      <c r="FLP156" s="41"/>
      <c r="FLQ156" s="41"/>
      <c r="FLR156" s="41"/>
      <c r="FLS156" s="41"/>
      <c r="FLT156" s="41"/>
      <c r="FLU156" s="41"/>
      <c r="FLV156" s="41"/>
      <c r="FLW156" s="41"/>
      <c r="FLX156" s="41"/>
      <c r="FLY156" s="41"/>
      <c r="FLZ156" s="41"/>
      <c r="FMA156" s="41"/>
      <c r="FMB156" s="41"/>
      <c r="FMC156" s="41"/>
      <c r="FMD156" s="41"/>
      <c r="FME156" s="41"/>
      <c r="FMF156" s="41"/>
      <c r="FMG156" s="41"/>
      <c r="FMH156" s="41"/>
      <c r="FMI156" s="41"/>
      <c r="FMJ156" s="41"/>
      <c r="FMK156" s="41"/>
      <c r="FML156" s="41"/>
      <c r="FMM156" s="41"/>
      <c r="FMN156" s="41"/>
      <c r="FMO156" s="41"/>
      <c r="FMP156" s="41"/>
      <c r="FMQ156" s="41"/>
      <c r="FMR156" s="41"/>
      <c r="FMS156" s="41"/>
      <c r="FMT156" s="41"/>
      <c r="FMU156" s="41"/>
      <c r="FMV156" s="41"/>
      <c r="FMW156" s="41"/>
      <c r="FMX156" s="41"/>
      <c r="FMY156" s="41"/>
      <c r="FMZ156" s="41"/>
      <c r="FNA156" s="41"/>
      <c r="FNB156" s="41"/>
      <c r="FNC156" s="41"/>
      <c r="FND156" s="41"/>
      <c r="FNE156" s="41"/>
      <c r="FNF156" s="41"/>
      <c r="FNG156" s="41"/>
      <c r="FNH156" s="41"/>
      <c r="FNI156" s="41"/>
      <c r="FNJ156" s="41"/>
      <c r="FNK156" s="41"/>
      <c r="FNL156" s="41"/>
      <c r="FNM156" s="41"/>
      <c r="FNN156" s="41"/>
      <c r="FNO156" s="41"/>
      <c r="FNP156" s="41"/>
      <c r="FNQ156" s="41"/>
      <c r="FNR156" s="41"/>
      <c r="FNS156" s="41"/>
      <c r="FNT156" s="41"/>
      <c r="FNU156" s="41"/>
      <c r="FNV156" s="41"/>
      <c r="FNW156" s="41"/>
      <c r="FNX156" s="41"/>
      <c r="FNY156" s="41"/>
      <c r="FNZ156" s="41"/>
      <c r="FOA156" s="41"/>
      <c r="FOB156" s="41"/>
      <c r="FOC156" s="41"/>
      <c r="FOD156" s="41"/>
      <c r="FOE156" s="41"/>
      <c r="FOF156" s="41"/>
      <c r="FOG156" s="41"/>
      <c r="FOH156" s="41"/>
      <c r="FOI156" s="41"/>
      <c r="FOJ156" s="41"/>
      <c r="FOK156" s="41"/>
      <c r="FOL156" s="41"/>
      <c r="FOM156" s="41"/>
      <c r="FON156" s="41"/>
      <c r="FOO156" s="41"/>
      <c r="FOP156" s="41"/>
      <c r="FOQ156" s="41"/>
      <c r="FOR156" s="41"/>
      <c r="FOS156" s="41"/>
      <c r="FOT156" s="41"/>
      <c r="FOU156" s="41"/>
      <c r="FOV156" s="41"/>
      <c r="FOW156" s="41"/>
      <c r="FOX156" s="41"/>
      <c r="FOY156" s="41"/>
      <c r="FOZ156" s="41"/>
      <c r="FPA156" s="41"/>
      <c r="FPB156" s="41"/>
      <c r="FPC156" s="41"/>
      <c r="FPD156" s="41"/>
      <c r="FPE156" s="41"/>
      <c r="FPF156" s="41"/>
      <c r="FPG156" s="41"/>
      <c r="FPH156" s="41"/>
      <c r="FPI156" s="41"/>
      <c r="FPJ156" s="41"/>
      <c r="FPK156" s="41"/>
      <c r="FPL156" s="41"/>
      <c r="FPM156" s="41"/>
      <c r="FPN156" s="41"/>
      <c r="FPO156" s="41"/>
      <c r="FPP156" s="41"/>
      <c r="FPQ156" s="41"/>
      <c r="FPR156" s="41"/>
      <c r="FPS156" s="41"/>
      <c r="FPT156" s="41"/>
      <c r="FPU156" s="41"/>
      <c r="FPV156" s="41"/>
      <c r="FPW156" s="41"/>
      <c r="FPX156" s="41"/>
      <c r="FPY156" s="41"/>
      <c r="FPZ156" s="41"/>
      <c r="FQA156" s="41"/>
      <c r="FQB156" s="41"/>
      <c r="FQC156" s="41"/>
      <c r="FQD156" s="41"/>
      <c r="FQE156" s="41"/>
      <c r="FQF156" s="41"/>
      <c r="FQG156" s="41"/>
      <c r="FQH156" s="41"/>
      <c r="FQI156" s="41"/>
      <c r="FQJ156" s="41"/>
      <c r="FQK156" s="41"/>
      <c r="FQL156" s="41"/>
      <c r="FQM156" s="41"/>
      <c r="FQN156" s="41"/>
      <c r="FQO156" s="41"/>
      <c r="FQP156" s="41"/>
      <c r="FQQ156" s="41"/>
      <c r="FQR156" s="41"/>
      <c r="FQS156" s="41"/>
      <c r="FQT156" s="41"/>
      <c r="FQU156" s="41"/>
      <c r="FQV156" s="41"/>
      <c r="FQW156" s="41"/>
      <c r="FQX156" s="41"/>
      <c r="FQY156" s="41"/>
      <c r="FQZ156" s="41"/>
      <c r="FRA156" s="41"/>
      <c r="FRB156" s="41"/>
      <c r="FRC156" s="41"/>
      <c r="FRD156" s="41"/>
      <c r="FRE156" s="41"/>
      <c r="FRF156" s="41"/>
      <c r="FRG156" s="41"/>
      <c r="FRH156" s="41"/>
      <c r="FRI156" s="41"/>
      <c r="FRJ156" s="41"/>
      <c r="FRK156" s="41"/>
      <c r="FRL156" s="41"/>
      <c r="FRM156" s="41"/>
      <c r="FRN156" s="41"/>
      <c r="FRO156" s="41"/>
      <c r="FRP156" s="41"/>
      <c r="FRQ156" s="41"/>
      <c r="FRR156" s="41"/>
      <c r="FRS156" s="41"/>
      <c r="FRT156" s="41"/>
      <c r="FRU156" s="41"/>
      <c r="FRV156" s="41"/>
      <c r="FRW156" s="41"/>
      <c r="FRX156" s="41"/>
      <c r="FRY156" s="41"/>
      <c r="FRZ156" s="41"/>
      <c r="FSA156" s="41"/>
      <c r="FSB156" s="41"/>
      <c r="FSC156" s="41"/>
      <c r="FSD156" s="41"/>
      <c r="FSE156" s="41"/>
      <c r="FSF156" s="41"/>
      <c r="FSG156" s="41"/>
      <c r="FSH156" s="41"/>
      <c r="FSI156" s="41"/>
      <c r="FSJ156" s="41"/>
      <c r="FSK156" s="41"/>
      <c r="FSL156" s="41"/>
      <c r="FSM156" s="41"/>
      <c r="FSN156" s="41"/>
      <c r="FSO156" s="41"/>
      <c r="FSP156" s="41"/>
      <c r="FSQ156" s="41"/>
      <c r="FSR156" s="41"/>
      <c r="FSS156" s="41"/>
      <c r="FST156" s="41"/>
      <c r="FSU156" s="41"/>
      <c r="FSV156" s="41"/>
      <c r="FSW156" s="41"/>
      <c r="FSX156" s="41"/>
      <c r="FSY156" s="41"/>
      <c r="FSZ156" s="41"/>
      <c r="FTA156" s="41"/>
      <c r="FTB156" s="41"/>
      <c r="FTC156" s="41"/>
      <c r="FTD156" s="41"/>
      <c r="FTE156" s="41"/>
      <c r="FTF156" s="41"/>
      <c r="FTG156" s="41"/>
      <c r="FTH156" s="41"/>
      <c r="FTI156" s="41"/>
      <c r="FTJ156" s="41"/>
      <c r="FTK156" s="41"/>
      <c r="FTL156" s="41"/>
      <c r="FTM156" s="41"/>
      <c r="FTN156" s="41"/>
      <c r="FTO156" s="41"/>
      <c r="FTP156" s="41"/>
      <c r="FTQ156" s="41"/>
      <c r="FTR156" s="41"/>
      <c r="FTS156" s="41"/>
      <c r="FTT156" s="41"/>
      <c r="FTU156" s="41"/>
      <c r="FTV156" s="41"/>
      <c r="FTW156" s="41"/>
      <c r="FTX156" s="41"/>
      <c r="FTY156" s="41"/>
      <c r="FTZ156" s="41"/>
      <c r="FUA156" s="41"/>
      <c r="FUB156" s="41"/>
      <c r="FUC156" s="41"/>
      <c r="FUD156" s="41"/>
      <c r="FUE156" s="41"/>
      <c r="FUF156" s="41"/>
      <c r="FUG156" s="41"/>
      <c r="FUH156" s="41"/>
      <c r="FUI156" s="41"/>
      <c r="FUJ156" s="41"/>
      <c r="FUK156" s="41"/>
      <c r="FUL156" s="41"/>
      <c r="FUM156" s="41"/>
      <c r="FUN156" s="41"/>
      <c r="FUO156" s="41"/>
      <c r="FUP156" s="41"/>
      <c r="FUQ156" s="41"/>
      <c r="FUR156" s="41"/>
      <c r="FUS156" s="41"/>
      <c r="FUT156" s="41"/>
      <c r="FUU156" s="41"/>
      <c r="FUV156" s="41"/>
      <c r="FUW156" s="41"/>
      <c r="FUX156" s="41"/>
      <c r="FUY156" s="41"/>
      <c r="FUZ156" s="41"/>
      <c r="FVA156" s="41"/>
      <c r="FVB156" s="41"/>
      <c r="FVC156" s="41"/>
      <c r="FVD156" s="41"/>
      <c r="FVE156" s="41"/>
      <c r="FVF156" s="41"/>
      <c r="FVG156" s="41"/>
      <c r="FVH156" s="41"/>
      <c r="FVI156" s="41"/>
      <c r="FVJ156" s="41"/>
      <c r="FVK156" s="41"/>
      <c r="FVL156" s="41"/>
      <c r="FVM156" s="41"/>
      <c r="FVN156" s="41"/>
      <c r="FVO156" s="41"/>
      <c r="FVP156" s="41"/>
      <c r="FVQ156" s="41"/>
      <c r="FVR156" s="41"/>
      <c r="FVS156" s="41"/>
      <c r="FVT156" s="41"/>
      <c r="FVU156" s="41"/>
      <c r="FVV156" s="41"/>
      <c r="FVW156" s="41"/>
      <c r="FVX156" s="41"/>
      <c r="FVY156" s="41"/>
      <c r="FVZ156" s="41"/>
      <c r="FWA156" s="41"/>
      <c r="FWB156" s="41"/>
      <c r="FWC156" s="41"/>
      <c r="FWD156" s="41"/>
      <c r="FWE156" s="41"/>
      <c r="FWF156" s="41"/>
      <c r="FWG156" s="41"/>
      <c r="FWH156" s="41"/>
      <c r="FWI156" s="41"/>
      <c r="FWJ156" s="41"/>
      <c r="FWK156" s="41"/>
      <c r="FWL156" s="41"/>
      <c r="FWM156" s="41"/>
      <c r="FWN156" s="41"/>
      <c r="FWO156" s="41"/>
      <c r="FWP156" s="41"/>
      <c r="FWQ156" s="41"/>
      <c r="FWR156" s="41"/>
      <c r="FWS156" s="41"/>
      <c r="FWT156" s="41"/>
      <c r="FWU156" s="41"/>
      <c r="FWV156" s="41"/>
      <c r="FWW156" s="41"/>
      <c r="FWX156" s="41"/>
      <c r="FWY156" s="41"/>
      <c r="FWZ156" s="41"/>
      <c r="FXA156" s="41"/>
      <c r="FXB156" s="41"/>
      <c r="FXC156" s="41"/>
      <c r="FXD156" s="41"/>
      <c r="FXE156" s="41"/>
      <c r="FXF156" s="41"/>
      <c r="FXG156" s="41"/>
      <c r="FXH156" s="41"/>
      <c r="FXI156" s="41"/>
      <c r="FXJ156" s="41"/>
      <c r="FXK156" s="41"/>
      <c r="FXL156" s="41"/>
      <c r="FXM156" s="41"/>
      <c r="FXN156" s="41"/>
      <c r="FXO156" s="41"/>
      <c r="FXP156" s="41"/>
      <c r="FXQ156" s="41"/>
      <c r="FXR156" s="41"/>
      <c r="FXS156" s="41"/>
      <c r="FXT156" s="41"/>
      <c r="FXU156" s="41"/>
      <c r="FXV156" s="41"/>
      <c r="FXW156" s="41"/>
      <c r="FXX156" s="41"/>
      <c r="FXY156" s="41"/>
      <c r="FXZ156" s="41"/>
      <c r="FYA156" s="41"/>
      <c r="FYB156" s="41"/>
      <c r="FYC156" s="41"/>
      <c r="FYD156" s="41"/>
      <c r="FYE156" s="41"/>
      <c r="FYF156" s="41"/>
      <c r="FYG156" s="41"/>
      <c r="FYH156" s="41"/>
      <c r="FYI156" s="41"/>
      <c r="FYJ156" s="41"/>
      <c r="FYK156" s="41"/>
      <c r="FYL156" s="41"/>
      <c r="FYM156" s="41"/>
      <c r="FYN156" s="41"/>
      <c r="FYO156" s="41"/>
      <c r="FYP156" s="41"/>
      <c r="FYQ156" s="41"/>
      <c r="FYR156" s="41"/>
      <c r="FYS156" s="41"/>
      <c r="FYT156" s="41"/>
      <c r="FYU156" s="41"/>
      <c r="FYV156" s="41"/>
      <c r="FYW156" s="41"/>
      <c r="FYX156" s="41"/>
      <c r="FYY156" s="41"/>
      <c r="FYZ156" s="41"/>
      <c r="FZA156" s="41"/>
      <c r="FZB156" s="41"/>
      <c r="FZC156" s="41"/>
      <c r="FZD156" s="41"/>
      <c r="FZE156" s="41"/>
      <c r="FZF156" s="41"/>
      <c r="FZG156" s="41"/>
      <c r="FZH156" s="41"/>
      <c r="FZI156" s="41"/>
      <c r="FZJ156" s="41"/>
      <c r="FZK156" s="41"/>
      <c r="FZL156" s="41"/>
      <c r="FZM156" s="41"/>
      <c r="FZN156" s="41"/>
      <c r="FZO156" s="41"/>
      <c r="FZP156" s="41"/>
      <c r="FZQ156" s="41"/>
      <c r="FZR156" s="41"/>
      <c r="FZS156" s="41"/>
      <c r="FZT156" s="41"/>
      <c r="FZU156" s="41"/>
      <c r="FZV156" s="41"/>
      <c r="FZW156" s="41"/>
      <c r="FZX156" s="41"/>
      <c r="FZY156" s="41"/>
      <c r="FZZ156" s="41"/>
      <c r="GAA156" s="41"/>
      <c r="GAB156" s="41"/>
      <c r="GAC156" s="41"/>
      <c r="GAD156" s="41"/>
      <c r="GAE156" s="41"/>
      <c r="GAF156" s="41"/>
      <c r="GAG156" s="41"/>
      <c r="GAH156" s="41"/>
      <c r="GAI156" s="41"/>
      <c r="GAJ156" s="41"/>
      <c r="GAK156" s="41"/>
      <c r="GAL156" s="41"/>
      <c r="GAM156" s="41"/>
      <c r="GAN156" s="41"/>
      <c r="GAO156" s="41"/>
      <c r="GAP156" s="41"/>
      <c r="GAQ156" s="41"/>
      <c r="GAR156" s="41"/>
      <c r="GAS156" s="41"/>
      <c r="GAT156" s="41"/>
      <c r="GAU156" s="41"/>
      <c r="GAV156" s="41"/>
      <c r="GAW156" s="41"/>
      <c r="GAX156" s="41"/>
      <c r="GAY156" s="41"/>
      <c r="GAZ156" s="41"/>
      <c r="GBA156" s="41"/>
      <c r="GBB156" s="41"/>
      <c r="GBC156" s="41"/>
      <c r="GBD156" s="41"/>
      <c r="GBE156" s="41"/>
      <c r="GBF156" s="41"/>
      <c r="GBG156" s="41"/>
      <c r="GBH156" s="41"/>
      <c r="GBI156" s="41"/>
      <c r="GBJ156" s="41"/>
      <c r="GBK156" s="41"/>
      <c r="GBL156" s="41"/>
      <c r="GBM156" s="41"/>
      <c r="GBN156" s="41"/>
      <c r="GBO156" s="41"/>
      <c r="GBP156" s="41"/>
      <c r="GBQ156" s="41"/>
      <c r="GBR156" s="41"/>
      <c r="GBS156" s="41"/>
      <c r="GBT156" s="41"/>
      <c r="GBU156" s="41"/>
      <c r="GBV156" s="41"/>
      <c r="GBW156" s="41"/>
      <c r="GBX156" s="41"/>
      <c r="GBY156" s="41"/>
      <c r="GBZ156" s="41"/>
      <c r="GCA156" s="41"/>
      <c r="GCB156" s="41"/>
      <c r="GCC156" s="41"/>
      <c r="GCD156" s="41"/>
      <c r="GCE156" s="41"/>
      <c r="GCF156" s="41"/>
      <c r="GCG156" s="41"/>
      <c r="GCH156" s="41"/>
      <c r="GCI156" s="41"/>
      <c r="GCJ156" s="41"/>
      <c r="GCK156" s="41"/>
      <c r="GCL156" s="41"/>
      <c r="GCM156" s="41"/>
      <c r="GCN156" s="41"/>
      <c r="GCO156" s="41"/>
      <c r="GCP156" s="41"/>
      <c r="GCQ156" s="41"/>
      <c r="GCR156" s="41"/>
      <c r="GCS156" s="41"/>
      <c r="GCT156" s="41"/>
      <c r="GCU156" s="41"/>
      <c r="GCV156" s="41"/>
      <c r="GCW156" s="41"/>
      <c r="GCX156" s="41"/>
      <c r="GCY156" s="41"/>
      <c r="GCZ156" s="41"/>
      <c r="GDA156" s="41"/>
      <c r="GDB156" s="41"/>
      <c r="GDC156" s="41"/>
      <c r="GDD156" s="41"/>
      <c r="GDE156" s="41"/>
      <c r="GDF156" s="41"/>
      <c r="GDG156" s="41"/>
      <c r="GDH156" s="41"/>
      <c r="GDI156" s="41"/>
      <c r="GDJ156" s="41"/>
      <c r="GDK156" s="41"/>
      <c r="GDL156" s="41"/>
      <c r="GDM156" s="41"/>
      <c r="GDN156" s="41"/>
      <c r="GDO156" s="41"/>
      <c r="GDP156" s="41"/>
      <c r="GDQ156" s="41"/>
      <c r="GDR156" s="41"/>
      <c r="GDS156" s="41"/>
      <c r="GDT156" s="41"/>
      <c r="GDU156" s="41"/>
      <c r="GDV156" s="41"/>
      <c r="GDW156" s="41"/>
      <c r="GDX156" s="41"/>
      <c r="GDY156" s="41"/>
      <c r="GDZ156" s="41"/>
      <c r="GEA156" s="41"/>
      <c r="GEB156" s="41"/>
      <c r="GEC156" s="41"/>
      <c r="GED156" s="41"/>
      <c r="GEE156" s="41"/>
      <c r="GEF156" s="41"/>
      <c r="GEG156" s="41"/>
      <c r="GEH156" s="41"/>
      <c r="GEI156" s="41"/>
      <c r="GEJ156" s="41"/>
      <c r="GEK156" s="41"/>
      <c r="GEL156" s="41"/>
      <c r="GEM156" s="41"/>
      <c r="GEN156" s="41"/>
      <c r="GEO156" s="41"/>
      <c r="GEP156" s="41"/>
      <c r="GEQ156" s="41"/>
      <c r="GER156" s="41"/>
      <c r="GES156" s="41"/>
      <c r="GET156" s="41"/>
      <c r="GEU156" s="41"/>
      <c r="GEV156" s="41"/>
      <c r="GEW156" s="41"/>
      <c r="GEX156" s="41"/>
      <c r="GEY156" s="41"/>
      <c r="GEZ156" s="41"/>
      <c r="GFA156" s="41"/>
      <c r="GFB156" s="41"/>
      <c r="GFC156" s="41"/>
      <c r="GFD156" s="41"/>
      <c r="GFE156" s="41"/>
      <c r="GFF156" s="41"/>
      <c r="GFG156" s="41"/>
      <c r="GFH156" s="41"/>
      <c r="GFI156" s="41"/>
      <c r="GFJ156" s="41"/>
      <c r="GFK156" s="41"/>
      <c r="GFL156" s="41"/>
      <c r="GFM156" s="41"/>
      <c r="GFN156" s="41"/>
      <c r="GFO156" s="41"/>
      <c r="GFP156" s="41"/>
      <c r="GFQ156" s="41"/>
      <c r="GFR156" s="41"/>
      <c r="GFS156" s="41"/>
      <c r="GFT156" s="41"/>
      <c r="GFU156" s="41"/>
      <c r="GFV156" s="41"/>
      <c r="GFW156" s="41"/>
      <c r="GFX156" s="41"/>
      <c r="GFY156" s="41"/>
      <c r="GFZ156" s="41"/>
      <c r="GGA156" s="41"/>
      <c r="GGB156" s="41"/>
      <c r="GGC156" s="41"/>
      <c r="GGD156" s="41"/>
      <c r="GGE156" s="41"/>
      <c r="GGF156" s="41"/>
      <c r="GGG156" s="41"/>
      <c r="GGH156" s="41"/>
      <c r="GGI156" s="41"/>
      <c r="GGJ156" s="41"/>
      <c r="GGK156" s="41"/>
      <c r="GGL156" s="41"/>
      <c r="GGM156" s="41"/>
      <c r="GGN156" s="41"/>
      <c r="GGO156" s="41"/>
      <c r="GGP156" s="41"/>
      <c r="GGQ156" s="41"/>
      <c r="GGR156" s="41"/>
      <c r="GGS156" s="41"/>
      <c r="GGT156" s="41"/>
      <c r="GGU156" s="41"/>
      <c r="GGV156" s="41"/>
      <c r="GGW156" s="41"/>
      <c r="GGX156" s="41"/>
      <c r="GGY156" s="41"/>
      <c r="GGZ156" s="41"/>
      <c r="GHA156" s="41"/>
      <c r="GHB156" s="41"/>
      <c r="GHC156" s="41"/>
      <c r="GHD156" s="41"/>
      <c r="GHE156" s="41"/>
      <c r="GHF156" s="41"/>
      <c r="GHG156" s="41"/>
      <c r="GHH156" s="41"/>
      <c r="GHI156" s="41"/>
      <c r="GHJ156" s="41"/>
      <c r="GHK156" s="41"/>
      <c r="GHL156" s="41"/>
      <c r="GHM156" s="41"/>
      <c r="GHN156" s="41"/>
      <c r="GHO156" s="41"/>
      <c r="GHP156" s="41"/>
      <c r="GHQ156" s="41"/>
      <c r="GHR156" s="41"/>
      <c r="GHS156" s="41"/>
      <c r="GHT156" s="41"/>
      <c r="GHU156" s="41"/>
      <c r="GHV156" s="41"/>
      <c r="GHW156" s="41"/>
      <c r="GHX156" s="41"/>
      <c r="GHY156" s="41"/>
      <c r="GHZ156" s="41"/>
      <c r="GIA156" s="41"/>
      <c r="GIB156" s="41"/>
      <c r="GIC156" s="41"/>
      <c r="GID156" s="41"/>
      <c r="GIE156" s="41"/>
      <c r="GIF156" s="41"/>
      <c r="GIG156" s="41"/>
      <c r="GIH156" s="41"/>
      <c r="GII156" s="41"/>
      <c r="GIJ156" s="41"/>
      <c r="GIK156" s="41"/>
      <c r="GIL156" s="41"/>
      <c r="GIM156" s="41"/>
      <c r="GIN156" s="41"/>
      <c r="GIO156" s="41"/>
      <c r="GIP156" s="41"/>
      <c r="GIQ156" s="41"/>
      <c r="GIR156" s="41"/>
      <c r="GIS156" s="41"/>
      <c r="GIT156" s="41"/>
      <c r="GIU156" s="41"/>
      <c r="GIV156" s="41"/>
      <c r="GIW156" s="41"/>
      <c r="GIX156" s="41"/>
      <c r="GIY156" s="41"/>
      <c r="GIZ156" s="41"/>
      <c r="GJA156" s="41"/>
      <c r="GJB156" s="41"/>
      <c r="GJC156" s="41"/>
      <c r="GJD156" s="41"/>
      <c r="GJE156" s="41"/>
      <c r="GJF156" s="41"/>
      <c r="GJG156" s="41"/>
      <c r="GJH156" s="41"/>
      <c r="GJI156" s="41"/>
      <c r="GJJ156" s="41"/>
      <c r="GJK156" s="41"/>
      <c r="GJL156" s="41"/>
      <c r="GJM156" s="41"/>
      <c r="GJN156" s="41"/>
      <c r="GJO156" s="41"/>
      <c r="GJP156" s="41"/>
      <c r="GJQ156" s="41"/>
      <c r="GJR156" s="41"/>
      <c r="GJS156" s="41"/>
      <c r="GJT156" s="41"/>
      <c r="GJU156" s="41"/>
      <c r="GJV156" s="41"/>
      <c r="GJW156" s="41"/>
      <c r="GJX156" s="41"/>
      <c r="GJY156" s="41"/>
      <c r="GJZ156" s="41"/>
      <c r="GKA156" s="41"/>
      <c r="GKB156" s="41"/>
      <c r="GKC156" s="41"/>
      <c r="GKD156" s="41"/>
      <c r="GKE156" s="41"/>
      <c r="GKF156" s="41"/>
      <c r="GKG156" s="41"/>
      <c r="GKH156" s="41"/>
      <c r="GKI156" s="41"/>
      <c r="GKJ156" s="41"/>
      <c r="GKK156" s="41"/>
      <c r="GKL156" s="41"/>
      <c r="GKM156" s="41"/>
      <c r="GKN156" s="41"/>
      <c r="GKO156" s="41"/>
      <c r="GKP156" s="41"/>
      <c r="GKQ156" s="41"/>
      <c r="GKR156" s="41"/>
      <c r="GKS156" s="41"/>
      <c r="GKT156" s="41"/>
      <c r="GKU156" s="41"/>
      <c r="GKV156" s="41"/>
      <c r="GKW156" s="41"/>
      <c r="GKX156" s="41"/>
      <c r="GKY156" s="41"/>
      <c r="GKZ156" s="41"/>
      <c r="GLA156" s="41"/>
      <c r="GLB156" s="41"/>
      <c r="GLC156" s="41"/>
      <c r="GLD156" s="41"/>
      <c r="GLE156" s="41"/>
      <c r="GLF156" s="41"/>
      <c r="GLG156" s="41"/>
      <c r="GLH156" s="41"/>
      <c r="GLI156" s="41"/>
      <c r="GLJ156" s="41"/>
      <c r="GLK156" s="41"/>
      <c r="GLL156" s="41"/>
      <c r="GLM156" s="41"/>
      <c r="GLN156" s="41"/>
      <c r="GLO156" s="41"/>
      <c r="GLP156" s="41"/>
      <c r="GLQ156" s="41"/>
      <c r="GLR156" s="41"/>
      <c r="GLS156" s="41"/>
      <c r="GLT156" s="41"/>
      <c r="GLU156" s="41"/>
      <c r="GLV156" s="41"/>
      <c r="GLW156" s="41"/>
      <c r="GLX156" s="41"/>
      <c r="GLY156" s="41"/>
      <c r="GLZ156" s="41"/>
      <c r="GMA156" s="41"/>
      <c r="GMB156" s="41"/>
      <c r="GMC156" s="41"/>
      <c r="GMD156" s="41"/>
      <c r="GME156" s="41"/>
      <c r="GMF156" s="41"/>
      <c r="GMG156" s="41"/>
      <c r="GMH156" s="41"/>
      <c r="GMI156" s="41"/>
      <c r="GMJ156" s="41"/>
      <c r="GMK156" s="41"/>
      <c r="GML156" s="41"/>
      <c r="GMM156" s="41"/>
      <c r="GMN156" s="41"/>
      <c r="GMO156" s="41"/>
      <c r="GMP156" s="41"/>
      <c r="GMQ156" s="41"/>
      <c r="GMR156" s="41"/>
      <c r="GMS156" s="41"/>
      <c r="GMT156" s="41"/>
      <c r="GMU156" s="41"/>
      <c r="GMV156" s="41"/>
      <c r="GMW156" s="41"/>
      <c r="GMX156" s="41"/>
      <c r="GMY156" s="41"/>
      <c r="GMZ156" s="41"/>
      <c r="GNA156" s="41"/>
      <c r="GNB156" s="41"/>
      <c r="GNC156" s="41"/>
      <c r="GND156" s="41"/>
      <c r="GNE156" s="41"/>
      <c r="GNF156" s="41"/>
      <c r="GNG156" s="41"/>
      <c r="GNH156" s="41"/>
      <c r="GNI156" s="41"/>
      <c r="GNJ156" s="41"/>
      <c r="GNK156" s="41"/>
      <c r="GNL156" s="41"/>
      <c r="GNM156" s="41"/>
      <c r="GNN156" s="41"/>
      <c r="GNO156" s="41"/>
      <c r="GNP156" s="41"/>
      <c r="GNQ156" s="41"/>
      <c r="GNR156" s="41"/>
      <c r="GNS156" s="41"/>
      <c r="GNT156" s="41"/>
      <c r="GNU156" s="41"/>
      <c r="GNV156" s="41"/>
      <c r="GNW156" s="41"/>
      <c r="GNX156" s="41"/>
      <c r="GNY156" s="41"/>
      <c r="GNZ156" s="41"/>
      <c r="GOA156" s="41"/>
      <c r="GOB156" s="41"/>
      <c r="GOC156" s="41"/>
      <c r="GOD156" s="41"/>
      <c r="GOE156" s="41"/>
      <c r="GOF156" s="41"/>
      <c r="GOG156" s="41"/>
      <c r="GOH156" s="41"/>
      <c r="GOI156" s="41"/>
      <c r="GOJ156" s="41"/>
      <c r="GOK156" s="41"/>
      <c r="GOL156" s="41"/>
      <c r="GOM156" s="41"/>
      <c r="GON156" s="41"/>
      <c r="GOO156" s="41"/>
      <c r="GOP156" s="41"/>
      <c r="GOQ156" s="41"/>
      <c r="GOR156" s="41"/>
      <c r="GOS156" s="41"/>
      <c r="GOT156" s="41"/>
      <c r="GOU156" s="41"/>
      <c r="GOV156" s="41"/>
      <c r="GOW156" s="41"/>
      <c r="GOX156" s="41"/>
      <c r="GOY156" s="41"/>
      <c r="GOZ156" s="41"/>
      <c r="GPA156" s="41"/>
      <c r="GPB156" s="41"/>
      <c r="GPC156" s="41"/>
      <c r="GPD156" s="41"/>
      <c r="GPE156" s="41"/>
      <c r="GPF156" s="41"/>
      <c r="GPG156" s="41"/>
      <c r="GPH156" s="41"/>
      <c r="GPI156" s="41"/>
      <c r="GPJ156" s="41"/>
      <c r="GPK156" s="41"/>
      <c r="GPL156" s="41"/>
      <c r="GPM156" s="41"/>
      <c r="GPN156" s="41"/>
      <c r="GPO156" s="41"/>
      <c r="GPP156" s="41"/>
      <c r="GPQ156" s="41"/>
      <c r="GPR156" s="41"/>
      <c r="GPS156" s="41"/>
      <c r="GPT156" s="41"/>
      <c r="GPU156" s="41"/>
      <c r="GPV156" s="41"/>
      <c r="GPW156" s="41"/>
      <c r="GPX156" s="41"/>
      <c r="GPY156" s="41"/>
      <c r="GPZ156" s="41"/>
      <c r="GQA156" s="41"/>
      <c r="GQB156" s="41"/>
      <c r="GQC156" s="41"/>
      <c r="GQD156" s="41"/>
      <c r="GQE156" s="41"/>
      <c r="GQF156" s="41"/>
      <c r="GQG156" s="41"/>
      <c r="GQH156" s="41"/>
      <c r="GQI156" s="41"/>
      <c r="GQJ156" s="41"/>
      <c r="GQK156" s="41"/>
      <c r="GQL156" s="41"/>
      <c r="GQM156" s="41"/>
      <c r="GQN156" s="41"/>
      <c r="GQO156" s="41"/>
      <c r="GQP156" s="41"/>
      <c r="GQQ156" s="41"/>
      <c r="GQR156" s="41"/>
      <c r="GQS156" s="41"/>
      <c r="GQT156" s="41"/>
      <c r="GQU156" s="41"/>
      <c r="GQV156" s="41"/>
      <c r="GQW156" s="41"/>
      <c r="GQX156" s="41"/>
      <c r="GQY156" s="41"/>
      <c r="GQZ156" s="41"/>
      <c r="GRA156" s="41"/>
      <c r="GRB156" s="41"/>
      <c r="GRC156" s="41"/>
      <c r="GRD156" s="41"/>
      <c r="GRE156" s="41"/>
      <c r="GRF156" s="41"/>
      <c r="GRG156" s="41"/>
      <c r="GRH156" s="41"/>
      <c r="GRI156" s="41"/>
      <c r="GRJ156" s="41"/>
      <c r="GRK156" s="41"/>
      <c r="GRL156" s="41"/>
      <c r="GRM156" s="41"/>
      <c r="GRN156" s="41"/>
      <c r="GRO156" s="41"/>
      <c r="GRP156" s="41"/>
      <c r="GRQ156" s="41"/>
      <c r="GRR156" s="41"/>
      <c r="GRS156" s="41"/>
      <c r="GRT156" s="41"/>
      <c r="GRU156" s="41"/>
      <c r="GRV156" s="41"/>
      <c r="GRW156" s="41"/>
      <c r="GRX156" s="41"/>
      <c r="GRY156" s="41"/>
      <c r="GRZ156" s="41"/>
      <c r="GSA156" s="41"/>
      <c r="GSB156" s="41"/>
      <c r="GSC156" s="41"/>
      <c r="GSD156" s="41"/>
      <c r="GSE156" s="41"/>
      <c r="GSF156" s="41"/>
      <c r="GSG156" s="41"/>
      <c r="GSH156" s="41"/>
      <c r="GSI156" s="41"/>
      <c r="GSJ156" s="41"/>
      <c r="GSK156" s="41"/>
      <c r="GSL156" s="41"/>
      <c r="GSM156" s="41"/>
      <c r="GSN156" s="41"/>
      <c r="GSO156" s="41"/>
      <c r="GSP156" s="41"/>
      <c r="GSQ156" s="41"/>
      <c r="GSR156" s="41"/>
      <c r="GSS156" s="41"/>
      <c r="GST156" s="41"/>
      <c r="GSU156" s="41"/>
      <c r="GSV156" s="41"/>
      <c r="GSW156" s="41"/>
      <c r="GSX156" s="41"/>
      <c r="GSY156" s="41"/>
      <c r="GSZ156" s="41"/>
      <c r="GTA156" s="41"/>
      <c r="GTB156" s="41"/>
      <c r="GTC156" s="41"/>
      <c r="GTD156" s="41"/>
      <c r="GTE156" s="41"/>
      <c r="GTF156" s="41"/>
      <c r="GTG156" s="41"/>
      <c r="GTH156" s="41"/>
      <c r="GTI156" s="41"/>
      <c r="GTJ156" s="41"/>
      <c r="GTK156" s="41"/>
      <c r="GTL156" s="41"/>
      <c r="GTM156" s="41"/>
      <c r="GTN156" s="41"/>
      <c r="GTO156" s="41"/>
      <c r="GTP156" s="41"/>
      <c r="GTQ156" s="41"/>
      <c r="GTR156" s="41"/>
      <c r="GTS156" s="41"/>
      <c r="GTT156" s="41"/>
      <c r="GTU156" s="41"/>
      <c r="GTV156" s="41"/>
      <c r="GTW156" s="41"/>
      <c r="GTX156" s="41"/>
      <c r="GTY156" s="41"/>
      <c r="GTZ156" s="41"/>
      <c r="GUA156" s="41"/>
      <c r="GUB156" s="41"/>
      <c r="GUC156" s="41"/>
      <c r="GUD156" s="41"/>
      <c r="GUE156" s="41"/>
      <c r="GUF156" s="41"/>
      <c r="GUG156" s="41"/>
      <c r="GUH156" s="41"/>
      <c r="GUI156" s="41"/>
      <c r="GUJ156" s="41"/>
      <c r="GUK156" s="41"/>
      <c r="GUL156" s="41"/>
      <c r="GUM156" s="41"/>
      <c r="GUN156" s="41"/>
      <c r="GUO156" s="41"/>
      <c r="GUP156" s="41"/>
      <c r="GUQ156" s="41"/>
      <c r="GUR156" s="41"/>
      <c r="GUS156" s="41"/>
      <c r="GUT156" s="41"/>
      <c r="GUU156" s="41"/>
      <c r="GUV156" s="41"/>
      <c r="GUW156" s="41"/>
      <c r="GUX156" s="41"/>
      <c r="GUY156" s="41"/>
      <c r="GUZ156" s="41"/>
      <c r="GVA156" s="41"/>
      <c r="GVB156" s="41"/>
      <c r="GVC156" s="41"/>
      <c r="GVD156" s="41"/>
      <c r="GVE156" s="41"/>
      <c r="GVF156" s="41"/>
      <c r="GVG156" s="41"/>
      <c r="GVH156" s="41"/>
      <c r="GVI156" s="41"/>
      <c r="GVJ156" s="41"/>
      <c r="GVK156" s="41"/>
      <c r="GVL156" s="41"/>
      <c r="GVM156" s="41"/>
      <c r="GVN156" s="41"/>
      <c r="GVO156" s="41"/>
      <c r="GVP156" s="41"/>
      <c r="GVQ156" s="41"/>
      <c r="GVR156" s="41"/>
      <c r="GVS156" s="41"/>
      <c r="GVT156" s="41"/>
      <c r="GVU156" s="41"/>
      <c r="GVV156" s="41"/>
      <c r="GVW156" s="41"/>
      <c r="GVX156" s="41"/>
      <c r="GVY156" s="41"/>
      <c r="GVZ156" s="41"/>
      <c r="GWA156" s="41"/>
      <c r="GWB156" s="41"/>
      <c r="GWC156" s="41"/>
      <c r="GWD156" s="41"/>
      <c r="GWE156" s="41"/>
      <c r="GWF156" s="41"/>
      <c r="GWG156" s="41"/>
      <c r="GWH156" s="41"/>
      <c r="GWI156" s="41"/>
      <c r="GWJ156" s="41"/>
      <c r="GWK156" s="41"/>
      <c r="GWL156" s="41"/>
      <c r="GWM156" s="41"/>
      <c r="GWN156" s="41"/>
      <c r="GWO156" s="41"/>
      <c r="GWP156" s="41"/>
      <c r="GWQ156" s="41"/>
      <c r="GWR156" s="41"/>
      <c r="GWS156" s="41"/>
      <c r="GWT156" s="41"/>
      <c r="GWU156" s="41"/>
      <c r="GWV156" s="41"/>
      <c r="GWW156" s="41"/>
      <c r="GWX156" s="41"/>
      <c r="GWY156" s="41"/>
      <c r="GWZ156" s="41"/>
      <c r="GXA156" s="41"/>
      <c r="GXB156" s="41"/>
      <c r="GXC156" s="41"/>
      <c r="GXD156" s="41"/>
      <c r="GXE156" s="41"/>
      <c r="GXF156" s="41"/>
      <c r="GXG156" s="41"/>
      <c r="GXH156" s="41"/>
      <c r="GXI156" s="41"/>
      <c r="GXJ156" s="41"/>
      <c r="GXK156" s="41"/>
      <c r="GXL156" s="41"/>
      <c r="GXM156" s="41"/>
      <c r="GXN156" s="41"/>
      <c r="GXO156" s="41"/>
      <c r="GXP156" s="41"/>
      <c r="GXQ156" s="41"/>
      <c r="GXR156" s="41"/>
      <c r="GXS156" s="41"/>
      <c r="GXT156" s="41"/>
      <c r="GXU156" s="41"/>
      <c r="GXV156" s="41"/>
      <c r="GXW156" s="41"/>
      <c r="GXX156" s="41"/>
      <c r="GXY156" s="41"/>
      <c r="GXZ156" s="41"/>
      <c r="GYA156" s="41"/>
      <c r="GYB156" s="41"/>
      <c r="GYC156" s="41"/>
      <c r="GYD156" s="41"/>
      <c r="GYE156" s="41"/>
      <c r="GYF156" s="41"/>
      <c r="GYG156" s="41"/>
      <c r="GYH156" s="41"/>
      <c r="GYI156" s="41"/>
      <c r="GYJ156" s="41"/>
      <c r="GYK156" s="41"/>
      <c r="GYL156" s="41"/>
      <c r="GYM156" s="41"/>
      <c r="GYN156" s="41"/>
      <c r="GYO156" s="41"/>
      <c r="GYP156" s="41"/>
      <c r="GYQ156" s="41"/>
      <c r="GYR156" s="41"/>
      <c r="GYS156" s="41"/>
      <c r="GYT156" s="41"/>
      <c r="GYU156" s="41"/>
      <c r="GYV156" s="41"/>
      <c r="GYW156" s="41"/>
      <c r="GYX156" s="41"/>
      <c r="GYY156" s="41"/>
      <c r="GYZ156" s="41"/>
      <c r="GZA156" s="41"/>
      <c r="GZB156" s="41"/>
      <c r="GZC156" s="41"/>
      <c r="GZD156" s="41"/>
      <c r="GZE156" s="41"/>
      <c r="GZF156" s="41"/>
      <c r="GZG156" s="41"/>
      <c r="GZH156" s="41"/>
      <c r="GZI156" s="41"/>
      <c r="GZJ156" s="41"/>
      <c r="GZK156" s="41"/>
      <c r="GZL156" s="41"/>
      <c r="GZM156" s="41"/>
      <c r="GZN156" s="41"/>
      <c r="GZO156" s="41"/>
      <c r="GZP156" s="41"/>
      <c r="GZQ156" s="41"/>
      <c r="GZR156" s="41"/>
      <c r="GZS156" s="41"/>
      <c r="GZT156" s="41"/>
      <c r="GZU156" s="41"/>
      <c r="GZV156" s="41"/>
      <c r="GZW156" s="41"/>
      <c r="GZX156" s="41"/>
      <c r="GZY156" s="41"/>
      <c r="GZZ156" s="41"/>
      <c r="HAA156" s="41"/>
      <c r="HAB156" s="41"/>
      <c r="HAC156" s="41"/>
      <c r="HAD156" s="41"/>
      <c r="HAE156" s="41"/>
      <c r="HAF156" s="41"/>
      <c r="HAG156" s="41"/>
      <c r="HAH156" s="41"/>
      <c r="HAI156" s="41"/>
      <c r="HAJ156" s="41"/>
      <c r="HAK156" s="41"/>
      <c r="HAL156" s="41"/>
      <c r="HAM156" s="41"/>
      <c r="HAN156" s="41"/>
      <c r="HAO156" s="41"/>
      <c r="HAP156" s="41"/>
      <c r="HAQ156" s="41"/>
      <c r="HAR156" s="41"/>
      <c r="HAS156" s="41"/>
      <c r="HAT156" s="41"/>
      <c r="HAU156" s="41"/>
      <c r="HAV156" s="41"/>
      <c r="HAW156" s="41"/>
      <c r="HAX156" s="41"/>
      <c r="HAY156" s="41"/>
      <c r="HAZ156" s="41"/>
      <c r="HBA156" s="41"/>
      <c r="HBB156" s="41"/>
      <c r="HBC156" s="41"/>
      <c r="HBD156" s="41"/>
      <c r="HBE156" s="41"/>
      <c r="HBF156" s="41"/>
      <c r="HBG156" s="41"/>
      <c r="HBH156" s="41"/>
      <c r="HBI156" s="41"/>
      <c r="HBJ156" s="41"/>
      <c r="HBK156" s="41"/>
      <c r="HBL156" s="41"/>
      <c r="HBM156" s="41"/>
      <c r="HBN156" s="41"/>
      <c r="HBO156" s="41"/>
      <c r="HBP156" s="41"/>
      <c r="HBQ156" s="41"/>
      <c r="HBR156" s="41"/>
      <c r="HBS156" s="41"/>
      <c r="HBT156" s="41"/>
      <c r="HBU156" s="41"/>
      <c r="HBV156" s="41"/>
      <c r="HBW156" s="41"/>
      <c r="HBX156" s="41"/>
      <c r="HBY156" s="41"/>
      <c r="HBZ156" s="41"/>
      <c r="HCA156" s="41"/>
      <c r="HCB156" s="41"/>
      <c r="HCC156" s="41"/>
      <c r="HCD156" s="41"/>
      <c r="HCE156" s="41"/>
      <c r="HCF156" s="41"/>
      <c r="HCG156" s="41"/>
      <c r="HCH156" s="41"/>
      <c r="HCI156" s="41"/>
      <c r="HCJ156" s="41"/>
      <c r="HCK156" s="41"/>
      <c r="HCL156" s="41"/>
      <c r="HCM156" s="41"/>
      <c r="HCN156" s="41"/>
      <c r="HCO156" s="41"/>
      <c r="HCP156" s="41"/>
      <c r="HCQ156" s="41"/>
      <c r="HCR156" s="41"/>
      <c r="HCS156" s="41"/>
      <c r="HCT156" s="41"/>
      <c r="HCU156" s="41"/>
      <c r="HCV156" s="41"/>
      <c r="HCW156" s="41"/>
      <c r="HCX156" s="41"/>
      <c r="HCY156" s="41"/>
      <c r="HCZ156" s="41"/>
      <c r="HDA156" s="41"/>
      <c r="HDB156" s="41"/>
      <c r="HDC156" s="41"/>
      <c r="HDD156" s="41"/>
      <c r="HDE156" s="41"/>
      <c r="HDF156" s="41"/>
      <c r="HDG156" s="41"/>
      <c r="HDH156" s="41"/>
      <c r="HDI156" s="41"/>
      <c r="HDJ156" s="41"/>
      <c r="HDK156" s="41"/>
      <c r="HDL156" s="41"/>
      <c r="HDM156" s="41"/>
      <c r="HDN156" s="41"/>
      <c r="HDO156" s="41"/>
      <c r="HDP156" s="41"/>
      <c r="HDQ156" s="41"/>
      <c r="HDR156" s="41"/>
      <c r="HDS156" s="41"/>
      <c r="HDT156" s="41"/>
      <c r="HDU156" s="41"/>
      <c r="HDV156" s="41"/>
      <c r="HDW156" s="41"/>
      <c r="HDX156" s="41"/>
      <c r="HDY156" s="41"/>
      <c r="HDZ156" s="41"/>
      <c r="HEA156" s="41"/>
      <c r="HEB156" s="41"/>
      <c r="HEC156" s="41"/>
      <c r="HED156" s="41"/>
      <c r="HEE156" s="41"/>
      <c r="HEF156" s="41"/>
      <c r="HEG156" s="41"/>
      <c r="HEH156" s="41"/>
      <c r="HEI156" s="41"/>
      <c r="HEJ156" s="41"/>
      <c r="HEK156" s="41"/>
      <c r="HEL156" s="41"/>
      <c r="HEM156" s="41"/>
      <c r="HEN156" s="41"/>
      <c r="HEO156" s="41"/>
      <c r="HEP156" s="41"/>
      <c r="HEQ156" s="41"/>
      <c r="HER156" s="41"/>
      <c r="HES156" s="41"/>
      <c r="HET156" s="41"/>
      <c r="HEU156" s="41"/>
      <c r="HEV156" s="41"/>
      <c r="HEW156" s="41"/>
      <c r="HEX156" s="41"/>
      <c r="HEY156" s="41"/>
      <c r="HEZ156" s="41"/>
      <c r="HFA156" s="41"/>
      <c r="HFB156" s="41"/>
      <c r="HFC156" s="41"/>
      <c r="HFD156" s="41"/>
      <c r="HFE156" s="41"/>
      <c r="HFF156" s="41"/>
      <c r="HFG156" s="41"/>
      <c r="HFH156" s="41"/>
      <c r="HFI156" s="41"/>
      <c r="HFJ156" s="41"/>
      <c r="HFK156" s="41"/>
      <c r="HFL156" s="41"/>
      <c r="HFM156" s="41"/>
      <c r="HFN156" s="41"/>
      <c r="HFO156" s="41"/>
      <c r="HFP156" s="41"/>
      <c r="HFQ156" s="41"/>
      <c r="HFR156" s="41"/>
      <c r="HFS156" s="41"/>
      <c r="HFT156" s="41"/>
      <c r="HFU156" s="41"/>
      <c r="HFV156" s="41"/>
      <c r="HFW156" s="41"/>
      <c r="HFX156" s="41"/>
      <c r="HFY156" s="41"/>
      <c r="HFZ156" s="41"/>
      <c r="HGA156" s="41"/>
      <c r="HGB156" s="41"/>
      <c r="HGC156" s="41"/>
      <c r="HGD156" s="41"/>
      <c r="HGE156" s="41"/>
      <c r="HGF156" s="41"/>
      <c r="HGG156" s="41"/>
      <c r="HGH156" s="41"/>
      <c r="HGI156" s="41"/>
      <c r="HGJ156" s="41"/>
      <c r="HGK156" s="41"/>
      <c r="HGL156" s="41"/>
      <c r="HGM156" s="41"/>
      <c r="HGN156" s="41"/>
      <c r="HGO156" s="41"/>
      <c r="HGP156" s="41"/>
      <c r="HGQ156" s="41"/>
      <c r="HGR156" s="41"/>
      <c r="HGS156" s="41"/>
      <c r="HGT156" s="41"/>
      <c r="HGU156" s="41"/>
      <c r="HGV156" s="41"/>
      <c r="HGW156" s="41"/>
      <c r="HGX156" s="41"/>
      <c r="HGY156" s="41"/>
      <c r="HGZ156" s="41"/>
      <c r="HHA156" s="41"/>
      <c r="HHB156" s="41"/>
      <c r="HHC156" s="41"/>
      <c r="HHD156" s="41"/>
      <c r="HHE156" s="41"/>
      <c r="HHF156" s="41"/>
      <c r="HHG156" s="41"/>
      <c r="HHH156" s="41"/>
      <c r="HHI156" s="41"/>
      <c r="HHJ156" s="41"/>
      <c r="HHK156" s="41"/>
      <c r="HHL156" s="41"/>
      <c r="HHM156" s="41"/>
      <c r="HHN156" s="41"/>
      <c r="HHO156" s="41"/>
      <c r="HHP156" s="41"/>
      <c r="HHQ156" s="41"/>
      <c r="HHR156" s="41"/>
      <c r="HHS156" s="41"/>
      <c r="HHT156" s="41"/>
      <c r="HHU156" s="41"/>
      <c r="HHV156" s="41"/>
      <c r="HHW156" s="41"/>
      <c r="HHX156" s="41"/>
      <c r="HHY156" s="41"/>
      <c r="HHZ156" s="41"/>
      <c r="HIA156" s="41"/>
      <c r="HIB156" s="41"/>
      <c r="HIC156" s="41"/>
      <c r="HID156" s="41"/>
      <c r="HIE156" s="41"/>
      <c r="HIF156" s="41"/>
      <c r="HIG156" s="41"/>
      <c r="HIH156" s="41"/>
      <c r="HII156" s="41"/>
      <c r="HIJ156" s="41"/>
      <c r="HIK156" s="41"/>
      <c r="HIL156" s="41"/>
      <c r="HIM156" s="41"/>
      <c r="HIN156" s="41"/>
      <c r="HIO156" s="41"/>
      <c r="HIP156" s="41"/>
      <c r="HIQ156" s="41"/>
      <c r="HIR156" s="41"/>
      <c r="HIS156" s="41"/>
      <c r="HIT156" s="41"/>
      <c r="HIU156" s="41"/>
      <c r="HIV156" s="41"/>
      <c r="HIW156" s="41"/>
      <c r="HIX156" s="41"/>
      <c r="HIY156" s="41"/>
      <c r="HIZ156" s="41"/>
      <c r="HJA156" s="41"/>
      <c r="HJB156" s="41"/>
      <c r="HJC156" s="41"/>
      <c r="HJD156" s="41"/>
      <c r="HJE156" s="41"/>
      <c r="HJF156" s="41"/>
      <c r="HJG156" s="41"/>
      <c r="HJH156" s="41"/>
      <c r="HJI156" s="41"/>
      <c r="HJJ156" s="41"/>
      <c r="HJK156" s="41"/>
      <c r="HJL156" s="41"/>
      <c r="HJM156" s="41"/>
      <c r="HJN156" s="41"/>
      <c r="HJO156" s="41"/>
      <c r="HJP156" s="41"/>
      <c r="HJQ156" s="41"/>
      <c r="HJR156" s="41"/>
      <c r="HJS156" s="41"/>
      <c r="HJT156" s="41"/>
      <c r="HJU156" s="41"/>
      <c r="HJV156" s="41"/>
      <c r="HJW156" s="41"/>
      <c r="HJX156" s="41"/>
      <c r="HJY156" s="41"/>
      <c r="HJZ156" s="41"/>
      <c r="HKA156" s="41"/>
      <c r="HKB156" s="41"/>
      <c r="HKC156" s="41"/>
      <c r="HKD156" s="41"/>
      <c r="HKE156" s="41"/>
      <c r="HKF156" s="41"/>
      <c r="HKG156" s="41"/>
      <c r="HKH156" s="41"/>
      <c r="HKI156" s="41"/>
      <c r="HKJ156" s="41"/>
      <c r="HKK156" s="41"/>
      <c r="HKL156" s="41"/>
      <c r="HKM156" s="41"/>
      <c r="HKN156" s="41"/>
      <c r="HKO156" s="41"/>
      <c r="HKP156" s="41"/>
      <c r="HKQ156" s="41"/>
      <c r="HKR156" s="41"/>
      <c r="HKS156" s="41"/>
      <c r="HKT156" s="41"/>
      <c r="HKU156" s="41"/>
      <c r="HKV156" s="41"/>
      <c r="HKW156" s="41"/>
      <c r="HKX156" s="41"/>
      <c r="HKY156" s="41"/>
      <c r="HKZ156" s="41"/>
      <c r="HLA156" s="41"/>
      <c r="HLB156" s="41"/>
      <c r="HLC156" s="41"/>
      <c r="HLD156" s="41"/>
      <c r="HLE156" s="41"/>
      <c r="HLF156" s="41"/>
      <c r="HLG156" s="41"/>
      <c r="HLH156" s="41"/>
      <c r="HLI156" s="41"/>
      <c r="HLJ156" s="41"/>
      <c r="HLK156" s="41"/>
      <c r="HLL156" s="41"/>
      <c r="HLM156" s="41"/>
      <c r="HLN156" s="41"/>
      <c r="HLO156" s="41"/>
      <c r="HLP156" s="41"/>
      <c r="HLQ156" s="41"/>
      <c r="HLR156" s="41"/>
      <c r="HLS156" s="41"/>
      <c r="HLT156" s="41"/>
      <c r="HLU156" s="41"/>
      <c r="HLV156" s="41"/>
      <c r="HLW156" s="41"/>
      <c r="HLX156" s="41"/>
      <c r="HLY156" s="41"/>
      <c r="HLZ156" s="41"/>
      <c r="HMA156" s="41"/>
      <c r="HMB156" s="41"/>
      <c r="HMC156" s="41"/>
      <c r="HMD156" s="41"/>
      <c r="HME156" s="41"/>
      <c r="HMF156" s="41"/>
      <c r="HMG156" s="41"/>
      <c r="HMH156" s="41"/>
      <c r="HMI156" s="41"/>
      <c r="HMJ156" s="41"/>
      <c r="HMK156" s="41"/>
      <c r="HML156" s="41"/>
      <c r="HMM156" s="41"/>
      <c r="HMN156" s="41"/>
      <c r="HMO156" s="41"/>
      <c r="HMP156" s="41"/>
      <c r="HMQ156" s="41"/>
      <c r="HMR156" s="41"/>
      <c r="HMS156" s="41"/>
      <c r="HMT156" s="41"/>
      <c r="HMU156" s="41"/>
      <c r="HMV156" s="41"/>
      <c r="HMW156" s="41"/>
      <c r="HMX156" s="41"/>
      <c r="HMY156" s="41"/>
      <c r="HMZ156" s="41"/>
      <c r="HNA156" s="41"/>
      <c r="HNB156" s="41"/>
      <c r="HNC156" s="41"/>
      <c r="HND156" s="41"/>
      <c r="HNE156" s="41"/>
      <c r="HNF156" s="41"/>
      <c r="HNG156" s="41"/>
      <c r="HNH156" s="41"/>
      <c r="HNI156" s="41"/>
      <c r="HNJ156" s="41"/>
      <c r="HNK156" s="41"/>
      <c r="HNL156" s="41"/>
      <c r="HNM156" s="41"/>
      <c r="HNN156" s="41"/>
      <c r="HNO156" s="41"/>
      <c r="HNP156" s="41"/>
      <c r="HNQ156" s="41"/>
      <c r="HNR156" s="41"/>
      <c r="HNS156" s="41"/>
      <c r="HNT156" s="41"/>
      <c r="HNU156" s="41"/>
      <c r="HNV156" s="41"/>
      <c r="HNW156" s="41"/>
      <c r="HNX156" s="41"/>
      <c r="HNY156" s="41"/>
      <c r="HNZ156" s="41"/>
      <c r="HOA156" s="41"/>
      <c r="HOB156" s="41"/>
      <c r="HOC156" s="41"/>
      <c r="HOD156" s="41"/>
      <c r="HOE156" s="41"/>
      <c r="HOF156" s="41"/>
      <c r="HOG156" s="41"/>
      <c r="HOH156" s="41"/>
      <c r="HOI156" s="41"/>
      <c r="HOJ156" s="41"/>
      <c r="HOK156" s="41"/>
      <c r="HOL156" s="41"/>
      <c r="HOM156" s="41"/>
      <c r="HON156" s="41"/>
      <c r="HOO156" s="41"/>
      <c r="HOP156" s="41"/>
      <c r="HOQ156" s="41"/>
      <c r="HOR156" s="41"/>
      <c r="HOS156" s="41"/>
      <c r="HOT156" s="41"/>
      <c r="HOU156" s="41"/>
      <c r="HOV156" s="41"/>
      <c r="HOW156" s="41"/>
      <c r="HOX156" s="41"/>
      <c r="HOY156" s="41"/>
      <c r="HOZ156" s="41"/>
      <c r="HPA156" s="41"/>
      <c r="HPB156" s="41"/>
      <c r="HPC156" s="41"/>
      <c r="HPD156" s="41"/>
      <c r="HPE156" s="41"/>
      <c r="HPF156" s="41"/>
      <c r="HPG156" s="41"/>
      <c r="HPH156" s="41"/>
      <c r="HPI156" s="41"/>
      <c r="HPJ156" s="41"/>
      <c r="HPK156" s="41"/>
      <c r="HPL156" s="41"/>
      <c r="HPM156" s="41"/>
      <c r="HPN156" s="41"/>
      <c r="HPO156" s="41"/>
      <c r="HPP156" s="41"/>
      <c r="HPQ156" s="41"/>
      <c r="HPR156" s="41"/>
      <c r="HPS156" s="41"/>
      <c r="HPT156" s="41"/>
      <c r="HPU156" s="41"/>
      <c r="HPV156" s="41"/>
      <c r="HPW156" s="41"/>
      <c r="HPX156" s="41"/>
      <c r="HPY156" s="41"/>
      <c r="HPZ156" s="41"/>
      <c r="HQA156" s="41"/>
      <c r="HQB156" s="41"/>
      <c r="HQC156" s="41"/>
      <c r="HQD156" s="41"/>
      <c r="HQE156" s="41"/>
      <c r="HQF156" s="41"/>
      <c r="HQG156" s="41"/>
      <c r="HQH156" s="41"/>
      <c r="HQI156" s="41"/>
      <c r="HQJ156" s="41"/>
      <c r="HQK156" s="41"/>
      <c r="HQL156" s="41"/>
      <c r="HQM156" s="41"/>
      <c r="HQN156" s="41"/>
      <c r="HQO156" s="41"/>
      <c r="HQP156" s="41"/>
      <c r="HQQ156" s="41"/>
      <c r="HQR156" s="41"/>
      <c r="HQS156" s="41"/>
      <c r="HQT156" s="41"/>
      <c r="HQU156" s="41"/>
      <c r="HQV156" s="41"/>
      <c r="HQW156" s="41"/>
      <c r="HQX156" s="41"/>
      <c r="HQY156" s="41"/>
      <c r="HQZ156" s="41"/>
      <c r="HRA156" s="41"/>
      <c r="HRB156" s="41"/>
      <c r="HRC156" s="41"/>
      <c r="HRD156" s="41"/>
      <c r="HRE156" s="41"/>
      <c r="HRF156" s="41"/>
      <c r="HRG156" s="41"/>
      <c r="HRH156" s="41"/>
      <c r="HRI156" s="41"/>
      <c r="HRJ156" s="41"/>
      <c r="HRK156" s="41"/>
      <c r="HRL156" s="41"/>
      <c r="HRM156" s="41"/>
      <c r="HRN156" s="41"/>
      <c r="HRO156" s="41"/>
      <c r="HRP156" s="41"/>
      <c r="HRQ156" s="41"/>
      <c r="HRR156" s="41"/>
      <c r="HRS156" s="41"/>
      <c r="HRT156" s="41"/>
      <c r="HRU156" s="41"/>
      <c r="HRV156" s="41"/>
      <c r="HRW156" s="41"/>
      <c r="HRX156" s="41"/>
      <c r="HRY156" s="41"/>
      <c r="HRZ156" s="41"/>
      <c r="HSA156" s="41"/>
      <c r="HSB156" s="41"/>
      <c r="HSC156" s="41"/>
      <c r="HSD156" s="41"/>
      <c r="HSE156" s="41"/>
      <c r="HSF156" s="41"/>
      <c r="HSG156" s="41"/>
      <c r="HSH156" s="41"/>
      <c r="HSI156" s="41"/>
      <c r="HSJ156" s="41"/>
      <c r="HSK156" s="41"/>
      <c r="HSL156" s="41"/>
      <c r="HSM156" s="41"/>
      <c r="HSN156" s="41"/>
      <c r="HSO156" s="41"/>
      <c r="HSP156" s="41"/>
      <c r="HSQ156" s="41"/>
      <c r="HSR156" s="41"/>
      <c r="HSS156" s="41"/>
      <c r="HST156" s="41"/>
      <c r="HSU156" s="41"/>
      <c r="HSV156" s="41"/>
      <c r="HSW156" s="41"/>
      <c r="HSX156" s="41"/>
      <c r="HSY156" s="41"/>
      <c r="HSZ156" s="41"/>
      <c r="HTA156" s="41"/>
      <c r="HTB156" s="41"/>
      <c r="HTC156" s="41"/>
      <c r="HTD156" s="41"/>
      <c r="HTE156" s="41"/>
      <c r="HTF156" s="41"/>
      <c r="HTG156" s="41"/>
      <c r="HTH156" s="41"/>
      <c r="HTI156" s="41"/>
      <c r="HTJ156" s="41"/>
      <c r="HTK156" s="41"/>
      <c r="HTL156" s="41"/>
      <c r="HTM156" s="41"/>
      <c r="HTN156" s="41"/>
      <c r="HTO156" s="41"/>
      <c r="HTP156" s="41"/>
      <c r="HTQ156" s="41"/>
      <c r="HTR156" s="41"/>
      <c r="HTS156" s="41"/>
      <c r="HTT156" s="41"/>
      <c r="HTU156" s="41"/>
      <c r="HTV156" s="41"/>
      <c r="HTW156" s="41"/>
      <c r="HTX156" s="41"/>
      <c r="HTY156" s="41"/>
      <c r="HTZ156" s="41"/>
      <c r="HUA156" s="41"/>
      <c r="HUB156" s="41"/>
      <c r="HUC156" s="41"/>
      <c r="HUD156" s="41"/>
      <c r="HUE156" s="41"/>
      <c r="HUF156" s="41"/>
      <c r="HUG156" s="41"/>
      <c r="HUH156" s="41"/>
      <c r="HUI156" s="41"/>
      <c r="HUJ156" s="41"/>
      <c r="HUK156" s="41"/>
      <c r="HUL156" s="41"/>
      <c r="HUM156" s="41"/>
      <c r="HUN156" s="41"/>
      <c r="HUO156" s="41"/>
      <c r="HUP156" s="41"/>
      <c r="HUQ156" s="41"/>
      <c r="HUR156" s="41"/>
      <c r="HUS156" s="41"/>
      <c r="HUT156" s="41"/>
      <c r="HUU156" s="41"/>
      <c r="HUV156" s="41"/>
      <c r="HUW156" s="41"/>
      <c r="HUX156" s="41"/>
      <c r="HUY156" s="41"/>
      <c r="HUZ156" s="41"/>
      <c r="HVA156" s="41"/>
      <c r="HVB156" s="41"/>
      <c r="HVC156" s="41"/>
      <c r="HVD156" s="41"/>
      <c r="HVE156" s="41"/>
      <c r="HVF156" s="41"/>
      <c r="HVG156" s="41"/>
      <c r="HVH156" s="41"/>
      <c r="HVI156" s="41"/>
      <c r="HVJ156" s="41"/>
      <c r="HVK156" s="41"/>
      <c r="HVL156" s="41"/>
      <c r="HVM156" s="41"/>
      <c r="HVN156" s="41"/>
      <c r="HVO156" s="41"/>
      <c r="HVP156" s="41"/>
      <c r="HVQ156" s="41"/>
      <c r="HVR156" s="41"/>
      <c r="HVS156" s="41"/>
      <c r="HVT156" s="41"/>
      <c r="HVU156" s="41"/>
      <c r="HVV156" s="41"/>
      <c r="HVW156" s="41"/>
      <c r="HVX156" s="41"/>
      <c r="HVY156" s="41"/>
      <c r="HVZ156" s="41"/>
      <c r="HWA156" s="41"/>
      <c r="HWB156" s="41"/>
      <c r="HWC156" s="41"/>
      <c r="HWD156" s="41"/>
      <c r="HWE156" s="41"/>
      <c r="HWF156" s="41"/>
      <c r="HWG156" s="41"/>
      <c r="HWH156" s="41"/>
      <c r="HWI156" s="41"/>
      <c r="HWJ156" s="41"/>
      <c r="HWK156" s="41"/>
      <c r="HWL156" s="41"/>
      <c r="HWM156" s="41"/>
      <c r="HWN156" s="41"/>
      <c r="HWO156" s="41"/>
      <c r="HWP156" s="41"/>
      <c r="HWQ156" s="41"/>
      <c r="HWR156" s="41"/>
      <c r="HWS156" s="41"/>
      <c r="HWT156" s="41"/>
      <c r="HWU156" s="41"/>
      <c r="HWV156" s="41"/>
      <c r="HWW156" s="41"/>
      <c r="HWX156" s="41"/>
      <c r="HWY156" s="41"/>
      <c r="HWZ156" s="41"/>
      <c r="HXA156" s="41"/>
      <c r="HXB156" s="41"/>
      <c r="HXC156" s="41"/>
      <c r="HXD156" s="41"/>
      <c r="HXE156" s="41"/>
      <c r="HXF156" s="41"/>
      <c r="HXG156" s="41"/>
      <c r="HXH156" s="41"/>
      <c r="HXI156" s="41"/>
      <c r="HXJ156" s="41"/>
      <c r="HXK156" s="41"/>
      <c r="HXL156" s="41"/>
      <c r="HXM156" s="41"/>
      <c r="HXN156" s="41"/>
      <c r="HXO156" s="41"/>
      <c r="HXP156" s="41"/>
      <c r="HXQ156" s="41"/>
      <c r="HXR156" s="41"/>
      <c r="HXS156" s="41"/>
      <c r="HXT156" s="41"/>
      <c r="HXU156" s="41"/>
      <c r="HXV156" s="41"/>
      <c r="HXW156" s="41"/>
      <c r="HXX156" s="41"/>
      <c r="HXY156" s="41"/>
      <c r="HXZ156" s="41"/>
      <c r="HYA156" s="41"/>
      <c r="HYB156" s="41"/>
      <c r="HYC156" s="41"/>
      <c r="HYD156" s="41"/>
      <c r="HYE156" s="41"/>
      <c r="HYF156" s="41"/>
      <c r="HYG156" s="41"/>
      <c r="HYH156" s="41"/>
      <c r="HYI156" s="41"/>
      <c r="HYJ156" s="41"/>
      <c r="HYK156" s="41"/>
      <c r="HYL156" s="41"/>
      <c r="HYM156" s="41"/>
      <c r="HYN156" s="41"/>
      <c r="HYO156" s="41"/>
      <c r="HYP156" s="41"/>
      <c r="HYQ156" s="41"/>
      <c r="HYR156" s="41"/>
      <c r="HYS156" s="41"/>
      <c r="HYT156" s="41"/>
      <c r="HYU156" s="41"/>
      <c r="HYV156" s="41"/>
      <c r="HYW156" s="41"/>
      <c r="HYX156" s="41"/>
      <c r="HYY156" s="41"/>
      <c r="HYZ156" s="41"/>
      <c r="HZA156" s="41"/>
      <c r="HZB156" s="41"/>
      <c r="HZC156" s="41"/>
      <c r="HZD156" s="41"/>
      <c r="HZE156" s="41"/>
      <c r="HZF156" s="41"/>
      <c r="HZG156" s="41"/>
      <c r="HZH156" s="41"/>
      <c r="HZI156" s="41"/>
      <c r="HZJ156" s="41"/>
      <c r="HZK156" s="41"/>
      <c r="HZL156" s="41"/>
      <c r="HZM156" s="41"/>
      <c r="HZN156" s="41"/>
      <c r="HZO156" s="41"/>
      <c r="HZP156" s="41"/>
      <c r="HZQ156" s="41"/>
      <c r="HZR156" s="41"/>
      <c r="HZS156" s="41"/>
      <c r="HZT156" s="41"/>
      <c r="HZU156" s="41"/>
      <c r="HZV156" s="41"/>
      <c r="HZW156" s="41"/>
      <c r="HZX156" s="41"/>
      <c r="HZY156" s="41"/>
      <c r="HZZ156" s="41"/>
      <c r="IAA156" s="41"/>
      <c r="IAB156" s="41"/>
      <c r="IAC156" s="41"/>
      <c r="IAD156" s="41"/>
      <c r="IAE156" s="41"/>
      <c r="IAF156" s="41"/>
      <c r="IAG156" s="41"/>
      <c r="IAH156" s="41"/>
      <c r="IAI156" s="41"/>
      <c r="IAJ156" s="41"/>
      <c r="IAK156" s="41"/>
      <c r="IAL156" s="41"/>
      <c r="IAM156" s="41"/>
      <c r="IAN156" s="41"/>
      <c r="IAO156" s="41"/>
      <c r="IAP156" s="41"/>
      <c r="IAQ156" s="41"/>
      <c r="IAR156" s="41"/>
      <c r="IAS156" s="41"/>
      <c r="IAT156" s="41"/>
      <c r="IAU156" s="41"/>
      <c r="IAV156" s="41"/>
      <c r="IAW156" s="41"/>
      <c r="IAX156" s="41"/>
      <c r="IAY156" s="41"/>
      <c r="IAZ156" s="41"/>
      <c r="IBA156" s="41"/>
      <c r="IBB156" s="41"/>
      <c r="IBC156" s="41"/>
      <c r="IBD156" s="41"/>
      <c r="IBE156" s="41"/>
      <c r="IBF156" s="41"/>
      <c r="IBG156" s="41"/>
      <c r="IBH156" s="41"/>
      <c r="IBI156" s="41"/>
      <c r="IBJ156" s="41"/>
      <c r="IBK156" s="41"/>
      <c r="IBL156" s="41"/>
      <c r="IBM156" s="41"/>
      <c r="IBN156" s="41"/>
      <c r="IBO156" s="41"/>
      <c r="IBP156" s="41"/>
      <c r="IBQ156" s="41"/>
      <c r="IBR156" s="41"/>
      <c r="IBS156" s="41"/>
      <c r="IBT156" s="41"/>
      <c r="IBU156" s="41"/>
      <c r="IBV156" s="41"/>
      <c r="IBW156" s="41"/>
      <c r="IBX156" s="41"/>
      <c r="IBY156" s="41"/>
      <c r="IBZ156" s="41"/>
      <c r="ICA156" s="41"/>
      <c r="ICB156" s="41"/>
      <c r="ICC156" s="41"/>
      <c r="ICD156" s="41"/>
      <c r="ICE156" s="41"/>
      <c r="ICF156" s="41"/>
      <c r="ICG156" s="41"/>
      <c r="ICH156" s="41"/>
      <c r="ICI156" s="41"/>
      <c r="ICJ156" s="41"/>
      <c r="ICK156" s="41"/>
      <c r="ICL156" s="41"/>
      <c r="ICM156" s="41"/>
      <c r="ICN156" s="41"/>
      <c r="ICO156" s="41"/>
      <c r="ICP156" s="41"/>
      <c r="ICQ156" s="41"/>
      <c r="ICR156" s="41"/>
      <c r="ICS156" s="41"/>
      <c r="ICT156" s="41"/>
      <c r="ICU156" s="41"/>
      <c r="ICV156" s="41"/>
      <c r="ICW156" s="41"/>
      <c r="ICX156" s="41"/>
      <c r="ICY156" s="41"/>
      <c r="ICZ156" s="41"/>
      <c r="IDA156" s="41"/>
      <c r="IDB156" s="41"/>
      <c r="IDC156" s="41"/>
      <c r="IDD156" s="41"/>
      <c r="IDE156" s="41"/>
      <c r="IDF156" s="41"/>
      <c r="IDG156" s="41"/>
      <c r="IDH156" s="41"/>
      <c r="IDI156" s="41"/>
      <c r="IDJ156" s="41"/>
      <c r="IDK156" s="41"/>
      <c r="IDL156" s="41"/>
      <c r="IDM156" s="41"/>
      <c r="IDN156" s="41"/>
      <c r="IDO156" s="41"/>
      <c r="IDP156" s="41"/>
      <c r="IDQ156" s="41"/>
      <c r="IDR156" s="41"/>
      <c r="IDS156" s="41"/>
      <c r="IDT156" s="41"/>
      <c r="IDU156" s="41"/>
      <c r="IDV156" s="41"/>
      <c r="IDW156" s="41"/>
      <c r="IDX156" s="41"/>
      <c r="IDY156" s="41"/>
      <c r="IDZ156" s="41"/>
      <c r="IEA156" s="41"/>
      <c r="IEB156" s="41"/>
      <c r="IEC156" s="41"/>
      <c r="IED156" s="41"/>
      <c r="IEE156" s="41"/>
      <c r="IEF156" s="41"/>
      <c r="IEG156" s="41"/>
      <c r="IEH156" s="41"/>
      <c r="IEI156" s="41"/>
      <c r="IEJ156" s="41"/>
      <c r="IEK156" s="41"/>
      <c r="IEL156" s="41"/>
      <c r="IEM156" s="41"/>
      <c r="IEN156" s="41"/>
      <c r="IEO156" s="41"/>
      <c r="IEP156" s="41"/>
      <c r="IEQ156" s="41"/>
      <c r="IER156" s="41"/>
      <c r="IES156" s="41"/>
      <c r="IET156" s="41"/>
      <c r="IEU156" s="41"/>
      <c r="IEV156" s="41"/>
      <c r="IEW156" s="41"/>
      <c r="IEX156" s="41"/>
      <c r="IEY156" s="41"/>
      <c r="IEZ156" s="41"/>
      <c r="IFA156" s="41"/>
      <c r="IFB156" s="41"/>
      <c r="IFC156" s="41"/>
      <c r="IFD156" s="41"/>
      <c r="IFE156" s="41"/>
      <c r="IFF156" s="41"/>
      <c r="IFG156" s="41"/>
      <c r="IFH156" s="41"/>
      <c r="IFI156" s="41"/>
      <c r="IFJ156" s="41"/>
      <c r="IFK156" s="41"/>
      <c r="IFL156" s="41"/>
      <c r="IFM156" s="41"/>
      <c r="IFN156" s="41"/>
      <c r="IFO156" s="41"/>
      <c r="IFP156" s="41"/>
      <c r="IFQ156" s="41"/>
      <c r="IFR156" s="41"/>
      <c r="IFS156" s="41"/>
      <c r="IFT156" s="41"/>
      <c r="IFU156" s="41"/>
      <c r="IFV156" s="41"/>
      <c r="IFW156" s="41"/>
      <c r="IFX156" s="41"/>
      <c r="IFY156" s="41"/>
      <c r="IFZ156" s="41"/>
      <c r="IGA156" s="41"/>
      <c r="IGB156" s="41"/>
      <c r="IGC156" s="41"/>
      <c r="IGD156" s="41"/>
      <c r="IGE156" s="41"/>
      <c r="IGF156" s="41"/>
      <c r="IGG156" s="41"/>
      <c r="IGH156" s="41"/>
      <c r="IGI156" s="41"/>
      <c r="IGJ156" s="41"/>
      <c r="IGK156" s="41"/>
      <c r="IGL156" s="41"/>
      <c r="IGM156" s="41"/>
      <c r="IGN156" s="41"/>
      <c r="IGO156" s="41"/>
      <c r="IGP156" s="41"/>
      <c r="IGQ156" s="41"/>
      <c r="IGR156" s="41"/>
      <c r="IGS156" s="41"/>
      <c r="IGT156" s="41"/>
      <c r="IGU156" s="41"/>
      <c r="IGV156" s="41"/>
      <c r="IGW156" s="41"/>
      <c r="IGX156" s="41"/>
      <c r="IGY156" s="41"/>
      <c r="IGZ156" s="41"/>
      <c r="IHA156" s="41"/>
      <c r="IHB156" s="41"/>
      <c r="IHC156" s="41"/>
      <c r="IHD156" s="41"/>
      <c r="IHE156" s="41"/>
      <c r="IHF156" s="41"/>
      <c r="IHG156" s="41"/>
      <c r="IHH156" s="41"/>
      <c r="IHI156" s="41"/>
      <c r="IHJ156" s="41"/>
      <c r="IHK156" s="41"/>
      <c r="IHL156" s="41"/>
      <c r="IHM156" s="41"/>
      <c r="IHN156" s="41"/>
      <c r="IHO156" s="41"/>
      <c r="IHP156" s="41"/>
      <c r="IHQ156" s="41"/>
      <c r="IHR156" s="41"/>
      <c r="IHS156" s="41"/>
      <c r="IHT156" s="41"/>
      <c r="IHU156" s="41"/>
      <c r="IHV156" s="41"/>
      <c r="IHW156" s="41"/>
      <c r="IHX156" s="41"/>
      <c r="IHY156" s="41"/>
      <c r="IHZ156" s="41"/>
      <c r="IIA156" s="41"/>
      <c r="IIB156" s="41"/>
      <c r="IIC156" s="41"/>
      <c r="IID156" s="41"/>
      <c r="IIE156" s="41"/>
      <c r="IIF156" s="41"/>
      <c r="IIG156" s="41"/>
      <c r="IIH156" s="41"/>
      <c r="III156" s="41"/>
      <c r="IIJ156" s="41"/>
      <c r="IIK156" s="41"/>
      <c r="IIL156" s="41"/>
      <c r="IIM156" s="41"/>
      <c r="IIN156" s="41"/>
      <c r="IIO156" s="41"/>
      <c r="IIP156" s="41"/>
      <c r="IIQ156" s="41"/>
      <c r="IIR156" s="41"/>
      <c r="IIS156" s="41"/>
      <c r="IIT156" s="41"/>
      <c r="IIU156" s="41"/>
      <c r="IIV156" s="41"/>
      <c r="IIW156" s="41"/>
      <c r="IIX156" s="41"/>
      <c r="IIY156" s="41"/>
      <c r="IIZ156" s="41"/>
      <c r="IJA156" s="41"/>
      <c r="IJB156" s="41"/>
      <c r="IJC156" s="41"/>
      <c r="IJD156" s="41"/>
      <c r="IJE156" s="41"/>
      <c r="IJF156" s="41"/>
      <c r="IJG156" s="41"/>
      <c r="IJH156" s="41"/>
      <c r="IJI156" s="41"/>
      <c r="IJJ156" s="41"/>
      <c r="IJK156" s="41"/>
      <c r="IJL156" s="41"/>
      <c r="IJM156" s="41"/>
      <c r="IJN156" s="41"/>
      <c r="IJO156" s="41"/>
      <c r="IJP156" s="41"/>
      <c r="IJQ156" s="41"/>
      <c r="IJR156" s="41"/>
      <c r="IJS156" s="41"/>
      <c r="IJT156" s="41"/>
      <c r="IJU156" s="41"/>
      <c r="IJV156" s="41"/>
      <c r="IJW156" s="41"/>
      <c r="IJX156" s="41"/>
      <c r="IJY156" s="41"/>
      <c r="IJZ156" s="41"/>
      <c r="IKA156" s="41"/>
      <c r="IKB156" s="41"/>
      <c r="IKC156" s="41"/>
      <c r="IKD156" s="41"/>
      <c r="IKE156" s="41"/>
      <c r="IKF156" s="41"/>
      <c r="IKG156" s="41"/>
      <c r="IKH156" s="41"/>
      <c r="IKI156" s="41"/>
      <c r="IKJ156" s="41"/>
      <c r="IKK156" s="41"/>
      <c r="IKL156" s="41"/>
      <c r="IKM156" s="41"/>
      <c r="IKN156" s="41"/>
      <c r="IKO156" s="41"/>
      <c r="IKP156" s="41"/>
      <c r="IKQ156" s="41"/>
      <c r="IKR156" s="41"/>
      <c r="IKS156" s="41"/>
      <c r="IKT156" s="41"/>
      <c r="IKU156" s="41"/>
      <c r="IKV156" s="41"/>
      <c r="IKW156" s="41"/>
      <c r="IKX156" s="41"/>
      <c r="IKY156" s="41"/>
      <c r="IKZ156" s="41"/>
      <c r="ILA156" s="41"/>
      <c r="ILB156" s="41"/>
      <c r="ILC156" s="41"/>
      <c r="ILD156" s="41"/>
      <c r="ILE156" s="41"/>
      <c r="ILF156" s="41"/>
      <c r="ILG156" s="41"/>
      <c r="ILH156" s="41"/>
      <c r="ILI156" s="41"/>
      <c r="ILJ156" s="41"/>
      <c r="ILK156" s="41"/>
      <c r="ILL156" s="41"/>
      <c r="ILM156" s="41"/>
      <c r="ILN156" s="41"/>
      <c r="ILO156" s="41"/>
      <c r="ILP156" s="41"/>
      <c r="ILQ156" s="41"/>
      <c r="ILR156" s="41"/>
      <c r="ILS156" s="41"/>
      <c r="ILT156" s="41"/>
      <c r="ILU156" s="41"/>
      <c r="ILV156" s="41"/>
      <c r="ILW156" s="41"/>
      <c r="ILX156" s="41"/>
      <c r="ILY156" s="41"/>
      <c r="ILZ156" s="41"/>
      <c r="IMA156" s="41"/>
      <c r="IMB156" s="41"/>
      <c r="IMC156" s="41"/>
      <c r="IMD156" s="41"/>
      <c r="IME156" s="41"/>
      <c r="IMF156" s="41"/>
      <c r="IMG156" s="41"/>
      <c r="IMH156" s="41"/>
      <c r="IMI156" s="41"/>
      <c r="IMJ156" s="41"/>
      <c r="IMK156" s="41"/>
      <c r="IML156" s="41"/>
      <c r="IMM156" s="41"/>
      <c r="IMN156" s="41"/>
      <c r="IMO156" s="41"/>
      <c r="IMP156" s="41"/>
      <c r="IMQ156" s="41"/>
      <c r="IMR156" s="41"/>
      <c r="IMS156" s="41"/>
      <c r="IMT156" s="41"/>
      <c r="IMU156" s="41"/>
      <c r="IMV156" s="41"/>
      <c r="IMW156" s="41"/>
      <c r="IMX156" s="41"/>
      <c r="IMY156" s="41"/>
      <c r="IMZ156" s="41"/>
      <c r="INA156" s="41"/>
      <c r="INB156" s="41"/>
      <c r="INC156" s="41"/>
      <c r="IND156" s="41"/>
      <c r="INE156" s="41"/>
      <c r="INF156" s="41"/>
      <c r="ING156" s="41"/>
      <c r="INH156" s="41"/>
      <c r="INI156" s="41"/>
      <c r="INJ156" s="41"/>
      <c r="INK156" s="41"/>
      <c r="INL156" s="41"/>
      <c r="INM156" s="41"/>
      <c r="INN156" s="41"/>
      <c r="INO156" s="41"/>
      <c r="INP156" s="41"/>
      <c r="INQ156" s="41"/>
      <c r="INR156" s="41"/>
      <c r="INS156" s="41"/>
      <c r="INT156" s="41"/>
      <c r="INU156" s="41"/>
      <c r="INV156" s="41"/>
      <c r="INW156" s="41"/>
      <c r="INX156" s="41"/>
      <c r="INY156" s="41"/>
      <c r="INZ156" s="41"/>
      <c r="IOA156" s="41"/>
      <c r="IOB156" s="41"/>
      <c r="IOC156" s="41"/>
      <c r="IOD156" s="41"/>
      <c r="IOE156" s="41"/>
      <c r="IOF156" s="41"/>
      <c r="IOG156" s="41"/>
      <c r="IOH156" s="41"/>
      <c r="IOI156" s="41"/>
      <c r="IOJ156" s="41"/>
      <c r="IOK156" s="41"/>
      <c r="IOL156" s="41"/>
      <c r="IOM156" s="41"/>
      <c r="ION156" s="41"/>
      <c r="IOO156" s="41"/>
      <c r="IOP156" s="41"/>
      <c r="IOQ156" s="41"/>
      <c r="IOR156" s="41"/>
      <c r="IOS156" s="41"/>
      <c r="IOT156" s="41"/>
      <c r="IOU156" s="41"/>
      <c r="IOV156" s="41"/>
      <c r="IOW156" s="41"/>
      <c r="IOX156" s="41"/>
      <c r="IOY156" s="41"/>
      <c r="IOZ156" s="41"/>
      <c r="IPA156" s="41"/>
      <c r="IPB156" s="41"/>
      <c r="IPC156" s="41"/>
      <c r="IPD156" s="41"/>
      <c r="IPE156" s="41"/>
      <c r="IPF156" s="41"/>
      <c r="IPG156" s="41"/>
      <c r="IPH156" s="41"/>
      <c r="IPI156" s="41"/>
      <c r="IPJ156" s="41"/>
      <c r="IPK156" s="41"/>
      <c r="IPL156" s="41"/>
      <c r="IPM156" s="41"/>
      <c r="IPN156" s="41"/>
      <c r="IPO156" s="41"/>
      <c r="IPP156" s="41"/>
      <c r="IPQ156" s="41"/>
      <c r="IPR156" s="41"/>
      <c r="IPS156" s="41"/>
      <c r="IPT156" s="41"/>
      <c r="IPU156" s="41"/>
      <c r="IPV156" s="41"/>
      <c r="IPW156" s="41"/>
      <c r="IPX156" s="41"/>
      <c r="IPY156" s="41"/>
      <c r="IPZ156" s="41"/>
      <c r="IQA156" s="41"/>
      <c r="IQB156" s="41"/>
      <c r="IQC156" s="41"/>
      <c r="IQD156" s="41"/>
      <c r="IQE156" s="41"/>
      <c r="IQF156" s="41"/>
      <c r="IQG156" s="41"/>
      <c r="IQH156" s="41"/>
      <c r="IQI156" s="41"/>
      <c r="IQJ156" s="41"/>
      <c r="IQK156" s="41"/>
      <c r="IQL156" s="41"/>
      <c r="IQM156" s="41"/>
      <c r="IQN156" s="41"/>
      <c r="IQO156" s="41"/>
      <c r="IQP156" s="41"/>
      <c r="IQQ156" s="41"/>
      <c r="IQR156" s="41"/>
      <c r="IQS156" s="41"/>
      <c r="IQT156" s="41"/>
      <c r="IQU156" s="41"/>
      <c r="IQV156" s="41"/>
      <c r="IQW156" s="41"/>
      <c r="IQX156" s="41"/>
      <c r="IQY156" s="41"/>
      <c r="IQZ156" s="41"/>
      <c r="IRA156" s="41"/>
      <c r="IRB156" s="41"/>
      <c r="IRC156" s="41"/>
      <c r="IRD156" s="41"/>
      <c r="IRE156" s="41"/>
      <c r="IRF156" s="41"/>
      <c r="IRG156" s="41"/>
      <c r="IRH156" s="41"/>
      <c r="IRI156" s="41"/>
      <c r="IRJ156" s="41"/>
      <c r="IRK156" s="41"/>
      <c r="IRL156" s="41"/>
      <c r="IRM156" s="41"/>
      <c r="IRN156" s="41"/>
      <c r="IRO156" s="41"/>
      <c r="IRP156" s="41"/>
      <c r="IRQ156" s="41"/>
      <c r="IRR156" s="41"/>
      <c r="IRS156" s="41"/>
      <c r="IRT156" s="41"/>
      <c r="IRU156" s="41"/>
      <c r="IRV156" s="41"/>
      <c r="IRW156" s="41"/>
      <c r="IRX156" s="41"/>
      <c r="IRY156" s="41"/>
      <c r="IRZ156" s="41"/>
      <c r="ISA156" s="41"/>
      <c r="ISB156" s="41"/>
      <c r="ISC156" s="41"/>
      <c r="ISD156" s="41"/>
      <c r="ISE156" s="41"/>
      <c r="ISF156" s="41"/>
      <c r="ISG156" s="41"/>
      <c r="ISH156" s="41"/>
      <c r="ISI156" s="41"/>
      <c r="ISJ156" s="41"/>
      <c r="ISK156" s="41"/>
      <c r="ISL156" s="41"/>
      <c r="ISM156" s="41"/>
      <c r="ISN156" s="41"/>
      <c r="ISO156" s="41"/>
      <c r="ISP156" s="41"/>
      <c r="ISQ156" s="41"/>
      <c r="ISR156" s="41"/>
      <c r="ISS156" s="41"/>
      <c r="IST156" s="41"/>
      <c r="ISU156" s="41"/>
      <c r="ISV156" s="41"/>
      <c r="ISW156" s="41"/>
      <c r="ISX156" s="41"/>
      <c r="ISY156" s="41"/>
      <c r="ISZ156" s="41"/>
      <c r="ITA156" s="41"/>
      <c r="ITB156" s="41"/>
      <c r="ITC156" s="41"/>
      <c r="ITD156" s="41"/>
      <c r="ITE156" s="41"/>
      <c r="ITF156" s="41"/>
      <c r="ITG156" s="41"/>
      <c r="ITH156" s="41"/>
      <c r="ITI156" s="41"/>
      <c r="ITJ156" s="41"/>
      <c r="ITK156" s="41"/>
      <c r="ITL156" s="41"/>
      <c r="ITM156" s="41"/>
      <c r="ITN156" s="41"/>
      <c r="ITO156" s="41"/>
      <c r="ITP156" s="41"/>
      <c r="ITQ156" s="41"/>
      <c r="ITR156" s="41"/>
      <c r="ITS156" s="41"/>
      <c r="ITT156" s="41"/>
      <c r="ITU156" s="41"/>
      <c r="ITV156" s="41"/>
      <c r="ITW156" s="41"/>
      <c r="ITX156" s="41"/>
      <c r="ITY156" s="41"/>
      <c r="ITZ156" s="41"/>
      <c r="IUA156" s="41"/>
      <c r="IUB156" s="41"/>
      <c r="IUC156" s="41"/>
      <c r="IUD156" s="41"/>
      <c r="IUE156" s="41"/>
      <c r="IUF156" s="41"/>
      <c r="IUG156" s="41"/>
      <c r="IUH156" s="41"/>
      <c r="IUI156" s="41"/>
      <c r="IUJ156" s="41"/>
      <c r="IUK156" s="41"/>
      <c r="IUL156" s="41"/>
      <c r="IUM156" s="41"/>
      <c r="IUN156" s="41"/>
      <c r="IUO156" s="41"/>
      <c r="IUP156" s="41"/>
      <c r="IUQ156" s="41"/>
      <c r="IUR156" s="41"/>
      <c r="IUS156" s="41"/>
      <c r="IUT156" s="41"/>
      <c r="IUU156" s="41"/>
      <c r="IUV156" s="41"/>
      <c r="IUW156" s="41"/>
      <c r="IUX156" s="41"/>
      <c r="IUY156" s="41"/>
      <c r="IUZ156" s="41"/>
      <c r="IVA156" s="41"/>
      <c r="IVB156" s="41"/>
      <c r="IVC156" s="41"/>
      <c r="IVD156" s="41"/>
      <c r="IVE156" s="41"/>
      <c r="IVF156" s="41"/>
      <c r="IVG156" s="41"/>
      <c r="IVH156" s="41"/>
      <c r="IVI156" s="41"/>
      <c r="IVJ156" s="41"/>
      <c r="IVK156" s="41"/>
      <c r="IVL156" s="41"/>
      <c r="IVM156" s="41"/>
      <c r="IVN156" s="41"/>
      <c r="IVO156" s="41"/>
      <c r="IVP156" s="41"/>
      <c r="IVQ156" s="41"/>
      <c r="IVR156" s="41"/>
      <c r="IVS156" s="41"/>
      <c r="IVT156" s="41"/>
      <c r="IVU156" s="41"/>
      <c r="IVV156" s="41"/>
      <c r="IVW156" s="41"/>
      <c r="IVX156" s="41"/>
      <c r="IVY156" s="41"/>
      <c r="IVZ156" s="41"/>
      <c r="IWA156" s="41"/>
      <c r="IWB156" s="41"/>
      <c r="IWC156" s="41"/>
      <c r="IWD156" s="41"/>
      <c r="IWE156" s="41"/>
      <c r="IWF156" s="41"/>
      <c r="IWG156" s="41"/>
      <c r="IWH156" s="41"/>
      <c r="IWI156" s="41"/>
      <c r="IWJ156" s="41"/>
      <c r="IWK156" s="41"/>
      <c r="IWL156" s="41"/>
      <c r="IWM156" s="41"/>
      <c r="IWN156" s="41"/>
      <c r="IWO156" s="41"/>
      <c r="IWP156" s="41"/>
      <c r="IWQ156" s="41"/>
      <c r="IWR156" s="41"/>
      <c r="IWS156" s="41"/>
      <c r="IWT156" s="41"/>
      <c r="IWU156" s="41"/>
      <c r="IWV156" s="41"/>
      <c r="IWW156" s="41"/>
      <c r="IWX156" s="41"/>
      <c r="IWY156" s="41"/>
      <c r="IWZ156" s="41"/>
      <c r="IXA156" s="41"/>
      <c r="IXB156" s="41"/>
      <c r="IXC156" s="41"/>
      <c r="IXD156" s="41"/>
      <c r="IXE156" s="41"/>
      <c r="IXF156" s="41"/>
      <c r="IXG156" s="41"/>
      <c r="IXH156" s="41"/>
      <c r="IXI156" s="41"/>
      <c r="IXJ156" s="41"/>
      <c r="IXK156" s="41"/>
      <c r="IXL156" s="41"/>
      <c r="IXM156" s="41"/>
      <c r="IXN156" s="41"/>
      <c r="IXO156" s="41"/>
      <c r="IXP156" s="41"/>
      <c r="IXQ156" s="41"/>
      <c r="IXR156" s="41"/>
      <c r="IXS156" s="41"/>
      <c r="IXT156" s="41"/>
      <c r="IXU156" s="41"/>
      <c r="IXV156" s="41"/>
      <c r="IXW156" s="41"/>
      <c r="IXX156" s="41"/>
      <c r="IXY156" s="41"/>
      <c r="IXZ156" s="41"/>
      <c r="IYA156" s="41"/>
      <c r="IYB156" s="41"/>
      <c r="IYC156" s="41"/>
      <c r="IYD156" s="41"/>
      <c r="IYE156" s="41"/>
      <c r="IYF156" s="41"/>
      <c r="IYG156" s="41"/>
      <c r="IYH156" s="41"/>
      <c r="IYI156" s="41"/>
      <c r="IYJ156" s="41"/>
      <c r="IYK156" s="41"/>
      <c r="IYL156" s="41"/>
      <c r="IYM156" s="41"/>
      <c r="IYN156" s="41"/>
      <c r="IYO156" s="41"/>
      <c r="IYP156" s="41"/>
      <c r="IYQ156" s="41"/>
      <c r="IYR156" s="41"/>
      <c r="IYS156" s="41"/>
      <c r="IYT156" s="41"/>
      <c r="IYU156" s="41"/>
      <c r="IYV156" s="41"/>
      <c r="IYW156" s="41"/>
      <c r="IYX156" s="41"/>
      <c r="IYY156" s="41"/>
      <c r="IYZ156" s="41"/>
      <c r="IZA156" s="41"/>
      <c r="IZB156" s="41"/>
      <c r="IZC156" s="41"/>
      <c r="IZD156" s="41"/>
      <c r="IZE156" s="41"/>
      <c r="IZF156" s="41"/>
      <c r="IZG156" s="41"/>
      <c r="IZH156" s="41"/>
      <c r="IZI156" s="41"/>
      <c r="IZJ156" s="41"/>
      <c r="IZK156" s="41"/>
      <c r="IZL156" s="41"/>
      <c r="IZM156" s="41"/>
      <c r="IZN156" s="41"/>
      <c r="IZO156" s="41"/>
      <c r="IZP156" s="41"/>
      <c r="IZQ156" s="41"/>
      <c r="IZR156" s="41"/>
      <c r="IZS156" s="41"/>
      <c r="IZT156" s="41"/>
      <c r="IZU156" s="41"/>
      <c r="IZV156" s="41"/>
      <c r="IZW156" s="41"/>
      <c r="IZX156" s="41"/>
      <c r="IZY156" s="41"/>
      <c r="IZZ156" s="41"/>
      <c r="JAA156" s="41"/>
      <c r="JAB156" s="41"/>
      <c r="JAC156" s="41"/>
      <c r="JAD156" s="41"/>
      <c r="JAE156" s="41"/>
      <c r="JAF156" s="41"/>
      <c r="JAG156" s="41"/>
      <c r="JAH156" s="41"/>
      <c r="JAI156" s="41"/>
      <c r="JAJ156" s="41"/>
      <c r="JAK156" s="41"/>
      <c r="JAL156" s="41"/>
      <c r="JAM156" s="41"/>
      <c r="JAN156" s="41"/>
      <c r="JAO156" s="41"/>
      <c r="JAP156" s="41"/>
      <c r="JAQ156" s="41"/>
      <c r="JAR156" s="41"/>
      <c r="JAS156" s="41"/>
      <c r="JAT156" s="41"/>
      <c r="JAU156" s="41"/>
      <c r="JAV156" s="41"/>
      <c r="JAW156" s="41"/>
      <c r="JAX156" s="41"/>
      <c r="JAY156" s="41"/>
      <c r="JAZ156" s="41"/>
      <c r="JBA156" s="41"/>
      <c r="JBB156" s="41"/>
      <c r="JBC156" s="41"/>
      <c r="JBD156" s="41"/>
      <c r="JBE156" s="41"/>
      <c r="JBF156" s="41"/>
      <c r="JBG156" s="41"/>
      <c r="JBH156" s="41"/>
      <c r="JBI156" s="41"/>
      <c r="JBJ156" s="41"/>
      <c r="JBK156" s="41"/>
      <c r="JBL156" s="41"/>
      <c r="JBM156" s="41"/>
      <c r="JBN156" s="41"/>
      <c r="JBO156" s="41"/>
      <c r="JBP156" s="41"/>
      <c r="JBQ156" s="41"/>
      <c r="JBR156" s="41"/>
      <c r="JBS156" s="41"/>
      <c r="JBT156" s="41"/>
      <c r="JBU156" s="41"/>
      <c r="JBV156" s="41"/>
      <c r="JBW156" s="41"/>
      <c r="JBX156" s="41"/>
      <c r="JBY156" s="41"/>
      <c r="JBZ156" s="41"/>
      <c r="JCA156" s="41"/>
      <c r="JCB156" s="41"/>
      <c r="JCC156" s="41"/>
      <c r="JCD156" s="41"/>
      <c r="JCE156" s="41"/>
      <c r="JCF156" s="41"/>
      <c r="JCG156" s="41"/>
      <c r="JCH156" s="41"/>
      <c r="JCI156" s="41"/>
      <c r="JCJ156" s="41"/>
      <c r="JCK156" s="41"/>
      <c r="JCL156" s="41"/>
      <c r="JCM156" s="41"/>
      <c r="JCN156" s="41"/>
      <c r="JCO156" s="41"/>
      <c r="JCP156" s="41"/>
      <c r="JCQ156" s="41"/>
      <c r="JCR156" s="41"/>
      <c r="JCS156" s="41"/>
      <c r="JCT156" s="41"/>
      <c r="JCU156" s="41"/>
      <c r="JCV156" s="41"/>
      <c r="JCW156" s="41"/>
      <c r="JCX156" s="41"/>
      <c r="JCY156" s="41"/>
      <c r="JCZ156" s="41"/>
      <c r="JDA156" s="41"/>
      <c r="JDB156" s="41"/>
      <c r="JDC156" s="41"/>
      <c r="JDD156" s="41"/>
      <c r="JDE156" s="41"/>
      <c r="JDF156" s="41"/>
      <c r="JDG156" s="41"/>
      <c r="JDH156" s="41"/>
      <c r="JDI156" s="41"/>
      <c r="JDJ156" s="41"/>
      <c r="JDK156" s="41"/>
      <c r="JDL156" s="41"/>
      <c r="JDM156" s="41"/>
      <c r="JDN156" s="41"/>
      <c r="JDO156" s="41"/>
      <c r="JDP156" s="41"/>
      <c r="JDQ156" s="41"/>
      <c r="JDR156" s="41"/>
      <c r="JDS156" s="41"/>
      <c r="JDT156" s="41"/>
      <c r="JDU156" s="41"/>
      <c r="JDV156" s="41"/>
      <c r="JDW156" s="41"/>
      <c r="JDX156" s="41"/>
      <c r="JDY156" s="41"/>
      <c r="JDZ156" s="41"/>
      <c r="JEA156" s="41"/>
      <c r="JEB156" s="41"/>
      <c r="JEC156" s="41"/>
      <c r="JED156" s="41"/>
      <c r="JEE156" s="41"/>
      <c r="JEF156" s="41"/>
      <c r="JEG156" s="41"/>
      <c r="JEH156" s="41"/>
      <c r="JEI156" s="41"/>
      <c r="JEJ156" s="41"/>
      <c r="JEK156" s="41"/>
      <c r="JEL156" s="41"/>
      <c r="JEM156" s="41"/>
      <c r="JEN156" s="41"/>
      <c r="JEO156" s="41"/>
      <c r="JEP156" s="41"/>
      <c r="JEQ156" s="41"/>
      <c r="JER156" s="41"/>
      <c r="JES156" s="41"/>
      <c r="JET156" s="41"/>
      <c r="JEU156" s="41"/>
      <c r="JEV156" s="41"/>
      <c r="JEW156" s="41"/>
      <c r="JEX156" s="41"/>
      <c r="JEY156" s="41"/>
      <c r="JEZ156" s="41"/>
      <c r="JFA156" s="41"/>
      <c r="JFB156" s="41"/>
      <c r="JFC156" s="41"/>
      <c r="JFD156" s="41"/>
      <c r="JFE156" s="41"/>
      <c r="JFF156" s="41"/>
      <c r="JFG156" s="41"/>
      <c r="JFH156" s="41"/>
      <c r="JFI156" s="41"/>
      <c r="JFJ156" s="41"/>
      <c r="JFK156" s="41"/>
      <c r="JFL156" s="41"/>
      <c r="JFM156" s="41"/>
      <c r="JFN156" s="41"/>
      <c r="JFO156" s="41"/>
      <c r="JFP156" s="41"/>
      <c r="JFQ156" s="41"/>
      <c r="JFR156" s="41"/>
      <c r="JFS156" s="41"/>
      <c r="JFT156" s="41"/>
      <c r="JFU156" s="41"/>
      <c r="JFV156" s="41"/>
      <c r="JFW156" s="41"/>
      <c r="JFX156" s="41"/>
      <c r="JFY156" s="41"/>
      <c r="JFZ156" s="41"/>
      <c r="JGA156" s="41"/>
      <c r="JGB156" s="41"/>
      <c r="JGC156" s="41"/>
      <c r="JGD156" s="41"/>
      <c r="JGE156" s="41"/>
      <c r="JGF156" s="41"/>
      <c r="JGG156" s="41"/>
      <c r="JGH156" s="41"/>
      <c r="JGI156" s="41"/>
      <c r="JGJ156" s="41"/>
      <c r="JGK156" s="41"/>
      <c r="JGL156" s="41"/>
      <c r="JGM156" s="41"/>
      <c r="JGN156" s="41"/>
      <c r="JGO156" s="41"/>
      <c r="JGP156" s="41"/>
      <c r="JGQ156" s="41"/>
      <c r="JGR156" s="41"/>
      <c r="JGS156" s="41"/>
      <c r="JGT156" s="41"/>
      <c r="JGU156" s="41"/>
      <c r="JGV156" s="41"/>
      <c r="JGW156" s="41"/>
      <c r="JGX156" s="41"/>
      <c r="JGY156" s="41"/>
      <c r="JGZ156" s="41"/>
      <c r="JHA156" s="41"/>
      <c r="JHB156" s="41"/>
      <c r="JHC156" s="41"/>
      <c r="JHD156" s="41"/>
      <c r="JHE156" s="41"/>
      <c r="JHF156" s="41"/>
      <c r="JHG156" s="41"/>
      <c r="JHH156" s="41"/>
      <c r="JHI156" s="41"/>
      <c r="JHJ156" s="41"/>
      <c r="JHK156" s="41"/>
      <c r="JHL156" s="41"/>
      <c r="JHM156" s="41"/>
      <c r="JHN156" s="41"/>
      <c r="JHO156" s="41"/>
      <c r="JHP156" s="41"/>
      <c r="JHQ156" s="41"/>
      <c r="JHR156" s="41"/>
      <c r="JHS156" s="41"/>
      <c r="JHT156" s="41"/>
      <c r="JHU156" s="41"/>
      <c r="JHV156" s="41"/>
      <c r="JHW156" s="41"/>
      <c r="JHX156" s="41"/>
      <c r="JHY156" s="41"/>
      <c r="JHZ156" s="41"/>
      <c r="JIA156" s="41"/>
      <c r="JIB156" s="41"/>
      <c r="JIC156" s="41"/>
      <c r="JID156" s="41"/>
      <c r="JIE156" s="41"/>
      <c r="JIF156" s="41"/>
      <c r="JIG156" s="41"/>
      <c r="JIH156" s="41"/>
      <c r="JII156" s="41"/>
      <c r="JIJ156" s="41"/>
      <c r="JIK156" s="41"/>
      <c r="JIL156" s="41"/>
      <c r="JIM156" s="41"/>
      <c r="JIN156" s="41"/>
      <c r="JIO156" s="41"/>
      <c r="JIP156" s="41"/>
      <c r="JIQ156" s="41"/>
      <c r="JIR156" s="41"/>
      <c r="JIS156" s="41"/>
      <c r="JIT156" s="41"/>
      <c r="JIU156" s="41"/>
      <c r="JIV156" s="41"/>
      <c r="JIW156" s="41"/>
      <c r="JIX156" s="41"/>
      <c r="JIY156" s="41"/>
      <c r="JIZ156" s="41"/>
      <c r="JJA156" s="41"/>
      <c r="JJB156" s="41"/>
      <c r="JJC156" s="41"/>
      <c r="JJD156" s="41"/>
      <c r="JJE156" s="41"/>
      <c r="JJF156" s="41"/>
      <c r="JJG156" s="41"/>
      <c r="JJH156" s="41"/>
      <c r="JJI156" s="41"/>
      <c r="JJJ156" s="41"/>
      <c r="JJK156" s="41"/>
      <c r="JJL156" s="41"/>
      <c r="JJM156" s="41"/>
      <c r="JJN156" s="41"/>
      <c r="JJO156" s="41"/>
      <c r="JJP156" s="41"/>
      <c r="JJQ156" s="41"/>
      <c r="JJR156" s="41"/>
      <c r="JJS156" s="41"/>
      <c r="JJT156" s="41"/>
      <c r="JJU156" s="41"/>
      <c r="JJV156" s="41"/>
      <c r="JJW156" s="41"/>
      <c r="JJX156" s="41"/>
      <c r="JJY156" s="41"/>
      <c r="JJZ156" s="41"/>
      <c r="JKA156" s="41"/>
      <c r="JKB156" s="41"/>
      <c r="JKC156" s="41"/>
      <c r="JKD156" s="41"/>
      <c r="JKE156" s="41"/>
      <c r="JKF156" s="41"/>
      <c r="JKG156" s="41"/>
      <c r="JKH156" s="41"/>
      <c r="JKI156" s="41"/>
      <c r="JKJ156" s="41"/>
      <c r="JKK156" s="41"/>
      <c r="JKL156" s="41"/>
      <c r="JKM156" s="41"/>
      <c r="JKN156" s="41"/>
      <c r="JKO156" s="41"/>
      <c r="JKP156" s="41"/>
      <c r="JKQ156" s="41"/>
      <c r="JKR156" s="41"/>
      <c r="JKS156" s="41"/>
      <c r="JKT156" s="41"/>
      <c r="JKU156" s="41"/>
      <c r="JKV156" s="41"/>
      <c r="JKW156" s="41"/>
      <c r="JKX156" s="41"/>
      <c r="JKY156" s="41"/>
      <c r="JKZ156" s="41"/>
      <c r="JLA156" s="41"/>
      <c r="JLB156" s="41"/>
      <c r="JLC156" s="41"/>
      <c r="JLD156" s="41"/>
      <c r="JLE156" s="41"/>
      <c r="JLF156" s="41"/>
      <c r="JLG156" s="41"/>
      <c r="JLH156" s="41"/>
      <c r="JLI156" s="41"/>
      <c r="JLJ156" s="41"/>
      <c r="JLK156" s="41"/>
      <c r="JLL156" s="41"/>
      <c r="JLM156" s="41"/>
      <c r="JLN156" s="41"/>
      <c r="JLO156" s="41"/>
      <c r="JLP156" s="41"/>
      <c r="JLQ156" s="41"/>
      <c r="JLR156" s="41"/>
      <c r="JLS156" s="41"/>
      <c r="JLT156" s="41"/>
      <c r="JLU156" s="41"/>
      <c r="JLV156" s="41"/>
      <c r="JLW156" s="41"/>
      <c r="JLX156" s="41"/>
      <c r="JLY156" s="41"/>
      <c r="JLZ156" s="41"/>
      <c r="JMA156" s="41"/>
      <c r="JMB156" s="41"/>
      <c r="JMC156" s="41"/>
      <c r="JMD156" s="41"/>
      <c r="JME156" s="41"/>
      <c r="JMF156" s="41"/>
      <c r="JMG156" s="41"/>
      <c r="JMH156" s="41"/>
      <c r="JMI156" s="41"/>
      <c r="JMJ156" s="41"/>
      <c r="JMK156" s="41"/>
      <c r="JML156" s="41"/>
      <c r="JMM156" s="41"/>
      <c r="JMN156" s="41"/>
      <c r="JMO156" s="41"/>
      <c r="JMP156" s="41"/>
      <c r="JMQ156" s="41"/>
      <c r="JMR156" s="41"/>
      <c r="JMS156" s="41"/>
      <c r="JMT156" s="41"/>
      <c r="JMU156" s="41"/>
      <c r="JMV156" s="41"/>
      <c r="JMW156" s="41"/>
      <c r="JMX156" s="41"/>
      <c r="JMY156" s="41"/>
      <c r="JMZ156" s="41"/>
      <c r="JNA156" s="41"/>
      <c r="JNB156" s="41"/>
      <c r="JNC156" s="41"/>
      <c r="JND156" s="41"/>
      <c r="JNE156" s="41"/>
      <c r="JNF156" s="41"/>
      <c r="JNG156" s="41"/>
      <c r="JNH156" s="41"/>
      <c r="JNI156" s="41"/>
      <c r="JNJ156" s="41"/>
      <c r="JNK156" s="41"/>
      <c r="JNL156" s="41"/>
      <c r="JNM156" s="41"/>
      <c r="JNN156" s="41"/>
      <c r="JNO156" s="41"/>
      <c r="JNP156" s="41"/>
      <c r="JNQ156" s="41"/>
      <c r="JNR156" s="41"/>
      <c r="JNS156" s="41"/>
      <c r="JNT156" s="41"/>
      <c r="JNU156" s="41"/>
      <c r="JNV156" s="41"/>
      <c r="JNW156" s="41"/>
      <c r="JNX156" s="41"/>
      <c r="JNY156" s="41"/>
      <c r="JNZ156" s="41"/>
      <c r="JOA156" s="41"/>
      <c r="JOB156" s="41"/>
      <c r="JOC156" s="41"/>
      <c r="JOD156" s="41"/>
      <c r="JOE156" s="41"/>
      <c r="JOF156" s="41"/>
      <c r="JOG156" s="41"/>
      <c r="JOH156" s="41"/>
      <c r="JOI156" s="41"/>
      <c r="JOJ156" s="41"/>
      <c r="JOK156" s="41"/>
      <c r="JOL156" s="41"/>
      <c r="JOM156" s="41"/>
      <c r="JON156" s="41"/>
      <c r="JOO156" s="41"/>
      <c r="JOP156" s="41"/>
      <c r="JOQ156" s="41"/>
      <c r="JOR156" s="41"/>
      <c r="JOS156" s="41"/>
      <c r="JOT156" s="41"/>
      <c r="JOU156" s="41"/>
      <c r="JOV156" s="41"/>
      <c r="JOW156" s="41"/>
      <c r="JOX156" s="41"/>
      <c r="JOY156" s="41"/>
      <c r="JOZ156" s="41"/>
      <c r="JPA156" s="41"/>
      <c r="JPB156" s="41"/>
      <c r="JPC156" s="41"/>
      <c r="JPD156" s="41"/>
      <c r="JPE156" s="41"/>
      <c r="JPF156" s="41"/>
      <c r="JPG156" s="41"/>
      <c r="JPH156" s="41"/>
      <c r="JPI156" s="41"/>
      <c r="JPJ156" s="41"/>
      <c r="JPK156" s="41"/>
      <c r="JPL156" s="41"/>
      <c r="JPM156" s="41"/>
      <c r="JPN156" s="41"/>
      <c r="JPO156" s="41"/>
      <c r="JPP156" s="41"/>
      <c r="JPQ156" s="41"/>
      <c r="JPR156" s="41"/>
      <c r="JPS156" s="41"/>
      <c r="JPT156" s="41"/>
      <c r="JPU156" s="41"/>
      <c r="JPV156" s="41"/>
      <c r="JPW156" s="41"/>
      <c r="JPX156" s="41"/>
      <c r="JPY156" s="41"/>
      <c r="JPZ156" s="41"/>
      <c r="JQA156" s="41"/>
      <c r="JQB156" s="41"/>
      <c r="JQC156" s="41"/>
      <c r="JQD156" s="41"/>
      <c r="JQE156" s="41"/>
      <c r="JQF156" s="41"/>
      <c r="JQG156" s="41"/>
      <c r="JQH156" s="41"/>
      <c r="JQI156" s="41"/>
      <c r="JQJ156" s="41"/>
      <c r="JQK156" s="41"/>
      <c r="JQL156" s="41"/>
      <c r="JQM156" s="41"/>
      <c r="JQN156" s="41"/>
      <c r="JQO156" s="41"/>
      <c r="JQP156" s="41"/>
      <c r="JQQ156" s="41"/>
      <c r="JQR156" s="41"/>
      <c r="JQS156" s="41"/>
      <c r="JQT156" s="41"/>
      <c r="JQU156" s="41"/>
      <c r="JQV156" s="41"/>
      <c r="JQW156" s="41"/>
      <c r="JQX156" s="41"/>
      <c r="JQY156" s="41"/>
      <c r="JQZ156" s="41"/>
      <c r="JRA156" s="41"/>
      <c r="JRB156" s="41"/>
      <c r="JRC156" s="41"/>
      <c r="JRD156" s="41"/>
      <c r="JRE156" s="41"/>
      <c r="JRF156" s="41"/>
      <c r="JRG156" s="41"/>
      <c r="JRH156" s="41"/>
      <c r="JRI156" s="41"/>
      <c r="JRJ156" s="41"/>
      <c r="JRK156" s="41"/>
      <c r="JRL156" s="41"/>
      <c r="JRM156" s="41"/>
      <c r="JRN156" s="41"/>
      <c r="JRO156" s="41"/>
      <c r="JRP156" s="41"/>
      <c r="JRQ156" s="41"/>
      <c r="JRR156" s="41"/>
      <c r="JRS156" s="41"/>
      <c r="JRT156" s="41"/>
      <c r="JRU156" s="41"/>
      <c r="JRV156" s="41"/>
      <c r="JRW156" s="41"/>
      <c r="JRX156" s="41"/>
      <c r="JRY156" s="41"/>
      <c r="JRZ156" s="41"/>
      <c r="JSA156" s="41"/>
      <c r="JSB156" s="41"/>
      <c r="JSC156" s="41"/>
      <c r="JSD156" s="41"/>
      <c r="JSE156" s="41"/>
      <c r="JSF156" s="41"/>
      <c r="JSG156" s="41"/>
      <c r="JSH156" s="41"/>
      <c r="JSI156" s="41"/>
      <c r="JSJ156" s="41"/>
      <c r="JSK156" s="41"/>
      <c r="JSL156" s="41"/>
      <c r="JSM156" s="41"/>
      <c r="JSN156" s="41"/>
      <c r="JSO156" s="41"/>
      <c r="JSP156" s="41"/>
      <c r="JSQ156" s="41"/>
      <c r="JSR156" s="41"/>
      <c r="JSS156" s="41"/>
      <c r="JST156" s="41"/>
      <c r="JSU156" s="41"/>
      <c r="JSV156" s="41"/>
      <c r="JSW156" s="41"/>
      <c r="JSX156" s="41"/>
      <c r="JSY156" s="41"/>
      <c r="JSZ156" s="41"/>
      <c r="JTA156" s="41"/>
      <c r="JTB156" s="41"/>
      <c r="JTC156" s="41"/>
      <c r="JTD156" s="41"/>
      <c r="JTE156" s="41"/>
      <c r="JTF156" s="41"/>
      <c r="JTG156" s="41"/>
      <c r="JTH156" s="41"/>
      <c r="JTI156" s="41"/>
      <c r="JTJ156" s="41"/>
      <c r="JTK156" s="41"/>
      <c r="JTL156" s="41"/>
      <c r="JTM156" s="41"/>
      <c r="JTN156" s="41"/>
      <c r="JTO156" s="41"/>
      <c r="JTP156" s="41"/>
      <c r="JTQ156" s="41"/>
      <c r="JTR156" s="41"/>
      <c r="JTS156" s="41"/>
      <c r="JTT156" s="41"/>
      <c r="JTU156" s="41"/>
      <c r="JTV156" s="41"/>
      <c r="JTW156" s="41"/>
      <c r="JTX156" s="41"/>
      <c r="JTY156" s="41"/>
      <c r="JTZ156" s="41"/>
      <c r="JUA156" s="41"/>
      <c r="JUB156" s="41"/>
      <c r="JUC156" s="41"/>
      <c r="JUD156" s="41"/>
      <c r="JUE156" s="41"/>
      <c r="JUF156" s="41"/>
      <c r="JUG156" s="41"/>
      <c r="JUH156" s="41"/>
      <c r="JUI156" s="41"/>
      <c r="JUJ156" s="41"/>
      <c r="JUK156" s="41"/>
      <c r="JUL156" s="41"/>
      <c r="JUM156" s="41"/>
      <c r="JUN156" s="41"/>
      <c r="JUO156" s="41"/>
      <c r="JUP156" s="41"/>
      <c r="JUQ156" s="41"/>
      <c r="JUR156" s="41"/>
      <c r="JUS156" s="41"/>
      <c r="JUT156" s="41"/>
      <c r="JUU156" s="41"/>
      <c r="JUV156" s="41"/>
      <c r="JUW156" s="41"/>
      <c r="JUX156" s="41"/>
      <c r="JUY156" s="41"/>
      <c r="JUZ156" s="41"/>
      <c r="JVA156" s="41"/>
      <c r="JVB156" s="41"/>
      <c r="JVC156" s="41"/>
      <c r="JVD156" s="41"/>
      <c r="JVE156" s="41"/>
      <c r="JVF156" s="41"/>
      <c r="JVG156" s="41"/>
      <c r="JVH156" s="41"/>
      <c r="JVI156" s="41"/>
      <c r="JVJ156" s="41"/>
      <c r="JVK156" s="41"/>
      <c r="JVL156" s="41"/>
      <c r="JVM156" s="41"/>
      <c r="JVN156" s="41"/>
      <c r="JVO156" s="41"/>
      <c r="JVP156" s="41"/>
      <c r="JVQ156" s="41"/>
      <c r="JVR156" s="41"/>
      <c r="JVS156" s="41"/>
      <c r="JVT156" s="41"/>
      <c r="JVU156" s="41"/>
      <c r="JVV156" s="41"/>
      <c r="JVW156" s="41"/>
      <c r="JVX156" s="41"/>
      <c r="JVY156" s="41"/>
      <c r="JVZ156" s="41"/>
      <c r="JWA156" s="41"/>
      <c r="JWB156" s="41"/>
      <c r="JWC156" s="41"/>
      <c r="JWD156" s="41"/>
      <c r="JWE156" s="41"/>
      <c r="JWF156" s="41"/>
      <c r="JWG156" s="41"/>
      <c r="JWH156" s="41"/>
      <c r="JWI156" s="41"/>
      <c r="JWJ156" s="41"/>
      <c r="JWK156" s="41"/>
      <c r="JWL156" s="41"/>
      <c r="JWM156" s="41"/>
      <c r="JWN156" s="41"/>
      <c r="JWO156" s="41"/>
      <c r="JWP156" s="41"/>
      <c r="JWQ156" s="41"/>
      <c r="JWR156" s="41"/>
      <c r="JWS156" s="41"/>
      <c r="JWT156" s="41"/>
      <c r="JWU156" s="41"/>
      <c r="JWV156" s="41"/>
      <c r="JWW156" s="41"/>
      <c r="JWX156" s="41"/>
      <c r="JWY156" s="41"/>
      <c r="JWZ156" s="41"/>
      <c r="JXA156" s="41"/>
      <c r="JXB156" s="41"/>
      <c r="JXC156" s="41"/>
      <c r="JXD156" s="41"/>
      <c r="JXE156" s="41"/>
      <c r="JXF156" s="41"/>
      <c r="JXG156" s="41"/>
      <c r="JXH156" s="41"/>
      <c r="JXI156" s="41"/>
      <c r="JXJ156" s="41"/>
      <c r="JXK156" s="41"/>
      <c r="JXL156" s="41"/>
      <c r="JXM156" s="41"/>
      <c r="JXN156" s="41"/>
      <c r="JXO156" s="41"/>
      <c r="JXP156" s="41"/>
      <c r="JXQ156" s="41"/>
      <c r="JXR156" s="41"/>
      <c r="JXS156" s="41"/>
      <c r="JXT156" s="41"/>
      <c r="JXU156" s="41"/>
      <c r="JXV156" s="41"/>
      <c r="JXW156" s="41"/>
      <c r="JXX156" s="41"/>
      <c r="JXY156" s="41"/>
      <c r="JXZ156" s="41"/>
      <c r="JYA156" s="41"/>
      <c r="JYB156" s="41"/>
      <c r="JYC156" s="41"/>
      <c r="JYD156" s="41"/>
      <c r="JYE156" s="41"/>
      <c r="JYF156" s="41"/>
      <c r="JYG156" s="41"/>
      <c r="JYH156" s="41"/>
      <c r="JYI156" s="41"/>
      <c r="JYJ156" s="41"/>
      <c r="JYK156" s="41"/>
      <c r="JYL156" s="41"/>
      <c r="JYM156" s="41"/>
      <c r="JYN156" s="41"/>
      <c r="JYO156" s="41"/>
      <c r="JYP156" s="41"/>
      <c r="JYQ156" s="41"/>
      <c r="JYR156" s="41"/>
      <c r="JYS156" s="41"/>
      <c r="JYT156" s="41"/>
      <c r="JYU156" s="41"/>
      <c r="JYV156" s="41"/>
      <c r="JYW156" s="41"/>
      <c r="JYX156" s="41"/>
      <c r="JYY156" s="41"/>
      <c r="JYZ156" s="41"/>
      <c r="JZA156" s="41"/>
      <c r="JZB156" s="41"/>
      <c r="JZC156" s="41"/>
      <c r="JZD156" s="41"/>
      <c r="JZE156" s="41"/>
      <c r="JZF156" s="41"/>
      <c r="JZG156" s="41"/>
      <c r="JZH156" s="41"/>
      <c r="JZI156" s="41"/>
      <c r="JZJ156" s="41"/>
      <c r="JZK156" s="41"/>
      <c r="JZL156" s="41"/>
      <c r="JZM156" s="41"/>
      <c r="JZN156" s="41"/>
      <c r="JZO156" s="41"/>
      <c r="JZP156" s="41"/>
      <c r="JZQ156" s="41"/>
      <c r="JZR156" s="41"/>
      <c r="JZS156" s="41"/>
      <c r="JZT156" s="41"/>
      <c r="JZU156" s="41"/>
      <c r="JZV156" s="41"/>
      <c r="JZW156" s="41"/>
      <c r="JZX156" s="41"/>
      <c r="JZY156" s="41"/>
      <c r="JZZ156" s="41"/>
      <c r="KAA156" s="41"/>
      <c r="KAB156" s="41"/>
      <c r="KAC156" s="41"/>
      <c r="KAD156" s="41"/>
      <c r="KAE156" s="41"/>
      <c r="KAF156" s="41"/>
      <c r="KAG156" s="41"/>
      <c r="KAH156" s="41"/>
      <c r="KAI156" s="41"/>
      <c r="KAJ156" s="41"/>
      <c r="KAK156" s="41"/>
      <c r="KAL156" s="41"/>
      <c r="KAM156" s="41"/>
      <c r="KAN156" s="41"/>
      <c r="KAO156" s="41"/>
      <c r="KAP156" s="41"/>
      <c r="KAQ156" s="41"/>
      <c r="KAR156" s="41"/>
      <c r="KAS156" s="41"/>
      <c r="KAT156" s="41"/>
      <c r="KAU156" s="41"/>
      <c r="KAV156" s="41"/>
      <c r="KAW156" s="41"/>
      <c r="KAX156" s="41"/>
      <c r="KAY156" s="41"/>
      <c r="KAZ156" s="41"/>
      <c r="KBA156" s="41"/>
      <c r="KBB156" s="41"/>
      <c r="KBC156" s="41"/>
      <c r="KBD156" s="41"/>
      <c r="KBE156" s="41"/>
      <c r="KBF156" s="41"/>
      <c r="KBG156" s="41"/>
      <c r="KBH156" s="41"/>
      <c r="KBI156" s="41"/>
      <c r="KBJ156" s="41"/>
      <c r="KBK156" s="41"/>
      <c r="KBL156" s="41"/>
      <c r="KBM156" s="41"/>
      <c r="KBN156" s="41"/>
      <c r="KBO156" s="41"/>
      <c r="KBP156" s="41"/>
      <c r="KBQ156" s="41"/>
      <c r="KBR156" s="41"/>
      <c r="KBS156" s="41"/>
      <c r="KBT156" s="41"/>
      <c r="KBU156" s="41"/>
      <c r="KBV156" s="41"/>
      <c r="KBW156" s="41"/>
      <c r="KBX156" s="41"/>
      <c r="KBY156" s="41"/>
      <c r="KBZ156" s="41"/>
      <c r="KCA156" s="41"/>
      <c r="KCB156" s="41"/>
      <c r="KCC156" s="41"/>
      <c r="KCD156" s="41"/>
      <c r="KCE156" s="41"/>
      <c r="KCF156" s="41"/>
      <c r="KCG156" s="41"/>
      <c r="KCH156" s="41"/>
      <c r="KCI156" s="41"/>
      <c r="KCJ156" s="41"/>
      <c r="KCK156" s="41"/>
      <c r="KCL156" s="41"/>
      <c r="KCM156" s="41"/>
      <c r="KCN156" s="41"/>
      <c r="KCO156" s="41"/>
      <c r="KCP156" s="41"/>
      <c r="KCQ156" s="41"/>
      <c r="KCR156" s="41"/>
      <c r="KCS156" s="41"/>
      <c r="KCT156" s="41"/>
      <c r="KCU156" s="41"/>
      <c r="KCV156" s="41"/>
      <c r="KCW156" s="41"/>
      <c r="KCX156" s="41"/>
      <c r="KCY156" s="41"/>
      <c r="KCZ156" s="41"/>
      <c r="KDA156" s="41"/>
      <c r="KDB156" s="41"/>
      <c r="KDC156" s="41"/>
      <c r="KDD156" s="41"/>
      <c r="KDE156" s="41"/>
      <c r="KDF156" s="41"/>
      <c r="KDG156" s="41"/>
      <c r="KDH156" s="41"/>
      <c r="KDI156" s="41"/>
      <c r="KDJ156" s="41"/>
      <c r="KDK156" s="41"/>
      <c r="KDL156" s="41"/>
      <c r="KDM156" s="41"/>
      <c r="KDN156" s="41"/>
      <c r="KDO156" s="41"/>
      <c r="KDP156" s="41"/>
      <c r="KDQ156" s="41"/>
      <c r="KDR156" s="41"/>
      <c r="KDS156" s="41"/>
      <c r="KDT156" s="41"/>
      <c r="KDU156" s="41"/>
      <c r="KDV156" s="41"/>
      <c r="KDW156" s="41"/>
      <c r="KDX156" s="41"/>
      <c r="KDY156" s="41"/>
      <c r="KDZ156" s="41"/>
      <c r="KEA156" s="41"/>
      <c r="KEB156" s="41"/>
      <c r="KEC156" s="41"/>
      <c r="KED156" s="41"/>
      <c r="KEE156" s="41"/>
      <c r="KEF156" s="41"/>
      <c r="KEG156" s="41"/>
      <c r="KEH156" s="41"/>
      <c r="KEI156" s="41"/>
      <c r="KEJ156" s="41"/>
      <c r="KEK156" s="41"/>
      <c r="KEL156" s="41"/>
      <c r="KEM156" s="41"/>
      <c r="KEN156" s="41"/>
      <c r="KEO156" s="41"/>
      <c r="KEP156" s="41"/>
      <c r="KEQ156" s="41"/>
      <c r="KER156" s="41"/>
      <c r="KES156" s="41"/>
      <c r="KET156" s="41"/>
      <c r="KEU156" s="41"/>
      <c r="KEV156" s="41"/>
      <c r="KEW156" s="41"/>
      <c r="KEX156" s="41"/>
      <c r="KEY156" s="41"/>
      <c r="KEZ156" s="41"/>
      <c r="KFA156" s="41"/>
      <c r="KFB156" s="41"/>
      <c r="KFC156" s="41"/>
      <c r="KFD156" s="41"/>
      <c r="KFE156" s="41"/>
      <c r="KFF156" s="41"/>
      <c r="KFG156" s="41"/>
      <c r="KFH156" s="41"/>
      <c r="KFI156" s="41"/>
      <c r="KFJ156" s="41"/>
      <c r="KFK156" s="41"/>
      <c r="KFL156" s="41"/>
      <c r="KFM156" s="41"/>
      <c r="KFN156" s="41"/>
      <c r="KFO156" s="41"/>
      <c r="KFP156" s="41"/>
      <c r="KFQ156" s="41"/>
      <c r="KFR156" s="41"/>
      <c r="KFS156" s="41"/>
      <c r="KFT156" s="41"/>
      <c r="KFU156" s="41"/>
      <c r="KFV156" s="41"/>
      <c r="KFW156" s="41"/>
      <c r="KFX156" s="41"/>
      <c r="KFY156" s="41"/>
      <c r="KFZ156" s="41"/>
      <c r="KGA156" s="41"/>
      <c r="KGB156" s="41"/>
      <c r="KGC156" s="41"/>
      <c r="KGD156" s="41"/>
      <c r="KGE156" s="41"/>
      <c r="KGF156" s="41"/>
      <c r="KGG156" s="41"/>
      <c r="KGH156" s="41"/>
      <c r="KGI156" s="41"/>
      <c r="KGJ156" s="41"/>
      <c r="KGK156" s="41"/>
      <c r="KGL156" s="41"/>
      <c r="KGM156" s="41"/>
      <c r="KGN156" s="41"/>
      <c r="KGO156" s="41"/>
      <c r="KGP156" s="41"/>
      <c r="KGQ156" s="41"/>
      <c r="KGR156" s="41"/>
      <c r="KGS156" s="41"/>
      <c r="KGT156" s="41"/>
      <c r="KGU156" s="41"/>
      <c r="KGV156" s="41"/>
      <c r="KGW156" s="41"/>
      <c r="KGX156" s="41"/>
      <c r="KGY156" s="41"/>
      <c r="KGZ156" s="41"/>
      <c r="KHA156" s="41"/>
      <c r="KHB156" s="41"/>
      <c r="KHC156" s="41"/>
      <c r="KHD156" s="41"/>
      <c r="KHE156" s="41"/>
      <c r="KHF156" s="41"/>
      <c r="KHG156" s="41"/>
      <c r="KHH156" s="41"/>
      <c r="KHI156" s="41"/>
      <c r="KHJ156" s="41"/>
      <c r="KHK156" s="41"/>
      <c r="KHL156" s="41"/>
      <c r="KHM156" s="41"/>
      <c r="KHN156" s="41"/>
      <c r="KHO156" s="41"/>
      <c r="KHP156" s="41"/>
      <c r="KHQ156" s="41"/>
      <c r="KHR156" s="41"/>
      <c r="KHS156" s="41"/>
      <c r="KHT156" s="41"/>
      <c r="KHU156" s="41"/>
      <c r="KHV156" s="41"/>
      <c r="KHW156" s="41"/>
      <c r="KHX156" s="41"/>
      <c r="KHY156" s="41"/>
      <c r="KHZ156" s="41"/>
      <c r="KIA156" s="41"/>
      <c r="KIB156" s="41"/>
      <c r="KIC156" s="41"/>
      <c r="KID156" s="41"/>
      <c r="KIE156" s="41"/>
      <c r="KIF156" s="41"/>
      <c r="KIG156" s="41"/>
      <c r="KIH156" s="41"/>
      <c r="KII156" s="41"/>
      <c r="KIJ156" s="41"/>
      <c r="KIK156" s="41"/>
      <c r="KIL156" s="41"/>
      <c r="KIM156" s="41"/>
      <c r="KIN156" s="41"/>
      <c r="KIO156" s="41"/>
      <c r="KIP156" s="41"/>
      <c r="KIQ156" s="41"/>
      <c r="KIR156" s="41"/>
      <c r="KIS156" s="41"/>
      <c r="KIT156" s="41"/>
      <c r="KIU156" s="41"/>
      <c r="KIV156" s="41"/>
      <c r="KIW156" s="41"/>
      <c r="KIX156" s="41"/>
      <c r="KIY156" s="41"/>
      <c r="KIZ156" s="41"/>
      <c r="KJA156" s="41"/>
      <c r="KJB156" s="41"/>
      <c r="KJC156" s="41"/>
      <c r="KJD156" s="41"/>
      <c r="KJE156" s="41"/>
      <c r="KJF156" s="41"/>
      <c r="KJG156" s="41"/>
      <c r="KJH156" s="41"/>
      <c r="KJI156" s="41"/>
      <c r="KJJ156" s="41"/>
      <c r="KJK156" s="41"/>
      <c r="KJL156" s="41"/>
      <c r="KJM156" s="41"/>
      <c r="KJN156" s="41"/>
      <c r="KJO156" s="41"/>
      <c r="KJP156" s="41"/>
      <c r="KJQ156" s="41"/>
      <c r="KJR156" s="41"/>
      <c r="KJS156" s="41"/>
      <c r="KJT156" s="41"/>
      <c r="KJU156" s="41"/>
      <c r="KJV156" s="41"/>
      <c r="KJW156" s="41"/>
      <c r="KJX156" s="41"/>
      <c r="KJY156" s="41"/>
      <c r="KJZ156" s="41"/>
      <c r="KKA156" s="41"/>
      <c r="KKB156" s="41"/>
      <c r="KKC156" s="41"/>
      <c r="KKD156" s="41"/>
      <c r="KKE156" s="41"/>
      <c r="KKF156" s="41"/>
      <c r="KKG156" s="41"/>
      <c r="KKH156" s="41"/>
      <c r="KKI156" s="41"/>
      <c r="KKJ156" s="41"/>
      <c r="KKK156" s="41"/>
      <c r="KKL156" s="41"/>
      <c r="KKM156" s="41"/>
      <c r="KKN156" s="41"/>
      <c r="KKO156" s="41"/>
      <c r="KKP156" s="41"/>
      <c r="KKQ156" s="41"/>
      <c r="KKR156" s="41"/>
      <c r="KKS156" s="41"/>
      <c r="KKT156" s="41"/>
      <c r="KKU156" s="41"/>
      <c r="KKV156" s="41"/>
      <c r="KKW156" s="41"/>
      <c r="KKX156" s="41"/>
      <c r="KKY156" s="41"/>
      <c r="KKZ156" s="41"/>
      <c r="KLA156" s="41"/>
      <c r="KLB156" s="41"/>
      <c r="KLC156" s="41"/>
      <c r="KLD156" s="41"/>
      <c r="KLE156" s="41"/>
      <c r="KLF156" s="41"/>
      <c r="KLG156" s="41"/>
      <c r="KLH156" s="41"/>
      <c r="KLI156" s="41"/>
      <c r="KLJ156" s="41"/>
      <c r="KLK156" s="41"/>
      <c r="KLL156" s="41"/>
      <c r="KLM156" s="41"/>
      <c r="KLN156" s="41"/>
      <c r="KLO156" s="41"/>
      <c r="KLP156" s="41"/>
      <c r="KLQ156" s="41"/>
      <c r="KLR156" s="41"/>
      <c r="KLS156" s="41"/>
      <c r="KLT156" s="41"/>
      <c r="KLU156" s="41"/>
      <c r="KLV156" s="41"/>
      <c r="KLW156" s="41"/>
      <c r="KLX156" s="41"/>
      <c r="KLY156" s="41"/>
      <c r="KLZ156" s="41"/>
      <c r="KMA156" s="41"/>
      <c r="KMB156" s="41"/>
      <c r="KMC156" s="41"/>
      <c r="KMD156" s="41"/>
      <c r="KME156" s="41"/>
      <c r="KMF156" s="41"/>
      <c r="KMG156" s="41"/>
      <c r="KMH156" s="41"/>
      <c r="KMI156" s="41"/>
      <c r="KMJ156" s="41"/>
      <c r="KMK156" s="41"/>
      <c r="KML156" s="41"/>
      <c r="KMM156" s="41"/>
      <c r="KMN156" s="41"/>
      <c r="KMO156" s="41"/>
      <c r="KMP156" s="41"/>
      <c r="KMQ156" s="41"/>
      <c r="KMR156" s="41"/>
      <c r="KMS156" s="41"/>
      <c r="KMT156" s="41"/>
      <c r="KMU156" s="41"/>
      <c r="KMV156" s="41"/>
      <c r="KMW156" s="41"/>
      <c r="KMX156" s="41"/>
      <c r="KMY156" s="41"/>
      <c r="KMZ156" s="41"/>
      <c r="KNA156" s="41"/>
      <c r="KNB156" s="41"/>
      <c r="KNC156" s="41"/>
      <c r="KND156" s="41"/>
      <c r="KNE156" s="41"/>
      <c r="KNF156" s="41"/>
      <c r="KNG156" s="41"/>
      <c r="KNH156" s="41"/>
      <c r="KNI156" s="41"/>
      <c r="KNJ156" s="41"/>
      <c r="KNK156" s="41"/>
      <c r="KNL156" s="41"/>
      <c r="KNM156" s="41"/>
      <c r="KNN156" s="41"/>
      <c r="KNO156" s="41"/>
      <c r="KNP156" s="41"/>
      <c r="KNQ156" s="41"/>
      <c r="KNR156" s="41"/>
      <c r="KNS156" s="41"/>
      <c r="KNT156" s="41"/>
      <c r="KNU156" s="41"/>
      <c r="KNV156" s="41"/>
      <c r="KNW156" s="41"/>
      <c r="KNX156" s="41"/>
      <c r="KNY156" s="41"/>
      <c r="KNZ156" s="41"/>
      <c r="KOA156" s="41"/>
      <c r="KOB156" s="41"/>
      <c r="KOC156" s="41"/>
      <c r="KOD156" s="41"/>
      <c r="KOE156" s="41"/>
      <c r="KOF156" s="41"/>
      <c r="KOG156" s="41"/>
      <c r="KOH156" s="41"/>
      <c r="KOI156" s="41"/>
      <c r="KOJ156" s="41"/>
      <c r="KOK156" s="41"/>
      <c r="KOL156" s="41"/>
      <c r="KOM156" s="41"/>
      <c r="KON156" s="41"/>
      <c r="KOO156" s="41"/>
      <c r="KOP156" s="41"/>
      <c r="KOQ156" s="41"/>
      <c r="KOR156" s="41"/>
      <c r="KOS156" s="41"/>
      <c r="KOT156" s="41"/>
      <c r="KOU156" s="41"/>
      <c r="KOV156" s="41"/>
      <c r="KOW156" s="41"/>
      <c r="KOX156" s="41"/>
      <c r="KOY156" s="41"/>
      <c r="KOZ156" s="41"/>
      <c r="KPA156" s="41"/>
      <c r="KPB156" s="41"/>
      <c r="KPC156" s="41"/>
      <c r="KPD156" s="41"/>
      <c r="KPE156" s="41"/>
      <c r="KPF156" s="41"/>
      <c r="KPG156" s="41"/>
      <c r="KPH156" s="41"/>
      <c r="KPI156" s="41"/>
      <c r="KPJ156" s="41"/>
      <c r="KPK156" s="41"/>
      <c r="KPL156" s="41"/>
      <c r="KPM156" s="41"/>
      <c r="KPN156" s="41"/>
      <c r="KPO156" s="41"/>
      <c r="KPP156" s="41"/>
      <c r="KPQ156" s="41"/>
      <c r="KPR156" s="41"/>
      <c r="KPS156" s="41"/>
      <c r="KPT156" s="41"/>
      <c r="KPU156" s="41"/>
      <c r="KPV156" s="41"/>
      <c r="KPW156" s="41"/>
      <c r="KPX156" s="41"/>
      <c r="KPY156" s="41"/>
      <c r="KPZ156" s="41"/>
      <c r="KQA156" s="41"/>
      <c r="KQB156" s="41"/>
      <c r="KQC156" s="41"/>
      <c r="KQD156" s="41"/>
      <c r="KQE156" s="41"/>
      <c r="KQF156" s="41"/>
      <c r="KQG156" s="41"/>
      <c r="KQH156" s="41"/>
      <c r="KQI156" s="41"/>
      <c r="KQJ156" s="41"/>
      <c r="KQK156" s="41"/>
      <c r="KQL156" s="41"/>
      <c r="KQM156" s="41"/>
      <c r="KQN156" s="41"/>
      <c r="KQO156" s="41"/>
      <c r="KQP156" s="41"/>
      <c r="KQQ156" s="41"/>
      <c r="KQR156" s="41"/>
      <c r="KQS156" s="41"/>
      <c r="KQT156" s="41"/>
      <c r="KQU156" s="41"/>
      <c r="KQV156" s="41"/>
      <c r="KQW156" s="41"/>
      <c r="KQX156" s="41"/>
      <c r="KQY156" s="41"/>
      <c r="KQZ156" s="41"/>
      <c r="KRA156" s="41"/>
      <c r="KRB156" s="41"/>
      <c r="KRC156" s="41"/>
      <c r="KRD156" s="41"/>
      <c r="KRE156" s="41"/>
      <c r="KRF156" s="41"/>
      <c r="KRG156" s="41"/>
      <c r="KRH156" s="41"/>
      <c r="KRI156" s="41"/>
      <c r="KRJ156" s="41"/>
      <c r="KRK156" s="41"/>
      <c r="KRL156" s="41"/>
      <c r="KRM156" s="41"/>
      <c r="KRN156" s="41"/>
      <c r="KRO156" s="41"/>
      <c r="KRP156" s="41"/>
      <c r="KRQ156" s="41"/>
      <c r="KRR156" s="41"/>
      <c r="KRS156" s="41"/>
      <c r="KRT156" s="41"/>
      <c r="KRU156" s="41"/>
      <c r="KRV156" s="41"/>
      <c r="KRW156" s="41"/>
      <c r="KRX156" s="41"/>
      <c r="KRY156" s="41"/>
      <c r="KRZ156" s="41"/>
      <c r="KSA156" s="41"/>
      <c r="KSB156" s="41"/>
      <c r="KSC156" s="41"/>
      <c r="KSD156" s="41"/>
      <c r="KSE156" s="41"/>
      <c r="KSF156" s="41"/>
      <c r="KSG156" s="41"/>
      <c r="KSH156" s="41"/>
      <c r="KSI156" s="41"/>
      <c r="KSJ156" s="41"/>
      <c r="KSK156" s="41"/>
      <c r="KSL156" s="41"/>
      <c r="KSM156" s="41"/>
      <c r="KSN156" s="41"/>
      <c r="KSO156" s="41"/>
      <c r="KSP156" s="41"/>
      <c r="KSQ156" s="41"/>
      <c r="KSR156" s="41"/>
      <c r="KSS156" s="41"/>
      <c r="KST156" s="41"/>
      <c r="KSU156" s="41"/>
      <c r="KSV156" s="41"/>
      <c r="KSW156" s="41"/>
      <c r="KSX156" s="41"/>
      <c r="KSY156" s="41"/>
      <c r="KSZ156" s="41"/>
      <c r="KTA156" s="41"/>
      <c r="KTB156" s="41"/>
      <c r="KTC156" s="41"/>
      <c r="KTD156" s="41"/>
      <c r="KTE156" s="41"/>
      <c r="KTF156" s="41"/>
      <c r="KTG156" s="41"/>
      <c r="KTH156" s="41"/>
      <c r="KTI156" s="41"/>
      <c r="KTJ156" s="41"/>
      <c r="KTK156" s="41"/>
      <c r="KTL156" s="41"/>
      <c r="KTM156" s="41"/>
      <c r="KTN156" s="41"/>
      <c r="KTO156" s="41"/>
      <c r="KTP156" s="41"/>
      <c r="KTQ156" s="41"/>
      <c r="KTR156" s="41"/>
      <c r="KTS156" s="41"/>
      <c r="KTT156" s="41"/>
      <c r="KTU156" s="41"/>
      <c r="KTV156" s="41"/>
      <c r="KTW156" s="41"/>
      <c r="KTX156" s="41"/>
      <c r="KTY156" s="41"/>
      <c r="KTZ156" s="41"/>
      <c r="KUA156" s="41"/>
      <c r="KUB156" s="41"/>
      <c r="KUC156" s="41"/>
      <c r="KUD156" s="41"/>
      <c r="KUE156" s="41"/>
      <c r="KUF156" s="41"/>
      <c r="KUG156" s="41"/>
      <c r="KUH156" s="41"/>
      <c r="KUI156" s="41"/>
      <c r="KUJ156" s="41"/>
      <c r="KUK156" s="41"/>
      <c r="KUL156" s="41"/>
      <c r="KUM156" s="41"/>
      <c r="KUN156" s="41"/>
      <c r="KUO156" s="41"/>
      <c r="KUP156" s="41"/>
      <c r="KUQ156" s="41"/>
      <c r="KUR156" s="41"/>
      <c r="KUS156" s="41"/>
      <c r="KUT156" s="41"/>
      <c r="KUU156" s="41"/>
      <c r="KUV156" s="41"/>
      <c r="KUW156" s="41"/>
      <c r="KUX156" s="41"/>
      <c r="KUY156" s="41"/>
      <c r="KUZ156" s="41"/>
      <c r="KVA156" s="41"/>
      <c r="KVB156" s="41"/>
      <c r="KVC156" s="41"/>
      <c r="KVD156" s="41"/>
      <c r="KVE156" s="41"/>
      <c r="KVF156" s="41"/>
      <c r="KVG156" s="41"/>
      <c r="KVH156" s="41"/>
      <c r="KVI156" s="41"/>
      <c r="KVJ156" s="41"/>
      <c r="KVK156" s="41"/>
      <c r="KVL156" s="41"/>
      <c r="KVM156" s="41"/>
      <c r="KVN156" s="41"/>
      <c r="KVO156" s="41"/>
      <c r="KVP156" s="41"/>
      <c r="KVQ156" s="41"/>
      <c r="KVR156" s="41"/>
      <c r="KVS156" s="41"/>
      <c r="KVT156" s="41"/>
      <c r="KVU156" s="41"/>
      <c r="KVV156" s="41"/>
      <c r="KVW156" s="41"/>
      <c r="KVX156" s="41"/>
      <c r="KVY156" s="41"/>
      <c r="KVZ156" s="41"/>
      <c r="KWA156" s="41"/>
      <c r="KWB156" s="41"/>
      <c r="KWC156" s="41"/>
      <c r="KWD156" s="41"/>
      <c r="KWE156" s="41"/>
      <c r="KWF156" s="41"/>
      <c r="KWG156" s="41"/>
      <c r="KWH156" s="41"/>
      <c r="KWI156" s="41"/>
      <c r="KWJ156" s="41"/>
      <c r="KWK156" s="41"/>
      <c r="KWL156" s="41"/>
      <c r="KWM156" s="41"/>
      <c r="KWN156" s="41"/>
      <c r="KWO156" s="41"/>
      <c r="KWP156" s="41"/>
      <c r="KWQ156" s="41"/>
      <c r="KWR156" s="41"/>
      <c r="KWS156" s="41"/>
      <c r="KWT156" s="41"/>
      <c r="KWU156" s="41"/>
      <c r="KWV156" s="41"/>
      <c r="KWW156" s="41"/>
      <c r="KWX156" s="41"/>
      <c r="KWY156" s="41"/>
      <c r="KWZ156" s="41"/>
      <c r="KXA156" s="41"/>
      <c r="KXB156" s="41"/>
      <c r="KXC156" s="41"/>
      <c r="KXD156" s="41"/>
      <c r="KXE156" s="41"/>
      <c r="KXF156" s="41"/>
      <c r="KXG156" s="41"/>
      <c r="KXH156" s="41"/>
      <c r="KXI156" s="41"/>
      <c r="KXJ156" s="41"/>
      <c r="KXK156" s="41"/>
      <c r="KXL156" s="41"/>
      <c r="KXM156" s="41"/>
      <c r="KXN156" s="41"/>
      <c r="KXO156" s="41"/>
      <c r="KXP156" s="41"/>
      <c r="KXQ156" s="41"/>
      <c r="KXR156" s="41"/>
      <c r="KXS156" s="41"/>
      <c r="KXT156" s="41"/>
      <c r="KXU156" s="41"/>
      <c r="KXV156" s="41"/>
      <c r="KXW156" s="41"/>
      <c r="KXX156" s="41"/>
      <c r="KXY156" s="41"/>
      <c r="KXZ156" s="41"/>
      <c r="KYA156" s="41"/>
      <c r="KYB156" s="41"/>
      <c r="KYC156" s="41"/>
      <c r="KYD156" s="41"/>
      <c r="KYE156" s="41"/>
      <c r="KYF156" s="41"/>
      <c r="KYG156" s="41"/>
      <c r="KYH156" s="41"/>
      <c r="KYI156" s="41"/>
      <c r="KYJ156" s="41"/>
      <c r="KYK156" s="41"/>
      <c r="KYL156" s="41"/>
      <c r="KYM156" s="41"/>
      <c r="KYN156" s="41"/>
      <c r="KYO156" s="41"/>
      <c r="KYP156" s="41"/>
      <c r="KYQ156" s="41"/>
      <c r="KYR156" s="41"/>
      <c r="KYS156" s="41"/>
      <c r="KYT156" s="41"/>
      <c r="KYU156" s="41"/>
      <c r="KYV156" s="41"/>
      <c r="KYW156" s="41"/>
      <c r="KYX156" s="41"/>
      <c r="KYY156" s="41"/>
      <c r="KYZ156" s="41"/>
      <c r="KZA156" s="41"/>
      <c r="KZB156" s="41"/>
      <c r="KZC156" s="41"/>
      <c r="KZD156" s="41"/>
      <c r="KZE156" s="41"/>
      <c r="KZF156" s="41"/>
      <c r="KZG156" s="41"/>
      <c r="KZH156" s="41"/>
      <c r="KZI156" s="41"/>
      <c r="KZJ156" s="41"/>
      <c r="KZK156" s="41"/>
      <c r="KZL156" s="41"/>
      <c r="KZM156" s="41"/>
      <c r="KZN156" s="41"/>
      <c r="KZO156" s="41"/>
      <c r="KZP156" s="41"/>
      <c r="KZQ156" s="41"/>
      <c r="KZR156" s="41"/>
      <c r="KZS156" s="41"/>
      <c r="KZT156" s="41"/>
      <c r="KZU156" s="41"/>
      <c r="KZV156" s="41"/>
      <c r="KZW156" s="41"/>
      <c r="KZX156" s="41"/>
      <c r="KZY156" s="41"/>
      <c r="KZZ156" s="41"/>
      <c r="LAA156" s="41"/>
      <c r="LAB156" s="41"/>
      <c r="LAC156" s="41"/>
      <c r="LAD156" s="41"/>
      <c r="LAE156" s="41"/>
      <c r="LAF156" s="41"/>
      <c r="LAG156" s="41"/>
      <c r="LAH156" s="41"/>
      <c r="LAI156" s="41"/>
      <c r="LAJ156" s="41"/>
      <c r="LAK156" s="41"/>
      <c r="LAL156" s="41"/>
      <c r="LAM156" s="41"/>
      <c r="LAN156" s="41"/>
      <c r="LAO156" s="41"/>
      <c r="LAP156" s="41"/>
      <c r="LAQ156" s="41"/>
      <c r="LAR156" s="41"/>
      <c r="LAS156" s="41"/>
      <c r="LAT156" s="41"/>
      <c r="LAU156" s="41"/>
      <c r="LAV156" s="41"/>
      <c r="LAW156" s="41"/>
      <c r="LAX156" s="41"/>
      <c r="LAY156" s="41"/>
      <c r="LAZ156" s="41"/>
      <c r="LBA156" s="41"/>
      <c r="LBB156" s="41"/>
      <c r="LBC156" s="41"/>
      <c r="LBD156" s="41"/>
      <c r="LBE156" s="41"/>
      <c r="LBF156" s="41"/>
      <c r="LBG156" s="41"/>
      <c r="LBH156" s="41"/>
      <c r="LBI156" s="41"/>
      <c r="LBJ156" s="41"/>
      <c r="LBK156" s="41"/>
      <c r="LBL156" s="41"/>
      <c r="LBM156" s="41"/>
      <c r="LBN156" s="41"/>
      <c r="LBO156" s="41"/>
      <c r="LBP156" s="41"/>
      <c r="LBQ156" s="41"/>
      <c r="LBR156" s="41"/>
      <c r="LBS156" s="41"/>
      <c r="LBT156" s="41"/>
      <c r="LBU156" s="41"/>
      <c r="LBV156" s="41"/>
      <c r="LBW156" s="41"/>
      <c r="LBX156" s="41"/>
      <c r="LBY156" s="41"/>
      <c r="LBZ156" s="41"/>
      <c r="LCA156" s="41"/>
      <c r="LCB156" s="41"/>
      <c r="LCC156" s="41"/>
      <c r="LCD156" s="41"/>
      <c r="LCE156" s="41"/>
      <c r="LCF156" s="41"/>
      <c r="LCG156" s="41"/>
      <c r="LCH156" s="41"/>
      <c r="LCI156" s="41"/>
      <c r="LCJ156" s="41"/>
      <c r="LCK156" s="41"/>
      <c r="LCL156" s="41"/>
      <c r="LCM156" s="41"/>
      <c r="LCN156" s="41"/>
      <c r="LCO156" s="41"/>
      <c r="LCP156" s="41"/>
      <c r="LCQ156" s="41"/>
      <c r="LCR156" s="41"/>
      <c r="LCS156" s="41"/>
      <c r="LCT156" s="41"/>
      <c r="LCU156" s="41"/>
      <c r="LCV156" s="41"/>
      <c r="LCW156" s="41"/>
      <c r="LCX156" s="41"/>
      <c r="LCY156" s="41"/>
      <c r="LCZ156" s="41"/>
      <c r="LDA156" s="41"/>
      <c r="LDB156" s="41"/>
      <c r="LDC156" s="41"/>
      <c r="LDD156" s="41"/>
      <c r="LDE156" s="41"/>
      <c r="LDF156" s="41"/>
      <c r="LDG156" s="41"/>
      <c r="LDH156" s="41"/>
      <c r="LDI156" s="41"/>
      <c r="LDJ156" s="41"/>
      <c r="LDK156" s="41"/>
      <c r="LDL156" s="41"/>
      <c r="LDM156" s="41"/>
      <c r="LDN156" s="41"/>
      <c r="LDO156" s="41"/>
      <c r="LDP156" s="41"/>
      <c r="LDQ156" s="41"/>
      <c r="LDR156" s="41"/>
      <c r="LDS156" s="41"/>
      <c r="LDT156" s="41"/>
      <c r="LDU156" s="41"/>
      <c r="LDV156" s="41"/>
      <c r="LDW156" s="41"/>
      <c r="LDX156" s="41"/>
      <c r="LDY156" s="41"/>
      <c r="LDZ156" s="41"/>
      <c r="LEA156" s="41"/>
      <c r="LEB156" s="41"/>
      <c r="LEC156" s="41"/>
      <c r="LED156" s="41"/>
      <c r="LEE156" s="41"/>
      <c r="LEF156" s="41"/>
      <c r="LEG156" s="41"/>
      <c r="LEH156" s="41"/>
      <c r="LEI156" s="41"/>
      <c r="LEJ156" s="41"/>
      <c r="LEK156" s="41"/>
      <c r="LEL156" s="41"/>
      <c r="LEM156" s="41"/>
      <c r="LEN156" s="41"/>
      <c r="LEO156" s="41"/>
      <c r="LEP156" s="41"/>
      <c r="LEQ156" s="41"/>
      <c r="LER156" s="41"/>
      <c r="LES156" s="41"/>
      <c r="LET156" s="41"/>
      <c r="LEU156" s="41"/>
      <c r="LEV156" s="41"/>
      <c r="LEW156" s="41"/>
      <c r="LEX156" s="41"/>
      <c r="LEY156" s="41"/>
      <c r="LEZ156" s="41"/>
      <c r="LFA156" s="41"/>
      <c r="LFB156" s="41"/>
      <c r="LFC156" s="41"/>
      <c r="LFD156" s="41"/>
      <c r="LFE156" s="41"/>
      <c r="LFF156" s="41"/>
      <c r="LFG156" s="41"/>
      <c r="LFH156" s="41"/>
      <c r="LFI156" s="41"/>
      <c r="LFJ156" s="41"/>
      <c r="LFK156" s="41"/>
      <c r="LFL156" s="41"/>
      <c r="LFM156" s="41"/>
      <c r="LFN156" s="41"/>
      <c r="LFO156" s="41"/>
      <c r="LFP156" s="41"/>
      <c r="LFQ156" s="41"/>
      <c r="LFR156" s="41"/>
      <c r="LFS156" s="41"/>
      <c r="LFT156" s="41"/>
      <c r="LFU156" s="41"/>
      <c r="LFV156" s="41"/>
      <c r="LFW156" s="41"/>
      <c r="LFX156" s="41"/>
      <c r="LFY156" s="41"/>
      <c r="LFZ156" s="41"/>
      <c r="LGA156" s="41"/>
      <c r="LGB156" s="41"/>
      <c r="LGC156" s="41"/>
      <c r="LGD156" s="41"/>
      <c r="LGE156" s="41"/>
      <c r="LGF156" s="41"/>
      <c r="LGG156" s="41"/>
      <c r="LGH156" s="41"/>
      <c r="LGI156" s="41"/>
      <c r="LGJ156" s="41"/>
      <c r="LGK156" s="41"/>
      <c r="LGL156" s="41"/>
      <c r="LGM156" s="41"/>
      <c r="LGN156" s="41"/>
      <c r="LGO156" s="41"/>
      <c r="LGP156" s="41"/>
      <c r="LGQ156" s="41"/>
      <c r="LGR156" s="41"/>
      <c r="LGS156" s="41"/>
      <c r="LGT156" s="41"/>
      <c r="LGU156" s="41"/>
      <c r="LGV156" s="41"/>
      <c r="LGW156" s="41"/>
      <c r="LGX156" s="41"/>
      <c r="LGY156" s="41"/>
      <c r="LGZ156" s="41"/>
      <c r="LHA156" s="41"/>
      <c r="LHB156" s="41"/>
      <c r="LHC156" s="41"/>
      <c r="LHD156" s="41"/>
      <c r="LHE156" s="41"/>
      <c r="LHF156" s="41"/>
      <c r="LHG156" s="41"/>
      <c r="LHH156" s="41"/>
      <c r="LHI156" s="41"/>
      <c r="LHJ156" s="41"/>
      <c r="LHK156" s="41"/>
      <c r="LHL156" s="41"/>
      <c r="LHM156" s="41"/>
      <c r="LHN156" s="41"/>
      <c r="LHO156" s="41"/>
      <c r="LHP156" s="41"/>
      <c r="LHQ156" s="41"/>
      <c r="LHR156" s="41"/>
      <c r="LHS156" s="41"/>
      <c r="LHT156" s="41"/>
      <c r="LHU156" s="41"/>
      <c r="LHV156" s="41"/>
      <c r="LHW156" s="41"/>
      <c r="LHX156" s="41"/>
      <c r="LHY156" s="41"/>
      <c r="LHZ156" s="41"/>
      <c r="LIA156" s="41"/>
      <c r="LIB156" s="41"/>
      <c r="LIC156" s="41"/>
      <c r="LID156" s="41"/>
      <c r="LIE156" s="41"/>
      <c r="LIF156" s="41"/>
      <c r="LIG156" s="41"/>
      <c r="LIH156" s="41"/>
      <c r="LII156" s="41"/>
      <c r="LIJ156" s="41"/>
      <c r="LIK156" s="41"/>
      <c r="LIL156" s="41"/>
      <c r="LIM156" s="41"/>
      <c r="LIN156" s="41"/>
      <c r="LIO156" s="41"/>
      <c r="LIP156" s="41"/>
      <c r="LIQ156" s="41"/>
      <c r="LIR156" s="41"/>
      <c r="LIS156" s="41"/>
      <c r="LIT156" s="41"/>
      <c r="LIU156" s="41"/>
      <c r="LIV156" s="41"/>
      <c r="LIW156" s="41"/>
      <c r="LIX156" s="41"/>
      <c r="LIY156" s="41"/>
      <c r="LIZ156" s="41"/>
      <c r="LJA156" s="41"/>
      <c r="LJB156" s="41"/>
      <c r="LJC156" s="41"/>
      <c r="LJD156" s="41"/>
      <c r="LJE156" s="41"/>
      <c r="LJF156" s="41"/>
      <c r="LJG156" s="41"/>
      <c r="LJH156" s="41"/>
      <c r="LJI156" s="41"/>
      <c r="LJJ156" s="41"/>
      <c r="LJK156" s="41"/>
      <c r="LJL156" s="41"/>
      <c r="LJM156" s="41"/>
      <c r="LJN156" s="41"/>
      <c r="LJO156" s="41"/>
      <c r="LJP156" s="41"/>
      <c r="LJQ156" s="41"/>
      <c r="LJR156" s="41"/>
      <c r="LJS156" s="41"/>
      <c r="LJT156" s="41"/>
      <c r="LJU156" s="41"/>
      <c r="LJV156" s="41"/>
      <c r="LJW156" s="41"/>
      <c r="LJX156" s="41"/>
      <c r="LJY156" s="41"/>
      <c r="LJZ156" s="41"/>
      <c r="LKA156" s="41"/>
      <c r="LKB156" s="41"/>
      <c r="LKC156" s="41"/>
      <c r="LKD156" s="41"/>
      <c r="LKE156" s="41"/>
      <c r="LKF156" s="41"/>
      <c r="LKG156" s="41"/>
      <c r="LKH156" s="41"/>
      <c r="LKI156" s="41"/>
      <c r="LKJ156" s="41"/>
      <c r="LKK156" s="41"/>
      <c r="LKL156" s="41"/>
      <c r="LKM156" s="41"/>
      <c r="LKN156" s="41"/>
      <c r="LKO156" s="41"/>
      <c r="LKP156" s="41"/>
      <c r="LKQ156" s="41"/>
      <c r="LKR156" s="41"/>
      <c r="LKS156" s="41"/>
      <c r="LKT156" s="41"/>
      <c r="LKU156" s="41"/>
      <c r="LKV156" s="41"/>
      <c r="LKW156" s="41"/>
      <c r="LKX156" s="41"/>
      <c r="LKY156" s="41"/>
      <c r="LKZ156" s="41"/>
      <c r="LLA156" s="41"/>
      <c r="LLB156" s="41"/>
      <c r="LLC156" s="41"/>
      <c r="LLD156" s="41"/>
      <c r="LLE156" s="41"/>
      <c r="LLF156" s="41"/>
      <c r="LLG156" s="41"/>
      <c r="LLH156" s="41"/>
      <c r="LLI156" s="41"/>
      <c r="LLJ156" s="41"/>
      <c r="LLK156" s="41"/>
      <c r="LLL156" s="41"/>
      <c r="LLM156" s="41"/>
      <c r="LLN156" s="41"/>
      <c r="LLO156" s="41"/>
      <c r="LLP156" s="41"/>
      <c r="LLQ156" s="41"/>
      <c r="LLR156" s="41"/>
      <c r="LLS156" s="41"/>
      <c r="LLT156" s="41"/>
      <c r="LLU156" s="41"/>
      <c r="LLV156" s="41"/>
      <c r="LLW156" s="41"/>
      <c r="LLX156" s="41"/>
      <c r="LLY156" s="41"/>
      <c r="LLZ156" s="41"/>
      <c r="LMA156" s="41"/>
      <c r="LMB156" s="41"/>
      <c r="LMC156" s="41"/>
      <c r="LMD156" s="41"/>
      <c r="LME156" s="41"/>
      <c r="LMF156" s="41"/>
      <c r="LMG156" s="41"/>
      <c r="LMH156" s="41"/>
      <c r="LMI156" s="41"/>
      <c r="LMJ156" s="41"/>
      <c r="LMK156" s="41"/>
      <c r="LML156" s="41"/>
      <c r="LMM156" s="41"/>
      <c r="LMN156" s="41"/>
      <c r="LMO156" s="41"/>
      <c r="LMP156" s="41"/>
      <c r="LMQ156" s="41"/>
      <c r="LMR156" s="41"/>
      <c r="LMS156" s="41"/>
      <c r="LMT156" s="41"/>
      <c r="LMU156" s="41"/>
      <c r="LMV156" s="41"/>
      <c r="LMW156" s="41"/>
      <c r="LMX156" s="41"/>
      <c r="LMY156" s="41"/>
      <c r="LMZ156" s="41"/>
      <c r="LNA156" s="41"/>
      <c r="LNB156" s="41"/>
      <c r="LNC156" s="41"/>
      <c r="LND156" s="41"/>
      <c r="LNE156" s="41"/>
      <c r="LNF156" s="41"/>
      <c r="LNG156" s="41"/>
      <c r="LNH156" s="41"/>
      <c r="LNI156" s="41"/>
      <c r="LNJ156" s="41"/>
      <c r="LNK156" s="41"/>
      <c r="LNL156" s="41"/>
      <c r="LNM156" s="41"/>
      <c r="LNN156" s="41"/>
      <c r="LNO156" s="41"/>
      <c r="LNP156" s="41"/>
      <c r="LNQ156" s="41"/>
      <c r="LNR156" s="41"/>
      <c r="LNS156" s="41"/>
      <c r="LNT156" s="41"/>
      <c r="LNU156" s="41"/>
      <c r="LNV156" s="41"/>
      <c r="LNW156" s="41"/>
      <c r="LNX156" s="41"/>
      <c r="LNY156" s="41"/>
      <c r="LNZ156" s="41"/>
      <c r="LOA156" s="41"/>
      <c r="LOB156" s="41"/>
      <c r="LOC156" s="41"/>
      <c r="LOD156" s="41"/>
      <c r="LOE156" s="41"/>
      <c r="LOF156" s="41"/>
      <c r="LOG156" s="41"/>
      <c r="LOH156" s="41"/>
      <c r="LOI156" s="41"/>
      <c r="LOJ156" s="41"/>
      <c r="LOK156" s="41"/>
      <c r="LOL156" s="41"/>
      <c r="LOM156" s="41"/>
      <c r="LON156" s="41"/>
      <c r="LOO156" s="41"/>
      <c r="LOP156" s="41"/>
      <c r="LOQ156" s="41"/>
      <c r="LOR156" s="41"/>
      <c r="LOS156" s="41"/>
      <c r="LOT156" s="41"/>
      <c r="LOU156" s="41"/>
      <c r="LOV156" s="41"/>
      <c r="LOW156" s="41"/>
      <c r="LOX156" s="41"/>
      <c r="LOY156" s="41"/>
      <c r="LOZ156" s="41"/>
      <c r="LPA156" s="41"/>
      <c r="LPB156" s="41"/>
      <c r="LPC156" s="41"/>
      <c r="LPD156" s="41"/>
      <c r="LPE156" s="41"/>
      <c r="LPF156" s="41"/>
      <c r="LPG156" s="41"/>
      <c r="LPH156" s="41"/>
      <c r="LPI156" s="41"/>
      <c r="LPJ156" s="41"/>
      <c r="LPK156" s="41"/>
      <c r="LPL156" s="41"/>
      <c r="LPM156" s="41"/>
      <c r="LPN156" s="41"/>
      <c r="LPO156" s="41"/>
      <c r="LPP156" s="41"/>
      <c r="LPQ156" s="41"/>
      <c r="LPR156" s="41"/>
      <c r="LPS156" s="41"/>
      <c r="LPT156" s="41"/>
      <c r="LPU156" s="41"/>
      <c r="LPV156" s="41"/>
      <c r="LPW156" s="41"/>
      <c r="LPX156" s="41"/>
      <c r="LPY156" s="41"/>
      <c r="LPZ156" s="41"/>
      <c r="LQA156" s="41"/>
      <c r="LQB156" s="41"/>
      <c r="LQC156" s="41"/>
      <c r="LQD156" s="41"/>
      <c r="LQE156" s="41"/>
      <c r="LQF156" s="41"/>
      <c r="LQG156" s="41"/>
      <c r="LQH156" s="41"/>
      <c r="LQI156" s="41"/>
      <c r="LQJ156" s="41"/>
      <c r="LQK156" s="41"/>
      <c r="LQL156" s="41"/>
      <c r="LQM156" s="41"/>
      <c r="LQN156" s="41"/>
      <c r="LQO156" s="41"/>
      <c r="LQP156" s="41"/>
      <c r="LQQ156" s="41"/>
      <c r="LQR156" s="41"/>
      <c r="LQS156" s="41"/>
      <c r="LQT156" s="41"/>
      <c r="LQU156" s="41"/>
      <c r="LQV156" s="41"/>
      <c r="LQW156" s="41"/>
      <c r="LQX156" s="41"/>
      <c r="LQY156" s="41"/>
      <c r="LQZ156" s="41"/>
      <c r="LRA156" s="41"/>
      <c r="LRB156" s="41"/>
      <c r="LRC156" s="41"/>
      <c r="LRD156" s="41"/>
      <c r="LRE156" s="41"/>
      <c r="LRF156" s="41"/>
      <c r="LRG156" s="41"/>
      <c r="LRH156" s="41"/>
      <c r="LRI156" s="41"/>
      <c r="LRJ156" s="41"/>
      <c r="LRK156" s="41"/>
      <c r="LRL156" s="41"/>
      <c r="LRM156" s="41"/>
      <c r="LRN156" s="41"/>
      <c r="LRO156" s="41"/>
      <c r="LRP156" s="41"/>
      <c r="LRQ156" s="41"/>
      <c r="LRR156" s="41"/>
      <c r="LRS156" s="41"/>
      <c r="LRT156" s="41"/>
      <c r="LRU156" s="41"/>
      <c r="LRV156" s="41"/>
      <c r="LRW156" s="41"/>
      <c r="LRX156" s="41"/>
      <c r="LRY156" s="41"/>
      <c r="LRZ156" s="41"/>
      <c r="LSA156" s="41"/>
      <c r="LSB156" s="41"/>
      <c r="LSC156" s="41"/>
      <c r="LSD156" s="41"/>
      <c r="LSE156" s="41"/>
      <c r="LSF156" s="41"/>
      <c r="LSG156" s="41"/>
      <c r="LSH156" s="41"/>
      <c r="LSI156" s="41"/>
      <c r="LSJ156" s="41"/>
      <c r="LSK156" s="41"/>
      <c r="LSL156" s="41"/>
      <c r="LSM156" s="41"/>
      <c r="LSN156" s="41"/>
      <c r="LSO156" s="41"/>
      <c r="LSP156" s="41"/>
      <c r="LSQ156" s="41"/>
      <c r="LSR156" s="41"/>
      <c r="LSS156" s="41"/>
      <c r="LST156" s="41"/>
      <c r="LSU156" s="41"/>
      <c r="LSV156" s="41"/>
      <c r="LSW156" s="41"/>
      <c r="LSX156" s="41"/>
      <c r="LSY156" s="41"/>
      <c r="LSZ156" s="41"/>
      <c r="LTA156" s="41"/>
      <c r="LTB156" s="41"/>
      <c r="LTC156" s="41"/>
      <c r="LTD156" s="41"/>
      <c r="LTE156" s="41"/>
      <c r="LTF156" s="41"/>
      <c r="LTG156" s="41"/>
      <c r="LTH156" s="41"/>
      <c r="LTI156" s="41"/>
      <c r="LTJ156" s="41"/>
      <c r="LTK156" s="41"/>
      <c r="LTL156" s="41"/>
      <c r="LTM156" s="41"/>
      <c r="LTN156" s="41"/>
      <c r="LTO156" s="41"/>
      <c r="LTP156" s="41"/>
      <c r="LTQ156" s="41"/>
      <c r="LTR156" s="41"/>
      <c r="LTS156" s="41"/>
      <c r="LTT156" s="41"/>
      <c r="LTU156" s="41"/>
      <c r="LTV156" s="41"/>
      <c r="LTW156" s="41"/>
      <c r="LTX156" s="41"/>
      <c r="LTY156" s="41"/>
      <c r="LTZ156" s="41"/>
      <c r="LUA156" s="41"/>
      <c r="LUB156" s="41"/>
      <c r="LUC156" s="41"/>
      <c r="LUD156" s="41"/>
      <c r="LUE156" s="41"/>
      <c r="LUF156" s="41"/>
      <c r="LUG156" s="41"/>
      <c r="LUH156" s="41"/>
      <c r="LUI156" s="41"/>
      <c r="LUJ156" s="41"/>
      <c r="LUK156" s="41"/>
      <c r="LUL156" s="41"/>
      <c r="LUM156" s="41"/>
      <c r="LUN156" s="41"/>
      <c r="LUO156" s="41"/>
      <c r="LUP156" s="41"/>
      <c r="LUQ156" s="41"/>
      <c r="LUR156" s="41"/>
      <c r="LUS156" s="41"/>
      <c r="LUT156" s="41"/>
      <c r="LUU156" s="41"/>
      <c r="LUV156" s="41"/>
      <c r="LUW156" s="41"/>
      <c r="LUX156" s="41"/>
      <c r="LUY156" s="41"/>
      <c r="LUZ156" s="41"/>
      <c r="LVA156" s="41"/>
      <c r="LVB156" s="41"/>
      <c r="LVC156" s="41"/>
      <c r="LVD156" s="41"/>
      <c r="LVE156" s="41"/>
      <c r="LVF156" s="41"/>
      <c r="LVG156" s="41"/>
      <c r="LVH156" s="41"/>
      <c r="LVI156" s="41"/>
      <c r="LVJ156" s="41"/>
      <c r="LVK156" s="41"/>
      <c r="LVL156" s="41"/>
      <c r="LVM156" s="41"/>
      <c r="LVN156" s="41"/>
      <c r="LVO156" s="41"/>
      <c r="LVP156" s="41"/>
      <c r="LVQ156" s="41"/>
      <c r="LVR156" s="41"/>
      <c r="LVS156" s="41"/>
      <c r="LVT156" s="41"/>
      <c r="LVU156" s="41"/>
      <c r="LVV156" s="41"/>
      <c r="LVW156" s="41"/>
      <c r="LVX156" s="41"/>
      <c r="LVY156" s="41"/>
      <c r="LVZ156" s="41"/>
      <c r="LWA156" s="41"/>
      <c r="LWB156" s="41"/>
      <c r="LWC156" s="41"/>
      <c r="LWD156" s="41"/>
      <c r="LWE156" s="41"/>
      <c r="LWF156" s="41"/>
      <c r="LWG156" s="41"/>
      <c r="LWH156" s="41"/>
      <c r="LWI156" s="41"/>
      <c r="LWJ156" s="41"/>
      <c r="LWK156" s="41"/>
      <c r="LWL156" s="41"/>
      <c r="LWM156" s="41"/>
      <c r="LWN156" s="41"/>
      <c r="LWO156" s="41"/>
      <c r="LWP156" s="41"/>
      <c r="LWQ156" s="41"/>
      <c r="LWR156" s="41"/>
      <c r="LWS156" s="41"/>
      <c r="LWT156" s="41"/>
      <c r="LWU156" s="41"/>
      <c r="LWV156" s="41"/>
      <c r="LWW156" s="41"/>
      <c r="LWX156" s="41"/>
      <c r="LWY156" s="41"/>
      <c r="LWZ156" s="41"/>
      <c r="LXA156" s="41"/>
      <c r="LXB156" s="41"/>
      <c r="LXC156" s="41"/>
      <c r="LXD156" s="41"/>
      <c r="LXE156" s="41"/>
      <c r="LXF156" s="41"/>
      <c r="LXG156" s="41"/>
      <c r="LXH156" s="41"/>
      <c r="LXI156" s="41"/>
      <c r="LXJ156" s="41"/>
      <c r="LXK156" s="41"/>
      <c r="LXL156" s="41"/>
      <c r="LXM156" s="41"/>
      <c r="LXN156" s="41"/>
      <c r="LXO156" s="41"/>
      <c r="LXP156" s="41"/>
      <c r="LXQ156" s="41"/>
      <c r="LXR156" s="41"/>
      <c r="LXS156" s="41"/>
      <c r="LXT156" s="41"/>
      <c r="LXU156" s="41"/>
      <c r="LXV156" s="41"/>
      <c r="LXW156" s="41"/>
      <c r="LXX156" s="41"/>
      <c r="LXY156" s="41"/>
      <c r="LXZ156" s="41"/>
      <c r="LYA156" s="41"/>
      <c r="LYB156" s="41"/>
      <c r="LYC156" s="41"/>
      <c r="LYD156" s="41"/>
      <c r="LYE156" s="41"/>
      <c r="LYF156" s="41"/>
      <c r="LYG156" s="41"/>
      <c r="LYH156" s="41"/>
      <c r="LYI156" s="41"/>
      <c r="LYJ156" s="41"/>
      <c r="LYK156" s="41"/>
      <c r="LYL156" s="41"/>
      <c r="LYM156" s="41"/>
      <c r="LYN156" s="41"/>
      <c r="LYO156" s="41"/>
      <c r="LYP156" s="41"/>
      <c r="LYQ156" s="41"/>
      <c r="LYR156" s="41"/>
      <c r="LYS156" s="41"/>
      <c r="LYT156" s="41"/>
      <c r="LYU156" s="41"/>
      <c r="LYV156" s="41"/>
      <c r="LYW156" s="41"/>
      <c r="LYX156" s="41"/>
      <c r="LYY156" s="41"/>
      <c r="LYZ156" s="41"/>
      <c r="LZA156" s="41"/>
      <c r="LZB156" s="41"/>
      <c r="LZC156" s="41"/>
      <c r="LZD156" s="41"/>
      <c r="LZE156" s="41"/>
      <c r="LZF156" s="41"/>
      <c r="LZG156" s="41"/>
      <c r="LZH156" s="41"/>
      <c r="LZI156" s="41"/>
      <c r="LZJ156" s="41"/>
      <c r="LZK156" s="41"/>
      <c r="LZL156" s="41"/>
      <c r="LZM156" s="41"/>
      <c r="LZN156" s="41"/>
      <c r="LZO156" s="41"/>
      <c r="LZP156" s="41"/>
      <c r="LZQ156" s="41"/>
      <c r="LZR156" s="41"/>
      <c r="LZS156" s="41"/>
      <c r="LZT156" s="41"/>
      <c r="LZU156" s="41"/>
      <c r="LZV156" s="41"/>
      <c r="LZW156" s="41"/>
      <c r="LZX156" s="41"/>
      <c r="LZY156" s="41"/>
      <c r="LZZ156" s="41"/>
      <c r="MAA156" s="41"/>
      <c r="MAB156" s="41"/>
      <c r="MAC156" s="41"/>
      <c r="MAD156" s="41"/>
      <c r="MAE156" s="41"/>
      <c r="MAF156" s="41"/>
      <c r="MAG156" s="41"/>
      <c r="MAH156" s="41"/>
      <c r="MAI156" s="41"/>
      <c r="MAJ156" s="41"/>
      <c r="MAK156" s="41"/>
      <c r="MAL156" s="41"/>
      <c r="MAM156" s="41"/>
      <c r="MAN156" s="41"/>
      <c r="MAO156" s="41"/>
      <c r="MAP156" s="41"/>
      <c r="MAQ156" s="41"/>
      <c r="MAR156" s="41"/>
      <c r="MAS156" s="41"/>
      <c r="MAT156" s="41"/>
      <c r="MAU156" s="41"/>
      <c r="MAV156" s="41"/>
      <c r="MAW156" s="41"/>
      <c r="MAX156" s="41"/>
      <c r="MAY156" s="41"/>
      <c r="MAZ156" s="41"/>
      <c r="MBA156" s="41"/>
      <c r="MBB156" s="41"/>
      <c r="MBC156" s="41"/>
      <c r="MBD156" s="41"/>
      <c r="MBE156" s="41"/>
      <c r="MBF156" s="41"/>
      <c r="MBG156" s="41"/>
      <c r="MBH156" s="41"/>
      <c r="MBI156" s="41"/>
      <c r="MBJ156" s="41"/>
      <c r="MBK156" s="41"/>
      <c r="MBL156" s="41"/>
      <c r="MBM156" s="41"/>
      <c r="MBN156" s="41"/>
      <c r="MBO156" s="41"/>
      <c r="MBP156" s="41"/>
      <c r="MBQ156" s="41"/>
      <c r="MBR156" s="41"/>
      <c r="MBS156" s="41"/>
      <c r="MBT156" s="41"/>
      <c r="MBU156" s="41"/>
      <c r="MBV156" s="41"/>
      <c r="MBW156" s="41"/>
      <c r="MBX156" s="41"/>
      <c r="MBY156" s="41"/>
      <c r="MBZ156" s="41"/>
      <c r="MCA156" s="41"/>
      <c r="MCB156" s="41"/>
      <c r="MCC156" s="41"/>
      <c r="MCD156" s="41"/>
      <c r="MCE156" s="41"/>
      <c r="MCF156" s="41"/>
      <c r="MCG156" s="41"/>
      <c r="MCH156" s="41"/>
      <c r="MCI156" s="41"/>
      <c r="MCJ156" s="41"/>
      <c r="MCK156" s="41"/>
      <c r="MCL156" s="41"/>
      <c r="MCM156" s="41"/>
      <c r="MCN156" s="41"/>
      <c r="MCO156" s="41"/>
      <c r="MCP156" s="41"/>
      <c r="MCQ156" s="41"/>
      <c r="MCR156" s="41"/>
      <c r="MCS156" s="41"/>
      <c r="MCT156" s="41"/>
      <c r="MCU156" s="41"/>
      <c r="MCV156" s="41"/>
      <c r="MCW156" s="41"/>
      <c r="MCX156" s="41"/>
      <c r="MCY156" s="41"/>
      <c r="MCZ156" s="41"/>
      <c r="MDA156" s="41"/>
      <c r="MDB156" s="41"/>
      <c r="MDC156" s="41"/>
      <c r="MDD156" s="41"/>
      <c r="MDE156" s="41"/>
      <c r="MDF156" s="41"/>
      <c r="MDG156" s="41"/>
      <c r="MDH156" s="41"/>
      <c r="MDI156" s="41"/>
      <c r="MDJ156" s="41"/>
      <c r="MDK156" s="41"/>
      <c r="MDL156" s="41"/>
      <c r="MDM156" s="41"/>
      <c r="MDN156" s="41"/>
      <c r="MDO156" s="41"/>
      <c r="MDP156" s="41"/>
      <c r="MDQ156" s="41"/>
      <c r="MDR156" s="41"/>
      <c r="MDS156" s="41"/>
      <c r="MDT156" s="41"/>
      <c r="MDU156" s="41"/>
      <c r="MDV156" s="41"/>
      <c r="MDW156" s="41"/>
      <c r="MDX156" s="41"/>
      <c r="MDY156" s="41"/>
      <c r="MDZ156" s="41"/>
      <c r="MEA156" s="41"/>
      <c r="MEB156" s="41"/>
      <c r="MEC156" s="41"/>
      <c r="MED156" s="41"/>
      <c r="MEE156" s="41"/>
      <c r="MEF156" s="41"/>
      <c r="MEG156" s="41"/>
      <c r="MEH156" s="41"/>
      <c r="MEI156" s="41"/>
      <c r="MEJ156" s="41"/>
      <c r="MEK156" s="41"/>
      <c r="MEL156" s="41"/>
      <c r="MEM156" s="41"/>
      <c r="MEN156" s="41"/>
      <c r="MEO156" s="41"/>
      <c r="MEP156" s="41"/>
      <c r="MEQ156" s="41"/>
      <c r="MER156" s="41"/>
      <c r="MES156" s="41"/>
      <c r="MET156" s="41"/>
      <c r="MEU156" s="41"/>
      <c r="MEV156" s="41"/>
      <c r="MEW156" s="41"/>
      <c r="MEX156" s="41"/>
      <c r="MEY156" s="41"/>
      <c r="MEZ156" s="41"/>
      <c r="MFA156" s="41"/>
      <c r="MFB156" s="41"/>
      <c r="MFC156" s="41"/>
      <c r="MFD156" s="41"/>
      <c r="MFE156" s="41"/>
      <c r="MFF156" s="41"/>
      <c r="MFG156" s="41"/>
      <c r="MFH156" s="41"/>
      <c r="MFI156" s="41"/>
      <c r="MFJ156" s="41"/>
      <c r="MFK156" s="41"/>
      <c r="MFL156" s="41"/>
      <c r="MFM156" s="41"/>
      <c r="MFN156" s="41"/>
      <c r="MFO156" s="41"/>
      <c r="MFP156" s="41"/>
      <c r="MFQ156" s="41"/>
      <c r="MFR156" s="41"/>
      <c r="MFS156" s="41"/>
      <c r="MFT156" s="41"/>
      <c r="MFU156" s="41"/>
      <c r="MFV156" s="41"/>
      <c r="MFW156" s="41"/>
      <c r="MFX156" s="41"/>
      <c r="MFY156" s="41"/>
      <c r="MFZ156" s="41"/>
      <c r="MGA156" s="41"/>
      <c r="MGB156" s="41"/>
      <c r="MGC156" s="41"/>
      <c r="MGD156" s="41"/>
      <c r="MGE156" s="41"/>
      <c r="MGF156" s="41"/>
      <c r="MGG156" s="41"/>
      <c r="MGH156" s="41"/>
      <c r="MGI156" s="41"/>
      <c r="MGJ156" s="41"/>
      <c r="MGK156" s="41"/>
      <c r="MGL156" s="41"/>
      <c r="MGM156" s="41"/>
      <c r="MGN156" s="41"/>
      <c r="MGO156" s="41"/>
      <c r="MGP156" s="41"/>
      <c r="MGQ156" s="41"/>
      <c r="MGR156" s="41"/>
      <c r="MGS156" s="41"/>
      <c r="MGT156" s="41"/>
      <c r="MGU156" s="41"/>
      <c r="MGV156" s="41"/>
      <c r="MGW156" s="41"/>
      <c r="MGX156" s="41"/>
      <c r="MGY156" s="41"/>
      <c r="MGZ156" s="41"/>
      <c r="MHA156" s="41"/>
      <c r="MHB156" s="41"/>
      <c r="MHC156" s="41"/>
      <c r="MHD156" s="41"/>
      <c r="MHE156" s="41"/>
      <c r="MHF156" s="41"/>
      <c r="MHG156" s="41"/>
      <c r="MHH156" s="41"/>
      <c r="MHI156" s="41"/>
      <c r="MHJ156" s="41"/>
      <c r="MHK156" s="41"/>
      <c r="MHL156" s="41"/>
      <c r="MHM156" s="41"/>
      <c r="MHN156" s="41"/>
      <c r="MHO156" s="41"/>
      <c r="MHP156" s="41"/>
      <c r="MHQ156" s="41"/>
      <c r="MHR156" s="41"/>
      <c r="MHS156" s="41"/>
      <c r="MHT156" s="41"/>
      <c r="MHU156" s="41"/>
      <c r="MHV156" s="41"/>
      <c r="MHW156" s="41"/>
      <c r="MHX156" s="41"/>
      <c r="MHY156" s="41"/>
      <c r="MHZ156" s="41"/>
      <c r="MIA156" s="41"/>
      <c r="MIB156" s="41"/>
      <c r="MIC156" s="41"/>
      <c r="MID156" s="41"/>
      <c r="MIE156" s="41"/>
      <c r="MIF156" s="41"/>
      <c r="MIG156" s="41"/>
      <c r="MIH156" s="41"/>
      <c r="MII156" s="41"/>
      <c r="MIJ156" s="41"/>
      <c r="MIK156" s="41"/>
      <c r="MIL156" s="41"/>
      <c r="MIM156" s="41"/>
      <c r="MIN156" s="41"/>
      <c r="MIO156" s="41"/>
      <c r="MIP156" s="41"/>
      <c r="MIQ156" s="41"/>
      <c r="MIR156" s="41"/>
      <c r="MIS156" s="41"/>
      <c r="MIT156" s="41"/>
      <c r="MIU156" s="41"/>
      <c r="MIV156" s="41"/>
      <c r="MIW156" s="41"/>
      <c r="MIX156" s="41"/>
      <c r="MIY156" s="41"/>
      <c r="MIZ156" s="41"/>
      <c r="MJA156" s="41"/>
      <c r="MJB156" s="41"/>
      <c r="MJC156" s="41"/>
      <c r="MJD156" s="41"/>
      <c r="MJE156" s="41"/>
      <c r="MJF156" s="41"/>
      <c r="MJG156" s="41"/>
      <c r="MJH156" s="41"/>
      <c r="MJI156" s="41"/>
      <c r="MJJ156" s="41"/>
      <c r="MJK156" s="41"/>
      <c r="MJL156" s="41"/>
      <c r="MJM156" s="41"/>
      <c r="MJN156" s="41"/>
      <c r="MJO156" s="41"/>
      <c r="MJP156" s="41"/>
      <c r="MJQ156" s="41"/>
      <c r="MJR156" s="41"/>
      <c r="MJS156" s="41"/>
      <c r="MJT156" s="41"/>
      <c r="MJU156" s="41"/>
      <c r="MJV156" s="41"/>
      <c r="MJW156" s="41"/>
      <c r="MJX156" s="41"/>
      <c r="MJY156" s="41"/>
      <c r="MJZ156" s="41"/>
      <c r="MKA156" s="41"/>
      <c r="MKB156" s="41"/>
      <c r="MKC156" s="41"/>
      <c r="MKD156" s="41"/>
      <c r="MKE156" s="41"/>
      <c r="MKF156" s="41"/>
      <c r="MKG156" s="41"/>
      <c r="MKH156" s="41"/>
      <c r="MKI156" s="41"/>
      <c r="MKJ156" s="41"/>
      <c r="MKK156" s="41"/>
      <c r="MKL156" s="41"/>
      <c r="MKM156" s="41"/>
      <c r="MKN156" s="41"/>
      <c r="MKO156" s="41"/>
      <c r="MKP156" s="41"/>
      <c r="MKQ156" s="41"/>
      <c r="MKR156" s="41"/>
      <c r="MKS156" s="41"/>
      <c r="MKT156" s="41"/>
      <c r="MKU156" s="41"/>
      <c r="MKV156" s="41"/>
      <c r="MKW156" s="41"/>
      <c r="MKX156" s="41"/>
      <c r="MKY156" s="41"/>
      <c r="MKZ156" s="41"/>
      <c r="MLA156" s="41"/>
      <c r="MLB156" s="41"/>
      <c r="MLC156" s="41"/>
      <c r="MLD156" s="41"/>
      <c r="MLE156" s="41"/>
      <c r="MLF156" s="41"/>
      <c r="MLG156" s="41"/>
      <c r="MLH156" s="41"/>
      <c r="MLI156" s="41"/>
      <c r="MLJ156" s="41"/>
      <c r="MLK156" s="41"/>
      <c r="MLL156" s="41"/>
      <c r="MLM156" s="41"/>
      <c r="MLN156" s="41"/>
      <c r="MLO156" s="41"/>
      <c r="MLP156" s="41"/>
      <c r="MLQ156" s="41"/>
      <c r="MLR156" s="41"/>
      <c r="MLS156" s="41"/>
      <c r="MLT156" s="41"/>
      <c r="MLU156" s="41"/>
      <c r="MLV156" s="41"/>
      <c r="MLW156" s="41"/>
      <c r="MLX156" s="41"/>
      <c r="MLY156" s="41"/>
      <c r="MLZ156" s="41"/>
      <c r="MMA156" s="41"/>
      <c r="MMB156" s="41"/>
      <c r="MMC156" s="41"/>
      <c r="MMD156" s="41"/>
      <c r="MME156" s="41"/>
      <c r="MMF156" s="41"/>
      <c r="MMG156" s="41"/>
      <c r="MMH156" s="41"/>
      <c r="MMI156" s="41"/>
      <c r="MMJ156" s="41"/>
      <c r="MMK156" s="41"/>
      <c r="MML156" s="41"/>
      <c r="MMM156" s="41"/>
      <c r="MMN156" s="41"/>
      <c r="MMO156" s="41"/>
      <c r="MMP156" s="41"/>
      <c r="MMQ156" s="41"/>
      <c r="MMR156" s="41"/>
      <c r="MMS156" s="41"/>
      <c r="MMT156" s="41"/>
      <c r="MMU156" s="41"/>
      <c r="MMV156" s="41"/>
      <c r="MMW156" s="41"/>
      <c r="MMX156" s="41"/>
      <c r="MMY156" s="41"/>
      <c r="MMZ156" s="41"/>
      <c r="MNA156" s="41"/>
      <c r="MNB156" s="41"/>
      <c r="MNC156" s="41"/>
      <c r="MND156" s="41"/>
      <c r="MNE156" s="41"/>
      <c r="MNF156" s="41"/>
      <c r="MNG156" s="41"/>
      <c r="MNH156" s="41"/>
      <c r="MNI156" s="41"/>
      <c r="MNJ156" s="41"/>
      <c r="MNK156" s="41"/>
      <c r="MNL156" s="41"/>
      <c r="MNM156" s="41"/>
      <c r="MNN156" s="41"/>
      <c r="MNO156" s="41"/>
      <c r="MNP156" s="41"/>
      <c r="MNQ156" s="41"/>
      <c r="MNR156" s="41"/>
      <c r="MNS156" s="41"/>
      <c r="MNT156" s="41"/>
      <c r="MNU156" s="41"/>
      <c r="MNV156" s="41"/>
      <c r="MNW156" s="41"/>
      <c r="MNX156" s="41"/>
      <c r="MNY156" s="41"/>
      <c r="MNZ156" s="41"/>
      <c r="MOA156" s="41"/>
      <c r="MOB156" s="41"/>
      <c r="MOC156" s="41"/>
      <c r="MOD156" s="41"/>
      <c r="MOE156" s="41"/>
      <c r="MOF156" s="41"/>
      <c r="MOG156" s="41"/>
      <c r="MOH156" s="41"/>
      <c r="MOI156" s="41"/>
      <c r="MOJ156" s="41"/>
      <c r="MOK156" s="41"/>
      <c r="MOL156" s="41"/>
      <c r="MOM156" s="41"/>
      <c r="MON156" s="41"/>
      <c r="MOO156" s="41"/>
      <c r="MOP156" s="41"/>
      <c r="MOQ156" s="41"/>
      <c r="MOR156" s="41"/>
      <c r="MOS156" s="41"/>
      <c r="MOT156" s="41"/>
      <c r="MOU156" s="41"/>
      <c r="MOV156" s="41"/>
      <c r="MOW156" s="41"/>
      <c r="MOX156" s="41"/>
      <c r="MOY156" s="41"/>
      <c r="MOZ156" s="41"/>
      <c r="MPA156" s="41"/>
      <c r="MPB156" s="41"/>
      <c r="MPC156" s="41"/>
      <c r="MPD156" s="41"/>
      <c r="MPE156" s="41"/>
      <c r="MPF156" s="41"/>
      <c r="MPG156" s="41"/>
      <c r="MPH156" s="41"/>
      <c r="MPI156" s="41"/>
      <c r="MPJ156" s="41"/>
      <c r="MPK156" s="41"/>
      <c r="MPL156" s="41"/>
      <c r="MPM156" s="41"/>
      <c r="MPN156" s="41"/>
      <c r="MPO156" s="41"/>
      <c r="MPP156" s="41"/>
      <c r="MPQ156" s="41"/>
      <c r="MPR156" s="41"/>
      <c r="MPS156" s="41"/>
      <c r="MPT156" s="41"/>
      <c r="MPU156" s="41"/>
      <c r="MPV156" s="41"/>
      <c r="MPW156" s="41"/>
      <c r="MPX156" s="41"/>
      <c r="MPY156" s="41"/>
      <c r="MPZ156" s="41"/>
      <c r="MQA156" s="41"/>
      <c r="MQB156" s="41"/>
      <c r="MQC156" s="41"/>
      <c r="MQD156" s="41"/>
      <c r="MQE156" s="41"/>
      <c r="MQF156" s="41"/>
      <c r="MQG156" s="41"/>
      <c r="MQH156" s="41"/>
      <c r="MQI156" s="41"/>
      <c r="MQJ156" s="41"/>
      <c r="MQK156" s="41"/>
      <c r="MQL156" s="41"/>
      <c r="MQM156" s="41"/>
      <c r="MQN156" s="41"/>
      <c r="MQO156" s="41"/>
      <c r="MQP156" s="41"/>
      <c r="MQQ156" s="41"/>
      <c r="MQR156" s="41"/>
      <c r="MQS156" s="41"/>
      <c r="MQT156" s="41"/>
      <c r="MQU156" s="41"/>
      <c r="MQV156" s="41"/>
      <c r="MQW156" s="41"/>
      <c r="MQX156" s="41"/>
      <c r="MQY156" s="41"/>
      <c r="MQZ156" s="41"/>
      <c r="MRA156" s="41"/>
      <c r="MRB156" s="41"/>
      <c r="MRC156" s="41"/>
      <c r="MRD156" s="41"/>
      <c r="MRE156" s="41"/>
      <c r="MRF156" s="41"/>
      <c r="MRG156" s="41"/>
      <c r="MRH156" s="41"/>
      <c r="MRI156" s="41"/>
      <c r="MRJ156" s="41"/>
      <c r="MRK156" s="41"/>
      <c r="MRL156" s="41"/>
      <c r="MRM156" s="41"/>
      <c r="MRN156" s="41"/>
      <c r="MRO156" s="41"/>
      <c r="MRP156" s="41"/>
      <c r="MRQ156" s="41"/>
      <c r="MRR156" s="41"/>
      <c r="MRS156" s="41"/>
      <c r="MRT156" s="41"/>
      <c r="MRU156" s="41"/>
      <c r="MRV156" s="41"/>
      <c r="MRW156" s="41"/>
      <c r="MRX156" s="41"/>
      <c r="MRY156" s="41"/>
      <c r="MRZ156" s="41"/>
      <c r="MSA156" s="41"/>
      <c r="MSB156" s="41"/>
      <c r="MSC156" s="41"/>
      <c r="MSD156" s="41"/>
      <c r="MSE156" s="41"/>
      <c r="MSF156" s="41"/>
      <c r="MSG156" s="41"/>
      <c r="MSH156" s="41"/>
      <c r="MSI156" s="41"/>
      <c r="MSJ156" s="41"/>
      <c r="MSK156" s="41"/>
      <c r="MSL156" s="41"/>
      <c r="MSM156" s="41"/>
      <c r="MSN156" s="41"/>
      <c r="MSO156" s="41"/>
      <c r="MSP156" s="41"/>
      <c r="MSQ156" s="41"/>
      <c r="MSR156" s="41"/>
      <c r="MSS156" s="41"/>
      <c r="MST156" s="41"/>
      <c r="MSU156" s="41"/>
      <c r="MSV156" s="41"/>
      <c r="MSW156" s="41"/>
      <c r="MSX156" s="41"/>
      <c r="MSY156" s="41"/>
      <c r="MSZ156" s="41"/>
      <c r="MTA156" s="41"/>
      <c r="MTB156" s="41"/>
      <c r="MTC156" s="41"/>
      <c r="MTD156" s="41"/>
      <c r="MTE156" s="41"/>
      <c r="MTF156" s="41"/>
      <c r="MTG156" s="41"/>
      <c r="MTH156" s="41"/>
      <c r="MTI156" s="41"/>
      <c r="MTJ156" s="41"/>
      <c r="MTK156" s="41"/>
      <c r="MTL156" s="41"/>
      <c r="MTM156" s="41"/>
      <c r="MTN156" s="41"/>
      <c r="MTO156" s="41"/>
      <c r="MTP156" s="41"/>
      <c r="MTQ156" s="41"/>
      <c r="MTR156" s="41"/>
      <c r="MTS156" s="41"/>
      <c r="MTT156" s="41"/>
      <c r="MTU156" s="41"/>
      <c r="MTV156" s="41"/>
      <c r="MTW156" s="41"/>
      <c r="MTX156" s="41"/>
      <c r="MTY156" s="41"/>
      <c r="MTZ156" s="41"/>
      <c r="MUA156" s="41"/>
      <c r="MUB156" s="41"/>
      <c r="MUC156" s="41"/>
      <c r="MUD156" s="41"/>
      <c r="MUE156" s="41"/>
      <c r="MUF156" s="41"/>
      <c r="MUG156" s="41"/>
      <c r="MUH156" s="41"/>
      <c r="MUI156" s="41"/>
      <c r="MUJ156" s="41"/>
      <c r="MUK156" s="41"/>
      <c r="MUL156" s="41"/>
      <c r="MUM156" s="41"/>
      <c r="MUN156" s="41"/>
      <c r="MUO156" s="41"/>
      <c r="MUP156" s="41"/>
      <c r="MUQ156" s="41"/>
      <c r="MUR156" s="41"/>
      <c r="MUS156" s="41"/>
      <c r="MUT156" s="41"/>
      <c r="MUU156" s="41"/>
      <c r="MUV156" s="41"/>
      <c r="MUW156" s="41"/>
      <c r="MUX156" s="41"/>
      <c r="MUY156" s="41"/>
      <c r="MUZ156" s="41"/>
      <c r="MVA156" s="41"/>
      <c r="MVB156" s="41"/>
      <c r="MVC156" s="41"/>
      <c r="MVD156" s="41"/>
      <c r="MVE156" s="41"/>
      <c r="MVF156" s="41"/>
      <c r="MVG156" s="41"/>
      <c r="MVH156" s="41"/>
      <c r="MVI156" s="41"/>
      <c r="MVJ156" s="41"/>
      <c r="MVK156" s="41"/>
      <c r="MVL156" s="41"/>
      <c r="MVM156" s="41"/>
      <c r="MVN156" s="41"/>
      <c r="MVO156" s="41"/>
      <c r="MVP156" s="41"/>
      <c r="MVQ156" s="41"/>
      <c r="MVR156" s="41"/>
      <c r="MVS156" s="41"/>
      <c r="MVT156" s="41"/>
      <c r="MVU156" s="41"/>
      <c r="MVV156" s="41"/>
      <c r="MVW156" s="41"/>
      <c r="MVX156" s="41"/>
      <c r="MVY156" s="41"/>
      <c r="MVZ156" s="41"/>
      <c r="MWA156" s="41"/>
      <c r="MWB156" s="41"/>
      <c r="MWC156" s="41"/>
      <c r="MWD156" s="41"/>
      <c r="MWE156" s="41"/>
      <c r="MWF156" s="41"/>
      <c r="MWG156" s="41"/>
      <c r="MWH156" s="41"/>
      <c r="MWI156" s="41"/>
      <c r="MWJ156" s="41"/>
      <c r="MWK156" s="41"/>
      <c r="MWL156" s="41"/>
      <c r="MWM156" s="41"/>
      <c r="MWN156" s="41"/>
      <c r="MWO156" s="41"/>
      <c r="MWP156" s="41"/>
      <c r="MWQ156" s="41"/>
      <c r="MWR156" s="41"/>
      <c r="MWS156" s="41"/>
      <c r="MWT156" s="41"/>
      <c r="MWU156" s="41"/>
      <c r="MWV156" s="41"/>
      <c r="MWW156" s="41"/>
      <c r="MWX156" s="41"/>
      <c r="MWY156" s="41"/>
      <c r="MWZ156" s="41"/>
      <c r="MXA156" s="41"/>
      <c r="MXB156" s="41"/>
      <c r="MXC156" s="41"/>
      <c r="MXD156" s="41"/>
      <c r="MXE156" s="41"/>
      <c r="MXF156" s="41"/>
      <c r="MXG156" s="41"/>
      <c r="MXH156" s="41"/>
      <c r="MXI156" s="41"/>
      <c r="MXJ156" s="41"/>
      <c r="MXK156" s="41"/>
      <c r="MXL156" s="41"/>
      <c r="MXM156" s="41"/>
      <c r="MXN156" s="41"/>
      <c r="MXO156" s="41"/>
      <c r="MXP156" s="41"/>
      <c r="MXQ156" s="41"/>
      <c r="MXR156" s="41"/>
      <c r="MXS156" s="41"/>
      <c r="MXT156" s="41"/>
      <c r="MXU156" s="41"/>
      <c r="MXV156" s="41"/>
      <c r="MXW156" s="41"/>
      <c r="MXX156" s="41"/>
      <c r="MXY156" s="41"/>
      <c r="MXZ156" s="41"/>
      <c r="MYA156" s="41"/>
      <c r="MYB156" s="41"/>
      <c r="MYC156" s="41"/>
      <c r="MYD156" s="41"/>
      <c r="MYE156" s="41"/>
      <c r="MYF156" s="41"/>
      <c r="MYG156" s="41"/>
      <c r="MYH156" s="41"/>
      <c r="MYI156" s="41"/>
      <c r="MYJ156" s="41"/>
      <c r="MYK156" s="41"/>
      <c r="MYL156" s="41"/>
      <c r="MYM156" s="41"/>
      <c r="MYN156" s="41"/>
      <c r="MYO156" s="41"/>
      <c r="MYP156" s="41"/>
      <c r="MYQ156" s="41"/>
      <c r="MYR156" s="41"/>
      <c r="MYS156" s="41"/>
      <c r="MYT156" s="41"/>
      <c r="MYU156" s="41"/>
      <c r="MYV156" s="41"/>
      <c r="MYW156" s="41"/>
      <c r="MYX156" s="41"/>
      <c r="MYY156" s="41"/>
      <c r="MYZ156" s="41"/>
      <c r="MZA156" s="41"/>
      <c r="MZB156" s="41"/>
      <c r="MZC156" s="41"/>
      <c r="MZD156" s="41"/>
      <c r="MZE156" s="41"/>
      <c r="MZF156" s="41"/>
      <c r="MZG156" s="41"/>
      <c r="MZH156" s="41"/>
      <c r="MZI156" s="41"/>
      <c r="MZJ156" s="41"/>
      <c r="MZK156" s="41"/>
      <c r="MZL156" s="41"/>
      <c r="MZM156" s="41"/>
      <c r="MZN156" s="41"/>
      <c r="MZO156" s="41"/>
      <c r="MZP156" s="41"/>
      <c r="MZQ156" s="41"/>
      <c r="MZR156" s="41"/>
      <c r="MZS156" s="41"/>
      <c r="MZT156" s="41"/>
      <c r="MZU156" s="41"/>
      <c r="MZV156" s="41"/>
      <c r="MZW156" s="41"/>
      <c r="MZX156" s="41"/>
      <c r="MZY156" s="41"/>
      <c r="MZZ156" s="41"/>
      <c r="NAA156" s="41"/>
      <c r="NAB156" s="41"/>
      <c r="NAC156" s="41"/>
      <c r="NAD156" s="41"/>
      <c r="NAE156" s="41"/>
      <c r="NAF156" s="41"/>
      <c r="NAG156" s="41"/>
      <c r="NAH156" s="41"/>
      <c r="NAI156" s="41"/>
      <c r="NAJ156" s="41"/>
      <c r="NAK156" s="41"/>
      <c r="NAL156" s="41"/>
      <c r="NAM156" s="41"/>
      <c r="NAN156" s="41"/>
      <c r="NAO156" s="41"/>
      <c r="NAP156" s="41"/>
      <c r="NAQ156" s="41"/>
      <c r="NAR156" s="41"/>
      <c r="NAS156" s="41"/>
      <c r="NAT156" s="41"/>
      <c r="NAU156" s="41"/>
      <c r="NAV156" s="41"/>
      <c r="NAW156" s="41"/>
      <c r="NAX156" s="41"/>
      <c r="NAY156" s="41"/>
      <c r="NAZ156" s="41"/>
      <c r="NBA156" s="41"/>
      <c r="NBB156" s="41"/>
      <c r="NBC156" s="41"/>
      <c r="NBD156" s="41"/>
      <c r="NBE156" s="41"/>
      <c r="NBF156" s="41"/>
      <c r="NBG156" s="41"/>
      <c r="NBH156" s="41"/>
      <c r="NBI156" s="41"/>
      <c r="NBJ156" s="41"/>
      <c r="NBK156" s="41"/>
      <c r="NBL156" s="41"/>
      <c r="NBM156" s="41"/>
      <c r="NBN156" s="41"/>
      <c r="NBO156" s="41"/>
      <c r="NBP156" s="41"/>
      <c r="NBQ156" s="41"/>
      <c r="NBR156" s="41"/>
      <c r="NBS156" s="41"/>
      <c r="NBT156" s="41"/>
      <c r="NBU156" s="41"/>
      <c r="NBV156" s="41"/>
      <c r="NBW156" s="41"/>
      <c r="NBX156" s="41"/>
      <c r="NBY156" s="41"/>
      <c r="NBZ156" s="41"/>
      <c r="NCA156" s="41"/>
      <c r="NCB156" s="41"/>
      <c r="NCC156" s="41"/>
      <c r="NCD156" s="41"/>
      <c r="NCE156" s="41"/>
      <c r="NCF156" s="41"/>
      <c r="NCG156" s="41"/>
      <c r="NCH156" s="41"/>
      <c r="NCI156" s="41"/>
      <c r="NCJ156" s="41"/>
      <c r="NCK156" s="41"/>
      <c r="NCL156" s="41"/>
      <c r="NCM156" s="41"/>
      <c r="NCN156" s="41"/>
      <c r="NCO156" s="41"/>
      <c r="NCP156" s="41"/>
      <c r="NCQ156" s="41"/>
      <c r="NCR156" s="41"/>
      <c r="NCS156" s="41"/>
      <c r="NCT156" s="41"/>
      <c r="NCU156" s="41"/>
      <c r="NCV156" s="41"/>
      <c r="NCW156" s="41"/>
      <c r="NCX156" s="41"/>
      <c r="NCY156" s="41"/>
      <c r="NCZ156" s="41"/>
      <c r="NDA156" s="41"/>
      <c r="NDB156" s="41"/>
      <c r="NDC156" s="41"/>
      <c r="NDD156" s="41"/>
      <c r="NDE156" s="41"/>
      <c r="NDF156" s="41"/>
      <c r="NDG156" s="41"/>
      <c r="NDH156" s="41"/>
      <c r="NDI156" s="41"/>
      <c r="NDJ156" s="41"/>
      <c r="NDK156" s="41"/>
      <c r="NDL156" s="41"/>
      <c r="NDM156" s="41"/>
      <c r="NDN156" s="41"/>
      <c r="NDO156" s="41"/>
      <c r="NDP156" s="41"/>
      <c r="NDQ156" s="41"/>
      <c r="NDR156" s="41"/>
      <c r="NDS156" s="41"/>
      <c r="NDT156" s="41"/>
      <c r="NDU156" s="41"/>
      <c r="NDV156" s="41"/>
      <c r="NDW156" s="41"/>
      <c r="NDX156" s="41"/>
      <c r="NDY156" s="41"/>
      <c r="NDZ156" s="41"/>
      <c r="NEA156" s="41"/>
      <c r="NEB156" s="41"/>
      <c r="NEC156" s="41"/>
      <c r="NED156" s="41"/>
      <c r="NEE156" s="41"/>
      <c r="NEF156" s="41"/>
      <c r="NEG156" s="41"/>
      <c r="NEH156" s="41"/>
      <c r="NEI156" s="41"/>
      <c r="NEJ156" s="41"/>
      <c r="NEK156" s="41"/>
      <c r="NEL156" s="41"/>
      <c r="NEM156" s="41"/>
      <c r="NEN156" s="41"/>
      <c r="NEO156" s="41"/>
      <c r="NEP156" s="41"/>
      <c r="NEQ156" s="41"/>
      <c r="NER156" s="41"/>
      <c r="NES156" s="41"/>
      <c r="NET156" s="41"/>
      <c r="NEU156" s="41"/>
      <c r="NEV156" s="41"/>
      <c r="NEW156" s="41"/>
      <c r="NEX156" s="41"/>
      <c r="NEY156" s="41"/>
      <c r="NEZ156" s="41"/>
      <c r="NFA156" s="41"/>
      <c r="NFB156" s="41"/>
      <c r="NFC156" s="41"/>
      <c r="NFD156" s="41"/>
      <c r="NFE156" s="41"/>
      <c r="NFF156" s="41"/>
      <c r="NFG156" s="41"/>
      <c r="NFH156" s="41"/>
      <c r="NFI156" s="41"/>
      <c r="NFJ156" s="41"/>
      <c r="NFK156" s="41"/>
      <c r="NFL156" s="41"/>
      <c r="NFM156" s="41"/>
      <c r="NFN156" s="41"/>
      <c r="NFO156" s="41"/>
      <c r="NFP156" s="41"/>
      <c r="NFQ156" s="41"/>
      <c r="NFR156" s="41"/>
      <c r="NFS156" s="41"/>
      <c r="NFT156" s="41"/>
      <c r="NFU156" s="41"/>
      <c r="NFV156" s="41"/>
      <c r="NFW156" s="41"/>
      <c r="NFX156" s="41"/>
      <c r="NFY156" s="41"/>
      <c r="NFZ156" s="41"/>
      <c r="NGA156" s="41"/>
      <c r="NGB156" s="41"/>
      <c r="NGC156" s="41"/>
      <c r="NGD156" s="41"/>
      <c r="NGE156" s="41"/>
      <c r="NGF156" s="41"/>
      <c r="NGG156" s="41"/>
      <c r="NGH156" s="41"/>
      <c r="NGI156" s="41"/>
      <c r="NGJ156" s="41"/>
      <c r="NGK156" s="41"/>
      <c r="NGL156" s="41"/>
      <c r="NGM156" s="41"/>
      <c r="NGN156" s="41"/>
      <c r="NGO156" s="41"/>
      <c r="NGP156" s="41"/>
      <c r="NGQ156" s="41"/>
      <c r="NGR156" s="41"/>
      <c r="NGS156" s="41"/>
      <c r="NGT156" s="41"/>
      <c r="NGU156" s="41"/>
      <c r="NGV156" s="41"/>
      <c r="NGW156" s="41"/>
      <c r="NGX156" s="41"/>
      <c r="NGY156" s="41"/>
      <c r="NGZ156" s="41"/>
      <c r="NHA156" s="41"/>
      <c r="NHB156" s="41"/>
      <c r="NHC156" s="41"/>
      <c r="NHD156" s="41"/>
      <c r="NHE156" s="41"/>
      <c r="NHF156" s="41"/>
      <c r="NHG156" s="41"/>
      <c r="NHH156" s="41"/>
      <c r="NHI156" s="41"/>
      <c r="NHJ156" s="41"/>
      <c r="NHK156" s="41"/>
      <c r="NHL156" s="41"/>
      <c r="NHM156" s="41"/>
      <c r="NHN156" s="41"/>
      <c r="NHO156" s="41"/>
      <c r="NHP156" s="41"/>
      <c r="NHQ156" s="41"/>
      <c r="NHR156" s="41"/>
      <c r="NHS156" s="41"/>
      <c r="NHT156" s="41"/>
      <c r="NHU156" s="41"/>
      <c r="NHV156" s="41"/>
      <c r="NHW156" s="41"/>
      <c r="NHX156" s="41"/>
      <c r="NHY156" s="41"/>
      <c r="NHZ156" s="41"/>
      <c r="NIA156" s="41"/>
      <c r="NIB156" s="41"/>
      <c r="NIC156" s="41"/>
      <c r="NID156" s="41"/>
      <c r="NIE156" s="41"/>
      <c r="NIF156" s="41"/>
      <c r="NIG156" s="41"/>
      <c r="NIH156" s="41"/>
      <c r="NII156" s="41"/>
      <c r="NIJ156" s="41"/>
      <c r="NIK156" s="41"/>
      <c r="NIL156" s="41"/>
      <c r="NIM156" s="41"/>
      <c r="NIN156" s="41"/>
      <c r="NIO156" s="41"/>
      <c r="NIP156" s="41"/>
      <c r="NIQ156" s="41"/>
      <c r="NIR156" s="41"/>
      <c r="NIS156" s="41"/>
      <c r="NIT156" s="41"/>
      <c r="NIU156" s="41"/>
      <c r="NIV156" s="41"/>
      <c r="NIW156" s="41"/>
      <c r="NIX156" s="41"/>
      <c r="NIY156" s="41"/>
      <c r="NIZ156" s="41"/>
      <c r="NJA156" s="41"/>
      <c r="NJB156" s="41"/>
      <c r="NJC156" s="41"/>
      <c r="NJD156" s="41"/>
      <c r="NJE156" s="41"/>
      <c r="NJF156" s="41"/>
      <c r="NJG156" s="41"/>
      <c r="NJH156" s="41"/>
      <c r="NJI156" s="41"/>
      <c r="NJJ156" s="41"/>
      <c r="NJK156" s="41"/>
      <c r="NJL156" s="41"/>
      <c r="NJM156" s="41"/>
      <c r="NJN156" s="41"/>
      <c r="NJO156" s="41"/>
      <c r="NJP156" s="41"/>
      <c r="NJQ156" s="41"/>
      <c r="NJR156" s="41"/>
      <c r="NJS156" s="41"/>
      <c r="NJT156" s="41"/>
      <c r="NJU156" s="41"/>
      <c r="NJV156" s="41"/>
      <c r="NJW156" s="41"/>
      <c r="NJX156" s="41"/>
      <c r="NJY156" s="41"/>
      <c r="NJZ156" s="41"/>
      <c r="NKA156" s="41"/>
      <c r="NKB156" s="41"/>
      <c r="NKC156" s="41"/>
      <c r="NKD156" s="41"/>
      <c r="NKE156" s="41"/>
      <c r="NKF156" s="41"/>
      <c r="NKG156" s="41"/>
      <c r="NKH156" s="41"/>
      <c r="NKI156" s="41"/>
      <c r="NKJ156" s="41"/>
      <c r="NKK156" s="41"/>
      <c r="NKL156" s="41"/>
      <c r="NKM156" s="41"/>
      <c r="NKN156" s="41"/>
      <c r="NKO156" s="41"/>
      <c r="NKP156" s="41"/>
      <c r="NKQ156" s="41"/>
      <c r="NKR156" s="41"/>
      <c r="NKS156" s="41"/>
      <c r="NKT156" s="41"/>
      <c r="NKU156" s="41"/>
      <c r="NKV156" s="41"/>
      <c r="NKW156" s="41"/>
      <c r="NKX156" s="41"/>
      <c r="NKY156" s="41"/>
      <c r="NKZ156" s="41"/>
      <c r="NLA156" s="41"/>
      <c r="NLB156" s="41"/>
      <c r="NLC156" s="41"/>
      <c r="NLD156" s="41"/>
      <c r="NLE156" s="41"/>
      <c r="NLF156" s="41"/>
      <c r="NLG156" s="41"/>
      <c r="NLH156" s="41"/>
      <c r="NLI156" s="41"/>
      <c r="NLJ156" s="41"/>
      <c r="NLK156" s="41"/>
      <c r="NLL156" s="41"/>
      <c r="NLM156" s="41"/>
      <c r="NLN156" s="41"/>
      <c r="NLO156" s="41"/>
      <c r="NLP156" s="41"/>
      <c r="NLQ156" s="41"/>
      <c r="NLR156" s="41"/>
      <c r="NLS156" s="41"/>
      <c r="NLT156" s="41"/>
      <c r="NLU156" s="41"/>
      <c r="NLV156" s="41"/>
      <c r="NLW156" s="41"/>
      <c r="NLX156" s="41"/>
      <c r="NLY156" s="41"/>
      <c r="NLZ156" s="41"/>
      <c r="NMA156" s="41"/>
      <c r="NMB156" s="41"/>
      <c r="NMC156" s="41"/>
      <c r="NMD156" s="41"/>
      <c r="NME156" s="41"/>
      <c r="NMF156" s="41"/>
      <c r="NMG156" s="41"/>
      <c r="NMH156" s="41"/>
      <c r="NMI156" s="41"/>
      <c r="NMJ156" s="41"/>
      <c r="NMK156" s="41"/>
      <c r="NML156" s="41"/>
      <c r="NMM156" s="41"/>
      <c r="NMN156" s="41"/>
      <c r="NMO156" s="41"/>
      <c r="NMP156" s="41"/>
      <c r="NMQ156" s="41"/>
      <c r="NMR156" s="41"/>
      <c r="NMS156" s="41"/>
      <c r="NMT156" s="41"/>
      <c r="NMU156" s="41"/>
      <c r="NMV156" s="41"/>
      <c r="NMW156" s="41"/>
      <c r="NMX156" s="41"/>
      <c r="NMY156" s="41"/>
      <c r="NMZ156" s="41"/>
      <c r="NNA156" s="41"/>
      <c r="NNB156" s="41"/>
      <c r="NNC156" s="41"/>
      <c r="NND156" s="41"/>
      <c r="NNE156" s="41"/>
      <c r="NNF156" s="41"/>
      <c r="NNG156" s="41"/>
      <c r="NNH156" s="41"/>
      <c r="NNI156" s="41"/>
      <c r="NNJ156" s="41"/>
      <c r="NNK156" s="41"/>
      <c r="NNL156" s="41"/>
      <c r="NNM156" s="41"/>
      <c r="NNN156" s="41"/>
      <c r="NNO156" s="41"/>
      <c r="NNP156" s="41"/>
      <c r="NNQ156" s="41"/>
      <c r="NNR156" s="41"/>
      <c r="NNS156" s="41"/>
      <c r="NNT156" s="41"/>
      <c r="NNU156" s="41"/>
      <c r="NNV156" s="41"/>
      <c r="NNW156" s="41"/>
      <c r="NNX156" s="41"/>
      <c r="NNY156" s="41"/>
      <c r="NNZ156" s="41"/>
      <c r="NOA156" s="41"/>
      <c r="NOB156" s="41"/>
      <c r="NOC156" s="41"/>
      <c r="NOD156" s="41"/>
      <c r="NOE156" s="41"/>
      <c r="NOF156" s="41"/>
      <c r="NOG156" s="41"/>
      <c r="NOH156" s="41"/>
      <c r="NOI156" s="41"/>
      <c r="NOJ156" s="41"/>
      <c r="NOK156" s="41"/>
      <c r="NOL156" s="41"/>
      <c r="NOM156" s="41"/>
      <c r="NON156" s="41"/>
      <c r="NOO156" s="41"/>
      <c r="NOP156" s="41"/>
      <c r="NOQ156" s="41"/>
      <c r="NOR156" s="41"/>
      <c r="NOS156" s="41"/>
      <c r="NOT156" s="41"/>
      <c r="NOU156" s="41"/>
      <c r="NOV156" s="41"/>
      <c r="NOW156" s="41"/>
      <c r="NOX156" s="41"/>
      <c r="NOY156" s="41"/>
      <c r="NOZ156" s="41"/>
      <c r="NPA156" s="41"/>
      <c r="NPB156" s="41"/>
      <c r="NPC156" s="41"/>
      <c r="NPD156" s="41"/>
      <c r="NPE156" s="41"/>
      <c r="NPF156" s="41"/>
      <c r="NPG156" s="41"/>
      <c r="NPH156" s="41"/>
      <c r="NPI156" s="41"/>
      <c r="NPJ156" s="41"/>
      <c r="NPK156" s="41"/>
      <c r="NPL156" s="41"/>
      <c r="NPM156" s="41"/>
      <c r="NPN156" s="41"/>
      <c r="NPO156" s="41"/>
      <c r="NPP156" s="41"/>
      <c r="NPQ156" s="41"/>
      <c r="NPR156" s="41"/>
      <c r="NPS156" s="41"/>
      <c r="NPT156" s="41"/>
      <c r="NPU156" s="41"/>
      <c r="NPV156" s="41"/>
      <c r="NPW156" s="41"/>
      <c r="NPX156" s="41"/>
      <c r="NPY156" s="41"/>
      <c r="NPZ156" s="41"/>
      <c r="NQA156" s="41"/>
      <c r="NQB156" s="41"/>
      <c r="NQC156" s="41"/>
      <c r="NQD156" s="41"/>
      <c r="NQE156" s="41"/>
      <c r="NQF156" s="41"/>
      <c r="NQG156" s="41"/>
      <c r="NQH156" s="41"/>
      <c r="NQI156" s="41"/>
      <c r="NQJ156" s="41"/>
      <c r="NQK156" s="41"/>
      <c r="NQL156" s="41"/>
      <c r="NQM156" s="41"/>
      <c r="NQN156" s="41"/>
      <c r="NQO156" s="41"/>
      <c r="NQP156" s="41"/>
      <c r="NQQ156" s="41"/>
      <c r="NQR156" s="41"/>
      <c r="NQS156" s="41"/>
      <c r="NQT156" s="41"/>
      <c r="NQU156" s="41"/>
      <c r="NQV156" s="41"/>
      <c r="NQW156" s="41"/>
      <c r="NQX156" s="41"/>
      <c r="NQY156" s="41"/>
      <c r="NQZ156" s="41"/>
      <c r="NRA156" s="41"/>
      <c r="NRB156" s="41"/>
      <c r="NRC156" s="41"/>
      <c r="NRD156" s="41"/>
      <c r="NRE156" s="41"/>
      <c r="NRF156" s="41"/>
      <c r="NRG156" s="41"/>
      <c r="NRH156" s="41"/>
      <c r="NRI156" s="41"/>
      <c r="NRJ156" s="41"/>
      <c r="NRK156" s="41"/>
      <c r="NRL156" s="41"/>
      <c r="NRM156" s="41"/>
      <c r="NRN156" s="41"/>
      <c r="NRO156" s="41"/>
      <c r="NRP156" s="41"/>
      <c r="NRQ156" s="41"/>
      <c r="NRR156" s="41"/>
      <c r="NRS156" s="41"/>
      <c r="NRT156" s="41"/>
      <c r="NRU156" s="41"/>
      <c r="NRV156" s="41"/>
      <c r="NRW156" s="41"/>
      <c r="NRX156" s="41"/>
      <c r="NRY156" s="41"/>
      <c r="NRZ156" s="41"/>
      <c r="NSA156" s="41"/>
      <c r="NSB156" s="41"/>
      <c r="NSC156" s="41"/>
      <c r="NSD156" s="41"/>
      <c r="NSE156" s="41"/>
      <c r="NSF156" s="41"/>
      <c r="NSG156" s="41"/>
      <c r="NSH156" s="41"/>
      <c r="NSI156" s="41"/>
      <c r="NSJ156" s="41"/>
      <c r="NSK156" s="41"/>
      <c r="NSL156" s="41"/>
      <c r="NSM156" s="41"/>
      <c r="NSN156" s="41"/>
      <c r="NSO156" s="41"/>
      <c r="NSP156" s="41"/>
      <c r="NSQ156" s="41"/>
      <c r="NSR156" s="41"/>
      <c r="NSS156" s="41"/>
      <c r="NST156" s="41"/>
      <c r="NSU156" s="41"/>
      <c r="NSV156" s="41"/>
      <c r="NSW156" s="41"/>
      <c r="NSX156" s="41"/>
      <c r="NSY156" s="41"/>
      <c r="NSZ156" s="41"/>
      <c r="NTA156" s="41"/>
      <c r="NTB156" s="41"/>
      <c r="NTC156" s="41"/>
      <c r="NTD156" s="41"/>
      <c r="NTE156" s="41"/>
      <c r="NTF156" s="41"/>
      <c r="NTG156" s="41"/>
      <c r="NTH156" s="41"/>
      <c r="NTI156" s="41"/>
      <c r="NTJ156" s="41"/>
      <c r="NTK156" s="41"/>
      <c r="NTL156" s="41"/>
      <c r="NTM156" s="41"/>
      <c r="NTN156" s="41"/>
      <c r="NTO156" s="41"/>
      <c r="NTP156" s="41"/>
      <c r="NTQ156" s="41"/>
      <c r="NTR156" s="41"/>
      <c r="NTS156" s="41"/>
      <c r="NTT156" s="41"/>
      <c r="NTU156" s="41"/>
      <c r="NTV156" s="41"/>
      <c r="NTW156" s="41"/>
      <c r="NTX156" s="41"/>
      <c r="NTY156" s="41"/>
      <c r="NTZ156" s="41"/>
      <c r="NUA156" s="41"/>
      <c r="NUB156" s="41"/>
      <c r="NUC156" s="41"/>
      <c r="NUD156" s="41"/>
      <c r="NUE156" s="41"/>
      <c r="NUF156" s="41"/>
      <c r="NUG156" s="41"/>
      <c r="NUH156" s="41"/>
      <c r="NUI156" s="41"/>
      <c r="NUJ156" s="41"/>
      <c r="NUK156" s="41"/>
      <c r="NUL156" s="41"/>
      <c r="NUM156" s="41"/>
      <c r="NUN156" s="41"/>
      <c r="NUO156" s="41"/>
      <c r="NUP156" s="41"/>
      <c r="NUQ156" s="41"/>
      <c r="NUR156" s="41"/>
      <c r="NUS156" s="41"/>
      <c r="NUT156" s="41"/>
      <c r="NUU156" s="41"/>
      <c r="NUV156" s="41"/>
      <c r="NUW156" s="41"/>
      <c r="NUX156" s="41"/>
      <c r="NUY156" s="41"/>
      <c r="NUZ156" s="41"/>
      <c r="NVA156" s="41"/>
      <c r="NVB156" s="41"/>
      <c r="NVC156" s="41"/>
      <c r="NVD156" s="41"/>
      <c r="NVE156" s="41"/>
      <c r="NVF156" s="41"/>
      <c r="NVG156" s="41"/>
      <c r="NVH156" s="41"/>
      <c r="NVI156" s="41"/>
      <c r="NVJ156" s="41"/>
      <c r="NVK156" s="41"/>
      <c r="NVL156" s="41"/>
      <c r="NVM156" s="41"/>
      <c r="NVN156" s="41"/>
      <c r="NVO156" s="41"/>
      <c r="NVP156" s="41"/>
      <c r="NVQ156" s="41"/>
      <c r="NVR156" s="41"/>
      <c r="NVS156" s="41"/>
      <c r="NVT156" s="41"/>
      <c r="NVU156" s="41"/>
      <c r="NVV156" s="41"/>
      <c r="NVW156" s="41"/>
      <c r="NVX156" s="41"/>
      <c r="NVY156" s="41"/>
      <c r="NVZ156" s="41"/>
      <c r="NWA156" s="41"/>
      <c r="NWB156" s="41"/>
      <c r="NWC156" s="41"/>
      <c r="NWD156" s="41"/>
      <c r="NWE156" s="41"/>
      <c r="NWF156" s="41"/>
      <c r="NWG156" s="41"/>
      <c r="NWH156" s="41"/>
      <c r="NWI156" s="41"/>
      <c r="NWJ156" s="41"/>
      <c r="NWK156" s="41"/>
      <c r="NWL156" s="41"/>
      <c r="NWM156" s="41"/>
      <c r="NWN156" s="41"/>
      <c r="NWO156" s="41"/>
      <c r="NWP156" s="41"/>
      <c r="NWQ156" s="41"/>
      <c r="NWR156" s="41"/>
      <c r="NWS156" s="41"/>
      <c r="NWT156" s="41"/>
      <c r="NWU156" s="41"/>
      <c r="NWV156" s="41"/>
      <c r="NWW156" s="41"/>
      <c r="NWX156" s="41"/>
      <c r="NWY156" s="41"/>
      <c r="NWZ156" s="41"/>
      <c r="NXA156" s="41"/>
      <c r="NXB156" s="41"/>
      <c r="NXC156" s="41"/>
      <c r="NXD156" s="41"/>
      <c r="NXE156" s="41"/>
      <c r="NXF156" s="41"/>
      <c r="NXG156" s="41"/>
      <c r="NXH156" s="41"/>
      <c r="NXI156" s="41"/>
      <c r="NXJ156" s="41"/>
      <c r="NXK156" s="41"/>
      <c r="NXL156" s="41"/>
      <c r="NXM156" s="41"/>
      <c r="NXN156" s="41"/>
      <c r="NXO156" s="41"/>
      <c r="NXP156" s="41"/>
      <c r="NXQ156" s="41"/>
      <c r="NXR156" s="41"/>
      <c r="NXS156" s="41"/>
      <c r="NXT156" s="41"/>
      <c r="NXU156" s="41"/>
      <c r="NXV156" s="41"/>
      <c r="NXW156" s="41"/>
      <c r="NXX156" s="41"/>
      <c r="NXY156" s="41"/>
      <c r="NXZ156" s="41"/>
      <c r="NYA156" s="41"/>
      <c r="NYB156" s="41"/>
      <c r="NYC156" s="41"/>
      <c r="NYD156" s="41"/>
      <c r="NYE156" s="41"/>
      <c r="NYF156" s="41"/>
      <c r="NYG156" s="41"/>
      <c r="NYH156" s="41"/>
      <c r="NYI156" s="41"/>
      <c r="NYJ156" s="41"/>
      <c r="NYK156" s="41"/>
      <c r="NYL156" s="41"/>
      <c r="NYM156" s="41"/>
      <c r="NYN156" s="41"/>
      <c r="NYO156" s="41"/>
      <c r="NYP156" s="41"/>
      <c r="NYQ156" s="41"/>
      <c r="NYR156" s="41"/>
      <c r="NYS156" s="41"/>
      <c r="NYT156" s="41"/>
      <c r="NYU156" s="41"/>
      <c r="NYV156" s="41"/>
      <c r="NYW156" s="41"/>
      <c r="NYX156" s="41"/>
      <c r="NYY156" s="41"/>
      <c r="NYZ156" s="41"/>
      <c r="NZA156" s="41"/>
      <c r="NZB156" s="41"/>
      <c r="NZC156" s="41"/>
      <c r="NZD156" s="41"/>
      <c r="NZE156" s="41"/>
      <c r="NZF156" s="41"/>
      <c r="NZG156" s="41"/>
      <c r="NZH156" s="41"/>
      <c r="NZI156" s="41"/>
      <c r="NZJ156" s="41"/>
      <c r="NZK156" s="41"/>
      <c r="NZL156" s="41"/>
      <c r="NZM156" s="41"/>
      <c r="NZN156" s="41"/>
      <c r="NZO156" s="41"/>
      <c r="NZP156" s="41"/>
      <c r="NZQ156" s="41"/>
      <c r="NZR156" s="41"/>
      <c r="NZS156" s="41"/>
      <c r="NZT156" s="41"/>
      <c r="NZU156" s="41"/>
      <c r="NZV156" s="41"/>
      <c r="NZW156" s="41"/>
      <c r="NZX156" s="41"/>
      <c r="NZY156" s="41"/>
      <c r="NZZ156" s="41"/>
      <c r="OAA156" s="41"/>
      <c r="OAB156" s="41"/>
      <c r="OAC156" s="41"/>
      <c r="OAD156" s="41"/>
      <c r="OAE156" s="41"/>
      <c r="OAF156" s="41"/>
      <c r="OAG156" s="41"/>
      <c r="OAH156" s="41"/>
      <c r="OAI156" s="41"/>
      <c r="OAJ156" s="41"/>
      <c r="OAK156" s="41"/>
      <c r="OAL156" s="41"/>
      <c r="OAM156" s="41"/>
      <c r="OAN156" s="41"/>
      <c r="OAO156" s="41"/>
      <c r="OAP156" s="41"/>
      <c r="OAQ156" s="41"/>
      <c r="OAR156" s="41"/>
      <c r="OAS156" s="41"/>
      <c r="OAT156" s="41"/>
      <c r="OAU156" s="41"/>
      <c r="OAV156" s="41"/>
      <c r="OAW156" s="41"/>
      <c r="OAX156" s="41"/>
      <c r="OAY156" s="41"/>
      <c r="OAZ156" s="41"/>
      <c r="OBA156" s="41"/>
      <c r="OBB156" s="41"/>
      <c r="OBC156" s="41"/>
      <c r="OBD156" s="41"/>
      <c r="OBE156" s="41"/>
      <c r="OBF156" s="41"/>
      <c r="OBG156" s="41"/>
      <c r="OBH156" s="41"/>
      <c r="OBI156" s="41"/>
      <c r="OBJ156" s="41"/>
      <c r="OBK156" s="41"/>
      <c r="OBL156" s="41"/>
      <c r="OBM156" s="41"/>
      <c r="OBN156" s="41"/>
      <c r="OBO156" s="41"/>
      <c r="OBP156" s="41"/>
      <c r="OBQ156" s="41"/>
      <c r="OBR156" s="41"/>
      <c r="OBS156" s="41"/>
      <c r="OBT156" s="41"/>
      <c r="OBU156" s="41"/>
      <c r="OBV156" s="41"/>
      <c r="OBW156" s="41"/>
      <c r="OBX156" s="41"/>
      <c r="OBY156" s="41"/>
      <c r="OBZ156" s="41"/>
      <c r="OCA156" s="41"/>
      <c r="OCB156" s="41"/>
      <c r="OCC156" s="41"/>
      <c r="OCD156" s="41"/>
      <c r="OCE156" s="41"/>
      <c r="OCF156" s="41"/>
      <c r="OCG156" s="41"/>
      <c r="OCH156" s="41"/>
      <c r="OCI156" s="41"/>
      <c r="OCJ156" s="41"/>
      <c r="OCK156" s="41"/>
      <c r="OCL156" s="41"/>
      <c r="OCM156" s="41"/>
      <c r="OCN156" s="41"/>
      <c r="OCO156" s="41"/>
      <c r="OCP156" s="41"/>
      <c r="OCQ156" s="41"/>
      <c r="OCR156" s="41"/>
      <c r="OCS156" s="41"/>
      <c r="OCT156" s="41"/>
      <c r="OCU156" s="41"/>
      <c r="OCV156" s="41"/>
      <c r="OCW156" s="41"/>
      <c r="OCX156" s="41"/>
      <c r="OCY156" s="41"/>
      <c r="OCZ156" s="41"/>
      <c r="ODA156" s="41"/>
      <c r="ODB156" s="41"/>
      <c r="ODC156" s="41"/>
      <c r="ODD156" s="41"/>
      <c r="ODE156" s="41"/>
      <c r="ODF156" s="41"/>
      <c r="ODG156" s="41"/>
      <c r="ODH156" s="41"/>
      <c r="ODI156" s="41"/>
      <c r="ODJ156" s="41"/>
      <c r="ODK156" s="41"/>
      <c r="ODL156" s="41"/>
      <c r="ODM156" s="41"/>
      <c r="ODN156" s="41"/>
      <c r="ODO156" s="41"/>
      <c r="ODP156" s="41"/>
      <c r="ODQ156" s="41"/>
      <c r="ODR156" s="41"/>
      <c r="ODS156" s="41"/>
      <c r="ODT156" s="41"/>
      <c r="ODU156" s="41"/>
      <c r="ODV156" s="41"/>
      <c r="ODW156" s="41"/>
      <c r="ODX156" s="41"/>
      <c r="ODY156" s="41"/>
      <c r="ODZ156" s="41"/>
      <c r="OEA156" s="41"/>
      <c r="OEB156" s="41"/>
      <c r="OEC156" s="41"/>
      <c r="OED156" s="41"/>
      <c r="OEE156" s="41"/>
      <c r="OEF156" s="41"/>
      <c r="OEG156" s="41"/>
      <c r="OEH156" s="41"/>
      <c r="OEI156" s="41"/>
      <c r="OEJ156" s="41"/>
      <c r="OEK156" s="41"/>
      <c r="OEL156" s="41"/>
      <c r="OEM156" s="41"/>
      <c r="OEN156" s="41"/>
      <c r="OEO156" s="41"/>
      <c r="OEP156" s="41"/>
      <c r="OEQ156" s="41"/>
      <c r="OER156" s="41"/>
      <c r="OES156" s="41"/>
      <c r="OET156" s="41"/>
      <c r="OEU156" s="41"/>
      <c r="OEV156" s="41"/>
      <c r="OEW156" s="41"/>
      <c r="OEX156" s="41"/>
      <c r="OEY156" s="41"/>
      <c r="OEZ156" s="41"/>
      <c r="OFA156" s="41"/>
      <c r="OFB156" s="41"/>
      <c r="OFC156" s="41"/>
      <c r="OFD156" s="41"/>
      <c r="OFE156" s="41"/>
      <c r="OFF156" s="41"/>
      <c r="OFG156" s="41"/>
      <c r="OFH156" s="41"/>
      <c r="OFI156" s="41"/>
      <c r="OFJ156" s="41"/>
      <c r="OFK156" s="41"/>
      <c r="OFL156" s="41"/>
      <c r="OFM156" s="41"/>
      <c r="OFN156" s="41"/>
      <c r="OFO156" s="41"/>
      <c r="OFP156" s="41"/>
      <c r="OFQ156" s="41"/>
      <c r="OFR156" s="41"/>
      <c r="OFS156" s="41"/>
      <c r="OFT156" s="41"/>
      <c r="OFU156" s="41"/>
      <c r="OFV156" s="41"/>
      <c r="OFW156" s="41"/>
      <c r="OFX156" s="41"/>
      <c r="OFY156" s="41"/>
      <c r="OFZ156" s="41"/>
      <c r="OGA156" s="41"/>
      <c r="OGB156" s="41"/>
      <c r="OGC156" s="41"/>
      <c r="OGD156" s="41"/>
      <c r="OGE156" s="41"/>
      <c r="OGF156" s="41"/>
      <c r="OGG156" s="41"/>
      <c r="OGH156" s="41"/>
      <c r="OGI156" s="41"/>
      <c r="OGJ156" s="41"/>
      <c r="OGK156" s="41"/>
      <c r="OGL156" s="41"/>
      <c r="OGM156" s="41"/>
      <c r="OGN156" s="41"/>
      <c r="OGO156" s="41"/>
      <c r="OGP156" s="41"/>
      <c r="OGQ156" s="41"/>
      <c r="OGR156" s="41"/>
      <c r="OGS156" s="41"/>
      <c r="OGT156" s="41"/>
      <c r="OGU156" s="41"/>
      <c r="OGV156" s="41"/>
      <c r="OGW156" s="41"/>
      <c r="OGX156" s="41"/>
      <c r="OGY156" s="41"/>
      <c r="OGZ156" s="41"/>
      <c r="OHA156" s="41"/>
      <c r="OHB156" s="41"/>
      <c r="OHC156" s="41"/>
      <c r="OHD156" s="41"/>
      <c r="OHE156" s="41"/>
      <c r="OHF156" s="41"/>
      <c r="OHG156" s="41"/>
      <c r="OHH156" s="41"/>
      <c r="OHI156" s="41"/>
      <c r="OHJ156" s="41"/>
      <c r="OHK156" s="41"/>
      <c r="OHL156" s="41"/>
      <c r="OHM156" s="41"/>
      <c r="OHN156" s="41"/>
      <c r="OHO156" s="41"/>
      <c r="OHP156" s="41"/>
      <c r="OHQ156" s="41"/>
      <c r="OHR156" s="41"/>
      <c r="OHS156" s="41"/>
      <c r="OHT156" s="41"/>
      <c r="OHU156" s="41"/>
      <c r="OHV156" s="41"/>
      <c r="OHW156" s="41"/>
      <c r="OHX156" s="41"/>
      <c r="OHY156" s="41"/>
      <c r="OHZ156" s="41"/>
      <c r="OIA156" s="41"/>
      <c r="OIB156" s="41"/>
      <c r="OIC156" s="41"/>
      <c r="OID156" s="41"/>
      <c r="OIE156" s="41"/>
      <c r="OIF156" s="41"/>
      <c r="OIG156" s="41"/>
      <c r="OIH156" s="41"/>
      <c r="OII156" s="41"/>
      <c r="OIJ156" s="41"/>
      <c r="OIK156" s="41"/>
      <c r="OIL156" s="41"/>
      <c r="OIM156" s="41"/>
      <c r="OIN156" s="41"/>
      <c r="OIO156" s="41"/>
      <c r="OIP156" s="41"/>
      <c r="OIQ156" s="41"/>
      <c r="OIR156" s="41"/>
      <c r="OIS156" s="41"/>
      <c r="OIT156" s="41"/>
      <c r="OIU156" s="41"/>
      <c r="OIV156" s="41"/>
      <c r="OIW156" s="41"/>
      <c r="OIX156" s="41"/>
      <c r="OIY156" s="41"/>
      <c r="OIZ156" s="41"/>
      <c r="OJA156" s="41"/>
      <c r="OJB156" s="41"/>
      <c r="OJC156" s="41"/>
      <c r="OJD156" s="41"/>
      <c r="OJE156" s="41"/>
      <c r="OJF156" s="41"/>
      <c r="OJG156" s="41"/>
      <c r="OJH156" s="41"/>
      <c r="OJI156" s="41"/>
      <c r="OJJ156" s="41"/>
      <c r="OJK156" s="41"/>
      <c r="OJL156" s="41"/>
      <c r="OJM156" s="41"/>
      <c r="OJN156" s="41"/>
      <c r="OJO156" s="41"/>
      <c r="OJP156" s="41"/>
      <c r="OJQ156" s="41"/>
      <c r="OJR156" s="41"/>
      <c r="OJS156" s="41"/>
      <c r="OJT156" s="41"/>
      <c r="OJU156" s="41"/>
      <c r="OJV156" s="41"/>
      <c r="OJW156" s="41"/>
      <c r="OJX156" s="41"/>
      <c r="OJY156" s="41"/>
      <c r="OJZ156" s="41"/>
      <c r="OKA156" s="41"/>
      <c r="OKB156" s="41"/>
      <c r="OKC156" s="41"/>
      <c r="OKD156" s="41"/>
      <c r="OKE156" s="41"/>
      <c r="OKF156" s="41"/>
      <c r="OKG156" s="41"/>
      <c r="OKH156" s="41"/>
      <c r="OKI156" s="41"/>
      <c r="OKJ156" s="41"/>
      <c r="OKK156" s="41"/>
      <c r="OKL156" s="41"/>
      <c r="OKM156" s="41"/>
      <c r="OKN156" s="41"/>
      <c r="OKO156" s="41"/>
      <c r="OKP156" s="41"/>
      <c r="OKQ156" s="41"/>
      <c r="OKR156" s="41"/>
      <c r="OKS156" s="41"/>
      <c r="OKT156" s="41"/>
      <c r="OKU156" s="41"/>
      <c r="OKV156" s="41"/>
      <c r="OKW156" s="41"/>
      <c r="OKX156" s="41"/>
      <c r="OKY156" s="41"/>
      <c r="OKZ156" s="41"/>
      <c r="OLA156" s="41"/>
      <c r="OLB156" s="41"/>
      <c r="OLC156" s="41"/>
      <c r="OLD156" s="41"/>
      <c r="OLE156" s="41"/>
      <c r="OLF156" s="41"/>
      <c r="OLG156" s="41"/>
      <c r="OLH156" s="41"/>
      <c r="OLI156" s="41"/>
      <c r="OLJ156" s="41"/>
      <c r="OLK156" s="41"/>
      <c r="OLL156" s="41"/>
      <c r="OLM156" s="41"/>
      <c r="OLN156" s="41"/>
      <c r="OLO156" s="41"/>
      <c r="OLP156" s="41"/>
      <c r="OLQ156" s="41"/>
      <c r="OLR156" s="41"/>
      <c r="OLS156" s="41"/>
      <c r="OLT156" s="41"/>
      <c r="OLU156" s="41"/>
      <c r="OLV156" s="41"/>
      <c r="OLW156" s="41"/>
      <c r="OLX156" s="41"/>
      <c r="OLY156" s="41"/>
      <c r="OLZ156" s="41"/>
      <c r="OMA156" s="41"/>
      <c r="OMB156" s="41"/>
      <c r="OMC156" s="41"/>
      <c r="OMD156" s="41"/>
      <c r="OME156" s="41"/>
      <c r="OMF156" s="41"/>
      <c r="OMG156" s="41"/>
      <c r="OMH156" s="41"/>
      <c r="OMI156" s="41"/>
      <c r="OMJ156" s="41"/>
      <c r="OMK156" s="41"/>
      <c r="OML156" s="41"/>
      <c r="OMM156" s="41"/>
      <c r="OMN156" s="41"/>
      <c r="OMO156" s="41"/>
      <c r="OMP156" s="41"/>
      <c r="OMQ156" s="41"/>
      <c r="OMR156" s="41"/>
      <c r="OMS156" s="41"/>
      <c r="OMT156" s="41"/>
      <c r="OMU156" s="41"/>
      <c r="OMV156" s="41"/>
      <c r="OMW156" s="41"/>
      <c r="OMX156" s="41"/>
      <c r="OMY156" s="41"/>
      <c r="OMZ156" s="41"/>
      <c r="ONA156" s="41"/>
      <c r="ONB156" s="41"/>
      <c r="ONC156" s="41"/>
      <c r="OND156" s="41"/>
      <c r="ONE156" s="41"/>
      <c r="ONF156" s="41"/>
      <c r="ONG156" s="41"/>
      <c r="ONH156" s="41"/>
      <c r="ONI156" s="41"/>
      <c r="ONJ156" s="41"/>
      <c r="ONK156" s="41"/>
      <c r="ONL156" s="41"/>
      <c r="ONM156" s="41"/>
      <c r="ONN156" s="41"/>
      <c r="ONO156" s="41"/>
      <c r="ONP156" s="41"/>
      <c r="ONQ156" s="41"/>
      <c r="ONR156" s="41"/>
      <c r="ONS156" s="41"/>
      <c r="ONT156" s="41"/>
      <c r="ONU156" s="41"/>
      <c r="ONV156" s="41"/>
      <c r="ONW156" s="41"/>
      <c r="ONX156" s="41"/>
      <c r="ONY156" s="41"/>
      <c r="ONZ156" s="41"/>
      <c r="OOA156" s="41"/>
      <c r="OOB156" s="41"/>
      <c r="OOC156" s="41"/>
      <c r="OOD156" s="41"/>
      <c r="OOE156" s="41"/>
      <c r="OOF156" s="41"/>
      <c r="OOG156" s="41"/>
      <c r="OOH156" s="41"/>
      <c r="OOI156" s="41"/>
      <c r="OOJ156" s="41"/>
      <c r="OOK156" s="41"/>
      <c r="OOL156" s="41"/>
      <c r="OOM156" s="41"/>
      <c r="OON156" s="41"/>
      <c r="OOO156" s="41"/>
      <c r="OOP156" s="41"/>
      <c r="OOQ156" s="41"/>
      <c r="OOR156" s="41"/>
      <c r="OOS156" s="41"/>
      <c r="OOT156" s="41"/>
      <c r="OOU156" s="41"/>
      <c r="OOV156" s="41"/>
      <c r="OOW156" s="41"/>
      <c r="OOX156" s="41"/>
      <c r="OOY156" s="41"/>
      <c r="OOZ156" s="41"/>
      <c r="OPA156" s="41"/>
      <c r="OPB156" s="41"/>
      <c r="OPC156" s="41"/>
      <c r="OPD156" s="41"/>
      <c r="OPE156" s="41"/>
      <c r="OPF156" s="41"/>
      <c r="OPG156" s="41"/>
      <c r="OPH156" s="41"/>
      <c r="OPI156" s="41"/>
      <c r="OPJ156" s="41"/>
      <c r="OPK156" s="41"/>
      <c r="OPL156" s="41"/>
      <c r="OPM156" s="41"/>
      <c r="OPN156" s="41"/>
      <c r="OPO156" s="41"/>
      <c r="OPP156" s="41"/>
      <c r="OPQ156" s="41"/>
      <c r="OPR156" s="41"/>
      <c r="OPS156" s="41"/>
      <c r="OPT156" s="41"/>
      <c r="OPU156" s="41"/>
      <c r="OPV156" s="41"/>
      <c r="OPW156" s="41"/>
      <c r="OPX156" s="41"/>
      <c r="OPY156" s="41"/>
      <c r="OPZ156" s="41"/>
      <c r="OQA156" s="41"/>
      <c r="OQB156" s="41"/>
      <c r="OQC156" s="41"/>
      <c r="OQD156" s="41"/>
      <c r="OQE156" s="41"/>
      <c r="OQF156" s="41"/>
      <c r="OQG156" s="41"/>
      <c r="OQH156" s="41"/>
      <c r="OQI156" s="41"/>
      <c r="OQJ156" s="41"/>
      <c r="OQK156" s="41"/>
      <c r="OQL156" s="41"/>
      <c r="OQM156" s="41"/>
      <c r="OQN156" s="41"/>
      <c r="OQO156" s="41"/>
      <c r="OQP156" s="41"/>
      <c r="OQQ156" s="41"/>
      <c r="OQR156" s="41"/>
      <c r="OQS156" s="41"/>
      <c r="OQT156" s="41"/>
      <c r="OQU156" s="41"/>
      <c r="OQV156" s="41"/>
      <c r="OQW156" s="41"/>
      <c r="OQX156" s="41"/>
      <c r="OQY156" s="41"/>
      <c r="OQZ156" s="41"/>
      <c r="ORA156" s="41"/>
      <c r="ORB156" s="41"/>
      <c r="ORC156" s="41"/>
      <c r="ORD156" s="41"/>
      <c r="ORE156" s="41"/>
      <c r="ORF156" s="41"/>
      <c r="ORG156" s="41"/>
      <c r="ORH156" s="41"/>
      <c r="ORI156" s="41"/>
      <c r="ORJ156" s="41"/>
      <c r="ORK156" s="41"/>
      <c r="ORL156" s="41"/>
      <c r="ORM156" s="41"/>
      <c r="ORN156" s="41"/>
      <c r="ORO156" s="41"/>
      <c r="ORP156" s="41"/>
      <c r="ORQ156" s="41"/>
      <c r="ORR156" s="41"/>
      <c r="ORS156" s="41"/>
      <c r="ORT156" s="41"/>
      <c r="ORU156" s="41"/>
      <c r="ORV156" s="41"/>
      <c r="ORW156" s="41"/>
      <c r="ORX156" s="41"/>
      <c r="ORY156" s="41"/>
      <c r="ORZ156" s="41"/>
      <c r="OSA156" s="41"/>
      <c r="OSB156" s="41"/>
      <c r="OSC156" s="41"/>
      <c r="OSD156" s="41"/>
      <c r="OSE156" s="41"/>
      <c r="OSF156" s="41"/>
      <c r="OSG156" s="41"/>
      <c r="OSH156" s="41"/>
      <c r="OSI156" s="41"/>
      <c r="OSJ156" s="41"/>
      <c r="OSK156" s="41"/>
      <c r="OSL156" s="41"/>
      <c r="OSM156" s="41"/>
      <c r="OSN156" s="41"/>
      <c r="OSO156" s="41"/>
      <c r="OSP156" s="41"/>
      <c r="OSQ156" s="41"/>
      <c r="OSR156" s="41"/>
      <c r="OSS156" s="41"/>
      <c r="OST156" s="41"/>
      <c r="OSU156" s="41"/>
      <c r="OSV156" s="41"/>
      <c r="OSW156" s="41"/>
      <c r="OSX156" s="41"/>
      <c r="OSY156" s="41"/>
      <c r="OSZ156" s="41"/>
      <c r="OTA156" s="41"/>
      <c r="OTB156" s="41"/>
      <c r="OTC156" s="41"/>
      <c r="OTD156" s="41"/>
      <c r="OTE156" s="41"/>
      <c r="OTF156" s="41"/>
      <c r="OTG156" s="41"/>
      <c r="OTH156" s="41"/>
      <c r="OTI156" s="41"/>
      <c r="OTJ156" s="41"/>
      <c r="OTK156" s="41"/>
      <c r="OTL156" s="41"/>
      <c r="OTM156" s="41"/>
      <c r="OTN156" s="41"/>
      <c r="OTO156" s="41"/>
      <c r="OTP156" s="41"/>
      <c r="OTQ156" s="41"/>
      <c r="OTR156" s="41"/>
      <c r="OTS156" s="41"/>
      <c r="OTT156" s="41"/>
      <c r="OTU156" s="41"/>
      <c r="OTV156" s="41"/>
      <c r="OTW156" s="41"/>
      <c r="OTX156" s="41"/>
      <c r="OTY156" s="41"/>
      <c r="OTZ156" s="41"/>
      <c r="OUA156" s="41"/>
      <c r="OUB156" s="41"/>
      <c r="OUC156" s="41"/>
      <c r="OUD156" s="41"/>
      <c r="OUE156" s="41"/>
      <c r="OUF156" s="41"/>
      <c r="OUG156" s="41"/>
      <c r="OUH156" s="41"/>
      <c r="OUI156" s="41"/>
      <c r="OUJ156" s="41"/>
      <c r="OUK156" s="41"/>
      <c r="OUL156" s="41"/>
      <c r="OUM156" s="41"/>
      <c r="OUN156" s="41"/>
      <c r="OUO156" s="41"/>
      <c r="OUP156" s="41"/>
      <c r="OUQ156" s="41"/>
      <c r="OUR156" s="41"/>
      <c r="OUS156" s="41"/>
      <c r="OUT156" s="41"/>
      <c r="OUU156" s="41"/>
      <c r="OUV156" s="41"/>
      <c r="OUW156" s="41"/>
      <c r="OUX156" s="41"/>
      <c r="OUY156" s="41"/>
      <c r="OUZ156" s="41"/>
      <c r="OVA156" s="41"/>
      <c r="OVB156" s="41"/>
      <c r="OVC156" s="41"/>
      <c r="OVD156" s="41"/>
      <c r="OVE156" s="41"/>
      <c r="OVF156" s="41"/>
      <c r="OVG156" s="41"/>
      <c r="OVH156" s="41"/>
      <c r="OVI156" s="41"/>
      <c r="OVJ156" s="41"/>
      <c r="OVK156" s="41"/>
      <c r="OVL156" s="41"/>
      <c r="OVM156" s="41"/>
      <c r="OVN156" s="41"/>
      <c r="OVO156" s="41"/>
      <c r="OVP156" s="41"/>
      <c r="OVQ156" s="41"/>
      <c r="OVR156" s="41"/>
      <c r="OVS156" s="41"/>
      <c r="OVT156" s="41"/>
      <c r="OVU156" s="41"/>
      <c r="OVV156" s="41"/>
      <c r="OVW156" s="41"/>
      <c r="OVX156" s="41"/>
      <c r="OVY156" s="41"/>
      <c r="OVZ156" s="41"/>
      <c r="OWA156" s="41"/>
      <c r="OWB156" s="41"/>
      <c r="OWC156" s="41"/>
      <c r="OWD156" s="41"/>
      <c r="OWE156" s="41"/>
      <c r="OWF156" s="41"/>
      <c r="OWG156" s="41"/>
      <c r="OWH156" s="41"/>
      <c r="OWI156" s="41"/>
      <c r="OWJ156" s="41"/>
      <c r="OWK156" s="41"/>
      <c r="OWL156" s="41"/>
      <c r="OWM156" s="41"/>
      <c r="OWN156" s="41"/>
      <c r="OWO156" s="41"/>
      <c r="OWP156" s="41"/>
      <c r="OWQ156" s="41"/>
      <c r="OWR156" s="41"/>
      <c r="OWS156" s="41"/>
      <c r="OWT156" s="41"/>
      <c r="OWU156" s="41"/>
      <c r="OWV156" s="41"/>
      <c r="OWW156" s="41"/>
      <c r="OWX156" s="41"/>
      <c r="OWY156" s="41"/>
      <c r="OWZ156" s="41"/>
      <c r="OXA156" s="41"/>
      <c r="OXB156" s="41"/>
      <c r="OXC156" s="41"/>
      <c r="OXD156" s="41"/>
      <c r="OXE156" s="41"/>
      <c r="OXF156" s="41"/>
      <c r="OXG156" s="41"/>
      <c r="OXH156" s="41"/>
      <c r="OXI156" s="41"/>
      <c r="OXJ156" s="41"/>
      <c r="OXK156" s="41"/>
      <c r="OXL156" s="41"/>
      <c r="OXM156" s="41"/>
      <c r="OXN156" s="41"/>
      <c r="OXO156" s="41"/>
      <c r="OXP156" s="41"/>
      <c r="OXQ156" s="41"/>
      <c r="OXR156" s="41"/>
      <c r="OXS156" s="41"/>
      <c r="OXT156" s="41"/>
      <c r="OXU156" s="41"/>
      <c r="OXV156" s="41"/>
      <c r="OXW156" s="41"/>
      <c r="OXX156" s="41"/>
      <c r="OXY156" s="41"/>
      <c r="OXZ156" s="41"/>
      <c r="OYA156" s="41"/>
      <c r="OYB156" s="41"/>
      <c r="OYC156" s="41"/>
      <c r="OYD156" s="41"/>
      <c r="OYE156" s="41"/>
      <c r="OYF156" s="41"/>
      <c r="OYG156" s="41"/>
      <c r="OYH156" s="41"/>
      <c r="OYI156" s="41"/>
      <c r="OYJ156" s="41"/>
      <c r="OYK156" s="41"/>
      <c r="OYL156" s="41"/>
      <c r="OYM156" s="41"/>
      <c r="OYN156" s="41"/>
      <c r="OYO156" s="41"/>
      <c r="OYP156" s="41"/>
      <c r="OYQ156" s="41"/>
      <c r="OYR156" s="41"/>
      <c r="OYS156" s="41"/>
      <c r="OYT156" s="41"/>
      <c r="OYU156" s="41"/>
      <c r="OYV156" s="41"/>
      <c r="OYW156" s="41"/>
      <c r="OYX156" s="41"/>
      <c r="OYY156" s="41"/>
      <c r="OYZ156" s="41"/>
      <c r="OZA156" s="41"/>
      <c r="OZB156" s="41"/>
      <c r="OZC156" s="41"/>
      <c r="OZD156" s="41"/>
      <c r="OZE156" s="41"/>
      <c r="OZF156" s="41"/>
      <c r="OZG156" s="41"/>
      <c r="OZH156" s="41"/>
      <c r="OZI156" s="41"/>
      <c r="OZJ156" s="41"/>
      <c r="OZK156" s="41"/>
      <c r="OZL156" s="41"/>
      <c r="OZM156" s="41"/>
      <c r="OZN156" s="41"/>
      <c r="OZO156" s="41"/>
      <c r="OZP156" s="41"/>
      <c r="OZQ156" s="41"/>
      <c r="OZR156" s="41"/>
      <c r="OZS156" s="41"/>
      <c r="OZT156" s="41"/>
      <c r="OZU156" s="41"/>
      <c r="OZV156" s="41"/>
      <c r="OZW156" s="41"/>
      <c r="OZX156" s="41"/>
      <c r="OZY156" s="41"/>
      <c r="OZZ156" s="41"/>
      <c r="PAA156" s="41"/>
      <c r="PAB156" s="41"/>
      <c r="PAC156" s="41"/>
      <c r="PAD156" s="41"/>
      <c r="PAE156" s="41"/>
      <c r="PAF156" s="41"/>
      <c r="PAG156" s="41"/>
      <c r="PAH156" s="41"/>
      <c r="PAI156" s="41"/>
      <c r="PAJ156" s="41"/>
      <c r="PAK156" s="41"/>
      <c r="PAL156" s="41"/>
      <c r="PAM156" s="41"/>
      <c r="PAN156" s="41"/>
      <c r="PAO156" s="41"/>
      <c r="PAP156" s="41"/>
      <c r="PAQ156" s="41"/>
      <c r="PAR156" s="41"/>
      <c r="PAS156" s="41"/>
      <c r="PAT156" s="41"/>
      <c r="PAU156" s="41"/>
      <c r="PAV156" s="41"/>
      <c r="PAW156" s="41"/>
      <c r="PAX156" s="41"/>
      <c r="PAY156" s="41"/>
      <c r="PAZ156" s="41"/>
      <c r="PBA156" s="41"/>
      <c r="PBB156" s="41"/>
      <c r="PBC156" s="41"/>
      <c r="PBD156" s="41"/>
      <c r="PBE156" s="41"/>
      <c r="PBF156" s="41"/>
      <c r="PBG156" s="41"/>
      <c r="PBH156" s="41"/>
      <c r="PBI156" s="41"/>
      <c r="PBJ156" s="41"/>
      <c r="PBK156" s="41"/>
      <c r="PBL156" s="41"/>
      <c r="PBM156" s="41"/>
      <c r="PBN156" s="41"/>
      <c r="PBO156" s="41"/>
      <c r="PBP156" s="41"/>
      <c r="PBQ156" s="41"/>
      <c r="PBR156" s="41"/>
      <c r="PBS156" s="41"/>
      <c r="PBT156" s="41"/>
      <c r="PBU156" s="41"/>
      <c r="PBV156" s="41"/>
      <c r="PBW156" s="41"/>
      <c r="PBX156" s="41"/>
      <c r="PBY156" s="41"/>
      <c r="PBZ156" s="41"/>
      <c r="PCA156" s="41"/>
      <c r="PCB156" s="41"/>
      <c r="PCC156" s="41"/>
      <c r="PCD156" s="41"/>
      <c r="PCE156" s="41"/>
      <c r="PCF156" s="41"/>
      <c r="PCG156" s="41"/>
      <c r="PCH156" s="41"/>
      <c r="PCI156" s="41"/>
      <c r="PCJ156" s="41"/>
      <c r="PCK156" s="41"/>
      <c r="PCL156" s="41"/>
      <c r="PCM156" s="41"/>
      <c r="PCN156" s="41"/>
      <c r="PCO156" s="41"/>
      <c r="PCP156" s="41"/>
      <c r="PCQ156" s="41"/>
      <c r="PCR156" s="41"/>
      <c r="PCS156" s="41"/>
      <c r="PCT156" s="41"/>
      <c r="PCU156" s="41"/>
      <c r="PCV156" s="41"/>
      <c r="PCW156" s="41"/>
      <c r="PCX156" s="41"/>
      <c r="PCY156" s="41"/>
      <c r="PCZ156" s="41"/>
      <c r="PDA156" s="41"/>
      <c r="PDB156" s="41"/>
      <c r="PDC156" s="41"/>
      <c r="PDD156" s="41"/>
      <c r="PDE156" s="41"/>
      <c r="PDF156" s="41"/>
      <c r="PDG156" s="41"/>
      <c r="PDH156" s="41"/>
      <c r="PDI156" s="41"/>
      <c r="PDJ156" s="41"/>
      <c r="PDK156" s="41"/>
      <c r="PDL156" s="41"/>
      <c r="PDM156" s="41"/>
      <c r="PDN156" s="41"/>
      <c r="PDO156" s="41"/>
      <c r="PDP156" s="41"/>
      <c r="PDQ156" s="41"/>
      <c r="PDR156" s="41"/>
      <c r="PDS156" s="41"/>
      <c r="PDT156" s="41"/>
      <c r="PDU156" s="41"/>
      <c r="PDV156" s="41"/>
      <c r="PDW156" s="41"/>
      <c r="PDX156" s="41"/>
      <c r="PDY156" s="41"/>
      <c r="PDZ156" s="41"/>
      <c r="PEA156" s="41"/>
      <c r="PEB156" s="41"/>
      <c r="PEC156" s="41"/>
      <c r="PED156" s="41"/>
      <c r="PEE156" s="41"/>
      <c r="PEF156" s="41"/>
      <c r="PEG156" s="41"/>
      <c r="PEH156" s="41"/>
      <c r="PEI156" s="41"/>
      <c r="PEJ156" s="41"/>
      <c r="PEK156" s="41"/>
      <c r="PEL156" s="41"/>
      <c r="PEM156" s="41"/>
      <c r="PEN156" s="41"/>
      <c r="PEO156" s="41"/>
      <c r="PEP156" s="41"/>
      <c r="PEQ156" s="41"/>
      <c r="PER156" s="41"/>
      <c r="PES156" s="41"/>
      <c r="PET156" s="41"/>
      <c r="PEU156" s="41"/>
      <c r="PEV156" s="41"/>
      <c r="PEW156" s="41"/>
      <c r="PEX156" s="41"/>
      <c r="PEY156" s="41"/>
      <c r="PEZ156" s="41"/>
      <c r="PFA156" s="41"/>
      <c r="PFB156" s="41"/>
      <c r="PFC156" s="41"/>
      <c r="PFD156" s="41"/>
      <c r="PFE156" s="41"/>
      <c r="PFF156" s="41"/>
      <c r="PFG156" s="41"/>
      <c r="PFH156" s="41"/>
      <c r="PFI156" s="41"/>
      <c r="PFJ156" s="41"/>
      <c r="PFK156" s="41"/>
      <c r="PFL156" s="41"/>
      <c r="PFM156" s="41"/>
      <c r="PFN156" s="41"/>
      <c r="PFO156" s="41"/>
      <c r="PFP156" s="41"/>
      <c r="PFQ156" s="41"/>
      <c r="PFR156" s="41"/>
      <c r="PFS156" s="41"/>
      <c r="PFT156" s="41"/>
      <c r="PFU156" s="41"/>
      <c r="PFV156" s="41"/>
      <c r="PFW156" s="41"/>
      <c r="PFX156" s="41"/>
      <c r="PFY156" s="41"/>
      <c r="PFZ156" s="41"/>
      <c r="PGA156" s="41"/>
      <c r="PGB156" s="41"/>
      <c r="PGC156" s="41"/>
      <c r="PGD156" s="41"/>
      <c r="PGE156" s="41"/>
      <c r="PGF156" s="41"/>
      <c r="PGG156" s="41"/>
      <c r="PGH156" s="41"/>
      <c r="PGI156" s="41"/>
      <c r="PGJ156" s="41"/>
      <c r="PGK156" s="41"/>
      <c r="PGL156" s="41"/>
      <c r="PGM156" s="41"/>
      <c r="PGN156" s="41"/>
      <c r="PGO156" s="41"/>
      <c r="PGP156" s="41"/>
      <c r="PGQ156" s="41"/>
      <c r="PGR156" s="41"/>
      <c r="PGS156" s="41"/>
      <c r="PGT156" s="41"/>
      <c r="PGU156" s="41"/>
      <c r="PGV156" s="41"/>
      <c r="PGW156" s="41"/>
      <c r="PGX156" s="41"/>
      <c r="PGY156" s="41"/>
      <c r="PGZ156" s="41"/>
      <c r="PHA156" s="41"/>
      <c r="PHB156" s="41"/>
      <c r="PHC156" s="41"/>
      <c r="PHD156" s="41"/>
      <c r="PHE156" s="41"/>
      <c r="PHF156" s="41"/>
      <c r="PHG156" s="41"/>
      <c r="PHH156" s="41"/>
      <c r="PHI156" s="41"/>
      <c r="PHJ156" s="41"/>
      <c r="PHK156" s="41"/>
      <c r="PHL156" s="41"/>
      <c r="PHM156" s="41"/>
      <c r="PHN156" s="41"/>
      <c r="PHO156" s="41"/>
      <c r="PHP156" s="41"/>
      <c r="PHQ156" s="41"/>
      <c r="PHR156" s="41"/>
      <c r="PHS156" s="41"/>
      <c r="PHT156" s="41"/>
      <c r="PHU156" s="41"/>
      <c r="PHV156" s="41"/>
      <c r="PHW156" s="41"/>
      <c r="PHX156" s="41"/>
      <c r="PHY156" s="41"/>
      <c r="PHZ156" s="41"/>
      <c r="PIA156" s="41"/>
      <c r="PIB156" s="41"/>
      <c r="PIC156" s="41"/>
      <c r="PID156" s="41"/>
      <c r="PIE156" s="41"/>
      <c r="PIF156" s="41"/>
      <c r="PIG156" s="41"/>
      <c r="PIH156" s="41"/>
      <c r="PII156" s="41"/>
      <c r="PIJ156" s="41"/>
      <c r="PIK156" s="41"/>
      <c r="PIL156" s="41"/>
      <c r="PIM156" s="41"/>
      <c r="PIN156" s="41"/>
      <c r="PIO156" s="41"/>
      <c r="PIP156" s="41"/>
      <c r="PIQ156" s="41"/>
      <c r="PIR156" s="41"/>
      <c r="PIS156" s="41"/>
      <c r="PIT156" s="41"/>
      <c r="PIU156" s="41"/>
      <c r="PIV156" s="41"/>
      <c r="PIW156" s="41"/>
      <c r="PIX156" s="41"/>
      <c r="PIY156" s="41"/>
      <c r="PIZ156" s="41"/>
      <c r="PJA156" s="41"/>
      <c r="PJB156" s="41"/>
      <c r="PJC156" s="41"/>
      <c r="PJD156" s="41"/>
      <c r="PJE156" s="41"/>
      <c r="PJF156" s="41"/>
      <c r="PJG156" s="41"/>
      <c r="PJH156" s="41"/>
      <c r="PJI156" s="41"/>
      <c r="PJJ156" s="41"/>
      <c r="PJK156" s="41"/>
      <c r="PJL156" s="41"/>
      <c r="PJM156" s="41"/>
      <c r="PJN156" s="41"/>
      <c r="PJO156" s="41"/>
      <c r="PJP156" s="41"/>
      <c r="PJQ156" s="41"/>
      <c r="PJR156" s="41"/>
      <c r="PJS156" s="41"/>
      <c r="PJT156" s="41"/>
      <c r="PJU156" s="41"/>
      <c r="PJV156" s="41"/>
      <c r="PJW156" s="41"/>
      <c r="PJX156" s="41"/>
      <c r="PJY156" s="41"/>
      <c r="PJZ156" s="41"/>
      <c r="PKA156" s="41"/>
      <c r="PKB156" s="41"/>
      <c r="PKC156" s="41"/>
      <c r="PKD156" s="41"/>
      <c r="PKE156" s="41"/>
      <c r="PKF156" s="41"/>
      <c r="PKG156" s="41"/>
      <c r="PKH156" s="41"/>
      <c r="PKI156" s="41"/>
      <c r="PKJ156" s="41"/>
      <c r="PKK156" s="41"/>
      <c r="PKL156" s="41"/>
      <c r="PKM156" s="41"/>
      <c r="PKN156" s="41"/>
      <c r="PKO156" s="41"/>
      <c r="PKP156" s="41"/>
      <c r="PKQ156" s="41"/>
      <c r="PKR156" s="41"/>
      <c r="PKS156" s="41"/>
      <c r="PKT156" s="41"/>
      <c r="PKU156" s="41"/>
      <c r="PKV156" s="41"/>
      <c r="PKW156" s="41"/>
      <c r="PKX156" s="41"/>
      <c r="PKY156" s="41"/>
      <c r="PKZ156" s="41"/>
      <c r="PLA156" s="41"/>
      <c r="PLB156" s="41"/>
      <c r="PLC156" s="41"/>
      <c r="PLD156" s="41"/>
      <c r="PLE156" s="41"/>
      <c r="PLF156" s="41"/>
      <c r="PLG156" s="41"/>
      <c r="PLH156" s="41"/>
      <c r="PLI156" s="41"/>
      <c r="PLJ156" s="41"/>
      <c r="PLK156" s="41"/>
      <c r="PLL156" s="41"/>
      <c r="PLM156" s="41"/>
      <c r="PLN156" s="41"/>
      <c r="PLO156" s="41"/>
      <c r="PLP156" s="41"/>
      <c r="PLQ156" s="41"/>
      <c r="PLR156" s="41"/>
      <c r="PLS156" s="41"/>
      <c r="PLT156" s="41"/>
      <c r="PLU156" s="41"/>
      <c r="PLV156" s="41"/>
      <c r="PLW156" s="41"/>
      <c r="PLX156" s="41"/>
      <c r="PLY156" s="41"/>
      <c r="PLZ156" s="41"/>
      <c r="PMA156" s="41"/>
      <c r="PMB156" s="41"/>
      <c r="PMC156" s="41"/>
      <c r="PMD156" s="41"/>
      <c r="PME156" s="41"/>
      <c r="PMF156" s="41"/>
      <c r="PMG156" s="41"/>
      <c r="PMH156" s="41"/>
      <c r="PMI156" s="41"/>
      <c r="PMJ156" s="41"/>
      <c r="PMK156" s="41"/>
      <c r="PML156" s="41"/>
      <c r="PMM156" s="41"/>
      <c r="PMN156" s="41"/>
      <c r="PMO156" s="41"/>
      <c r="PMP156" s="41"/>
      <c r="PMQ156" s="41"/>
      <c r="PMR156" s="41"/>
      <c r="PMS156" s="41"/>
      <c r="PMT156" s="41"/>
      <c r="PMU156" s="41"/>
      <c r="PMV156" s="41"/>
      <c r="PMW156" s="41"/>
      <c r="PMX156" s="41"/>
      <c r="PMY156" s="41"/>
      <c r="PMZ156" s="41"/>
      <c r="PNA156" s="41"/>
      <c r="PNB156" s="41"/>
      <c r="PNC156" s="41"/>
      <c r="PND156" s="41"/>
      <c r="PNE156" s="41"/>
      <c r="PNF156" s="41"/>
      <c r="PNG156" s="41"/>
      <c r="PNH156" s="41"/>
      <c r="PNI156" s="41"/>
      <c r="PNJ156" s="41"/>
      <c r="PNK156" s="41"/>
      <c r="PNL156" s="41"/>
      <c r="PNM156" s="41"/>
      <c r="PNN156" s="41"/>
      <c r="PNO156" s="41"/>
      <c r="PNP156" s="41"/>
      <c r="PNQ156" s="41"/>
      <c r="PNR156" s="41"/>
      <c r="PNS156" s="41"/>
      <c r="PNT156" s="41"/>
      <c r="PNU156" s="41"/>
      <c r="PNV156" s="41"/>
      <c r="PNW156" s="41"/>
      <c r="PNX156" s="41"/>
      <c r="PNY156" s="41"/>
      <c r="PNZ156" s="41"/>
      <c r="POA156" s="41"/>
      <c r="POB156" s="41"/>
      <c r="POC156" s="41"/>
      <c r="POD156" s="41"/>
      <c r="POE156" s="41"/>
      <c r="POF156" s="41"/>
      <c r="POG156" s="41"/>
      <c r="POH156" s="41"/>
      <c r="POI156" s="41"/>
      <c r="POJ156" s="41"/>
      <c r="POK156" s="41"/>
      <c r="POL156" s="41"/>
      <c r="POM156" s="41"/>
      <c r="PON156" s="41"/>
      <c r="POO156" s="41"/>
      <c r="POP156" s="41"/>
      <c r="POQ156" s="41"/>
      <c r="POR156" s="41"/>
      <c r="POS156" s="41"/>
      <c r="POT156" s="41"/>
      <c r="POU156" s="41"/>
      <c r="POV156" s="41"/>
      <c r="POW156" s="41"/>
      <c r="POX156" s="41"/>
      <c r="POY156" s="41"/>
      <c r="POZ156" s="41"/>
      <c r="PPA156" s="41"/>
      <c r="PPB156" s="41"/>
      <c r="PPC156" s="41"/>
      <c r="PPD156" s="41"/>
      <c r="PPE156" s="41"/>
      <c r="PPF156" s="41"/>
      <c r="PPG156" s="41"/>
      <c r="PPH156" s="41"/>
      <c r="PPI156" s="41"/>
      <c r="PPJ156" s="41"/>
      <c r="PPK156" s="41"/>
      <c r="PPL156" s="41"/>
      <c r="PPM156" s="41"/>
      <c r="PPN156" s="41"/>
      <c r="PPO156" s="41"/>
      <c r="PPP156" s="41"/>
      <c r="PPQ156" s="41"/>
      <c r="PPR156" s="41"/>
      <c r="PPS156" s="41"/>
      <c r="PPT156" s="41"/>
      <c r="PPU156" s="41"/>
      <c r="PPV156" s="41"/>
      <c r="PPW156" s="41"/>
      <c r="PPX156" s="41"/>
      <c r="PPY156" s="41"/>
      <c r="PPZ156" s="41"/>
      <c r="PQA156" s="41"/>
      <c r="PQB156" s="41"/>
      <c r="PQC156" s="41"/>
      <c r="PQD156" s="41"/>
      <c r="PQE156" s="41"/>
      <c r="PQF156" s="41"/>
      <c r="PQG156" s="41"/>
      <c r="PQH156" s="41"/>
      <c r="PQI156" s="41"/>
      <c r="PQJ156" s="41"/>
      <c r="PQK156" s="41"/>
      <c r="PQL156" s="41"/>
      <c r="PQM156" s="41"/>
      <c r="PQN156" s="41"/>
      <c r="PQO156" s="41"/>
      <c r="PQP156" s="41"/>
      <c r="PQQ156" s="41"/>
      <c r="PQR156" s="41"/>
      <c r="PQS156" s="41"/>
      <c r="PQT156" s="41"/>
      <c r="PQU156" s="41"/>
      <c r="PQV156" s="41"/>
      <c r="PQW156" s="41"/>
      <c r="PQX156" s="41"/>
      <c r="PQY156" s="41"/>
      <c r="PQZ156" s="41"/>
      <c r="PRA156" s="41"/>
      <c r="PRB156" s="41"/>
      <c r="PRC156" s="41"/>
      <c r="PRD156" s="41"/>
      <c r="PRE156" s="41"/>
      <c r="PRF156" s="41"/>
      <c r="PRG156" s="41"/>
      <c r="PRH156" s="41"/>
      <c r="PRI156" s="41"/>
      <c r="PRJ156" s="41"/>
      <c r="PRK156" s="41"/>
      <c r="PRL156" s="41"/>
      <c r="PRM156" s="41"/>
      <c r="PRN156" s="41"/>
      <c r="PRO156" s="41"/>
      <c r="PRP156" s="41"/>
      <c r="PRQ156" s="41"/>
      <c r="PRR156" s="41"/>
      <c r="PRS156" s="41"/>
      <c r="PRT156" s="41"/>
      <c r="PRU156" s="41"/>
      <c r="PRV156" s="41"/>
      <c r="PRW156" s="41"/>
      <c r="PRX156" s="41"/>
      <c r="PRY156" s="41"/>
      <c r="PRZ156" s="41"/>
      <c r="PSA156" s="41"/>
      <c r="PSB156" s="41"/>
      <c r="PSC156" s="41"/>
      <c r="PSD156" s="41"/>
      <c r="PSE156" s="41"/>
      <c r="PSF156" s="41"/>
      <c r="PSG156" s="41"/>
      <c r="PSH156" s="41"/>
      <c r="PSI156" s="41"/>
      <c r="PSJ156" s="41"/>
      <c r="PSK156" s="41"/>
      <c r="PSL156" s="41"/>
      <c r="PSM156" s="41"/>
      <c r="PSN156" s="41"/>
      <c r="PSO156" s="41"/>
      <c r="PSP156" s="41"/>
      <c r="PSQ156" s="41"/>
      <c r="PSR156" s="41"/>
      <c r="PSS156" s="41"/>
      <c r="PST156" s="41"/>
      <c r="PSU156" s="41"/>
      <c r="PSV156" s="41"/>
      <c r="PSW156" s="41"/>
      <c r="PSX156" s="41"/>
      <c r="PSY156" s="41"/>
      <c r="PSZ156" s="41"/>
      <c r="PTA156" s="41"/>
      <c r="PTB156" s="41"/>
      <c r="PTC156" s="41"/>
      <c r="PTD156" s="41"/>
      <c r="PTE156" s="41"/>
      <c r="PTF156" s="41"/>
      <c r="PTG156" s="41"/>
      <c r="PTH156" s="41"/>
      <c r="PTI156" s="41"/>
      <c r="PTJ156" s="41"/>
      <c r="PTK156" s="41"/>
      <c r="PTL156" s="41"/>
      <c r="PTM156" s="41"/>
      <c r="PTN156" s="41"/>
      <c r="PTO156" s="41"/>
      <c r="PTP156" s="41"/>
      <c r="PTQ156" s="41"/>
      <c r="PTR156" s="41"/>
      <c r="PTS156" s="41"/>
      <c r="PTT156" s="41"/>
      <c r="PTU156" s="41"/>
      <c r="PTV156" s="41"/>
      <c r="PTW156" s="41"/>
      <c r="PTX156" s="41"/>
      <c r="PTY156" s="41"/>
      <c r="PTZ156" s="41"/>
      <c r="PUA156" s="41"/>
      <c r="PUB156" s="41"/>
      <c r="PUC156" s="41"/>
      <c r="PUD156" s="41"/>
      <c r="PUE156" s="41"/>
      <c r="PUF156" s="41"/>
      <c r="PUG156" s="41"/>
      <c r="PUH156" s="41"/>
      <c r="PUI156" s="41"/>
      <c r="PUJ156" s="41"/>
      <c r="PUK156" s="41"/>
      <c r="PUL156" s="41"/>
      <c r="PUM156" s="41"/>
      <c r="PUN156" s="41"/>
      <c r="PUO156" s="41"/>
      <c r="PUP156" s="41"/>
      <c r="PUQ156" s="41"/>
      <c r="PUR156" s="41"/>
      <c r="PUS156" s="41"/>
      <c r="PUT156" s="41"/>
      <c r="PUU156" s="41"/>
      <c r="PUV156" s="41"/>
      <c r="PUW156" s="41"/>
      <c r="PUX156" s="41"/>
      <c r="PUY156" s="41"/>
      <c r="PUZ156" s="41"/>
      <c r="PVA156" s="41"/>
      <c r="PVB156" s="41"/>
      <c r="PVC156" s="41"/>
      <c r="PVD156" s="41"/>
      <c r="PVE156" s="41"/>
      <c r="PVF156" s="41"/>
      <c r="PVG156" s="41"/>
      <c r="PVH156" s="41"/>
      <c r="PVI156" s="41"/>
      <c r="PVJ156" s="41"/>
      <c r="PVK156" s="41"/>
      <c r="PVL156" s="41"/>
      <c r="PVM156" s="41"/>
      <c r="PVN156" s="41"/>
      <c r="PVO156" s="41"/>
      <c r="PVP156" s="41"/>
      <c r="PVQ156" s="41"/>
      <c r="PVR156" s="41"/>
      <c r="PVS156" s="41"/>
      <c r="PVT156" s="41"/>
      <c r="PVU156" s="41"/>
      <c r="PVV156" s="41"/>
      <c r="PVW156" s="41"/>
      <c r="PVX156" s="41"/>
      <c r="PVY156" s="41"/>
      <c r="PVZ156" s="41"/>
      <c r="PWA156" s="41"/>
      <c r="PWB156" s="41"/>
      <c r="PWC156" s="41"/>
      <c r="PWD156" s="41"/>
      <c r="PWE156" s="41"/>
      <c r="PWF156" s="41"/>
      <c r="PWG156" s="41"/>
      <c r="PWH156" s="41"/>
      <c r="PWI156" s="41"/>
      <c r="PWJ156" s="41"/>
      <c r="PWK156" s="41"/>
      <c r="PWL156" s="41"/>
      <c r="PWM156" s="41"/>
      <c r="PWN156" s="41"/>
      <c r="PWO156" s="41"/>
      <c r="PWP156" s="41"/>
      <c r="PWQ156" s="41"/>
      <c r="PWR156" s="41"/>
      <c r="PWS156" s="41"/>
      <c r="PWT156" s="41"/>
      <c r="PWU156" s="41"/>
      <c r="PWV156" s="41"/>
      <c r="PWW156" s="41"/>
      <c r="PWX156" s="41"/>
      <c r="PWY156" s="41"/>
      <c r="PWZ156" s="41"/>
      <c r="PXA156" s="41"/>
      <c r="PXB156" s="41"/>
      <c r="PXC156" s="41"/>
      <c r="PXD156" s="41"/>
      <c r="PXE156" s="41"/>
      <c r="PXF156" s="41"/>
      <c r="PXG156" s="41"/>
      <c r="PXH156" s="41"/>
      <c r="PXI156" s="41"/>
      <c r="PXJ156" s="41"/>
      <c r="PXK156" s="41"/>
      <c r="PXL156" s="41"/>
      <c r="PXM156" s="41"/>
      <c r="PXN156" s="41"/>
      <c r="PXO156" s="41"/>
      <c r="PXP156" s="41"/>
      <c r="PXQ156" s="41"/>
      <c r="PXR156" s="41"/>
      <c r="PXS156" s="41"/>
      <c r="PXT156" s="41"/>
      <c r="PXU156" s="41"/>
      <c r="PXV156" s="41"/>
      <c r="PXW156" s="41"/>
      <c r="PXX156" s="41"/>
      <c r="PXY156" s="41"/>
      <c r="PXZ156" s="41"/>
      <c r="PYA156" s="41"/>
      <c r="PYB156" s="41"/>
      <c r="PYC156" s="41"/>
      <c r="PYD156" s="41"/>
      <c r="PYE156" s="41"/>
      <c r="PYF156" s="41"/>
      <c r="PYG156" s="41"/>
      <c r="PYH156" s="41"/>
      <c r="PYI156" s="41"/>
      <c r="PYJ156" s="41"/>
      <c r="PYK156" s="41"/>
      <c r="PYL156" s="41"/>
      <c r="PYM156" s="41"/>
      <c r="PYN156" s="41"/>
      <c r="PYO156" s="41"/>
      <c r="PYP156" s="41"/>
      <c r="PYQ156" s="41"/>
      <c r="PYR156" s="41"/>
      <c r="PYS156" s="41"/>
      <c r="PYT156" s="41"/>
      <c r="PYU156" s="41"/>
      <c r="PYV156" s="41"/>
      <c r="PYW156" s="41"/>
      <c r="PYX156" s="41"/>
      <c r="PYY156" s="41"/>
      <c r="PYZ156" s="41"/>
      <c r="PZA156" s="41"/>
      <c r="PZB156" s="41"/>
      <c r="PZC156" s="41"/>
      <c r="PZD156" s="41"/>
      <c r="PZE156" s="41"/>
      <c r="PZF156" s="41"/>
      <c r="PZG156" s="41"/>
      <c r="PZH156" s="41"/>
      <c r="PZI156" s="41"/>
      <c r="PZJ156" s="41"/>
      <c r="PZK156" s="41"/>
      <c r="PZL156" s="41"/>
      <c r="PZM156" s="41"/>
      <c r="PZN156" s="41"/>
      <c r="PZO156" s="41"/>
      <c r="PZP156" s="41"/>
      <c r="PZQ156" s="41"/>
      <c r="PZR156" s="41"/>
      <c r="PZS156" s="41"/>
      <c r="PZT156" s="41"/>
      <c r="PZU156" s="41"/>
      <c r="PZV156" s="41"/>
      <c r="PZW156" s="41"/>
      <c r="PZX156" s="41"/>
      <c r="PZY156" s="41"/>
      <c r="PZZ156" s="41"/>
      <c r="QAA156" s="41"/>
      <c r="QAB156" s="41"/>
      <c r="QAC156" s="41"/>
      <c r="QAD156" s="41"/>
      <c r="QAE156" s="41"/>
      <c r="QAF156" s="41"/>
      <c r="QAG156" s="41"/>
      <c r="QAH156" s="41"/>
      <c r="QAI156" s="41"/>
      <c r="QAJ156" s="41"/>
      <c r="QAK156" s="41"/>
      <c r="QAL156" s="41"/>
      <c r="QAM156" s="41"/>
      <c r="QAN156" s="41"/>
      <c r="QAO156" s="41"/>
      <c r="QAP156" s="41"/>
      <c r="QAQ156" s="41"/>
      <c r="QAR156" s="41"/>
      <c r="QAS156" s="41"/>
      <c r="QAT156" s="41"/>
      <c r="QAU156" s="41"/>
      <c r="QAV156" s="41"/>
      <c r="QAW156" s="41"/>
      <c r="QAX156" s="41"/>
      <c r="QAY156" s="41"/>
      <c r="QAZ156" s="41"/>
      <c r="QBA156" s="41"/>
      <c r="QBB156" s="41"/>
      <c r="QBC156" s="41"/>
      <c r="QBD156" s="41"/>
      <c r="QBE156" s="41"/>
      <c r="QBF156" s="41"/>
      <c r="QBG156" s="41"/>
      <c r="QBH156" s="41"/>
      <c r="QBI156" s="41"/>
      <c r="QBJ156" s="41"/>
      <c r="QBK156" s="41"/>
      <c r="QBL156" s="41"/>
      <c r="QBM156" s="41"/>
      <c r="QBN156" s="41"/>
      <c r="QBO156" s="41"/>
      <c r="QBP156" s="41"/>
      <c r="QBQ156" s="41"/>
      <c r="QBR156" s="41"/>
      <c r="QBS156" s="41"/>
      <c r="QBT156" s="41"/>
      <c r="QBU156" s="41"/>
      <c r="QBV156" s="41"/>
      <c r="QBW156" s="41"/>
      <c r="QBX156" s="41"/>
      <c r="QBY156" s="41"/>
      <c r="QBZ156" s="41"/>
      <c r="QCA156" s="41"/>
      <c r="QCB156" s="41"/>
      <c r="QCC156" s="41"/>
      <c r="QCD156" s="41"/>
      <c r="QCE156" s="41"/>
      <c r="QCF156" s="41"/>
      <c r="QCG156" s="41"/>
      <c r="QCH156" s="41"/>
      <c r="QCI156" s="41"/>
      <c r="QCJ156" s="41"/>
      <c r="QCK156" s="41"/>
      <c r="QCL156" s="41"/>
      <c r="QCM156" s="41"/>
      <c r="QCN156" s="41"/>
      <c r="QCO156" s="41"/>
      <c r="QCP156" s="41"/>
      <c r="QCQ156" s="41"/>
      <c r="QCR156" s="41"/>
      <c r="QCS156" s="41"/>
      <c r="QCT156" s="41"/>
      <c r="QCU156" s="41"/>
      <c r="QCV156" s="41"/>
      <c r="QCW156" s="41"/>
      <c r="QCX156" s="41"/>
      <c r="QCY156" s="41"/>
      <c r="QCZ156" s="41"/>
      <c r="QDA156" s="41"/>
      <c r="QDB156" s="41"/>
      <c r="QDC156" s="41"/>
      <c r="QDD156" s="41"/>
      <c r="QDE156" s="41"/>
      <c r="QDF156" s="41"/>
      <c r="QDG156" s="41"/>
      <c r="QDH156" s="41"/>
      <c r="QDI156" s="41"/>
      <c r="QDJ156" s="41"/>
      <c r="QDK156" s="41"/>
      <c r="QDL156" s="41"/>
      <c r="QDM156" s="41"/>
      <c r="QDN156" s="41"/>
      <c r="QDO156" s="41"/>
      <c r="QDP156" s="41"/>
      <c r="QDQ156" s="41"/>
      <c r="QDR156" s="41"/>
      <c r="QDS156" s="41"/>
      <c r="QDT156" s="41"/>
      <c r="QDU156" s="41"/>
      <c r="QDV156" s="41"/>
      <c r="QDW156" s="41"/>
      <c r="QDX156" s="41"/>
      <c r="QDY156" s="41"/>
      <c r="QDZ156" s="41"/>
      <c r="QEA156" s="41"/>
      <c r="QEB156" s="41"/>
      <c r="QEC156" s="41"/>
      <c r="QED156" s="41"/>
      <c r="QEE156" s="41"/>
      <c r="QEF156" s="41"/>
      <c r="QEG156" s="41"/>
      <c r="QEH156" s="41"/>
      <c r="QEI156" s="41"/>
      <c r="QEJ156" s="41"/>
      <c r="QEK156" s="41"/>
      <c r="QEL156" s="41"/>
      <c r="QEM156" s="41"/>
      <c r="QEN156" s="41"/>
      <c r="QEO156" s="41"/>
      <c r="QEP156" s="41"/>
      <c r="QEQ156" s="41"/>
      <c r="QER156" s="41"/>
      <c r="QES156" s="41"/>
      <c r="QET156" s="41"/>
      <c r="QEU156" s="41"/>
      <c r="QEV156" s="41"/>
      <c r="QEW156" s="41"/>
      <c r="QEX156" s="41"/>
      <c r="QEY156" s="41"/>
      <c r="QEZ156" s="41"/>
      <c r="QFA156" s="41"/>
      <c r="QFB156" s="41"/>
      <c r="QFC156" s="41"/>
      <c r="QFD156" s="41"/>
      <c r="QFE156" s="41"/>
      <c r="QFF156" s="41"/>
      <c r="QFG156" s="41"/>
      <c r="QFH156" s="41"/>
      <c r="QFI156" s="41"/>
      <c r="QFJ156" s="41"/>
      <c r="QFK156" s="41"/>
      <c r="QFL156" s="41"/>
      <c r="QFM156" s="41"/>
      <c r="QFN156" s="41"/>
      <c r="QFO156" s="41"/>
      <c r="QFP156" s="41"/>
      <c r="QFQ156" s="41"/>
      <c r="QFR156" s="41"/>
      <c r="QFS156" s="41"/>
      <c r="QFT156" s="41"/>
      <c r="QFU156" s="41"/>
      <c r="QFV156" s="41"/>
      <c r="QFW156" s="41"/>
      <c r="QFX156" s="41"/>
      <c r="QFY156" s="41"/>
      <c r="QFZ156" s="41"/>
      <c r="QGA156" s="41"/>
      <c r="QGB156" s="41"/>
      <c r="QGC156" s="41"/>
      <c r="QGD156" s="41"/>
      <c r="QGE156" s="41"/>
      <c r="QGF156" s="41"/>
      <c r="QGG156" s="41"/>
      <c r="QGH156" s="41"/>
      <c r="QGI156" s="41"/>
      <c r="QGJ156" s="41"/>
      <c r="QGK156" s="41"/>
      <c r="QGL156" s="41"/>
      <c r="QGM156" s="41"/>
      <c r="QGN156" s="41"/>
      <c r="QGO156" s="41"/>
      <c r="QGP156" s="41"/>
      <c r="QGQ156" s="41"/>
      <c r="QGR156" s="41"/>
      <c r="QGS156" s="41"/>
      <c r="QGT156" s="41"/>
      <c r="QGU156" s="41"/>
      <c r="QGV156" s="41"/>
      <c r="QGW156" s="41"/>
      <c r="QGX156" s="41"/>
      <c r="QGY156" s="41"/>
      <c r="QGZ156" s="41"/>
      <c r="QHA156" s="41"/>
      <c r="QHB156" s="41"/>
      <c r="QHC156" s="41"/>
      <c r="QHD156" s="41"/>
      <c r="QHE156" s="41"/>
      <c r="QHF156" s="41"/>
      <c r="QHG156" s="41"/>
      <c r="QHH156" s="41"/>
      <c r="QHI156" s="41"/>
      <c r="QHJ156" s="41"/>
      <c r="QHK156" s="41"/>
      <c r="QHL156" s="41"/>
      <c r="QHM156" s="41"/>
      <c r="QHN156" s="41"/>
      <c r="QHO156" s="41"/>
      <c r="QHP156" s="41"/>
      <c r="QHQ156" s="41"/>
      <c r="QHR156" s="41"/>
      <c r="QHS156" s="41"/>
      <c r="QHT156" s="41"/>
      <c r="QHU156" s="41"/>
      <c r="QHV156" s="41"/>
      <c r="QHW156" s="41"/>
      <c r="QHX156" s="41"/>
      <c r="QHY156" s="41"/>
      <c r="QHZ156" s="41"/>
      <c r="QIA156" s="41"/>
      <c r="QIB156" s="41"/>
      <c r="QIC156" s="41"/>
      <c r="QID156" s="41"/>
      <c r="QIE156" s="41"/>
      <c r="QIF156" s="41"/>
      <c r="QIG156" s="41"/>
      <c r="QIH156" s="41"/>
      <c r="QII156" s="41"/>
      <c r="QIJ156" s="41"/>
      <c r="QIK156" s="41"/>
      <c r="QIL156" s="41"/>
      <c r="QIM156" s="41"/>
      <c r="QIN156" s="41"/>
      <c r="QIO156" s="41"/>
      <c r="QIP156" s="41"/>
      <c r="QIQ156" s="41"/>
      <c r="QIR156" s="41"/>
      <c r="QIS156" s="41"/>
      <c r="QIT156" s="41"/>
      <c r="QIU156" s="41"/>
      <c r="QIV156" s="41"/>
      <c r="QIW156" s="41"/>
      <c r="QIX156" s="41"/>
      <c r="QIY156" s="41"/>
      <c r="QIZ156" s="41"/>
      <c r="QJA156" s="41"/>
      <c r="QJB156" s="41"/>
      <c r="QJC156" s="41"/>
      <c r="QJD156" s="41"/>
      <c r="QJE156" s="41"/>
      <c r="QJF156" s="41"/>
      <c r="QJG156" s="41"/>
      <c r="QJH156" s="41"/>
      <c r="QJI156" s="41"/>
      <c r="QJJ156" s="41"/>
      <c r="QJK156" s="41"/>
      <c r="QJL156" s="41"/>
      <c r="QJM156" s="41"/>
      <c r="QJN156" s="41"/>
      <c r="QJO156" s="41"/>
      <c r="QJP156" s="41"/>
      <c r="QJQ156" s="41"/>
      <c r="QJR156" s="41"/>
      <c r="QJS156" s="41"/>
      <c r="QJT156" s="41"/>
      <c r="QJU156" s="41"/>
      <c r="QJV156" s="41"/>
      <c r="QJW156" s="41"/>
      <c r="QJX156" s="41"/>
      <c r="QJY156" s="41"/>
      <c r="QJZ156" s="41"/>
      <c r="QKA156" s="41"/>
      <c r="QKB156" s="41"/>
      <c r="QKC156" s="41"/>
      <c r="QKD156" s="41"/>
      <c r="QKE156" s="41"/>
      <c r="QKF156" s="41"/>
      <c r="QKG156" s="41"/>
      <c r="QKH156" s="41"/>
      <c r="QKI156" s="41"/>
      <c r="QKJ156" s="41"/>
      <c r="QKK156" s="41"/>
      <c r="QKL156" s="41"/>
      <c r="QKM156" s="41"/>
      <c r="QKN156" s="41"/>
      <c r="QKO156" s="41"/>
      <c r="QKP156" s="41"/>
      <c r="QKQ156" s="41"/>
      <c r="QKR156" s="41"/>
      <c r="QKS156" s="41"/>
      <c r="QKT156" s="41"/>
      <c r="QKU156" s="41"/>
      <c r="QKV156" s="41"/>
      <c r="QKW156" s="41"/>
      <c r="QKX156" s="41"/>
      <c r="QKY156" s="41"/>
      <c r="QKZ156" s="41"/>
      <c r="QLA156" s="41"/>
      <c r="QLB156" s="41"/>
      <c r="QLC156" s="41"/>
      <c r="QLD156" s="41"/>
      <c r="QLE156" s="41"/>
      <c r="QLF156" s="41"/>
      <c r="QLG156" s="41"/>
      <c r="QLH156" s="41"/>
      <c r="QLI156" s="41"/>
      <c r="QLJ156" s="41"/>
      <c r="QLK156" s="41"/>
      <c r="QLL156" s="41"/>
      <c r="QLM156" s="41"/>
      <c r="QLN156" s="41"/>
      <c r="QLO156" s="41"/>
      <c r="QLP156" s="41"/>
      <c r="QLQ156" s="41"/>
      <c r="QLR156" s="41"/>
      <c r="QLS156" s="41"/>
      <c r="QLT156" s="41"/>
      <c r="QLU156" s="41"/>
      <c r="QLV156" s="41"/>
      <c r="QLW156" s="41"/>
      <c r="QLX156" s="41"/>
      <c r="QLY156" s="41"/>
      <c r="QLZ156" s="41"/>
      <c r="QMA156" s="41"/>
      <c r="QMB156" s="41"/>
      <c r="QMC156" s="41"/>
      <c r="QMD156" s="41"/>
      <c r="QME156" s="41"/>
      <c r="QMF156" s="41"/>
      <c r="QMG156" s="41"/>
      <c r="QMH156" s="41"/>
      <c r="QMI156" s="41"/>
      <c r="QMJ156" s="41"/>
      <c r="QMK156" s="41"/>
      <c r="QML156" s="41"/>
      <c r="QMM156" s="41"/>
      <c r="QMN156" s="41"/>
      <c r="QMO156" s="41"/>
      <c r="QMP156" s="41"/>
      <c r="QMQ156" s="41"/>
      <c r="QMR156" s="41"/>
      <c r="QMS156" s="41"/>
      <c r="QMT156" s="41"/>
      <c r="QMU156" s="41"/>
      <c r="QMV156" s="41"/>
      <c r="QMW156" s="41"/>
      <c r="QMX156" s="41"/>
      <c r="QMY156" s="41"/>
      <c r="QMZ156" s="41"/>
      <c r="QNA156" s="41"/>
      <c r="QNB156" s="41"/>
      <c r="QNC156" s="41"/>
      <c r="QND156" s="41"/>
      <c r="QNE156" s="41"/>
      <c r="QNF156" s="41"/>
      <c r="QNG156" s="41"/>
      <c r="QNH156" s="41"/>
      <c r="QNI156" s="41"/>
      <c r="QNJ156" s="41"/>
      <c r="QNK156" s="41"/>
      <c r="QNL156" s="41"/>
      <c r="QNM156" s="41"/>
      <c r="QNN156" s="41"/>
      <c r="QNO156" s="41"/>
      <c r="QNP156" s="41"/>
      <c r="QNQ156" s="41"/>
      <c r="QNR156" s="41"/>
      <c r="QNS156" s="41"/>
      <c r="QNT156" s="41"/>
      <c r="QNU156" s="41"/>
      <c r="QNV156" s="41"/>
      <c r="QNW156" s="41"/>
      <c r="QNX156" s="41"/>
      <c r="QNY156" s="41"/>
      <c r="QNZ156" s="41"/>
      <c r="QOA156" s="41"/>
      <c r="QOB156" s="41"/>
      <c r="QOC156" s="41"/>
      <c r="QOD156" s="41"/>
      <c r="QOE156" s="41"/>
      <c r="QOF156" s="41"/>
      <c r="QOG156" s="41"/>
      <c r="QOH156" s="41"/>
      <c r="QOI156" s="41"/>
      <c r="QOJ156" s="41"/>
      <c r="QOK156" s="41"/>
      <c r="QOL156" s="41"/>
      <c r="QOM156" s="41"/>
      <c r="QON156" s="41"/>
      <c r="QOO156" s="41"/>
      <c r="QOP156" s="41"/>
      <c r="QOQ156" s="41"/>
      <c r="QOR156" s="41"/>
      <c r="QOS156" s="41"/>
      <c r="QOT156" s="41"/>
      <c r="QOU156" s="41"/>
      <c r="QOV156" s="41"/>
      <c r="QOW156" s="41"/>
      <c r="QOX156" s="41"/>
      <c r="QOY156" s="41"/>
      <c r="QOZ156" s="41"/>
      <c r="QPA156" s="41"/>
      <c r="QPB156" s="41"/>
      <c r="QPC156" s="41"/>
      <c r="QPD156" s="41"/>
      <c r="QPE156" s="41"/>
      <c r="QPF156" s="41"/>
      <c r="QPG156" s="41"/>
      <c r="QPH156" s="41"/>
      <c r="QPI156" s="41"/>
      <c r="QPJ156" s="41"/>
      <c r="QPK156" s="41"/>
      <c r="QPL156" s="41"/>
      <c r="QPM156" s="41"/>
      <c r="QPN156" s="41"/>
      <c r="QPO156" s="41"/>
      <c r="QPP156" s="41"/>
      <c r="QPQ156" s="41"/>
      <c r="QPR156" s="41"/>
      <c r="QPS156" s="41"/>
      <c r="QPT156" s="41"/>
      <c r="QPU156" s="41"/>
      <c r="QPV156" s="41"/>
      <c r="QPW156" s="41"/>
      <c r="QPX156" s="41"/>
      <c r="QPY156" s="41"/>
      <c r="QPZ156" s="41"/>
      <c r="QQA156" s="41"/>
      <c r="QQB156" s="41"/>
      <c r="QQC156" s="41"/>
      <c r="QQD156" s="41"/>
      <c r="QQE156" s="41"/>
      <c r="QQF156" s="41"/>
      <c r="QQG156" s="41"/>
      <c r="QQH156" s="41"/>
      <c r="QQI156" s="41"/>
      <c r="QQJ156" s="41"/>
      <c r="QQK156" s="41"/>
      <c r="QQL156" s="41"/>
      <c r="QQM156" s="41"/>
      <c r="QQN156" s="41"/>
      <c r="QQO156" s="41"/>
      <c r="QQP156" s="41"/>
      <c r="QQQ156" s="41"/>
      <c r="QQR156" s="41"/>
      <c r="QQS156" s="41"/>
      <c r="QQT156" s="41"/>
      <c r="QQU156" s="41"/>
      <c r="QQV156" s="41"/>
      <c r="QQW156" s="41"/>
      <c r="QQX156" s="41"/>
      <c r="QQY156" s="41"/>
      <c r="QQZ156" s="41"/>
      <c r="QRA156" s="41"/>
      <c r="QRB156" s="41"/>
      <c r="QRC156" s="41"/>
      <c r="QRD156" s="41"/>
      <c r="QRE156" s="41"/>
      <c r="QRF156" s="41"/>
      <c r="QRG156" s="41"/>
      <c r="QRH156" s="41"/>
      <c r="QRI156" s="41"/>
      <c r="QRJ156" s="41"/>
      <c r="QRK156" s="41"/>
      <c r="QRL156" s="41"/>
      <c r="QRM156" s="41"/>
      <c r="QRN156" s="41"/>
      <c r="QRO156" s="41"/>
      <c r="QRP156" s="41"/>
      <c r="QRQ156" s="41"/>
      <c r="QRR156" s="41"/>
      <c r="QRS156" s="41"/>
      <c r="QRT156" s="41"/>
      <c r="QRU156" s="41"/>
      <c r="QRV156" s="41"/>
      <c r="QRW156" s="41"/>
      <c r="QRX156" s="41"/>
      <c r="QRY156" s="41"/>
      <c r="QRZ156" s="41"/>
      <c r="QSA156" s="41"/>
      <c r="QSB156" s="41"/>
      <c r="QSC156" s="41"/>
      <c r="QSD156" s="41"/>
      <c r="QSE156" s="41"/>
      <c r="QSF156" s="41"/>
      <c r="QSG156" s="41"/>
      <c r="QSH156" s="41"/>
      <c r="QSI156" s="41"/>
      <c r="QSJ156" s="41"/>
      <c r="QSK156" s="41"/>
      <c r="QSL156" s="41"/>
      <c r="QSM156" s="41"/>
      <c r="QSN156" s="41"/>
      <c r="QSO156" s="41"/>
      <c r="QSP156" s="41"/>
      <c r="QSQ156" s="41"/>
      <c r="QSR156" s="41"/>
      <c r="QSS156" s="41"/>
      <c r="QST156" s="41"/>
      <c r="QSU156" s="41"/>
      <c r="QSV156" s="41"/>
      <c r="QSW156" s="41"/>
      <c r="QSX156" s="41"/>
      <c r="QSY156" s="41"/>
      <c r="QSZ156" s="41"/>
      <c r="QTA156" s="41"/>
      <c r="QTB156" s="41"/>
      <c r="QTC156" s="41"/>
      <c r="QTD156" s="41"/>
      <c r="QTE156" s="41"/>
      <c r="QTF156" s="41"/>
      <c r="QTG156" s="41"/>
      <c r="QTH156" s="41"/>
      <c r="QTI156" s="41"/>
      <c r="QTJ156" s="41"/>
      <c r="QTK156" s="41"/>
      <c r="QTL156" s="41"/>
      <c r="QTM156" s="41"/>
      <c r="QTN156" s="41"/>
      <c r="QTO156" s="41"/>
      <c r="QTP156" s="41"/>
      <c r="QTQ156" s="41"/>
      <c r="QTR156" s="41"/>
      <c r="QTS156" s="41"/>
      <c r="QTT156" s="41"/>
      <c r="QTU156" s="41"/>
      <c r="QTV156" s="41"/>
      <c r="QTW156" s="41"/>
      <c r="QTX156" s="41"/>
      <c r="QTY156" s="41"/>
      <c r="QTZ156" s="41"/>
      <c r="QUA156" s="41"/>
      <c r="QUB156" s="41"/>
      <c r="QUC156" s="41"/>
      <c r="QUD156" s="41"/>
      <c r="QUE156" s="41"/>
      <c r="QUF156" s="41"/>
      <c r="QUG156" s="41"/>
      <c r="QUH156" s="41"/>
      <c r="QUI156" s="41"/>
      <c r="QUJ156" s="41"/>
      <c r="QUK156" s="41"/>
      <c r="QUL156" s="41"/>
      <c r="QUM156" s="41"/>
      <c r="QUN156" s="41"/>
      <c r="QUO156" s="41"/>
      <c r="QUP156" s="41"/>
      <c r="QUQ156" s="41"/>
      <c r="QUR156" s="41"/>
      <c r="QUS156" s="41"/>
      <c r="QUT156" s="41"/>
      <c r="QUU156" s="41"/>
      <c r="QUV156" s="41"/>
      <c r="QUW156" s="41"/>
      <c r="QUX156" s="41"/>
      <c r="QUY156" s="41"/>
      <c r="QUZ156" s="41"/>
      <c r="QVA156" s="41"/>
      <c r="QVB156" s="41"/>
      <c r="QVC156" s="41"/>
      <c r="QVD156" s="41"/>
      <c r="QVE156" s="41"/>
      <c r="QVF156" s="41"/>
      <c r="QVG156" s="41"/>
      <c r="QVH156" s="41"/>
      <c r="QVI156" s="41"/>
      <c r="QVJ156" s="41"/>
      <c r="QVK156" s="41"/>
      <c r="QVL156" s="41"/>
      <c r="QVM156" s="41"/>
      <c r="QVN156" s="41"/>
      <c r="QVO156" s="41"/>
      <c r="QVP156" s="41"/>
      <c r="QVQ156" s="41"/>
      <c r="QVR156" s="41"/>
      <c r="QVS156" s="41"/>
      <c r="QVT156" s="41"/>
      <c r="QVU156" s="41"/>
      <c r="QVV156" s="41"/>
      <c r="QVW156" s="41"/>
      <c r="QVX156" s="41"/>
      <c r="QVY156" s="41"/>
      <c r="QVZ156" s="41"/>
      <c r="QWA156" s="41"/>
      <c r="QWB156" s="41"/>
      <c r="QWC156" s="41"/>
      <c r="QWD156" s="41"/>
      <c r="QWE156" s="41"/>
      <c r="QWF156" s="41"/>
      <c r="QWG156" s="41"/>
      <c r="QWH156" s="41"/>
      <c r="QWI156" s="41"/>
      <c r="QWJ156" s="41"/>
      <c r="QWK156" s="41"/>
      <c r="QWL156" s="41"/>
      <c r="QWM156" s="41"/>
      <c r="QWN156" s="41"/>
      <c r="QWO156" s="41"/>
      <c r="QWP156" s="41"/>
      <c r="QWQ156" s="41"/>
      <c r="QWR156" s="41"/>
      <c r="QWS156" s="41"/>
      <c r="QWT156" s="41"/>
      <c r="QWU156" s="41"/>
      <c r="QWV156" s="41"/>
      <c r="QWW156" s="41"/>
      <c r="QWX156" s="41"/>
      <c r="QWY156" s="41"/>
      <c r="QWZ156" s="41"/>
      <c r="QXA156" s="41"/>
      <c r="QXB156" s="41"/>
      <c r="QXC156" s="41"/>
      <c r="QXD156" s="41"/>
      <c r="QXE156" s="41"/>
      <c r="QXF156" s="41"/>
      <c r="QXG156" s="41"/>
      <c r="QXH156" s="41"/>
      <c r="QXI156" s="41"/>
      <c r="QXJ156" s="41"/>
      <c r="QXK156" s="41"/>
      <c r="QXL156" s="41"/>
      <c r="QXM156" s="41"/>
      <c r="QXN156" s="41"/>
      <c r="QXO156" s="41"/>
      <c r="QXP156" s="41"/>
      <c r="QXQ156" s="41"/>
      <c r="QXR156" s="41"/>
      <c r="QXS156" s="41"/>
      <c r="QXT156" s="41"/>
      <c r="QXU156" s="41"/>
      <c r="QXV156" s="41"/>
      <c r="QXW156" s="41"/>
      <c r="QXX156" s="41"/>
      <c r="QXY156" s="41"/>
      <c r="QXZ156" s="41"/>
      <c r="QYA156" s="41"/>
      <c r="QYB156" s="41"/>
      <c r="QYC156" s="41"/>
      <c r="QYD156" s="41"/>
      <c r="QYE156" s="41"/>
      <c r="QYF156" s="41"/>
      <c r="QYG156" s="41"/>
      <c r="QYH156" s="41"/>
      <c r="QYI156" s="41"/>
      <c r="QYJ156" s="41"/>
      <c r="QYK156" s="41"/>
      <c r="QYL156" s="41"/>
      <c r="QYM156" s="41"/>
      <c r="QYN156" s="41"/>
      <c r="QYO156" s="41"/>
      <c r="QYP156" s="41"/>
      <c r="QYQ156" s="41"/>
      <c r="QYR156" s="41"/>
      <c r="QYS156" s="41"/>
      <c r="QYT156" s="41"/>
      <c r="QYU156" s="41"/>
      <c r="QYV156" s="41"/>
      <c r="QYW156" s="41"/>
      <c r="QYX156" s="41"/>
      <c r="QYY156" s="41"/>
      <c r="QYZ156" s="41"/>
      <c r="QZA156" s="41"/>
      <c r="QZB156" s="41"/>
      <c r="QZC156" s="41"/>
      <c r="QZD156" s="41"/>
      <c r="QZE156" s="41"/>
      <c r="QZF156" s="41"/>
      <c r="QZG156" s="41"/>
      <c r="QZH156" s="41"/>
      <c r="QZI156" s="41"/>
      <c r="QZJ156" s="41"/>
      <c r="QZK156" s="41"/>
      <c r="QZL156" s="41"/>
      <c r="QZM156" s="41"/>
      <c r="QZN156" s="41"/>
      <c r="QZO156" s="41"/>
      <c r="QZP156" s="41"/>
      <c r="QZQ156" s="41"/>
      <c r="QZR156" s="41"/>
      <c r="QZS156" s="41"/>
      <c r="QZT156" s="41"/>
      <c r="QZU156" s="41"/>
      <c r="QZV156" s="41"/>
      <c r="QZW156" s="41"/>
      <c r="QZX156" s="41"/>
      <c r="QZY156" s="41"/>
      <c r="QZZ156" s="41"/>
      <c r="RAA156" s="41"/>
      <c r="RAB156" s="41"/>
      <c r="RAC156" s="41"/>
      <c r="RAD156" s="41"/>
      <c r="RAE156" s="41"/>
      <c r="RAF156" s="41"/>
      <c r="RAG156" s="41"/>
      <c r="RAH156" s="41"/>
      <c r="RAI156" s="41"/>
      <c r="RAJ156" s="41"/>
      <c r="RAK156" s="41"/>
      <c r="RAL156" s="41"/>
      <c r="RAM156" s="41"/>
      <c r="RAN156" s="41"/>
      <c r="RAO156" s="41"/>
      <c r="RAP156" s="41"/>
      <c r="RAQ156" s="41"/>
      <c r="RAR156" s="41"/>
      <c r="RAS156" s="41"/>
      <c r="RAT156" s="41"/>
      <c r="RAU156" s="41"/>
      <c r="RAV156" s="41"/>
      <c r="RAW156" s="41"/>
      <c r="RAX156" s="41"/>
      <c r="RAY156" s="41"/>
      <c r="RAZ156" s="41"/>
      <c r="RBA156" s="41"/>
      <c r="RBB156" s="41"/>
      <c r="RBC156" s="41"/>
      <c r="RBD156" s="41"/>
      <c r="RBE156" s="41"/>
      <c r="RBF156" s="41"/>
      <c r="RBG156" s="41"/>
      <c r="RBH156" s="41"/>
      <c r="RBI156" s="41"/>
      <c r="RBJ156" s="41"/>
      <c r="RBK156" s="41"/>
      <c r="RBL156" s="41"/>
      <c r="RBM156" s="41"/>
      <c r="RBN156" s="41"/>
      <c r="RBO156" s="41"/>
      <c r="RBP156" s="41"/>
      <c r="RBQ156" s="41"/>
      <c r="RBR156" s="41"/>
      <c r="RBS156" s="41"/>
      <c r="RBT156" s="41"/>
      <c r="RBU156" s="41"/>
      <c r="RBV156" s="41"/>
      <c r="RBW156" s="41"/>
      <c r="RBX156" s="41"/>
      <c r="RBY156" s="41"/>
      <c r="RBZ156" s="41"/>
      <c r="RCA156" s="41"/>
      <c r="RCB156" s="41"/>
      <c r="RCC156" s="41"/>
      <c r="RCD156" s="41"/>
      <c r="RCE156" s="41"/>
      <c r="RCF156" s="41"/>
      <c r="RCG156" s="41"/>
      <c r="RCH156" s="41"/>
      <c r="RCI156" s="41"/>
      <c r="RCJ156" s="41"/>
      <c r="RCK156" s="41"/>
      <c r="RCL156" s="41"/>
      <c r="RCM156" s="41"/>
      <c r="RCN156" s="41"/>
      <c r="RCO156" s="41"/>
      <c r="RCP156" s="41"/>
      <c r="RCQ156" s="41"/>
      <c r="RCR156" s="41"/>
      <c r="RCS156" s="41"/>
      <c r="RCT156" s="41"/>
      <c r="RCU156" s="41"/>
      <c r="RCV156" s="41"/>
      <c r="RCW156" s="41"/>
      <c r="RCX156" s="41"/>
      <c r="RCY156" s="41"/>
      <c r="RCZ156" s="41"/>
      <c r="RDA156" s="41"/>
      <c r="RDB156" s="41"/>
      <c r="RDC156" s="41"/>
      <c r="RDD156" s="41"/>
      <c r="RDE156" s="41"/>
      <c r="RDF156" s="41"/>
      <c r="RDG156" s="41"/>
      <c r="RDH156" s="41"/>
      <c r="RDI156" s="41"/>
      <c r="RDJ156" s="41"/>
      <c r="RDK156" s="41"/>
      <c r="RDL156" s="41"/>
      <c r="RDM156" s="41"/>
      <c r="RDN156" s="41"/>
      <c r="RDO156" s="41"/>
      <c r="RDP156" s="41"/>
      <c r="RDQ156" s="41"/>
      <c r="RDR156" s="41"/>
      <c r="RDS156" s="41"/>
      <c r="RDT156" s="41"/>
      <c r="RDU156" s="41"/>
      <c r="RDV156" s="41"/>
      <c r="RDW156" s="41"/>
      <c r="RDX156" s="41"/>
      <c r="RDY156" s="41"/>
      <c r="RDZ156" s="41"/>
      <c r="REA156" s="41"/>
      <c r="REB156" s="41"/>
      <c r="REC156" s="41"/>
      <c r="RED156" s="41"/>
      <c r="REE156" s="41"/>
      <c r="REF156" s="41"/>
      <c r="REG156" s="41"/>
      <c r="REH156" s="41"/>
      <c r="REI156" s="41"/>
      <c r="REJ156" s="41"/>
      <c r="REK156" s="41"/>
      <c r="REL156" s="41"/>
      <c r="REM156" s="41"/>
      <c r="REN156" s="41"/>
      <c r="REO156" s="41"/>
      <c r="REP156" s="41"/>
      <c r="REQ156" s="41"/>
      <c r="RER156" s="41"/>
      <c r="RES156" s="41"/>
      <c r="RET156" s="41"/>
      <c r="REU156" s="41"/>
      <c r="REV156" s="41"/>
      <c r="REW156" s="41"/>
      <c r="REX156" s="41"/>
      <c r="REY156" s="41"/>
      <c r="REZ156" s="41"/>
      <c r="RFA156" s="41"/>
      <c r="RFB156" s="41"/>
      <c r="RFC156" s="41"/>
      <c r="RFD156" s="41"/>
      <c r="RFE156" s="41"/>
      <c r="RFF156" s="41"/>
      <c r="RFG156" s="41"/>
      <c r="RFH156" s="41"/>
      <c r="RFI156" s="41"/>
      <c r="RFJ156" s="41"/>
      <c r="RFK156" s="41"/>
      <c r="RFL156" s="41"/>
      <c r="RFM156" s="41"/>
      <c r="RFN156" s="41"/>
      <c r="RFO156" s="41"/>
      <c r="RFP156" s="41"/>
      <c r="RFQ156" s="41"/>
      <c r="RFR156" s="41"/>
      <c r="RFS156" s="41"/>
      <c r="RFT156" s="41"/>
      <c r="RFU156" s="41"/>
      <c r="RFV156" s="41"/>
      <c r="RFW156" s="41"/>
      <c r="RFX156" s="41"/>
      <c r="RFY156" s="41"/>
      <c r="RFZ156" s="41"/>
      <c r="RGA156" s="41"/>
      <c r="RGB156" s="41"/>
      <c r="RGC156" s="41"/>
      <c r="RGD156" s="41"/>
      <c r="RGE156" s="41"/>
      <c r="RGF156" s="41"/>
      <c r="RGG156" s="41"/>
      <c r="RGH156" s="41"/>
      <c r="RGI156" s="41"/>
      <c r="RGJ156" s="41"/>
      <c r="RGK156" s="41"/>
      <c r="RGL156" s="41"/>
      <c r="RGM156" s="41"/>
      <c r="RGN156" s="41"/>
      <c r="RGO156" s="41"/>
      <c r="RGP156" s="41"/>
      <c r="RGQ156" s="41"/>
      <c r="RGR156" s="41"/>
      <c r="RGS156" s="41"/>
      <c r="RGT156" s="41"/>
      <c r="RGU156" s="41"/>
      <c r="RGV156" s="41"/>
      <c r="RGW156" s="41"/>
      <c r="RGX156" s="41"/>
      <c r="RGY156" s="41"/>
      <c r="RGZ156" s="41"/>
      <c r="RHA156" s="41"/>
      <c r="RHB156" s="41"/>
      <c r="RHC156" s="41"/>
      <c r="RHD156" s="41"/>
      <c r="RHE156" s="41"/>
      <c r="RHF156" s="41"/>
      <c r="RHG156" s="41"/>
      <c r="RHH156" s="41"/>
      <c r="RHI156" s="41"/>
      <c r="RHJ156" s="41"/>
      <c r="RHK156" s="41"/>
      <c r="RHL156" s="41"/>
      <c r="RHM156" s="41"/>
      <c r="RHN156" s="41"/>
      <c r="RHO156" s="41"/>
      <c r="RHP156" s="41"/>
      <c r="RHQ156" s="41"/>
      <c r="RHR156" s="41"/>
      <c r="RHS156" s="41"/>
      <c r="RHT156" s="41"/>
      <c r="RHU156" s="41"/>
      <c r="RHV156" s="41"/>
      <c r="RHW156" s="41"/>
      <c r="RHX156" s="41"/>
      <c r="RHY156" s="41"/>
      <c r="RHZ156" s="41"/>
      <c r="RIA156" s="41"/>
      <c r="RIB156" s="41"/>
      <c r="RIC156" s="41"/>
      <c r="RID156" s="41"/>
      <c r="RIE156" s="41"/>
      <c r="RIF156" s="41"/>
      <c r="RIG156" s="41"/>
      <c r="RIH156" s="41"/>
      <c r="RII156" s="41"/>
      <c r="RIJ156" s="41"/>
      <c r="RIK156" s="41"/>
      <c r="RIL156" s="41"/>
      <c r="RIM156" s="41"/>
      <c r="RIN156" s="41"/>
      <c r="RIO156" s="41"/>
      <c r="RIP156" s="41"/>
      <c r="RIQ156" s="41"/>
      <c r="RIR156" s="41"/>
      <c r="RIS156" s="41"/>
      <c r="RIT156" s="41"/>
      <c r="RIU156" s="41"/>
      <c r="RIV156" s="41"/>
      <c r="RIW156" s="41"/>
      <c r="RIX156" s="41"/>
      <c r="RIY156" s="41"/>
      <c r="RIZ156" s="41"/>
      <c r="RJA156" s="41"/>
      <c r="RJB156" s="41"/>
      <c r="RJC156" s="41"/>
      <c r="RJD156" s="41"/>
      <c r="RJE156" s="41"/>
      <c r="RJF156" s="41"/>
      <c r="RJG156" s="41"/>
      <c r="RJH156" s="41"/>
      <c r="RJI156" s="41"/>
      <c r="RJJ156" s="41"/>
      <c r="RJK156" s="41"/>
      <c r="RJL156" s="41"/>
      <c r="RJM156" s="41"/>
      <c r="RJN156" s="41"/>
      <c r="RJO156" s="41"/>
      <c r="RJP156" s="41"/>
      <c r="RJQ156" s="41"/>
      <c r="RJR156" s="41"/>
      <c r="RJS156" s="41"/>
      <c r="RJT156" s="41"/>
      <c r="RJU156" s="41"/>
      <c r="RJV156" s="41"/>
      <c r="RJW156" s="41"/>
      <c r="RJX156" s="41"/>
      <c r="RJY156" s="41"/>
      <c r="RJZ156" s="41"/>
      <c r="RKA156" s="41"/>
      <c r="RKB156" s="41"/>
      <c r="RKC156" s="41"/>
      <c r="RKD156" s="41"/>
      <c r="RKE156" s="41"/>
      <c r="RKF156" s="41"/>
      <c r="RKG156" s="41"/>
      <c r="RKH156" s="41"/>
      <c r="RKI156" s="41"/>
      <c r="RKJ156" s="41"/>
      <c r="RKK156" s="41"/>
      <c r="RKL156" s="41"/>
      <c r="RKM156" s="41"/>
      <c r="RKN156" s="41"/>
      <c r="RKO156" s="41"/>
      <c r="RKP156" s="41"/>
      <c r="RKQ156" s="41"/>
      <c r="RKR156" s="41"/>
      <c r="RKS156" s="41"/>
      <c r="RKT156" s="41"/>
      <c r="RKU156" s="41"/>
      <c r="RKV156" s="41"/>
      <c r="RKW156" s="41"/>
      <c r="RKX156" s="41"/>
      <c r="RKY156" s="41"/>
      <c r="RKZ156" s="41"/>
      <c r="RLA156" s="41"/>
      <c r="RLB156" s="41"/>
      <c r="RLC156" s="41"/>
      <c r="RLD156" s="41"/>
      <c r="RLE156" s="41"/>
      <c r="RLF156" s="41"/>
      <c r="RLG156" s="41"/>
      <c r="RLH156" s="41"/>
      <c r="RLI156" s="41"/>
      <c r="RLJ156" s="41"/>
      <c r="RLK156" s="41"/>
      <c r="RLL156" s="41"/>
      <c r="RLM156" s="41"/>
      <c r="RLN156" s="41"/>
      <c r="RLO156" s="41"/>
      <c r="RLP156" s="41"/>
      <c r="RLQ156" s="41"/>
      <c r="RLR156" s="41"/>
      <c r="RLS156" s="41"/>
      <c r="RLT156" s="41"/>
      <c r="RLU156" s="41"/>
      <c r="RLV156" s="41"/>
      <c r="RLW156" s="41"/>
      <c r="RLX156" s="41"/>
      <c r="RLY156" s="41"/>
      <c r="RLZ156" s="41"/>
      <c r="RMA156" s="41"/>
      <c r="RMB156" s="41"/>
      <c r="RMC156" s="41"/>
      <c r="RMD156" s="41"/>
      <c r="RME156" s="41"/>
      <c r="RMF156" s="41"/>
      <c r="RMG156" s="41"/>
      <c r="RMH156" s="41"/>
      <c r="RMI156" s="41"/>
      <c r="RMJ156" s="41"/>
      <c r="RMK156" s="41"/>
      <c r="RML156" s="41"/>
      <c r="RMM156" s="41"/>
      <c r="RMN156" s="41"/>
      <c r="RMO156" s="41"/>
      <c r="RMP156" s="41"/>
      <c r="RMQ156" s="41"/>
      <c r="RMR156" s="41"/>
      <c r="RMS156" s="41"/>
      <c r="RMT156" s="41"/>
      <c r="RMU156" s="41"/>
      <c r="RMV156" s="41"/>
      <c r="RMW156" s="41"/>
      <c r="RMX156" s="41"/>
      <c r="RMY156" s="41"/>
      <c r="RMZ156" s="41"/>
      <c r="RNA156" s="41"/>
      <c r="RNB156" s="41"/>
      <c r="RNC156" s="41"/>
      <c r="RND156" s="41"/>
      <c r="RNE156" s="41"/>
      <c r="RNF156" s="41"/>
      <c r="RNG156" s="41"/>
      <c r="RNH156" s="41"/>
      <c r="RNI156" s="41"/>
      <c r="RNJ156" s="41"/>
      <c r="RNK156" s="41"/>
      <c r="RNL156" s="41"/>
      <c r="RNM156" s="41"/>
      <c r="RNN156" s="41"/>
      <c r="RNO156" s="41"/>
      <c r="RNP156" s="41"/>
      <c r="RNQ156" s="41"/>
      <c r="RNR156" s="41"/>
      <c r="RNS156" s="41"/>
      <c r="RNT156" s="41"/>
      <c r="RNU156" s="41"/>
      <c r="RNV156" s="41"/>
      <c r="RNW156" s="41"/>
      <c r="RNX156" s="41"/>
      <c r="RNY156" s="41"/>
      <c r="RNZ156" s="41"/>
      <c r="ROA156" s="41"/>
      <c r="ROB156" s="41"/>
      <c r="ROC156" s="41"/>
      <c r="ROD156" s="41"/>
      <c r="ROE156" s="41"/>
      <c r="ROF156" s="41"/>
      <c r="ROG156" s="41"/>
      <c r="ROH156" s="41"/>
      <c r="ROI156" s="41"/>
      <c r="ROJ156" s="41"/>
      <c r="ROK156" s="41"/>
      <c r="ROL156" s="41"/>
      <c r="ROM156" s="41"/>
      <c r="RON156" s="41"/>
      <c r="ROO156" s="41"/>
      <c r="ROP156" s="41"/>
      <c r="ROQ156" s="41"/>
      <c r="ROR156" s="41"/>
      <c r="ROS156" s="41"/>
      <c r="ROT156" s="41"/>
      <c r="ROU156" s="41"/>
      <c r="ROV156" s="41"/>
      <c r="ROW156" s="41"/>
      <c r="ROX156" s="41"/>
      <c r="ROY156" s="41"/>
      <c r="ROZ156" s="41"/>
      <c r="RPA156" s="41"/>
      <c r="RPB156" s="41"/>
      <c r="RPC156" s="41"/>
      <c r="RPD156" s="41"/>
      <c r="RPE156" s="41"/>
      <c r="RPF156" s="41"/>
      <c r="RPG156" s="41"/>
      <c r="RPH156" s="41"/>
      <c r="RPI156" s="41"/>
      <c r="RPJ156" s="41"/>
      <c r="RPK156" s="41"/>
      <c r="RPL156" s="41"/>
      <c r="RPM156" s="41"/>
      <c r="RPN156" s="41"/>
      <c r="RPO156" s="41"/>
      <c r="RPP156" s="41"/>
      <c r="RPQ156" s="41"/>
      <c r="RPR156" s="41"/>
      <c r="RPS156" s="41"/>
      <c r="RPT156" s="41"/>
      <c r="RPU156" s="41"/>
      <c r="RPV156" s="41"/>
      <c r="RPW156" s="41"/>
      <c r="RPX156" s="41"/>
      <c r="RPY156" s="41"/>
      <c r="RPZ156" s="41"/>
      <c r="RQA156" s="41"/>
      <c r="RQB156" s="41"/>
      <c r="RQC156" s="41"/>
      <c r="RQD156" s="41"/>
      <c r="RQE156" s="41"/>
      <c r="RQF156" s="41"/>
      <c r="RQG156" s="41"/>
      <c r="RQH156" s="41"/>
      <c r="RQI156" s="41"/>
      <c r="RQJ156" s="41"/>
      <c r="RQK156" s="41"/>
      <c r="RQL156" s="41"/>
      <c r="RQM156" s="41"/>
      <c r="RQN156" s="41"/>
      <c r="RQO156" s="41"/>
      <c r="RQP156" s="41"/>
      <c r="RQQ156" s="41"/>
      <c r="RQR156" s="41"/>
      <c r="RQS156" s="41"/>
      <c r="RQT156" s="41"/>
      <c r="RQU156" s="41"/>
      <c r="RQV156" s="41"/>
      <c r="RQW156" s="41"/>
      <c r="RQX156" s="41"/>
      <c r="RQY156" s="41"/>
      <c r="RQZ156" s="41"/>
      <c r="RRA156" s="41"/>
      <c r="RRB156" s="41"/>
      <c r="RRC156" s="41"/>
      <c r="RRD156" s="41"/>
      <c r="RRE156" s="41"/>
      <c r="RRF156" s="41"/>
      <c r="RRG156" s="41"/>
      <c r="RRH156" s="41"/>
      <c r="RRI156" s="41"/>
      <c r="RRJ156" s="41"/>
      <c r="RRK156" s="41"/>
      <c r="RRL156" s="41"/>
      <c r="RRM156" s="41"/>
      <c r="RRN156" s="41"/>
      <c r="RRO156" s="41"/>
      <c r="RRP156" s="41"/>
      <c r="RRQ156" s="41"/>
      <c r="RRR156" s="41"/>
      <c r="RRS156" s="41"/>
      <c r="RRT156" s="41"/>
      <c r="RRU156" s="41"/>
      <c r="RRV156" s="41"/>
      <c r="RRW156" s="41"/>
      <c r="RRX156" s="41"/>
      <c r="RRY156" s="41"/>
      <c r="RRZ156" s="41"/>
      <c r="RSA156" s="41"/>
      <c r="RSB156" s="41"/>
      <c r="RSC156" s="41"/>
      <c r="RSD156" s="41"/>
      <c r="RSE156" s="41"/>
      <c r="RSF156" s="41"/>
      <c r="RSG156" s="41"/>
      <c r="RSH156" s="41"/>
      <c r="RSI156" s="41"/>
      <c r="RSJ156" s="41"/>
      <c r="RSK156" s="41"/>
      <c r="RSL156" s="41"/>
      <c r="RSM156" s="41"/>
      <c r="RSN156" s="41"/>
      <c r="RSO156" s="41"/>
      <c r="RSP156" s="41"/>
      <c r="RSQ156" s="41"/>
      <c r="RSR156" s="41"/>
      <c r="RSS156" s="41"/>
      <c r="RST156" s="41"/>
      <c r="RSU156" s="41"/>
      <c r="RSV156" s="41"/>
      <c r="RSW156" s="41"/>
      <c r="RSX156" s="41"/>
      <c r="RSY156" s="41"/>
      <c r="RSZ156" s="41"/>
      <c r="RTA156" s="41"/>
      <c r="RTB156" s="41"/>
      <c r="RTC156" s="41"/>
      <c r="RTD156" s="41"/>
      <c r="RTE156" s="41"/>
      <c r="RTF156" s="41"/>
      <c r="RTG156" s="41"/>
      <c r="RTH156" s="41"/>
      <c r="RTI156" s="41"/>
      <c r="RTJ156" s="41"/>
      <c r="RTK156" s="41"/>
      <c r="RTL156" s="41"/>
      <c r="RTM156" s="41"/>
      <c r="RTN156" s="41"/>
      <c r="RTO156" s="41"/>
      <c r="RTP156" s="41"/>
      <c r="RTQ156" s="41"/>
      <c r="RTR156" s="41"/>
      <c r="RTS156" s="41"/>
      <c r="RTT156" s="41"/>
      <c r="RTU156" s="41"/>
      <c r="RTV156" s="41"/>
      <c r="RTW156" s="41"/>
      <c r="RTX156" s="41"/>
      <c r="RTY156" s="41"/>
      <c r="RTZ156" s="41"/>
      <c r="RUA156" s="41"/>
      <c r="RUB156" s="41"/>
      <c r="RUC156" s="41"/>
      <c r="RUD156" s="41"/>
      <c r="RUE156" s="41"/>
      <c r="RUF156" s="41"/>
      <c r="RUG156" s="41"/>
      <c r="RUH156" s="41"/>
      <c r="RUI156" s="41"/>
      <c r="RUJ156" s="41"/>
      <c r="RUK156" s="41"/>
      <c r="RUL156" s="41"/>
      <c r="RUM156" s="41"/>
      <c r="RUN156" s="41"/>
      <c r="RUO156" s="41"/>
      <c r="RUP156" s="41"/>
      <c r="RUQ156" s="41"/>
      <c r="RUR156" s="41"/>
      <c r="RUS156" s="41"/>
      <c r="RUT156" s="41"/>
      <c r="RUU156" s="41"/>
      <c r="RUV156" s="41"/>
      <c r="RUW156" s="41"/>
      <c r="RUX156" s="41"/>
      <c r="RUY156" s="41"/>
      <c r="RUZ156" s="41"/>
      <c r="RVA156" s="41"/>
      <c r="RVB156" s="41"/>
      <c r="RVC156" s="41"/>
      <c r="RVD156" s="41"/>
      <c r="RVE156" s="41"/>
      <c r="RVF156" s="41"/>
      <c r="RVG156" s="41"/>
      <c r="RVH156" s="41"/>
      <c r="RVI156" s="41"/>
      <c r="RVJ156" s="41"/>
      <c r="RVK156" s="41"/>
      <c r="RVL156" s="41"/>
      <c r="RVM156" s="41"/>
      <c r="RVN156" s="41"/>
      <c r="RVO156" s="41"/>
      <c r="RVP156" s="41"/>
      <c r="RVQ156" s="41"/>
      <c r="RVR156" s="41"/>
      <c r="RVS156" s="41"/>
      <c r="RVT156" s="41"/>
      <c r="RVU156" s="41"/>
      <c r="RVV156" s="41"/>
      <c r="RVW156" s="41"/>
      <c r="RVX156" s="41"/>
      <c r="RVY156" s="41"/>
      <c r="RVZ156" s="41"/>
      <c r="RWA156" s="41"/>
      <c r="RWB156" s="41"/>
      <c r="RWC156" s="41"/>
      <c r="RWD156" s="41"/>
      <c r="RWE156" s="41"/>
      <c r="RWF156" s="41"/>
      <c r="RWG156" s="41"/>
      <c r="RWH156" s="41"/>
      <c r="RWI156" s="41"/>
      <c r="RWJ156" s="41"/>
      <c r="RWK156" s="41"/>
      <c r="RWL156" s="41"/>
      <c r="RWM156" s="41"/>
      <c r="RWN156" s="41"/>
      <c r="RWO156" s="41"/>
      <c r="RWP156" s="41"/>
      <c r="RWQ156" s="41"/>
      <c r="RWR156" s="41"/>
      <c r="RWS156" s="41"/>
      <c r="RWT156" s="41"/>
      <c r="RWU156" s="41"/>
      <c r="RWV156" s="41"/>
      <c r="RWW156" s="41"/>
      <c r="RWX156" s="41"/>
      <c r="RWY156" s="41"/>
      <c r="RWZ156" s="41"/>
      <c r="RXA156" s="41"/>
      <c r="RXB156" s="41"/>
      <c r="RXC156" s="41"/>
      <c r="RXD156" s="41"/>
      <c r="RXE156" s="41"/>
      <c r="RXF156" s="41"/>
      <c r="RXG156" s="41"/>
      <c r="RXH156" s="41"/>
      <c r="RXI156" s="41"/>
      <c r="RXJ156" s="41"/>
      <c r="RXK156" s="41"/>
      <c r="RXL156" s="41"/>
      <c r="RXM156" s="41"/>
      <c r="RXN156" s="41"/>
      <c r="RXO156" s="41"/>
      <c r="RXP156" s="41"/>
      <c r="RXQ156" s="41"/>
      <c r="RXR156" s="41"/>
      <c r="RXS156" s="41"/>
      <c r="RXT156" s="41"/>
      <c r="RXU156" s="41"/>
      <c r="RXV156" s="41"/>
      <c r="RXW156" s="41"/>
      <c r="RXX156" s="41"/>
      <c r="RXY156" s="41"/>
      <c r="RXZ156" s="41"/>
      <c r="RYA156" s="41"/>
      <c r="RYB156" s="41"/>
      <c r="RYC156" s="41"/>
      <c r="RYD156" s="41"/>
      <c r="RYE156" s="41"/>
      <c r="RYF156" s="41"/>
      <c r="RYG156" s="41"/>
      <c r="RYH156" s="41"/>
      <c r="RYI156" s="41"/>
      <c r="RYJ156" s="41"/>
      <c r="RYK156" s="41"/>
      <c r="RYL156" s="41"/>
      <c r="RYM156" s="41"/>
      <c r="RYN156" s="41"/>
      <c r="RYO156" s="41"/>
      <c r="RYP156" s="41"/>
      <c r="RYQ156" s="41"/>
      <c r="RYR156" s="41"/>
      <c r="RYS156" s="41"/>
      <c r="RYT156" s="41"/>
      <c r="RYU156" s="41"/>
      <c r="RYV156" s="41"/>
      <c r="RYW156" s="41"/>
      <c r="RYX156" s="41"/>
      <c r="RYY156" s="41"/>
      <c r="RYZ156" s="41"/>
      <c r="RZA156" s="41"/>
      <c r="RZB156" s="41"/>
      <c r="RZC156" s="41"/>
      <c r="RZD156" s="41"/>
      <c r="RZE156" s="41"/>
      <c r="RZF156" s="41"/>
      <c r="RZG156" s="41"/>
      <c r="RZH156" s="41"/>
      <c r="RZI156" s="41"/>
      <c r="RZJ156" s="41"/>
      <c r="RZK156" s="41"/>
      <c r="RZL156" s="41"/>
      <c r="RZM156" s="41"/>
      <c r="RZN156" s="41"/>
      <c r="RZO156" s="41"/>
      <c r="RZP156" s="41"/>
      <c r="RZQ156" s="41"/>
      <c r="RZR156" s="41"/>
      <c r="RZS156" s="41"/>
      <c r="RZT156" s="41"/>
      <c r="RZU156" s="41"/>
      <c r="RZV156" s="41"/>
      <c r="RZW156" s="41"/>
      <c r="RZX156" s="41"/>
      <c r="RZY156" s="41"/>
      <c r="RZZ156" s="41"/>
      <c r="SAA156" s="41"/>
      <c r="SAB156" s="41"/>
      <c r="SAC156" s="41"/>
      <c r="SAD156" s="41"/>
      <c r="SAE156" s="41"/>
      <c r="SAF156" s="41"/>
      <c r="SAG156" s="41"/>
      <c r="SAH156" s="41"/>
      <c r="SAI156" s="41"/>
      <c r="SAJ156" s="41"/>
      <c r="SAK156" s="41"/>
      <c r="SAL156" s="41"/>
      <c r="SAM156" s="41"/>
      <c r="SAN156" s="41"/>
      <c r="SAO156" s="41"/>
      <c r="SAP156" s="41"/>
      <c r="SAQ156" s="41"/>
      <c r="SAR156" s="41"/>
      <c r="SAS156" s="41"/>
      <c r="SAT156" s="41"/>
      <c r="SAU156" s="41"/>
      <c r="SAV156" s="41"/>
      <c r="SAW156" s="41"/>
      <c r="SAX156" s="41"/>
      <c r="SAY156" s="41"/>
      <c r="SAZ156" s="41"/>
      <c r="SBA156" s="41"/>
      <c r="SBB156" s="41"/>
      <c r="SBC156" s="41"/>
      <c r="SBD156" s="41"/>
      <c r="SBE156" s="41"/>
      <c r="SBF156" s="41"/>
      <c r="SBG156" s="41"/>
      <c r="SBH156" s="41"/>
      <c r="SBI156" s="41"/>
      <c r="SBJ156" s="41"/>
      <c r="SBK156" s="41"/>
      <c r="SBL156" s="41"/>
      <c r="SBM156" s="41"/>
      <c r="SBN156" s="41"/>
      <c r="SBO156" s="41"/>
      <c r="SBP156" s="41"/>
      <c r="SBQ156" s="41"/>
      <c r="SBR156" s="41"/>
      <c r="SBS156" s="41"/>
      <c r="SBT156" s="41"/>
      <c r="SBU156" s="41"/>
      <c r="SBV156" s="41"/>
      <c r="SBW156" s="41"/>
      <c r="SBX156" s="41"/>
      <c r="SBY156" s="41"/>
      <c r="SBZ156" s="41"/>
      <c r="SCA156" s="41"/>
      <c r="SCB156" s="41"/>
      <c r="SCC156" s="41"/>
      <c r="SCD156" s="41"/>
      <c r="SCE156" s="41"/>
      <c r="SCF156" s="41"/>
      <c r="SCG156" s="41"/>
      <c r="SCH156" s="41"/>
      <c r="SCI156" s="41"/>
      <c r="SCJ156" s="41"/>
      <c r="SCK156" s="41"/>
      <c r="SCL156" s="41"/>
      <c r="SCM156" s="41"/>
      <c r="SCN156" s="41"/>
      <c r="SCO156" s="41"/>
      <c r="SCP156" s="41"/>
      <c r="SCQ156" s="41"/>
      <c r="SCR156" s="41"/>
      <c r="SCS156" s="41"/>
      <c r="SCT156" s="41"/>
      <c r="SCU156" s="41"/>
      <c r="SCV156" s="41"/>
      <c r="SCW156" s="41"/>
      <c r="SCX156" s="41"/>
      <c r="SCY156" s="41"/>
      <c r="SCZ156" s="41"/>
      <c r="SDA156" s="41"/>
      <c r="SDB156" s="41"/>
      <c r="SDC156" s="41"/>
      <c r="SDD156" s="41"/>
      <c r="SDE156" s="41"/>
      <c r="SDF156" s="41"/>
      <c r="SDG156" s="41"/>
      <c r="SDH156" s="41"/>
      <c r="SDI156" s="41"/>
      <c r="SDJ156" s="41"/>
      <c r="SDK156" s="41"/>
      <c r="SDL156" s="41"/>
      <c r="SDM156" s="41"/>
      <c r="SDN156" s="41"/>
      <c r="SDO156" s="41"/>
      <c r="SDP156" s="41"/>
      <c r="SDQ156" s="41"/>
      <c r="SDR156" s="41"/>
      <c r="SDS156" s="41"/>
      <c r="SDT156" s="41"/>
      <c r="SDU156" s="41"/>
      <c r="SDV156" s="41"/>
      <c r="SDW156" s="41"/>
      <c r="SDX156" s="41"/>
      <c r="SDY156" s="41"/>
      <c r="SDZ156" s="41"/>
      <c r="SEA156" s="41"/>
      <c r="SEB156" s="41"/>
      <c r="SEC156" s="41"/>
      <c r="SED156" s="41"/>
      <c r="SEE156" s="41"/>
      <c r="SEF156" s="41"/>
      <c r="SEG156" s="41"/>
      <c r="SEH156" s="41"/>
      <c r="SEI156" s="41"/>
      <c r="SEJ156" s="41"/>
      <c r="SEK156" s="41"/>
      <c r="SEL156" s="41"/>
      <c r="SEM156" s="41"/>
      <c r="SEN156" s="41"/>
      <c r="SEO156" s="41"/>
      <c r="SEP156" s="41"/>
      <c r="SEQ156" s="41"/>
      <c r="SER156" s="41"/>
      <c r="SES156" s="41"/>
      <c r="SET156" s="41"/>
      <c r="SEU156" s="41"/>
      <c r="SEV156" s="41"/>
      <c r="SEW156" s="41"/>
      <c r="SEX156" s="41"/>
      <c r="SEY156" s="41"/>
      <c r="SEZ156" s="41"/>
      <c r="SFA156" s="41"/>
      <c r="SFB156" s="41"/>
      <c r="SFC156" s="41"/>
      <c r="SFD156" s="41"/>
      <c r="SFE156" s="41"/>
      <c r="SFF156" s="41"/>
      <c r="SFG156" s="41"/>
      <c r="SFH156" s="41"/>
      <c r="SFI156" s="41"/>
      <c r="SFJ156" s="41"/>
      <c r="SFK156" s="41"/>
      <c r="SFL156" s="41"/>
      <c r="SFM156" s="41"/>
      <c r="SFN156" s="41"/>
      <c r="SFO156" s="41"/>
      <c r="SFP156" s="41"/>
      <c r="SFQ156" s="41"/>
      <c r="SFR156" s="41"/>
      <c r="SFS156" s="41"/>
      <c r="SFT156" s="41"/>
      <c r="SFU156" s="41"/>
      <c r="SFV156" s="41"/>
      <c r="SFW156" s="41"/>
      <c r="SFX156" s="41"/>
      <c r="SFY156" s="41"/>
      <c r="SFZ156" s="41"/>
      <c r="SGA156" s="41"/>
      <c r="SGB156" s="41"/>
      <c r="SGC156" s="41"/>
      <c r="SGD156" s="41"/>
      <c r="SGE156" s="41"/>
      <c r="SGF156" s="41"/>
      <c r="SGG156" s="41"/>
      <c r="SGH156" s="41"/>
      <c r="SGI156" s="41"/>
      <c r="SGJ156" s="41"/>
      <c r="SGK156" s="41"/>
      <c r="SGL156" s="41"/>
      <c r="SGM156" s="41"/>
      <c r="SGN156" s="41"/>
      <c r="SGO156" s="41"/>
      <c r="SGP156" s="41"/>
      <c r="SGQ156" s="41"/>
      <c r="SGR156" s="41"/>
      <c r="SGS156" s="41"/>
      <c r="SGT156" s="41"/>
      <c r="SGU156" s="41"/>
      <c r="SGV156" s="41"/>
      <c r="SGW156" s="41"/>
      <c r="SGX156" s="41"/>
      <c r="SGY156" s="41"/>
      <c r="SGZ156" s="41"/>
      <c r="SHA156" s="41"/>
      <c r="SHB156" s="41"/>
      <c r="SHC156" s="41"/>
      <c r="SHD156" s="41"/>
      <c r="SHE156" s="41"/>
      <c r="SHF156" s="41"/>
      <c r="SHG156" s="41"/>
      <c r="SHH156" s="41"/>
      <c r="SHI156" s="41"/>
      <c r="SHJ156" s="41"/>
      <c r="SHK156" s="41"/>
      <c r="SHL156" s="41"/>
      <c r="SHM156" s="41"/>
      <c r="SHN156" s="41"/>
      <c r="SHO156" s="41"/>
      <c r="SHP156" s="41"/>
      <c r="SHQ156" s="41"/>
      <c r="SHR156" s="41"/>
      <c r="SHS156" s="41"/>
      <c r="SHT156" s="41"/>
      <c r="SHU156" s="41"/>
      <c r="SHV156" s="41"/>
      <c r="SHW156" s="41"/>
      <c r="SHX156" s="41"/>
      <c r="SHY156" s="41"/>
      <c r="SHZ156" s="41"/>
      <c r="SIA156" s="41"/>
      <c r="SIB156" s="41"/>
      <c r="SIC156" s="41"/>
      <c r="SID156" s="41"/>
      <c r="SIE156" s="41"/>
      <c r="SIF156" s="41"/>
      <c r="SIG156" s="41"/>
      <c r="SIH156" s="41"/>
      <c r="SII156" s="41"/>
      <c r="SIJ156" s="41"/>
      <c r="SIK156" s="41"/>
      <c r="SIL156" s="41"/>
      <c r="SIM156" s="41"/>
      <c r="SIN156" s="41"/>
      <c r="SIO156" s="41"/>
      <c r="SIP156" s="41"/>
      <c r="SIQ156" s="41"/>
      <c r="SIR156" s="41"/>
      <c r="SIS156" s="41"/>
      <c r="SIT156" s="41"/>
      <c r="SIU156" s="41"/>
      <c r="SIV156" s="41"/>
      <c r="SIW156" s="41"/>
      <c r="SIX156" s="41"/>
      <c r="SIY156" s="41"/>
      <c r="SIZ156" s="41"/>
      <c r="SJA156" s="41"/>
      <c r="SJB156" s="41"/>
      <c r="SJC156" s="41"/>
      <c r="SJD156" s="41"/>
      <c r="SJE156" s="41"/>
      <c r="SJF156" s="41"/>
      <c r="SJG156" s="41"/>
      <c r="SJH156" s="41"/>
      <c r="SJI156" s="41"/>
      <c r="SJJ156" s="41"/>
      <c r="SJK156" s="41"/>
      <c r="SJL156" s="41"/>
      <c r="SJM156" s="41"/>
      <c r="SJN156" s="41"/>
      <c r="SJO156" s="41"/>
      <c r="SJP156" s="41"/>
      <c r="SJQ156" s="41"/>
      <c r="SJR156" s="41"/>
      <c r="SJS156" s="41"/>
      <c r="SJT156" s="41"/>
      <c r="SJU156" s="41"/>
      <c r="SJV156" s="41"/>
      <c r="SJW156" s="41"/>
      <c r="SJX156" s="41"/>
      <c r="SJY156" s="41"/>
      <c r="SJZ156" s="41"/>
      <c r="SKA156" s="41"/>
      <c r="SKB156" s="41"/>
      <c r="SKC156" s="41"/>
      <c r="SKD156" s="41"/>
      <c r="SKE156" s="41"/>
      <c r="SKF156" s="41"/>
      <c r="SKG156" s="41"/>
      <c r="SKH156" s="41"/>
      <c r="SKI156" s="41"/>
      <c r="SKJ156" s="41"/>
      <c r="SKK156" s="41"/>
      <c r="SKL156" s="41"/>
      <c r="SKM156" s="41"/>
      <c r="SKN156" s="41"/>
      <c r="SKO156" s="41"/>
      <c r="SKP156" s="41"/>
      <c r="SKQ156" s="41"/>
      <c r="SKR156" s="41"/>
      <c r="SKS156" s="41"/>
      <c r="SKT156" s="41"/>
      <c r="SKU156" s="41"/>
      <c r="SKV156" s="41"/>
      <c r="SKW156" s="41"/>
      <c r="SKX156" s="41"/>
      <c r="SKY156" s="41"/>
      <c r="SKZ156" s="41"/>
      <c r="SLA156" s="41"/>
      <c r="SLB156" s="41"/>
      <c r="SLC156" s="41"/>
      <c r="SLD156" s="41"/>
      <c r="SLE156" s="41"/>
      <c r="SLF156" s="41"/>
      <c r="SLG156" s="41"/>
      <c r="SLH156" s="41"/>
      <c r="SLI156" s="41"/>
      <c r="SLJ156" s="41"/>
      <c r="SLK156" s="41"/>
      <c r="SLL156" s="41"/>
      <c r="SLM156" s="41"/>
      <c r="SLN156" s="41"/>
      <c r="SLO156" s="41"/>
      <c r="SLP156" s="41"/>
      <c r="SLQ156" s="41"/>
      <c r="SLR156" s="41"/>
      <c r="SLS156" s="41"/>
      <c r="SLT156" s="41"/>
      <c r="SLU156" s="41"/>
      <c r="SLV156" s="41"/>
      <c r="SLW156" s="41"/>
      <c r="SLX156" s="41"/>
      <c r="SLY156" s="41"/>
      <c r="SLZ156" s="41"/>
      <c r="SMA156" s="41"/>
      <c r="SMB156" s="41"/>
      <c r="SMC156" s="41"/>
      <c r="SMD156" s="41"/>
      <c r="SME156" s="41"/>
      <c r="SMF156" s="41"/>
      <c r="SMG156" s="41"/>
      <c r="SMH156" s="41"/>
      <c r="SMI156" s="41"/>
      <c r="SMJ156" s="41"/>
      <c r="SMK156" s="41"/>
      <c r="SML156" s="41"/>
      <c r="SMM156" s="41"/>
      <c r="SMN156" s="41"/>
      <c r="SMO156" s="41"/>
      <c r="SMP156" s="41"/>
      <c r="SMQ156" s="41"/>
      <c r="SMR156" s="41"/>
      <c r="SMS156" s="41"/>
      <c r="SMT156" s="41"/>
      <c r="SMU156" s="41"/>
      <c r="SMV156" s="41"/>
      <c r="SMW156" s="41"/>
      <c r="SMX156" s="41"/>
      <c r="SMY156" s="41"/>
      <c r="SMZ156" s="41"/>
      <c r="SNA156" s="41"/>
      <c r="SNB156" s="41"/>
      <c r="SNC156" s="41"/>
      <c r="SND156" s="41"/>
      <c r="SNE156" s="41"/>
      <c r="SNF156" s="41"/>
      <c r="SNG156" s="41"/>
      <c r="SNH156" s="41"/>
      <c r="SNI156" s="41"/>
      <c r="SNJ156" s="41"/>
      <c r="SNK156" s="41"/>
      <c r="SNL156" s="41"/>
      <c r="SNM156" s="41"/>
      <c r="SNN156" s="41"/>
      <c r="SNO156" s="41"/>
      <c r="SNP156" s="41"/>
      <c r="SNQ156" s="41"/>
      <c r="SNR156" s="41"/>
      <c r="SNS156" s="41"/>
      <c r="SNT156" s="41"/>
      <c r="SNU156" s="41"/>
      <c r="SNV156" s="41"/>
      <c r="SNW156" s="41"/>
      <c r="SNX156" s="41"/>
      <c r="SNY156" s="41"/>
      <c r="SNZ156" s="41"/>
      <c r="SOA156" s="41"/>
      <c r="SOB156" s="41"/>
      <c r="SOC156" s="41"/>
      <c r="SOD156" s="41"/>
      <c r="SOE156" s="41"/>
      <c r="SOF156" s="41"/>
      <c r="SOG156" s="41"/>
      <c r="SOH156" s="41"/>
      <c r="SOI156" s="41"/>
      <c r="SOJ156" s="41"/>
      <c r="SOK156" s="41"/>
      <c r="SOL156" s="41"/>
      <c r="SOM156" s="41"/>
      <c r="SON156" s="41"/>
      <c r="SOO156" s="41"/>
      <c r="SOP156" s="41"/>
      <c r="SOQ156" s="41"/>
      <c r="SOR156" s="41"/>
      <c r="SOS156" s="41"/>
      <c r="SOT156" s="41"/>
      <c r="SOU156" s="41"/>
      <c r="SOV156" s="41"/>
      <c r="SOW156" s="41"/>
      <c r="SOX156" s="41"/>
      <c r="SOY156" s="41"/>
      <c r="SOZ156" s="41"/>
      <c r="SPA156" s="41"/>
      <c r="SPB156" s="41"/>
      <c r="SPC156" s="41"/>
      <c r="SPD156" s="41"/>
      <c r="SPE156" s="41"/>
      <c r="SPF156" s="41"/>
      <c r="SPG156" s="41"/>
      <c r="SPH156" s="41"/>
      <c r="SPI156" s="41"/>
      <c r="SPJ156" s="41"/>
      <c r="SPK156" s="41"/>
      <c r="SPL156" s="41"/>
      <c r="SPM156" s="41"/>
      <c r="SPN156" s="41"/>
      <c r="SPO156" s="41"/>
      <c r="SPP156" s="41"/>
      <c r="SPQ156" s="41"/>
      <c r="SPR156" s="41"/>
      <c r="SPS156" s="41"/>
      <c r="SPT156" s="41"/>
      <c r="SPU156" s="41"/>
      <c r="SPV156" s="41"/>
      <c r="SPW156" s="41"/>
      <c r="SPX156" s="41"/>
      <c r="SPY156" s="41"/>
      <c r="SPZ156" s="41"/>
      <c r="SQA156" s="41"/>
      <c r="SQB156" s="41"/>
      <c r="SQC156" s="41"/>
      <c r="SQD156" s="41"/>
      <c r="SQE156" s="41"/>
      <c r="SQF156" s="41"/>
      <c r="SQG156" s="41"/>
      <c r="SQH156" s="41"/>
      <c r="SQI156" s="41"/>
      <c r="SQJ156" s="41"/>
      <c r="SQK156" s="41"/>
      <c r="SQL156" s="41"/>
      <c r="SQM156" s="41"/>
      <c r="SQN156" s="41"/>
      <c r="SQO156" s="41"/>
      <c r="SQP156" s="41"/>
      <c r="SQQ156" s="41"/>
      <c r="SQR156" s="41"/>
      <c r="SQS156" s="41"/>
      <c r="SQT156" s="41"/>
      <c r="SQU156" s="41"/>
      <c r="SQV156" s="41"/>
      <c r="SQW156" s="41"/>
      <c r="SQX156" s="41"/>
      <c r="SQY156" s="41"/>
      <c r="SQZ156" s="41"/>
      <c r="SRA156" s="41"/>
      <c r="SRB156" s="41"/>
      <c r="SRC156" s="41"/>
      <c r="SRD156" s="41"/>
      <c r="SRE156" s="41"/>
      <c r="SRF156" s="41"/>
      <c r="SRG156" s="41"/>
      <c r="SRH156" s="41"/>
      <c r="SRI156" s="41"/>
      <c r="SRJ156" s="41"/>
      <c r="SRK156" s="41"/>
      <c r="SRL156" s="41"/>
      <c r="SRM156" s="41"/>
      <c r="SRN156" s="41"/>
      <c r="SRO156" s="41"/>
      <c r="SRP156" s="41"/>
      <c r="SRQ156" s="41"/>
      <c r="SRR156" s="41"/>
      <c r="SRS156" s="41"/>
      <c r="SRT156" s="41"/>
      <c r="SRU156" s="41"/>
      <c r="SRV156" s="41"/>
      <c r="SRW156" s="41"/>
      <c r="SRX156" s="41"/>
      <c r="SRY156" s="41"/>
      <c r="SRZ156" s="41"/>
      <c r="SSA156" s="41"/>
      <c r="SSB156" s="41"/>
      <c r="SSC156" s="41"/>
      <c r="SSD156" s="41"/>
      <c r="SSE156" s="41"/>
      <c r="SSF156" s="41"/>
      <c r="SSG156" s="41"/>
      <c r="SSH156" s="41"/>
      <c r="SSI156" s="41"/>
      <c r="SSJ156" s="41"/>
      <c r="SSK156" s="41"/>
      <c r="SSL156" s="41"/>
      <c r="SSM156" s="41"/>
      <c r="SSN156" s="41"/>
      <c r="SSO156" s="41"/>
      <c r="SSP156" s="41"/>
      <c r="SSQ156" s="41"/>
      <c r="SSR156" s="41"/>
      <c r="SSS156" s="41"/>
      <c r="SST156" s="41"/>
      <c r="SSU156" s="41"/>
      <c r="SSV156" s="41"/>
      <c r="SSW156" s="41"/>
      <c r="SSX156" s="41"/>
      <c r="SSY156" s="41"/>
      <c r="SSZ156" s="41"/>
      <c r="STA156" s="41"/>
      <c r="STB156" s="41"/>
      <c r="STC156" s="41"/>
      <c r="STD156" s="41"/>
      <c r="STE156" s="41"/>
      <c r="STF156" s="41"/>
      <c r="STG156" s="41"/>
      <c r="STH156" s="41"/>
      <c r="STI156" s="41"/>
      <c r="STJ156" s="41"/>
      <c r="STK156" s="41"/>
      <c r="STL156" s="41"/>
      <c r="STM156" s="41"/>
      <c r="STN156" s="41"/>
      <c r="STO156" s="41"/>
      <c r="STP156" s="41"/>
      <c r="STQ156" s="41"/>
      <c r="STR156" s="41"/>
      <c r="STS156" s="41"/>
      <c r="STT156" s="41"/>
      <c r="STU156" s="41"/>
      <c r="STV156" s="41"/>
      <c r="STW156" s="41"/>
      <c r="STX156" s="41"/>
      <c r="STY156" s="41"/>
      <c r="STZ156" s="41"/>
      <c r="SUA156" s="41"/>
      <c r="SUB156" s="41"/>
      <c r="SUC156" s="41"/>
      <c r="SUD156" s="41"/>
      <c r="SUE156" s="41"/>
      <c r="SUF156" s="41"/>
      <c r="SUG156" s="41"/>
      <c r="SUH156" s="41"/>
      <c r="SUI156" s="41"/>
      <c r="SUJ156" s="41"/>
      <c r="SUK156" s="41"/>
      <c r="SUL156" s="41"/>
      <c r="SUM156" s="41"/>
      <c r="SUN156" s="41"/>
      <c r="SUO156" s="41"/>
      <c r="SUP156" s="41"/>
      <c r="SUQ156" s="41"/>
      <c r="SUR156" s="41"/>
      <c r="SUS156" s="41"/>
      <c r="SUT156" s="41"/>
      <c r="SUU156" s="41"/>
      <c r="SUV156" s="41"/>
      <c r="SUW156" s="41"/>
      <c r="SUX156" s="41"/>
      <c r="SUY156" s="41"/>
      <c r="SUZ156" s="41"/>
      <c r="SVA156" s="41"/>
      <c r="SVB156" s="41"/>
      <c r="SVC156" s="41"/>
      <c r="SVD156" s="41"/>
      <c r="SVE156" s="41"/>
      <c r="SVF156" s="41"/>
      <c r="SVG156" s="41"/>
      <c r="SVH156" s="41"/>
      <c r="SVI156" s="41"/>
      <c r="SVJ156" s="41"/>
      <c r="SVK156" s="41"/>
      <c r="SVL156" s="41"/>
      <c r="SVM156" s="41"/>
      <c r="SVN156" s="41"/>
      <c r="SVO156" s="41"/>
      <c r="SVP156" s="41"/>
      <c r="SVQ156" s="41"/>
      <c r="SVR156" s="41"/>
      <c r="SVS156" s="41"/>
      <c r="SVT156" s="41"/>
      <c r="SVU156" s="41"/>
      <c r="SVV156" s="41"/>
      <c r="SVW156" s="41"/>
      <c r="SVX156" s="41"/>
      <c r="SVY156" s="41"/>
      <c r="SVZ156" s="41"/>
      <c r="SWA156" s="41"/>
      <c r="SWB156" s="41"/>
      <c r="SWC156" s="41"/>
      <c r="SWD156" s="41"/>
      <c r="SWE156" s="41"/>
      <c r="SWF156" s="41"/>
      <c r="SWG156" s="41"/>
      <c r="SWH156" s="41"/>
      <c r="SWI156" s="41"/>
      <c r="SWJ156" s="41"/>
      <c r="SWK156" s="41"/>
      <c r="SWL156" s="41"/>
      <c r="SWM156" s="41"/>
      <c r="SWN156" s="41"/>
      <c r="SWO156" s="41"/>
      <c r="SWP156" s="41"/>
      <c r="SWQ156" s="41"/>
      <c r="SWR156" s="41"/>
      <c r="SWS156" s="41"/>
      <c r="SWT156" s="41"/>
      <c r="SWU156" s="41"/>
      <c r="SWV156" s="41"/>
      <c r="SWW156" s="41"/>
      <c r="SWX156" s="41"/>
      <c r="SWY156" s="41"/>
      <c r="SWZ156" s="41"/>
      <c r="SXA156" s="41"/>
      <c r="SXB156" s="41"/>
      <c r="SXC156" s="41"/>
      <c r="SXD156" s="41"/>
      <c r="SXE156" s="41"/>
      <c r="SXF156" s="41"/>
      <c r="SXG156" s="41"/>
      <c r="SXH156" s="41"/>
      <c r="SXI156" s="41"/>
      <c r="SXJ156" s="41"/>
      <c r="SXK156" s="41"/>
      <c r="SXL156" s="41"/>
      <c r="SXM156" s="41"/>
      <c r="SXN156" s="41"/>
      <c r="SXO156" s="41"/>
      <c r="SXP156" s="41"/>
      <c r="SXQ156" s="41"/>
      <c r="SXR156" s="41"/>
      <c r="SXS156" s="41"/>
      <c r="SXT156" s="41"/>
      <c r="SXU156" s="41"/>
      <c r="SXV156" s="41"/>
      <c r="SXW156" s="41"/>
      <c r="SXX156" s="41"/>
      <c r="SXY156" s="41"/>
      <c r="SXZ156" s="41"/>
      <c r="SYA156" s="41"/>
      <c r="SYB156" s="41"/>
      <c r="SYC156" s="41"/>
      <c r="SYD156" s="41"/>
      <c r="SYE156" s="41"/>
      <c r="SYF156" s="41"/>
      <c r="SYG156" s="41"/>
      <c r="SYH156" s="41"/>
      <c r="SYI156" s="41"/>
      <c r="SYJ156" s="41"/>
      <c r="SYK156" s="41"/>
      <c r="SYL156" s="41"/>
      <c r="SYM156" s="41"/>
      <c r="SYN156" s="41"/>
      <c r="SYO156" s="41"/>
      <c r="SYP156" s="41"/>
      <c r="SYQ156" s="41"/>
      <c r="SYR156" s="41"/>
      <c r="SYS156" s="41"/>
      <c r="SYT156" s="41"/>
      <c r="SYU156" s="41"/>
      <c r="SYV156" s="41"/>
      <c r="SYW156" s="41"/>
      <c r="SYX156" s="41"/>
      <c r="SYY156" s="41"/>
      <c r="SYZ156" s="41"/>
      <c r="SZA156" s="41"/>
      <c r="SZB156" s="41"/>
      <c r="SZC156" s="41"/>
      <c r="SZD156" s="41"/>
      <c r="SZE156" s="41"/>
      <c r="SZF156" s="41"/>
      <c r="SZG156" s="41"/>
      <c r="SZH156" s="41"/>
      <c r="SZI156" s="41"/>
      <c r="SZJ156" s="41"/>
      <c r="SZK156" s="41"/>
      <c r="SZL156" s="41"/>
      <c r="SZM156" s="41"/>
      <c r="SZN156" s="41"/>
      <c r="SZO156" s="41"/>
      <c r="SZP156" s="41"/>
      <c r="SZQ156" s="41"/>
      <c r="SZR156" s="41"/>
      <c r="SZS156" s="41"/>
      <c r="SZT156" s="41"/>
      <c r="SZU156" s="41"/>
      <c r="SZV156" s="41"/>
      <c r="SZW156" s="41"/>
      <c r="SZX156" s="41"/>
      <c r="SZY156" s="41"/>
      <c r="SZZ156" s="41"/>
      <c r="TAA156" s="41"/>
      <c r="TAB156" s="41"/>
      <c r="TAC156" s="41"/>
      <c r="TAD156" s="41"/>
      <c r="TAE156" s="41"/>
      <c r="TAF156" s="41"/>
      <c r="TAG156" s="41"/>
      <c r="TAH156" s="41"/>
      <c r="TAI156" s="41"/>
      <c r="TAJ156" s="41"/>
      <c r="TAK156" s="41"/>
      <c r="TAL156" s="41"/>
      <c r="TAM156" s="41"/>
      <c r="TAN156" s="41"/>
      <c r="TAO156" s="41"/>
      <c r="TAP156" s="41"/>
      <c r="TAQ156" s="41"/>
      <c r="TAR156" s="41"/>
      <c r="TAS156" s="41"/>
      <c r="TAT156" s="41"/>
      <c r="TAU156" s="41"/>
      <c r="TAV156" s="41"/>
      <c r="TAW156" s="41"/>
      <c r="TAX156" s="41"/>
      <c r="TAY156" s="41"/>
      <c r="TAZ156" s="41"/>
      <c r="TBA156" s="41"/>
      <c r="TBB156" s="41"/>
      <c r="TBC156" s="41"/>
      <c r="TBD156" s="41"/>
      <c r="TBE156" s="41"/>
      <c r="TBF156" s="41"/>
      <c r="TBG156" s="41"/>
      <c r="TBH156" s="41"/>
      <c r="TBI156" s="41"/>
      <c r="TBJ156" s="41"/>
      <c r="TBK156" s="41"/>
      <c r="TBL156" s="41"/>
      <c r="TBM156" s="41"/>
      <c r="TBN156" s="41"/>
      <c r="TBO156" s="41"/>
      <c r="TBP156" s="41"/>
      <c r="TBQ156" s="41"/>
      <c r="TBR156" s="41"/>
      <c r="TBS156" s="41"/>
      <c r="TBT156" s="41"/>
      <c r="TBU156" s="41"/>
      <c r="TBV156" s="41"/>
      <c r="TBW156" s="41"/>
      <c r="TBX156" s="41"/>
      <c r="TBY156" s="41"/>
      <c r="TBZ156" s="41"/>
      <c r="TCA156" s="41"/>
      <c r="TCB156" s="41"/>
      <c r="TCC156" s="41"/>
      <c r="TCD156" s="41"/>
      <c r="TCE156" s="41"/>
      <c r="TCF156" s="41"/>
      <c r="TCG156" s="41"/>
      <c r="TCH156" s="41"/>
      <c r="TCI156" s="41"/>
      <c r="TCJ156" s="41"/>
      <c r="TCK156" s="41"/>
      <c r="TCL156" s="41"/>
      <c r="TCM156" s="41"/>
      <c r="TCN156" s="41"/>
      <c r="TCO156" s="41"/>
      <c r="TCP156" s="41"/>
      <c r="TCQ156" s="41"/>
      <c r="TCR156" s="41"/>
      <c r="TCS156" s="41"/>
      <c r="TCT156" s="41"/>
      <c r="TCU156" s="41"/>
      <c r="TCV156" s="41"/>
      <c r="TCW156" s="41"/>
      <c r="TCX156" s="41"/>
      <c r="TCY156" s="41"/>
      <c r="TCZ156" s="41"/>
      <c r="TDA156" s="41"/>
      <c r="TDB156" s="41"/>
      <c r="TDC156" s="41"/>
      <c r="TDD156" s="41"/>
      <c r="TDE156" s="41"/>
      <c r="TDF156" s="41"/>
      <c r="TDG156" s="41"/>
      <c r="TDH156" s="41"/>
      <c r="TDI156" s="41"/>
      <c r="TDJ156" s="41"/>
      <c r="TDK156" s="41"/>
      <c r="TDL156" s="41"/>
      <c r="TDM156" s="41"/>
      <c r="TDN156" s="41"/>
      <c r="TDO156" s="41"/>
      <c r="TDP156" s="41"/>
      <c r="TDQ156" s="41"/>
      <c r="TDR156" s="41"/>
      <c r="TDS156" s="41"/>
      <c r="TDT156" s="41"/>
      <c r="TDU156" s="41"/>
      <c r="TDV156" s="41"/>
      <c r="TDW156" s="41"/>
      <c r="TDX156" s="41"/>
      <c r="TDY156" s="41"/>
      <c r="TDZ156" s="41"/>
      <c r="TEA156" s="41"/>
      <c r="TEB156" s="41"/>
      <c r="TEC156" s="41"/>
      <c r="TED156" s="41"/>
      <c r="TEE156" s="41"/>
      <c r="TEF156" s="41"/>
      <c r="TEG156" s="41"/>
      <c r="TEH156" s="41"/>
      <c r="TEI156" s="41"/>
      <c r="TEJ156" s="41"/>
      <c r="TEK156" s="41"/>
      <c r="TEL156" s="41"/>
      <c r="TEM156" s="41"/>
      <c r="TEN156" s="41"/>
      <c r="TEO156" s="41"/>
      <c r="TEP156" s="41"/>
      <c r="TEQ156" s="41"/>
      <c r="TER156" s="41"/>
      <c r="TES156" s="41"/>
      <c r="TET156" s="41"/>
      <c r="TEU156" s="41"/>
      <c r="TEV156" s="41"/>
      <c r="TEW156" s="41"/>
      <c r="TEX156" s="41"/>
      <c r="TEY156" s="41"/>
      <c r="TEZ156" s="41"/>
      <c r="TFA156" s="41"/>
      <c r="TFB156" s="41"/>
      <c r="TFC156" s="41"/>
      <c r="TFD156" s="41"/>
      <c r="TFE156" s="41"/>
      <c r="TFF156" s="41"/>
      <c r="TFG156" s="41"/>
      <c r="TFH156" s="41"/>
      <c r="TFI156" s="41"/>
      <c r="TFJ156" s="41"/>
      <c r="TFK156" s="41"/>
      <c r="TFL156" s="41"/>
      <c r="TFM156" s="41"/>
      <c r="TFN156" s="41"/>
      <c r="TFO156" s="41"/>
      <c r="TFP156" s="41"/>
      <c r="TFQ156" s="41"/>
      <c r="TFR156" s="41"/>
      <c r="TFS156" s="41"/>
      <c r="TFT156" s="41"/>
      <c r="TFU156" s="41"/>
      <c r="TFV156" s="41"/>
      <c r="TFW156" s="41"/>
      <c r="TFX156" s="41"/>
      <c r="TFY156" s="41"/>
      <c r="TFZ156" s="41"/>
      <c r="TGA156" s="41"/>
      <c r="TGB156" s="41"/>
      <c r="TGC156" s="41"/>
      <c r="TGD156" s="41"/>
      <c r="TGE156" s="41"/>
      <c r="TGF156" s="41"/>
      <c r="TGG156" s="41"/>
      <c r="TGH156" s="41"/>
      <c r="TGI156" s="41"/>
      <c r="TGJ156" s="41"/>
      <c r="TGK156" s="41"/>
      <c r="TGL156" s="41"/>
      <c r="TGM156" s="41"/>
      <c r="TGN156" s="41"/>
      <c r="TGO156" s="41"/>
      <c r="TGP156" s="41"/>
      <c r="TGQ156" s="41"/>
      <c r="TGR156" s="41"/>
      <c r="TGS156" s="41"/>
      <c r="TGT156" s="41"/>
      <c r="TGU156" s="41"/>
      <c r="TGV156" s="41"/>
      <c r="TGW156" s="41"/>
      <c r="TGX156" s="41"/>
      <c r="TGY156" s="41"/>
      <c r="TGZ156" s="41"/>
      <c r="THA156" s="41"/>
      <c r="THB156" s="41"/>
      <c r="THC156" s="41"/>
      <c r="THD156" s="41"/>
      <c r="THE156" s="41"/>
      <c r="THF156" s="41"/>
      <c r="THG156" s="41"/>
      <c r="THH156" s="41"/>
      <c r="THI156" s="41"/>
      <c r="THJ156" s="41"/>
      <c r="THK156" s="41"/>
      <c r="THL156" s="41"/>
      <c r="THM156" s="41"/>
      <c r="THN156" s="41"/>
      <c r="THO156" s="41"/>
      <c r="THP156" s="41"/>
      <c r="THQ156" s="41"/>
      <c r="THR156" s="41"/>
      <c r="THS156" s="41"/>
      <c r="THT156" s="41"/>
      <c r="THU156" s="41"/>
      <c r="THV156" s="41"/>
      <c r="THW156" s="41"/>
      <c r="THX156" s="41"/>
      <c r="THY156" s="41"/>
      <c r="THZ156" s="41"/>
      <c r="TIA156" s="41"/>
      <c r="TIB156" s="41"/>
      <c r="TIC156" s="41"/>
      <c r="TID156" s="41"/>
      <c r="TIE156" s="41"/>
      <c r="TIF156" s="41"/>
      <c r="TIG156" s="41"/>
      <c r="TIH156" s="41"/>
      <c r="TII156" s="41"/>
      <c r="TIJ156" s="41"/>
      <c r="TIK156" s="41"/>
      <c r="TIL156" s="41"/>
      <c r="TIM156" s="41"/>
      <c r="TIN156" s="41"/>
      <c r="TIO156" s="41"/>
      <c r="TIP156" s="41"/>
      <c r="TIQ156" s="41"/>
      <c r="TIR156" s="41"/>
      <c r="TIS156" s="41"/>
      <c r="TIT156" s="41"/>
      <c r="TIU156" s="41"/>
      <c r="TIV156" s="41"/>
      <c r="TIW156" s="41"/>
      <c r="TIX156" s="41"/>
      <c r="TIY156" s="41"/>
      <c r="TIZ156" s="41"/>
      <c r="TJA156" s="41"/>
      <c r="TJB156" s="41"/>
      <c r="TJC156" s="41"/>
      <c r="TJD156" s="41"/>
      <c r="TJE156" s="41"/>
      <c r="TJF156" s="41"/>
      <c r="TJG156" s="41"/>
      <c r="TJH156" s="41"/>
      <c r="TJI156" s="41"/>
      <c r="TJJ156" s="41"/>
      <c r="TJK156" s="41"/>
      <c r="TJL156" s="41"/>
      <c r="TJM156" s="41"/>
      <c r="TJN156" s="41"/>
      <c r="TJO156" s="41"/>
      <c r="TJP156" s="41"/>
      <c r="TJQ156" s="41"/>
      <c r="TJR156" s="41"/>
      <c r="TJS156" s="41"/>
      <c r="TJT156" s="41"/>
      <c r="TJU156" s="41"/>
      <c r="TJV156" s="41"/>
      <c r="TJW156" s="41"/>
      <c r="TJX156" s="41"/>
      <c r="TJY156" s="41"/>
      <c r="TJZ156" s="41"/>
      <c r="TKA156" s="41"/>
      <c r="TKB156" s="41"/>
      <c r="TKC156" s="41"/>
      <c r="TKD156" s="41"/>
      <c r="TKE156" s="41"/>
      <c r="TKF156" s="41"/>
      <c r="TKG156" s="41"/>
      <c r="TKH156" s="41"/>
      <c r="TKI156" s="41"/>
      <c r="TKJ156" s="41"/>
      <c r="TKK156" s="41"/>
      <c r="TKL156" s="41"/>
      <c r="TKM156" s="41"/>
      <c r="TKN156" s="41"/>
      <c r="TKO156" s="41"/>
      <c r="TKP156" s="41"/>
      <c r="TKQ156" s="41"/>
      <c r="TKR156" s="41"/>
      <c r="TKS156" s="41"/>
      <c r="TKT156" s="41"/>
      <c r="TKU156" s="41"/>
      <c r="TKV156" s="41"/>
      <c r="TKW156" s="41"/>
      <c r="TKX156" s="41"/>
      <c r="TKY156" s="41"/>
      <c r="TKZ156" s="41"/>
      <c r="TLA156" s="41"/>
      <c r="TLB156" s="41"/>
      <c r="TLC156" s="41"/>
      <c r="TLD156" s="41"/>
      <c r="TLE156" s="41"/>
      <c r="TLF156" s="41"/>
      <c r="TLG156" s="41"/>
      <c r="TLH156" s="41"/>
      <c r="TLI156" s="41"/>
      <c r="TLJ156" s="41"/>
      <c r="TLK156" s="41"/>
      <c r="TLL156" s="41"/>
      <c r="TLM156" s="41"/>
      <c r="TLN156" s="41"/>
      <c r="TLO156" s="41"/>
      <c r="TLP156" s="41"/>
      <c r="TLQ156" s="41"/>
      <c r="TLR156" s="41"/>
      <c r="TLS156" s="41"/>
      <c r="TLT156" s="41"/>
      <c r="TLU156" s="41"/>
      <c r="TLV156" s="41"/>
      <c r="TLW156" s="41"/>
      <c r="TLX156" s="41"/>
      <c r="TLY156" s="41"/>
      <c r="TLZ156" s="41"/>
      <c r="TMA156" s="41"/>
      <c r="TMB156" s="41"/>
      <c r="TMC156" s="41"/>
      <c r="TMD156" s="41"/>
      <c r="TME156" s="41"/>
      <c r="TMF156" s="41"/>
      <c r="TMG156" s="41"/>
      <c r="TMH156" s="41"/>
      <c r="TMI156" s="41"/>
      <c r="TMJ156" s="41"/>
      <c r="TMK156" s="41"/>
      <c r="TML156" s="41"/>
      <c r="TMM156" s="41"/>
      <c r="TMN156" s="41"/>
      <c r="TMO156" s="41"/>
      <c r="TMP156" s="41"/>
      <c r="TMQ156" s="41"/>
      <c r="TMR156" s="41"/>
      <c r="TMS156" s="41"/>
      <c r="TMT156" s="41"/>
      <c r="TMU156" s="41"/>
      <c r="TMV156" s="41"/>
      <c r="TMW156" s="41"/>
      <c r="TMX156" s="41"/>
      <c r="TMY156" s="41"/>
      <c r="TMZ156" s="41"/>
      <c r="TNA156" s="41"/>
      <c r="TNB156" s="41"/>
      <c r="TNC156" s="41"/>
      <c r="TND156" s="41"/>
      <c r="TNE156" s="41"/>
      <c r="TNF156" s="41"/>
      <c r="TNG156" s="41"/>
      <c r="TNH156" s="41"/>
      <c r="TNI156" s="41"/>
      <c r="TNJ156" s="41"/>
      <c r="TNK156" s="41"/>
      <c r="TNL156" s="41"/>
      <c r="TNM156" s="41"/>
      <c r="TNN156" s="41"/>
      <c r="TNO156" s="41"/>
      <c r="TNP156" s="41"/>
      <c r="TNQ156" s="41"/>
      <c r="TNR156" s="41"/>
      <c r="TNS156" s="41"/>
      <c r="TNT156" s="41"/>
      <c r="TNU156" s="41"/>
      <c r="TNV156" s="41"/>
      <c r="TNW156" s="41"/>
      <c r="TNX156" s="41"/>
      <c r="TNY156" s="41"/>
      <c r="TNZ156" s="41"/>
      <c r="TOA156" s="41"/>
      <c r="TOB156" s="41"/>
      <c r="TOC156" s="41"/>
      <c r="TOD156" s="41"/>
      <c r="TOE156" s="41"/>
      <c r="TOF156" s="41"/>
      <c r="TOG156" s="41"/>
      <c r="TOH156" s="41"/>
      <c r="TOI156" s="41"/>
      <c r="TOJ156" s="41"/>
      <c r="TOK156" s="41"/>
      <c r="TOL156" s="41"/>
      <c r="TOM156" s="41"/>
      <c r="TON156" s="41"/>
      <c r="TOO156" s="41"/>
      <c r="TOP156" s="41"/>
      <c r="TOQ156" s="41"/>
      <c r="TOR156" s="41"/>
      <c r="TOS156" s="41"/>
      <c r="TOT156" s="41"/>
      <c r="TOU156" s="41"/>
      <c r="TOV156" s="41"/>
      <c r="TOW156" s="41"/>
      <c r="TOX156" s="41"/>
      <c r="TOY156" s="41"/>
      <c r="TOZ156" s="41"/>
      <c r="TPA156" s="41"/>
      <c r="TPB156" s="41"/>
      <c r="TPC156" s="41"/>
      <c r="TPD156" s="41"/>
      <c r="TPE156" s="41"/>
      <c r="TPF156" s="41"/>
      <c r="TPG156" s="41"/>
      <c r="TPH156" s="41"/>
      <c r="TPI156" s="41"/>
      <c r="TPJ156" s="41"/>
      <c r="TPK156" s="41"/>
      <c r="TPL156" s="41"/>
      <c r="TPM156" s="41"/>
      <c r="TPN156" s="41"/>
      <c r="TPO156" s="41"/>
      <c r="TPP156" s="41"/>
      <c r="TPQ156" s="41"/>
      <c r="TPR156" s="41"/>
      <c r="TPS156" s="41"/>
      <c r="TPT156" s="41"/>
      <c r="TPU156" s="41"/>
      <c r="TPV156" s="41"/>
      <c r="TPW156" s="41"/>
      <c r="TPX156" s="41"/>
      <c r="TPY156" s="41"/>
      <c r="TPZ156" s="41"/>
      <c r="TQA156" s="41"/>
      <c r="TQB156" s="41"/>
      <c r="TQC156" s="41"/>
      <c r="TQD156" s="41"/>
      <c r="TQE156" s="41"/>
      <c r="TQF156" s="41"/>
      <c r="TQG156" s="41"/>
      <c r="TQH156" s="41"/>
      <c r="TQI156" s="41"/>
      <c r="TQJ156" s="41"/>
      <c r="TQK156" s="41"/>
      <c r="TQL156" s="41"/>
      <c r="TQM156" s="41"/>
      <c r="TQN156" s="41"/>
      <c r="TQO156" s="41"/>
      <c r="TQP156" s="41"/>
      <c r="TQQ156" s="41"/>
      <c r="TQR156" s="41"/>
      <c r="TQS156" s="41"/>
      <c r="TQT156" s="41"/>
      <c r="TQU156" s="41"/>
      <c r="TQV156" s="41"/>
      <c r="TQW156" s="41"/>
      <c r="TQX156" s="41"/>
      <c r="TQY156" s="41"/>
      <c r="TQZ156" s="41"/>
      <c r="TRA156" s="41"/>
      <c r="TRB156" s="41"/>
      <c r="TRC156" s="41"/>
      <c r="TRD156" s="41"/>
      <c r="TRE156" s="41"/>
      <c r="TRF156" s="41"/>
      <c r="TRG156" s="41"/>
      <c r="TRH156" s="41"/>
      <c r="TRI156" s="41"/>
      <c r="TRJ156" s="41"/>
      <c r="TRK156" s="41"/>
      <c r="TRL156" s="41"/>
      <c r="TRM156" s="41"/>
      <c r="TRN156" s="41"/>
      <c r="TRO156" s="41"/>
      <c r="TRP156" s="41"/>
      <c r="TRQ156" s="41"/>
      <c r="TRR156" s="41"/>
      <c r="TRS156" s="41"/>
      <c r="TRT156" s="41"/>
      <c r="TRU156" s="41"/>
      <c r="TRV156" s="41"/>
      <c r="TRW156" s="41"/>
      <c r="TRX156" s="41"/>
      <c r="TRY156" s="41"/>
      <c r="TRZ156" s="41"/>
      <c r="TSA156" s="41"/>
      <c r="TSB156" s="41"/>
      <c r="TSC156" s="41"/>
      <c r="TSD156" s="41"/>
      <c r="TSE156" s="41"/>
      <c r="TSF156" s="41"/>
      <c r="TSG156" s="41"/>
      <c r="TSH156" s="41"/>
      <c r="TSI156" s="41"/>
      <c r="TSJ156" s="41"/>
      <c r="TSK156" s="41"/>
      <c r="TSL156" s="41"/>
      <c r="TSM156" s="41"/>
      <c r="TSN156" s="41"/>
      <c r="TSO156" s="41"/>
      <c r="TSP156" s="41"/>
      <c r="TSQ156" s="41"/>
      <c r="TSR156" s="41"/>
      <c r="TSS156" s="41"/>
      <c r="TST156" s="41"/>
      <c r="TSU156" s="41"/>
      <c r="TSV156" s="41"/>
      <c r="TSW156" s="41"/>
      <c r="TSX156" s="41"/>
      <c r="TSY156" s="41"/>
      <c r="TSZ156" s="41"/>
      <c r="TTA156" s="41"/>
      <c r="TTB156" s="41"/>
      <c r="TTC156" s="41"/>
      <c r="TTD156" s="41"/>
      <c r="TTE156" s="41"/>
      <c r="TTF156" s="41"/>
      <c r="TTG156" s="41"/>
      <c r="TTH156" s="41"/>
      <c r="TTI156" s="41"/>
      <c r="TTJ156" s="41"/>
      <c r="TTK156" s="41"/>
      <c r="TTL156" s="41"/>
      <c r="TTM156" s="41"/>
      <c r="TTN156" s="41"/>
      <c r="TTO156" s="41"/>
      <c r="TTP156" s="41"/>
      <c r="TTQ156" s="41"/>
      <c r="TTR156" s="41"/>
      <c r="TTS156" s="41"/>
      <c r="TTT156" s="41"/>
      <c r="TTU156" s="41"/>
      <c r="TTV156" s="41"/>
      <c r="TTW156" s="41"/>
      <c r="TTX156" s="41"/>
      <c r="TTY156" s="41"/>
      <c r="TTZ156" s="41"/>
      <c r="TUA156" s="41"/>
      <c r="TUB156" s="41"/>
      <c r="TUC156" s="41"/>
      <c r="TUD156" s="41"/>
      <c r="TUE156" s="41"/>
      <c r="TUF156" s="41"/>
      <c r="TUG156" s="41"/>
      <c r="TUH156" s="41"/>
      <c r="TUI156" s="41"/>
      <c r="TUJ156" s="41"/>
      <c r="TUK156" s="41"/>
      <c r="TUL156" s="41"/>
      <c r="TUM156" s="41"/>
      <c r="TUN156" s="41"/>
      <c r="TUO156" s="41"/>
      <c r="TUP156" s="41"/>
      <c r="TUQ156" s="41"/>
      <c r="TUR156" s="41"/>
      <c r="TUS156" s="41"/>
      <c r="TUT156" s="41"/>
      <c r="TUU156" s="41"/>
      <c r="TUV156" s="41"/>
      <c r="TUW156" s="41"/>
      <c r="TUX156" s="41"/>
      <c r="TUY156" s="41"/>
      <c r="TUZ156" s="41"/>
      <c r="TVA156" s="41"/>
      <c r="TVB156" s="41"/>
      <c r="TVC156" s="41"/>
      <c r="TVD156" s="41"/>
      <c r="TVE156" s="41"/>
      <c r="TVF156" s="41"/>
      <c r="TVG156" s="41"/>
      <c r="TVH156" s="41"/>
      <c r="TVI156" s="41"/>
      <c r="TVJ156" s="41"/>
      <c r="TVK156" s="41"/>
      <c r="TVL156" s="41"/>
      <c r="TVM156" s="41"/>
      <c r="TVN156" s="41"/>
      <c r="TVO156" s="41"/>
      <c r="TVP156" s="41"/>
      <c r="TVQ156" s="41"/>
      <c r="TVR156" s="41"/>
      <c r="TVS156" s="41"/>
      <c r="TVT156" s="41"/>
      <c r="TVU156" s="41"/>
      <c r="TVV156" s="41"/>
      <c r="TVW156" s="41"/>
      <c r="TVX156" s="41"/>
      <c r="TVY156" s="41"/>
      <c r="TVZ156" s="41"/>
      <c r="TWA156" s="41"/>
      <c r="TWB156" s="41"/>
      <c r="TWC156" s="41"/>
      <c r="TWD156" s="41"/>
      <c r="TWE156" s="41"/>
      <c r="TWF156" s="41"/>
      <c r="TWG156" s="41"/>
      <c r="TWH156" s="41"/>
      <c r="TWI156" s="41"/>
      <c r="TWJ156" s="41"/>
      <c r="TWK156" s="41"/>
      <c r="TWL156" s="41"/>
      <c r="TWM156" s="41"/>
      <c r="TWN156" s="41"/>
      <c r="TWO156" s="41"/>
      <c r="TWP156" s="41"/>
      <c r="TWQ156" s="41"/>
      <c r="TWR156" s="41"/>
      <c r="TWS156" s="41"/>
      <c r="TWT156" s="41"/>
      <c r="TWU156" s="41"/>
      <c r="TWV156" s="41"/>
      <c r="TWW156" s="41"/>
      <c r="TWX156" s="41"/>
      <c r="TWY156" s="41"/>
      <c r="TWZ156" s="41"/>
      <c r="TXA156" s="41"/>
      <c r="TXB156" s="41"/>
      <c r="TXC156" s="41"/>
      <c r="TXD156" s="41"/>
      <c r="TXE156" s="41"/>
      <c r="TXF156" s="41"/>
      <c r="TXG156" s="41"/>
      <c r="TXH156" s="41"/>
      <c r="TXI156" s="41"/>
      <c r="TXJ156" s="41"/>
      <c r="TXK156" s="41"/>
      <c r="TXL156" s="41"/>
      <c r="TXM156" s="41"/>
      <c r="TXN156" s="41"/>
      <c r="TXO156" s="41"/>
      <c r="TXP156" s="41"/>
      <c r="TXQ156" s="41"/>
      <c r="TXR156" s="41"/>
      <c r="TXS156" s="41"/>
      <c r="TXT156" s="41"/>
      <c r="TXU156" s="41"/>
      <c r="TXV156" s="41"/>
      <c r="TXW156" s="41"/>
      <c r="TXX156" s="41"/>
      <c r="TXY156" s="41"/>
      <c r="TXZ156" s="41"/>
      <c r="TYA156" s="41"/>
      <c r="TYB156" s="41"/>
      <c r="TYC156" s="41"/>
      <c r="TYD156" s="41"/>
      <c r="TYE156" s="41"/>
      <c r="TYF156" s="41"/>
      <c r="TYG156" s="41"/>
      <c r="TYH156" s="41"/>
      <c r="TYI156" s="41"/>
      <c r="TYJ156" s="41"/>
      <c r="TYK156" s="41"/>
      <c r="TYL156" s="41"/>
      <c r="TYM156" s="41"/>
      <c r="TYN156" s="41"/>
      <c r="TYO156" s="41"/>
      <c r="TYP156" s="41"/>
      <c r="TYQ156" s="41"/>
      <c r="TYR156" s="41"/>
      <c r="TYS156" s="41"/>
      <c r="TYT156" s="41"/>
      <c r="TYU156" s="41"/>
      <c r="TYV156" s="41"/>
      <c r="TYW156" s="41"/>
      <c r="TYX156" s="41"/>
      <c r="TYY156" s="41"/>
      <c r="TYZ156" s="41"/>
      <c r="TZA156" s="41"/>
      <c r="TZB156" s="41"/>
      <c r="TZC156" s="41"/>
      <c r="TZD156" s="41"/>
      <c r="TZE156" s="41"/>
      <c r="TZF156" s="41"/>
      <c r="TZG156" s="41"/>
      <c r="TZH156" s="41"/>
      <c r="TZI156" s="41"/>
      <c r="TZJ156" s="41"/>
      <c r="TZK156" s="41"/>
      <c r="TZL156" s="41"/>
      <c r="TZM156" s="41"/>
      <c r="TZN156" s="41"/>
      <c r="TZO156" s="41"/>
      <c r="TZP156" s="41"/>
      <c r="TZQ156" s="41"/>
      <c r="TZR156" s="41"/>
      <c r="TZS156" s="41"/>
      <c r="TZT156" s="41"/>
      <c r="TZU156" s="41"/>
      <c r="TZV156" s="41"/>
      <c r="TZW156" s="41"/>
      <c r="TZX156" s="41"/>
      <c r="TZY156" s="41"/>
      <c r="TZZ156" s="41"/>
      <c r="UAA156" s="41"/>
      <c r="UAB156" s="41"/>
      <c r="UAC156" s="41"/>
      <c r="UAD156" s="41"/>
      <c r="UAE156" s="41"/>
      <c r="UAF156" s="41"/>
      <c r="UAG156" s="41"/>
      <c r="UAH156" s="41"/>
      <c r="UAI156" s="41"/>
      <c r="UAJ156" s="41"/>
      <c r="UAK156" s="41"/>
      <c r="UAL156" s="41"/>
      <c r="UAM156" s="41"/>
      <c r="UAN156" s="41"/>
      <c r="UAO156" s="41"/>
      <c r="UAP156" s="41"/>
      <c r="UAQ156" s="41"/>
      <c r="UAR156" s="41"/>
      <c r="UAS156" s="41"/>
      <c r="UAT156" s="41"/>
      <c r="UAU156" s="41"/>
      <c r="UAV156" s="41"/>
      <c r="UAW156" s="41"/>
      <c r="UAX156" s="41"/>
      <c r="UAY156" s="41"/>
      <c r="UAZ156" s="41"/>
      <c r="UBA156" s="41"/>
      <c r="UBB156" s="41"/>
      <c r="UBC156" s="41"/>
      <c r="UBD156" s="41"/>
      <c r="UBE156" s="41"/>
      <c r="UBF156" s="41"/>
      <c r="UBG156" s="41"/>
      <c r="UBH156" s="41"/>
      <c r="UBI156" s="41"/>
      <c r="UBJ156" s="41"/>
      <c r="UBK156" s="41"/>
      <c r="UBL156" s="41"/>
      <c r="UBM156" s="41"/>
      <c r="UBN156" s="41"/>
      <c r="UBO156" s="41"/>
      <c r="UBP156" s="41"/>
      <c r="UBQ156" s="41"/>
      <c r="UBR156" s="41"/>
      <c r="UBS156" s="41"/>
      <c r="UBT156" s="41"/>
      <c r="UBU156" s="41"/>
      <c r="UBV156" s="41"/>
      <c r="UBW156" s="41"/>
      <c r="UBX156" s="41"/>
      <c r="UBY156" s="41"/>
      <c r="UBZ156" s="41"/>
      <c r="UCA156" s="41"/>
      <c r="UCB156" s="41"/>
      <c r="UCC156" s="41"/>
      <c r="UCD156" s="41"/>
      <c r="UCE156" s="41"/>
      <c r="UCF156" s="41"/>
      <c r="UCG156" s="41"/>
      <c r="UCH156" s="41"/>
      <c r="UCI156" s="41"/>
      <c r="UCJ156" s="41"/>
      <c r="UCK156" s="41"/>
      <c r="UCL156" s="41"/>
      <c r="UCM156" s="41"/>
      <c r="UCN156" s="41"/>
      <c r="UCO156" s="41"/>
      <c r="UCP156" s="41"/>
      <c r="UCQ156" s="41"/>
      <c r="UCR156" s="41"/>
      <c r="UCS156" s="41"/>
      <c r="UCT156" s="41"/>
      <c r="UCU156" s="41"/>
      <c r="UCV156" s="41"/>
      <c r="UCW156" s="41"/>
      <c r="UCX156" s="41"/>
      <c r="UCY156" s="41"/>
      <c r="UCZ156" s="41"/>
      <c r="UDA156" s="41"/>
      <c r="UDB156" s="41"/>
      <c r="UDC156" s="41"/>
      <c r="UDD156" s="41"/>
      <c r="UDE156" s="41"/>
      <c r="UDF156" s="41"/>
      <c r="UDG156" s="41"/>
      <c r="UDH156" s="41"/>
      <c r="UDI156" s="41"/>
      <c r="UDJ156" s="41"/>
      <c r="UDK156" s="41"/>
      <c r="UDL156" s="41"/>
      <c r="UDM156" s="41"/>
      <c r="UDN156" s="41"/>
      <c r="UDO156" s="41"/>
      <c r="UDP156" s="41"/>
      <c r="UDQ156" s="41"/>
      <c r="UDR156" s="41"/>
      <c r="UDS156" s="41"/>
      <c r="UDT156" s="41"/>
      <c r="UDU156" s="41"/>
      <c r="UDV156" s="41"/>
      <c r="UDW156" s="41"/>
      <c r="UDX156" s="41"/>
      <c r="UDY156" s="41"/>
      <c r="UDZ156" s="41"/>
      <c r="UEA156" s="41"/>
      <c r="UEB156" s="41"/>
      <c r="UEC156" s="41"/>
      <c r="UED156" s="41"/>
      <c r="UEE156" s="41"/>
      <c r="UEF156" s="41"/>
      <c r="UEG156" s="41"/>
      <c r="UEH156" s="41"/>
      <c r="UEI156" s="41"/>
      <c r="UEJ156" s="41"/>
      <c r="UEK156" s="41"/>
      <c r="UEL156" s="41"/>
      <c r="UEM156" s="41"/>
      <c r="UEN156" s="41"/>
      <c r="UEO156" s="41"/>
      <c r="UEP156" s="41"/>
      <c r="UEQ156" s="41"/>
      <c r="UER156" s="41"/>
      <c r="UES156" s="41"/>
      <c r="UET156" s="41"/>
      <c r="UEU156" s="41"/>
      <c r="UEV156" s="41"/>
      <c r="UEW156" s="41"/>
      <c r="UEX156" s="41"/>
      <c r="UEY156" s="41"/>
      <c r="UEZ156" s="41"/>
      <c r="UFA156" s="41"/>
      <c r="UFB156" s="41"/>
      <c r="UFC156" s="41"/>
      <c r="UFD156" s="41"/>
      <c r="UFE156" s="41"/>
      <c r="UFF156" s="41"/>
      <c r="UFG156" s="41"/>
      <c r="UFH156" s="41"/>
      <c r="UFI156" s="41"/>
      <c r="UFJ156" s="41"/>
      <c r="UFK156" s="41"/>
      <c r="UFL156" s="41"/>
      <c r="UFM156" s="41"/>
      <c r="UFN156" s="41"/>
      <c r="UFO156" s="41"/>
      <c r="UFP156" s="41"/>
      <c r="UFQ156" s="41"/>
      <c r="UFR156" s="41"/>
      <c r="UFS156" s="41"/>
      <c r="UFT156" s="41"/>
      <c r="UFU156" s="41"/>
      <c r="UFV156" s="41"/>
      <c r="UFW156" s="41"/>
      <c r="UFX156" s="41"/>
      <c r="UFY156" s="41"/>
      <c r="UFZ156" s="41"/>
      <c r="UGA156" s="41"/>
      <c r="UGB156" s="41"/>
      <c r="UGC156" s="41"/>
      <c r="UGD156" s="41"/>
      <c r="UGE156" s="41"/>
      <c r="UGF156" s="41"/>
      <c r="UGG156" s="41"/>
      <c r="UGH156" s="41"/>
      <c r="UGI156" s="41"/>
      <c r="UGJ156" s="41"/>
      <c r="UGK156" s="41"/>
      <c r="UGL156" s="41"/>
      <c r="UGM156" s="41"/>
      <c r="UGN156" s="41"/>
      <c r="UGO156" s="41"/>
      <c r="UGP156" s="41"/>
      <c r="UGQ156" s="41"/>
      <c r="UGR156" s="41"/>
      <c r="UGS156" s="41"/>
      <c r="UGT156" s="41"/>
      <c r="UGU156" s="41"/>
      <c r="UGV156" s="41"/>
      <c r="UGW156" s="41"/>
      <c r="UGX156" s="41"/>
      <c r="UGY156" s="41"/>
      <c r="UGZ156" s="41"/>
      <c r="UHA156" s="41"/>
      <c r="UHB156" s="41"/>
      <c r="UHC156" s="41"/>
      <c r="UHD156" s="41"/>
      <c r="UHE156" s="41"/>
      <c r="UHF156" s="41"/>
      <c r="UHG156" s="41"/>
      <c r="UHH156" s="41"/>
      <c r="UHI156" s="41"/>
      <c r="UHJ156" s="41"/>
      <c r="UHK156" s="41"/>
      <c r="UHL156" s="41"/>
      <c r="UHM156" s="41"/>
      <c r="UHN156" s="41"/>
      <c r="UHO156" s="41"/>
      <c r="UHP156" s="41"/>
      <c r="UHQ156" s="41"/>
      <c r="UHR156" s="41"/>
      <c r="UHS156" s="41"/>
      <c r="UHT156" s="41"/>
      <c r="UHU156" s="41"/>
      <c r="UHV156" s="41"/>
      <c r="UHW156" s="41"/>
      <c r="UHX156" s="41"/>
      <c r="UHY156" s="41"/>
      <c r="UHZ156" s="41"/>
      <c r="UIA156" s="41"/>
      <c r="UIB156" s="41"/>
      <c r="UIC156" s="41"/>
      <c r="UID156" s="41"/>
      <c r="UIE156" s="41"/>
      <c r="UIF156" s="41"/>
      <c r="UIG156" s="41"/>
      <c r="UIH156" s="41"/>
      <c r="UII156" s="41"/>
      <c r="UIJ156" s="41"/>
      <c r="UIK156" s="41"/>
      <c r="UIL156" s="41"/>
      <c r="UIM156" s="41"/>
      <c r="UIN156" s="41"/>
      <c r="UIO156" s="41"/>
      <c r="UIP156" s="41"/>
      <c r="UIQ156" s="41"/>
      <c r="UIR156" s="41"/>
      <c r="UIS156" s="41"/>
      <c r="UIT156" s="41"/>
      <c r="UIU156" s="41"/>
      <c r="UIV156" s="41"/>
      <c r="UIW156" s="41"/>
      <c r="UIX156" s="41"/>
      <c r="UIY156" s="41"/>
      <c r="UIZ156" s="41"/>
      <c r="UJA156" s="41"/>
      <c r="UJB156" s="41"/>
      <c r="UJC156" s="41"/>
      <c r="UJD156" s="41"/>
      <c r="UJE156" s="41"/>
      <c r="UJF156" s="41"/>
      <c r="UJG156" s="41"/>
      <c r="UJH156" s="41"/>
      <c r="UJI156" s="41"/>
      <c r="UJJ156" s="41"/>
      <c r="UJK156" s="41"/>
      <c r="UJL156" s="41"/>
      <c r="UJM156" s="41"/>
      <c r="UJN156" s="41"/>
      <c r="UJO156" s="41"/>
      <c r="UJP156" s="41"/>
      <c r="UJQ156" s="41"/>
      <c r="UJR156" s="41"/>
      <c r="UJS156" s="41"/>
      <c r="UJT156" s="41"/>
      <c r="UJU156" s="41"/>
      <c r="UJV156" s="41"/>
      <c r="UJW156" s="41"/>
      <c r="UJX156" s="41"/>
      <c r="UJY156" s="41"/>
      <c r="UJZ156" s="41"/>
      <c r="UKA156" s="41"/>
      <c r="UKB156" s="41"/>
      <c r="UKC156" s="41"/>
      <c r="UKD156" s="41"/>
      <c r="UKE156" s="41"/>
      <c r="UKF156" s="41"/>
      <c r="UKG156" s="41"/>
      <c r="UKH156" s="41"/>
      <c r="UKI156" s="41"/>
      <c r="UKJ156" s="41"/>
      <c r="UKK156" s="41"/>
      <c r="UKL156" s="41"/>
      <c r="UKM156" s="41"/>
      <c r="UKN156" s="41"/>
      <c r="UKO156" s="41"/>
      <c r="UKP156" s="41"/>
      <c r="UKQ156" s="41"/>
      <c r="UKR156" s="41"/>
      <c r="UKS156" s="41"/>
      <c r="UKT156" s="41"/>
      <c r="UKU156" s="41"/>
      <c r="UKV156" s="41"/>
      <c r="UKW156" s="41"/>
      <c r="UKX156" s="41"/>
      <c r="UKY156" s="41"/>
      <c r="UKZ156" s="41"/>
      <c r="ULA156" s="41"/>
      <c r="ULB156" s="41"/>
      <c r="ULC156" s="41"/>
      <c r="ULD156" s="41"/>
      <c r="ULE156" s="41"/>
      <c r="ULF156" s="41"/>
      <c r="ULG156" s="41"/>
      <c r="ULH156" s="41"/>
      <c r="ULI156" s="41"/>
      <c r="ULJ156" s="41"/>
      <c r="ULK156" s="41"/>
      <c r="ULL156" s="41"/>
      <c r="ULM156" s="41"/>
      <c r="ULN156" s="41"/>
      <c r="ULO156" s="41"/>
      <c r="ULP156" s="41"/>
      <c r="ULQ156" s="41"/>
      <c r="ULR156" s="41"/>
      <c r="ULS156" s="41"/>
      <c r="ULT156" s="41"/>
      <c r="ULU156" s="41"/>
      <c r="ULV156" s="41"/>
      <c r="ULW156" s="41"/>
      <c r="ULX156" s="41"/>
      <c r="ULY156" s="41"/>
      <c r="ULZ156" s="41"/>
      <c r="UMA156" s="41"/>
      <c r="UMB156" s="41"/>
      <c r="UMC156" s="41"/>
      <c r="UMD156" s="41"/>
      <c r="UME156" s="41"/>
      <c r="UMF156" s="41"/>
      <c r="UMG156" s="41"/>
      <c r="UMH156" s="41"/>
      <c r="UMI156" s="41"/>
      <c r="UMJ156" s="41"/>
      <c r="UMK156" s="41"/>
      <c r="UML156" s="41"/>
      <c r="UMM156" s="41"/>
      <c r="UMN156" s="41"/>
      <c r="UMO156" s="41"/>
      <c r="UMP156" s="41"/>
      <c r="UMQ156" s="41"/>
      <c r="UMR156" s="41"/>
      <c r="UMS156" s="41"/>
      <c r="UMT156" s="41"/>
      <c r="UMU156" s="41"/>
      <c r="UMV156" s="41"/>
      <c r="UMW156" s="41"/>
      <c r="UMX156" s="41"/>
      <c r="UMY156" s="41"/>
      <c r="UMZ156" s="41"/>
      <c r="UNA156" s="41"/>
      <c r="UNB156" s="41"/>
      <c r="UNC156" s="41"/>
      <c r="UND156" s="41"/>
      <c r="UNE156" s="41"/>
      <c r="UNF156" s="41"/>
      <c r="UNG156" s="41"/>
      <c r="UNH156" s="41"/>
      <c r="UNI156" s="41"/>
      <c r="UNJ156" s="41"/>
      <c r="UNK156" s="41"/>
      <c r="UNL156" s="41"/>
      <c r="UNM156" s="41"/>
      <c r="UNN156" s="41"/>
      <c r="UNO156" s="41"/>
      <c r="UNP156" s="41"/>
      <c r="UNQ156" s="41"/>
      <c r="UNR156" s="41"/>
      <c r="UNS156" s="41"/>
      <c r="UNT156" s="41"/>
      <c r="UNU156" s="41"/>
      <c r="UNV156" s="41"/>
      <c r="UNW156" s="41"/>
      <c r="UNX156" s="41"/>
      <c r="UNY156" s="41"/>
      <c r="UNZ156" s="41"/>
      <c r="UOA156" s="41"/>
      <c r="UOB156" s="41"/>
      <c r="UOC156" s="41"/>
      <c r="UOD156" s="41"/>
      <c r="UOE156" s="41"/>
      <c r="UOF156" s="41"/>
      <c r="UOG156" s="41"/>
      <c r="UOH156" s="41"/>
      <c r="UOI156" s="41"/>
      <c r="UOJ156" s="41"/>
      <c r="UOK156" s="41"/>
      <c r="UOL156" s="41"/>
      <c r="UOM156" s="41"/>
      <c r="UON156" s="41"/>
      <c r="UOO156" s="41"/>
      <c r="UOP156" s="41"/>
      <c r="UOQ156" s="41"/>
      <c r="UOR156" s="41"/>
      <c r="UOS156" s="41"/>
      <c r="UOT156" s="41"/>
      <c r="UOU156" s="41"/>
      <c r="UOV156" s="41"/>
      <c r="UOW156" s="41"/>
      <c r="UOX156" s="41"/>
      <c r="UOY156" s="41"/>
      <c r="UOZ156" s="41"/>
      <c r="UPA156" s="41"/>
      <c r="UPB156" s="41"/>
      <c r="UPC156" s="41"/>
      <c r="UPD156" s="41"/>
      <c r="UPE156" s="41"/>
      <c r="UPF156" s="41"/>
      <c r="UPG156" s="41"/>
      <c r="UPH156" s="41"/>
      <c r="UPI156" s="41"/>
      <c r="UPJ156" s="41"/>
      <c r="UPK156" s="41"/>
      <c r="UPL156" s="41"/>
      <c r="UPM156" s="41"/>
      <c r="UPN156" s="41"/>
      <c r="UPO156" s="41"/>
      <c r="UPP156" s="41"/>
      <c r="UPQ156" s="41"/>
      <c r="UPR156" s="41"/>
      <c r="UPS156" s="41"/>
      <c r="UPT156" s="41"/>
      <c r="UPU156" s="41"/>
      <c r="UPV156" s="41"/>
      <c r="UPW156" s="41"/>
      <c r="UPX156" s="41"/>
      <c r="UPY156" s="41"/>
      <c r="UPZ156" s="41"/>
      <c r="UQA156" s="41"/>
      <c r="UQB156" s="41"/>
      <c r="UQC156" s="41"/>
      <c r="UQD156" s="41"/>
      <c r="UQE156" s="41"/>
      <c r="UQF156" s="41"/>
      <c r="UQG156" s="41"/>
      <c r="UQH156" s="41"/>
      <c r="UQI156" s="41"/>
      <c r="UQJ156" s="41"/>
      <c r="UQK156" s="41"/>
      <c r="UQL156" s="41"/>
      <c r="UQM156" s="41"/>
      <c r="UQN156" s="41"/>
      <c r="UQO156" s="41"/>
      <c r="UQP156" s="41"/>
      <c r="UQQ156" s="41"/>
      <c r="UQR156" s="41"/>
      <c r="UQS156" s="41"/>
      <c r="UQT156" s="41"/>
      <c r="UQU156" s="41"/>
      <c r="UQV156" s="41"/>
      <c r="UQW156" s="41"/>
      <c r="UQX156" s="41"/>
      <c r="UQY156" s="41"/>
      <c r="UQZ156" s="41"/>
      <c r="URA156" s="41"/>
      <c r="URB156" s="41"/>
      <c r="URC156" s="41"/>
      <c r="URD156" s="41"/>
      <c r="URE156" s="41"/>
      <c r="URF156" s="41"/>
      <c r="URG156" s="41"/>
      <c r="URH156" s="41"/>
      <c r="URI156" s="41"/>
      <c r="URJ156" s="41"/>
      <c r="URK156" s="41"/>
      <c r="URL156" s="41"/>
      <c r="URM156" s="41"/>
      <c r="URN156" s="41"/>
      <c r="URO156" s="41"/>
      <c r="URP156" s="41"/>
      <c r="URQ156" s="41"/>
      <c r="URR156" s="41"/>
      <c r="URS156" s="41"/>
      <c r="URT156" s="41"/>
      <c r="URU156" s="41"/>
      <c r="URV156" s="41"/>
      <c r="URW156" s="41"/>
      <c r="URX156" s="41"/>
      <c r="URY156" s="41"/>
      <c r="URZ156" s="41"/>
      <c r="USA156" s="41"/>
      <c r="USB156" s="41"/>
      <c r="USC156" s="41"/>
      <c r="USD156" s="41"/>
      <c r="USE156" s="41"/>
      <c r="USF156" s="41"/>
      <c r="USG156" s="41"/>
      <c r="USH156" s="41"/>
      <c r="USI156" s="41"/>
      <c r="USJ156" s="41"/>
      <c r="USK156" s="41"/>
      <c r="USL156" s="41"/>
      <c r="USM156" s="41"/>
      <c r="USN156" s="41"/>
      <c r="USO156" s="41"/>
      <c r="USP156" s="41"/>
      <c r="USQ156" s="41"/>
      <c r="USR156" s="41"/>
      <c r="USS156" s="41"/>
      <c r="UST156" s="41"/>
      <c r="USU156" s="41"/>
      <c r="USV156" s="41"/>
      <c r="USW156" s="41"/>
      <c r="USX156" s="41"/>
      <c r="USY156" s="41"/>
      <c r="USZ156" s="41"/>
      <c r="UTA156" s="41"/>
      <c r="UTB156" s="41"/>
      <c r="UTC156" s="41"/>
      <c r="UTD156" s="41"/>
      <c r="UTE156" s="41"/>
      <c r="UTF156" s="41"/>
      <c r="UTG156" s="41"/>
      <c r="UTH156" s="41"/>
      <c r="UTI156" s="41"/>
      <c r="UTJ156" s="41"/>
      <c r="UTK156" s="41"/>
      <c r="UTL156" s="41"/>
      <c r="UTM156" s="41"/>
      <c r="UTN156" s="41"/>
      <c r="UTO156" s="41"/>
      <c r="UTP156" s="41"/>
      <c r="UTQ156" s="41"/>
      <c r="UTR156" s="41"/>
      <c r="UTS156" s="41"/>
      <c r="UTT156" s="41"/>
      <c r="UTU156" s="41"/>
      <c r="UTV156" s="41"/>
      <c r="UTW156" s="41"/>
      <c r="UTX156" s="41"/>
      <c r="UTY156" s="41"/>
      <c r="UTZ156" s="41"/>
      <c r="UUA156" s="41"/>
      <c r="UUB156" s="41"/>
      <c r="UUC156" s="41"/>
      <c r="UUD156" s="41"/>
      <c r="UUE156" s="41"/>
      <c r="UUF156" s="41"/>
      <c r="UUG156" s="41"/>
      <c r="UUH156" s="41"/>
      <c r="UUI156" s="41"/>
      <c r="UUJ156" s="41"/>
      <c r="UUK156" s="41"/>
      <c r="UUL156" s="41"/>
      <c r="UUM156" s="41"/>
      <c r="UUN156" s="41"/>
      <c r="UUO156" s="41"/>
      <c r="UUP156" s="41"/>
      <c r="UUQ156" s="41"/>
      <c r="UUR156" s="41"/>
      <c r="UUS156" s="41"/>
      <c r="UUT156" s="41"/>
      <c r="UUU156" s="41"/>
      <c r="UUV156" s="41"/>
      <c r="UUW156" s="41"/>
      <c r="UUX156" s="41"/>
      <c r="UUY156" s="41"/>
      <c r="UUZ156" s="41"/>
      <c r="UVA156" s="41"/>
      <c r="UVB156" s="41"/>
      <c r="UVC156" s="41"/>
      <c r="UVD156" s="41"/>
      <c r="UVE156" s="41"/>
      <c r="UVF156" s="41"/>
      <c r="UVG156" s="41"/>
      <c r="UVH156" s="41"/>
      <c r="UVI156" s="41"/>
      <c r="UVJ156" s="41"/>
      <c r="UVK156" s="41"/>
      <c r="UVL156" s="41"/>
      <c r="UVM156" s="41"/>
      <c r="UVN156" s="41"/>
      <c r="UVO156" s="41"/>
      <c r="UVP156" s="41"/>
      <c r="UVQ156" s="41"/>
      <c r="UVR156" s="41"/>
      <c r="UVS156" s="41"/>
      <c r="UVT156" s="41"/>
      <c r="UVU156" s="41"/>
      <c r="UVV156" s="41"/>
      <c r="UVW156" s="41"/>
      <c r="UVX156" s="41"/>
      <c r="UVY156" s="41"/>
      <c r="UVZ156" s="41"/>
      <c r="UWA156" s="41"/>
      <c r="UWB156" s="41"/>
      <c r="UWC156" s="41"/>
      <c r="UWD156" s="41"/>
      <c r="UWE156" s="41"/>
      <c r="UWF156" s="41"/>
      <c r="UWG156" s="41"/>
      <c r="UWH156" s="41"/>
      <c r="UWI156" s="41"/>
      <c r="UWJ156" s="41"/>
      <c r="UWK156" s="41"/>
      <c r="UWL156" s="41"/>
      <c r="UWM156" s="41"/>
      <c r="UWN156" s="41"/>
      <c r="UWO156" s="41"/>
      <c r="UWP156" s="41"/>
      <c r="UWQ156" s="41"/>
      <c r="UWR156" s="41"/>
      <c r="UWS156" s="41"/>
      <c r="UWT156" s="41"/>
      <c r="UWU156" s="41"/>
      <c r="UWV156" s="41"/>
      <c r="UWW156" s="41"/>
      <c r="UWX156" s="41"/>
      <c r="UWY156" s="41"/>
      <c r="UWZ156" s="41"/>
      <c r="UXA156" s="41"/>
      <c r="UXB156" s="41"/>
      <c r="UXC156" s="41"/>
      <c r="UXD156" s="41"/>
      <c r="UXE156" s="41"/>
      <c r="UXF156" s="41"/>
      <c r="UXG156" s="41"/>
      <c r="UXH156" s="41"/>
      <c r="UXI156" s="41"/>
      <c r="UXJ156" s="41"/>
      <c r="UXK156" s="41"/>
      <c r="UXL156" s="41"/>
      <c r="UXM156" s="41"/>
      <c r="UXN156" s="41"/>
      <c r="UXO156" s="41"/>
      <c r="UXP156" s="41"/>
      <c r="UXQ156" s="41"/>
      <c r="UXR156" s="41"/>
      <c r="UXS156" s="41"/>
      <c r="UXT156" s="41"/>
      <c r="UXU156" s="41"/>
      <c r="UXV156" s="41"/>
      <c r="UXW156" s="41"/>
      <c r="UXX156" s="41"/>
      <c r="UXY156" s="41"/>
      <c r="UXZ156" s="41"/>
      <c r="UYA156" s="41"/>
      <c r="UYB156" s="41"/>
      <c r="UYC156" s="41"/>
      <c r="UYD156" s="41"/>
      <c r="UYE156" s="41"/>
      <c r="UYF156" s="41"/>
      <c r="UYG156" s="41"/>
      <c r="UYH156" s="41"/>
      <c r="UYI156" s="41"/>
      <c r="UYJ156" s="41"/>
      <c r="UYK156" s="41"/>
      <c r="UYL156" s="41"/>
      <c r="UYM156" s="41"/>
      <c r="UYN156" s="41"/>
      <c r="UYO156" s="41"/>
      <c r="UYP156" s="41"/>
      <c r="UYQ156" s="41"/>
      <c r="UYR156" s="41"/>
      <c r="UYS156" s="41"/>
      <c r="UYT156" s="41"/>
      <c r="UYU156" s="41"/>
      <c r="UYV156" s="41"/>
      <c r="UYW156" s="41"/>
      <c r="UYX156" s="41"/>
      <c r="UYY156" s="41"/>
      <c r="UYZ156" s="41"/>
      <c r="UZA156" s="41"/>
      <c r="UZB156" s="41"/>
      <c r="UZC156" s="41"/>
      <c r="UZD156" s="41"/>
      <c r="UZE156" s="41"/>
      <c r="UZF156" s="41"/>
      <c r="UZG156" s="41"/>
      <c r="UZH156" s="41"/>
      <c r="UZI156" s="41"/>
      <c r="UZJ156" s="41"/>
      <c r="UZK156" s="41"/>
      <c r="UZL156" s="41"/>
      <c r="UZM156" s="41"/>
      <c r="UZN156" s="41"/>
      <c r="UZO156" s="41"/>
      <c r="UZP156" s="41"/>
      <c r="UZQ156" s="41"/>
      <c r="UZR156" s="41"/>
      <c r="UZS156" s="41"/>
      <c r="UZT156" s="41"/>
      <c r="UZU156" s="41"/>
      <c r="UZV156" s="41"/>
      <c r="UZW156" s="41"/>
      <c r="UZX156" s="41"/>
      <c r="UZY156" s="41"/>
      <c r="UZZ156" s="41"/>
      <c r="VAA156" s="41"/>
      <c r="VAB156" s="41"/>
      <c r="VAC156" s="41"/>
      <c r="VAD156" s="41"/>
      <c r="VAE156" s="41"/>
      <c r="VAF156" s="41"/>
      <c r="VAG156" s="41"/>
      <c r="VAH156" s="41"/>
      <c r="VAI156" s="41"/>
      <c r="VAJ156" s="41"/>
      <c r="VAK156" s="41"/>
      <c r="VAL156" s="41"/>
      <c r="VAM156" s="41"/>
      <c r="VAN156" s="41"/>
      <c r="VAO156" s="41"/>
      <c r="VAP156" s="41"/>
      <c r="VAQ156" s="41"/>
      <c r="VAR156" s="41"/>
      <c r="VAS156" s="41"/>
      <c r="VAT156" s="41"/>
      <c r="VAU156" s="41"/>
      <c r="VAV156" s="41"/>
      <c r="VAW156" s="41"/>
      <c r="VAX156" s="41"/>
      <c r="VAY156" s="41"/>
      <c r="VAZ156" s="41"/>
      <c r="VBA156" s="41"/>
      <c r="VBB156" s="41"/>
      <c r="VBC156" s="41"/>
      <c r="VBD156" s="41"/>
      <c r="VBE156" s="41"/>
      <c r="VBF156" s="41"/>
      <c r="VBG156" s="41"/>
      <c r="VBH156" s="41"/>
      <c r="VBI156" s="41"/>
      <c r="VBJ156" s="41"/>
      <c r="VBK156" s="41"/>
      <c r="VBL156" s="41"/>
      <c r="VBM156" s="41"/>
      <c r="VBN156" s="41"/>
      <c r="VBO156" s="41"/>
      <c r="VBP156" s="41"/>
      <c r="VBQ156" s="41"/>
      <c r="VBR156" s="41"/>
      <c r="VBS156" s="41"/>
      <c r="VBT156" s="41"/>
      <c r="VBU156" s="41"/>
      <c r="VBV156" s="41"/>
      <c r="VBW156" s="41"/>
      <c r="VBX156" s="41"/>
      <c r="VBY156" s="41"/>
      <c r="VBZ156" s="41"/>
      <c r="VCA156" s="41"/>
      <c r="VCB156" s="41"/>
      <c r="VCC156" s="41"/>
      <c r="VCD156" s="41"/>
      <c r="VCE156" s="41"/>
      <c r="VCF156" s="41"/>
      <c r="VCG156" s="41"/>
      <c r="VCH156" s="41"/>
      <c r="VCI156" s="41"/>
      <c r="VCJ156" s="41"/>
      <c r="VCK156" s="41"/>
      <c r="VCL156" s="41"/>
      <c r="VCM156" s="41"/>
      <c r="VCN156" s="41"/>
      <c r="VCO156" s="41"/>
      <c r="VCP156" s="41"/>
      <c r="VCQ156" s="41"/>
      <c r="VCR156" s="41"/>
      <c r="VCS156" s="41"/>
      <c r="VCT156" s="41"/>
      <c r="VCU156" s="41"/>
      <c r="VCV156" s="41"/>
      <c r="VCW156" s="41"/>
      <c r="VCX156" s="41"/>
      <c r="VCY156" s="41"/>
      <c r="VCZ156" s="41"/>
      <c r="VDA156" s="41"/>
      <c r="VDB156" s="41"/>
      <c r="VDC156" s="41"/>
      <c r="VDD156" s="41"/>
      <c r="VDE156" s="41"/>
      <c r="VDF156" s="41"/>
      <c r="VDG156" s="41"/>
      <c r="VDH156" s="41"/>
      <c r="VDI156" s="41"/>
      <c r="VDJ156" s="41"/>
      <c r="VDK156" s="41"/>
      <c r="VDL156" s="41"/>
      <c r="VDM156" s="41"/>
      <c r="VDN156" s="41"/>
      <c r="VDO156" s="41"/>
      <c r="VDP156" s="41"/>
      <c r="VDQ156" s="41"/>
      <c r="VDR156" s="41"/>
      <c r="VDS156" s="41"/>
      <c r="VDT156" s="41"/>
      <c r="VDU156" s="41"/>
      <c r="VDV156" s="41"/>
      <c r="VDW156" s="41"/>
      <c r="VDX156" s="41"/>
      <c r="VDY156" s="41"/>
      <c r="VDZ156" s="41"/>
      <c r="VEA156" s="41"/>
      <c r="VEB156" s="41"/>
      <c r="VEC156" s="41"/>
      <c r="VED156" s="41"/>
      <c r="VEE156" s="41"/>
      <c r="VEF156" s="41"/>
      <c r="VEG156" s="41"/>
      <c r="VEH156" s="41"/>
      <c r="VEI156" s="41"/>
      <c r="VEJ156" s="41"/>
      <c r="VEK156" s="41"/>
      <c r="VEL156" s="41"/>
      <c r="VEM156" s="41"/>
      <c r="VEN156" s="41"/>
      <c r="VEO156" s="41"/>
      <c r="VEP156" s="41"/>
      <c r="VEQ156" s="41"/>
      <c r="VER156" s="41"/>
      <c r="VES156" s="41"/>
      <c r="VET156" s="41"/>
      <c r="VEU156" s="41"/>
      <c r="VEV156" s="41"/>
      <c r="VEW156" s="41"/>
      <c r="VEX156" s="41"/>
      <c r="VEY156" s="41"/>
      <c r="VEZ156" s="41"/>
      <c r="VFA156" s="41"/>
      <c r="VFB156" s="41"/>
      <c r="VFC156" s="41"/>
      <c r="VFD156" s="41"/>
      <c r="VFE156" s="41"/>
      <c r="VFF156" s="41"/>
      <c r="VFG156" s="41"/>
      <c r="VFH156" s="41"/>
      <c r="VFI156" s="41"/>
      <c r="VFJ156" s="41"/>
      <c r="VFK156" s="41"/>
      <c r="VFL156" s="41"/>
      <c r="VFM156" s="41"/>
      <c r="VFN156" s="41"/>
      <c r="VFO156" s="41"/>
      <c r="VFP156" s="41"/>
      <c r="VFQ156" s="41"/>
      <c r="VFR156" s="41"/>
      <c r="VFS156" s="41"/>
      <c r="VFT156" s="41"/>
      <c r="VFU156" s="41"/>
      <c r="VFV156" s="41"/>
      <c r="VFW156" s="41"/>
      <c r="VFX156" s="41"/>
      <c r="VFY156" s="41"/>
      <c r="VFZ156" s="41"/>
      <c r="VGA156" s="41"/>
      <c r="VGB156" s="41"/>
      <c r="VGC156" s="41"/>
      <c r="VGD156" s="41"/>
      <c r="VGE156" s="41"/>
      <c r="VGF156" s="41"/>
      <c r="VGG156" s="41"/>
      <c r="VGH156" s="41"/>
      <c r="VGI156" s="41"/>
      <c r="VGJ156" s="41"/>
      <c r="VGK156" s="41"/>
      <c r="VGL156" s="41"/>
      <c r="VGM156" s="41"/>
      <c r="VGN156" s="41"/>
      <c r="VGO156" s="41"/>
      <c r="VGP156" s="41"/>
      <c r="VGQ156" s="41"/>
      <c r="VGR156" s="41"/>
      <c r="VGS156" s="41"/>
      <c r="VGT156" s="41"/>
      <c r="VGU156" s="41"/>
      <c r="VGV156" s="41"/>
      <c r="VGW156" s="41"/>
      <c r="VGX156" s="41"/>
      <c r="VGY156" s="41"/>
      <c r="VGZ156" s="41"/>
      <c r="VHA156" s="41"/>
      <c r="VHB156" s="41"/>
      <c r="VHC156" s="41"/>
      <c r="VHD156" s="41"/>
      <c r="VHE156" s="41"/>
      <c r="VHF156" s="41"/>
      <c r="VHG156" s="41"/>
      <c r="VHH156" s="41"/>
      <c r="VHI156" s="41"/>
      <c r="VHJ156" s="41"/>
      <c r="VHK156" s="41"/>
      <c r="VHL156" s="41"/>
      <c r="VHM156" s="41"/>
      <c r="VHN156" s="41"/>
      <c r="VHO156" s="41"/>
      <c r="VHP156" s="41"/>
      <c r="VHQ156" s="41"/>
      <c r="VHR156" s="41"/>
      <c r="VHS156" s="41"/>
      <c r="VHT156" s="41"/>
      <c r="VHU156" s="41"/>
      <c r="VHV156" s="41"/>
      <c r="VHW156" s="41"/>
      <c r="VHX156" s="41"/>
      <c r="VHY156" s="41"/>
      <c r="VHZ156" s="41"/>
      <c r="VIA156" s="41"/>
      <c r="VIB156" s="41"/>
      <c r="VIC156" s="41"/>
      <c r="VID156" s="41"/>
      <c r="VIE156" s="41"/>
      <c r="VIF156" s="41"/>
      <c r="VIG156" s="41"/>
      <c r="VIH156" s="41"/>
      <c r="VII156" s="41"/>
      <c r="VIJ156" s="41"/>
      <c r="VIK156" s="41"/>
      <c r="VIL156" s="41"/>
      <c r="VIM156" s="41"/>
      <c r="VIN156" s="41"/>
      <c r="VIO156" s="41"/>
      <c r="VIP156" s="41"/>
      <c r="VIQ156" s="41"/>
      <c r="VIR156" s="41"/>
      <c r="VIS156" s="41"/>
      <c r="VIT156" s="41"/>
      <c r="VIU156" s="41"/>
      <c r="VIV156" s="41"/>
      <c r="VIW156" s="41"/>
      <c r="VIX156" s="41"/>
      <c r="VIY156" s="41"/>
      <c r="VIZ156" s="41"/>
      <c r="VJA156" s="41"/>
      <c r="VJB156" s="41"/>
      <c r="VJC156" s="41"/>
      <c r="VJD156" s="41"/>
      <c r="VJE156" s="41"/>
      <c r="VJF156" s="41"/>
      <c r="VJG156" s="41"/>
      <c r="VJH156" s="41"/>
      <c r="VJI156" s="41"/>
      <c r="VJJ156" s="41"/>
      <c r="VJK156" s="41"/>
      <c r="VJL156" s="41"/>
      <c r="VJM156" s="41"/>
      <c r="VJN156" s="41"/>
      <c r="VJO156" s="41"/>
      <c r="VJP156" s="41"/>
      <c r="VJQ156" s="41"/>
      <c r="VJR156" s="41"/>
      <c r="VJS156" s="41"/>
      <c r="VJT156" s="41"/>
      <c r="VJU156" s="41"/>
      <c r="VJV156" s="41"/>
      <c r="VJW156" s="41"/>
      <c r="VJX156" s="41"/>
      <c r="VJY156" s="41"/>
      <c r="VJZ156" s="41"/>
      <c r="VKA156" s="41"/>
      <c r="VKB156" s="41"/>
      <c r="VKC156" s="41"/>
      <c r="VKD156" s="41"/>
      <c r="VKE156" s="41"/>
      <c r="VKF156" s="41"/>
      <c r="VKG156" s="41"/>
      <c r="VKH156" s="41"/>
      <c r="VKI156" s="41"/>
      <c r="VKJ156" s="41"/>
      <c r="VKK156" s="41"/>
      <c r="VKL156" s="41"/>
      <c r="VKM156" s="41"/>
      <c r="VKN156" s="41"/>
      <c r="VKO156" s="41"/>
      <c r="VKP156" s="41"/>
      <c r="VKQ156" s="41"/>
      <c r="VKR156" s="41"/>
      <c r="VKS156" s="41"/>
      <c r="VKT156" s="41"/>
      <c r="VKU156" s="41"/>
      <c r="VKV156" s="41"/>
      <c r="VKW156" s="41"/>
      <c r="VKX156" s="41"/>
      <c r="VKY156" s="41"/>
      <c r="VKZ156" s="41"/>
      <c r="VLA156" s="41"/>
      <c r="VLB156" s="41"/>
      <c r="VLC156" s="41"/>
      <c r="VLD156" s="41"/>
      <c r="VLE156" s="41"/>
      <c r="VLF156" s="41"/>
      <c r="VLG156" s="41"/>
      <c r="VLH156" s="41"/>
      <c r="VLI156" s="41"/>
      <c r="VLJ156" s="41"/>
      <c r="VLK156" s="41"/>
      <c r="VLL156" s="41"/>
      <c r="VLM156" s="41"/>
      <c r="VLN156" s="41"/>
      <c r="VLO156" s="41"/>
      <c r="VLP156" s="41"/>
      <c r="VLQ156" s="41"/>
      <c r="VLR156" s="41"/>
      <c r="VLS156" s="41"/>
      <c r="VLT156" s="41"/>
      <c r="VLU156" s="41"/>
      <c r="VLV156" s="41"/>
      <c r="VLW156" s="41"/>
      <c r="VLX156" s="41"/>
      <c r="VLY156" s="41"/>
      <c r="VLZ156" s="41"/>
      <c r="VMA156" s="41"/>
      <c r="VMB156" s="41"/>
      <c r="VMC156" s="41"/>
      <c r="VMD156" s="41"/>
      <c r="VME156" s="41"/>
      <c r="VMF156" s="41"/>
      <c r="VMG156" s="41"/>
      <c r="VMH156" s="41"/>
      <c r="VMI156" s="41"/>
      <c r="VMJ156" s="41"/>
      <c r="VMK156" s="41"/>
      <c r="VML156" s="41"/>
      <c r="VMM156" s="41"/>
      <c r="VMN156" s="41"/>
      <c r="VMO156" s="41"/>
      <c r="VMP156" s="41"/>
      <c r="VMQ156" s="41"/>
      <c r="VMR156" s="41"/>
      <c r="VMS156" s="41"/>
      <c r="VMT156" s="41"/>
      <c r="VMU156" s="41"/>
      <c r="VMV156" s="41"/>
      <c r="VMW156" s="41"/>
      <c r="VMX156" s="41"/>
      <c r="VMY156" s="41"/>
      <c r="VMZ156" s="41"/>
      <c r="VNA156" s="41"/>
      <c r="VNB156" s="41"/>
      <c r="VNC156" s="41"/>
      <c r="VND156" s="41"/>
      <c r="VNE156" s="41"/>
      <c r="VNF156" s="41"/>
      <c r="VNG156" s="41"/>
      <c r="VNH156" s="41"/>
      <c r="VNI156" s="41"/>
      <c r="VNJ156" s="41"/>
      <c r="VNK156" s="41"/>
      <c r="VNL156" s="41"/>
      <c r="VNM156" s="41"/>
      <c r="VNN156" s="41"/>
      <c r="VNO156" s="41"/>
      <c r="VNP156" s="41"/>
      <c r="VNQ156" s="41"/>
      <c r="VNR156" s="41"/>
      <c r="VNS156" s="41"/>
      <c r="VNT156" s="41"/>
      <c r="VNU156" s="41"/>
      <c r="VNV156" s="41"/>
      <c r="VNW156" s="41"/>
      <c r="VNX156" s="41"/>
      <c r="VNY156" s="41"/>
      <c r="VNZ156" s="41"/>
      <c r="VOA156" s="41"/>
      <c r="VOB156" s="41"/>
      <c r="VOC156" s="41"/>
      <c r="VOD156" s="41"/>
      <c r="VOE156" s="41"/>
      <c r="VOF156" s="41"/>
      <c r="VOG156" s="41"/>
      <c r="VOH156" s="41"/>
      <c r="VOI156" s="41"/>
      <c r="VOJ156" s="41"/>
      <c r="VOK156" s="41"/>
      <c r="VOL156" s="41"/>
      <c r="VOM156" s="41"/>
      <c r="VON156" s="41"/>
      <c r="VOO156" s="41"/>
      <c r="VOP156" s="41"/>
      <c r="VOQ156" s="41"/>
      <c r="VOR156" s="41"/>
      <c r="VOS156" s="41"/>
      <c r="VOT156" s="41"/>
      <c r="VOU156" s="41"/>
      <c r="VOV156" s="41"/>
      <c r="VOW156" s="41"/>
      <c r="VOX156" s="41"/>
      <c r="VOY156" s="41"/>
      <c r="VOZ156" s="41"/>
      <c r="VPA156" s="41"/>
      <c r="VPB156" s="41"/>
      <c r="VPC156" s="41"/>
      <c r="VPD156" s="41"/>
      <c r="VPE156" s="41"/>
      <c r="VPF156" s="41"/>
      <c r="VPG156" s="41"/>
      <c r="VPH156" s="41"/>
      <c r="VPI156" s="41"/>
      <c r="VPJ156" s="41"/>
      <c r="VPK156" s="41"/>
      <c r="VPL156" s="41"/>
      <c r="VPM156" s="41"/>
      <c r="VPN156" s="41"/>
      <c r="VPO156" s="41"/>
      <c r="VPP156" s="41"/>
      <c r="VPQ156" s="41"/>
      <c r="VPR156" s="41"/>
      <c r="VPS156" s="41"/>
      <c r="VPT156" s="41"/>
      <c r="VPU156" s="41"/>
      <c r="VPV156" s="41"/>
      <c r="VPW156" s="41"/>
      <c r="VPX156" s="41"/>
      <c r="VPY156" s="41"/>
      <c r="VPZ156" s="41"/>
      <c r="VQA156" s="41"/>
      <c r="VQB156" s="41"/>
      <c r="VQC156" s="41"/>
      <c r="VQD156" s="41"/>
      <c r="VQE156" s="41"/>
      <c r="VQF156" s="41"/>
      <c r="VQG156" s="41"/>
      <c r="VQH156" s="41"/>
      <c r="VQI156" s="41"/>
      <c r="VQJ156" s="41"/>
      <c r="VQK156" s="41"/>
      <c r="VQL156" s="41"/>
      <c r="VQM156" s="41"/>
      <c r="VQN156" s="41"/>
      <c r="VQO156" s="41"/>
      <c r="VQP156" s="41"/>
      <c r="VQQ156" s="41"/>
      <c r="VQR156" s="41"/>
      <c r="VQS156" s="41"/>
      <c r="VQT156" s="41"/>
      <c r="VQU156" s="41"/>
      <c r="VQV156" s="41"/>
      <c r="VQW156" s="41"/>
      <c r="VQX156" s="41"/>
      <c r="VQY156" s="41"/>
      <c r="VQZ156" s="41"/>
      <c r="VRA156" s="41"/>
      <c r="VRB156" s="41"/>
      <c r="VRC156" s="41"/>
      <c r="VRD156" s="41"/>
      <c r="VRE156" s="41"/>
      <c r="VRF156" s="41"/>
      <c r="VRG156" s="41"/>
      <c r="VRH156" s="41"/>
      <c r="VRI156" s="41"/>
      <c r="VRJ156" s="41"/>
      <c r="VRK156" s="41"/>
      <c r="VRL156" s="41"/>
      <c r="VRM156" s="41"/>
      <c r="VRN156" s="41"/>
      <c r="VRO156" s="41"/>
      <c r="VRP156" s="41"/>
      <c r="VRQ156" s="41"/>
      <c r="VRR156" s="41"/>
      <c r="VRS156" s="41"/>
      <c r="VRT156" s="41"/>
      <c r="VRU156" s="41"/>
      <c r="VRV156" s="41"/>
      <c r="VRW156" s="41"/>
      <c r="VRX156" s="41"/>
      <c r="VRY156" s="41"/>
      <c r="VRZ156" s="41"/>
      <c r="VSA156" s="41"/>
      <c r="VSB156" s="41"/>
      <c r="VSC156" s="41"/>
      <c r="VSD156" s="41"/>
      <c r="VSE156" s="41"/>
      <c r="VSF156" s="41"/>
      <c r="VSG156" s="41"/>
      <c r="VSH156" s="41"/>
      <c r="VSI156" s="41"/>
      <c r="VSJ156" s="41"/>
      <c r="VSK156" s="41"/>
      <c r="VSL156" s="41"/>
      <c r="VSM156" s="41"/>
      <c r="VSN156" s="41"/>
      <c r="VSO156" s="41"/>
      <c r="VSP156" s="41"/>
      <c r="VSQ156" s="41"/>
      <c r="VSR156" s="41"/>
      <c r="VSS156" s="41"/>
      <c r="VST156" s="41"/>
      <c r="VSU156" s="41"/>
      <c r="VSV156" s="41"/>
      <c r="VSW156" s="41"/>
      <c r="VSX156" s="41"/>
      <c r="VSY156" s="41"/>
      <c r="VSZ156" s="41"/>
      <c r="VTA156" s="41"/>
      <c r="VTB156" s="41"/>
      <c r="VTC156" s="41"/>
      <c r="VTD156" s="41"/>
      <c r="VTE156" s="41"/>
      <c r="VTF156" s="41"/>
      <c r="VTG156" s="41"/>
      <c r="VTH156" s="41"/>
      <c r="VTI156" s="41"/>
      <c r="VTJ156" s="41"/>
      <c r="VTK156" s="41"/>
      <c r="VTL156" s="41"/>
      <c r="VTM156" s="41"/>
      <c r="VTN156" s="41"/>
      <c r="VTO156" s="41"/>
      <c r="VTP156" s="41"/>
      <c r="VTQ156" s="41"/>
      <c r="VTR156" s="41"/>
      <c r="VTS156" s="41"/>
      <c r="VTT156" s="41"/>
      <c r="VTU156" s="41"/>
      <c r="VTV156" s="41"/>
      <c r="VTW156" s="41"/>
      <c r="VTX156" s="41"/>
      <c r="VTY156" s="41"/>
      <c r="VTZ156" s="41"/>
      <c r="VUA156" s="41"/>
      <c r="VUB156" s="41"/>
      <c r="VUC156" s="41"/>
      <c r="VUD156" s="41"/>
      <c r="VUE156" s="41"/>
      <c r="VUF156" s="41"/>
      <c r="VUG156" s="41"/>
      <c r="VUH156" s="41"/>
      <c r="VUI156" s="41"/>
      <c r="VUJ156" s="41"/>
      <c r="VUK156" s="41"/>
      <c r="VUL156" s="41"/>
      <c r="VUM156" s="41"/>
      <c r="VUN156" s="41"/>
      <c r="VUO156" s="41"/>
      <c r="VUP156" s="41"/>
      <c r="VUQ156" s="41"/>
      <c r="VUR156" s="41"/>
      <c r="VUS156" s="41"/>
      <c r="VUT156" s="41"/>
      <c r="VUU156" s="41"/>
      <c r="VUV156" s="41"/>
      <c r="VUW156" s="41"/>
      <c r="VUX156" s="41"/>
      <c r="VUY156" s="41"/>
      <c r="VUZ156" s="41"/>
      <c r="VVA156" s="41"/>
      <c r="VVB156" s="41"/>
      <c r="VVC156" s="41"/>
      <c r="VVD156" s="41"/>
      <c r="VVE156" s="41"/>
      <c r="VVF156" s="41"/>
      <c r="VVG156" s="41"/>
      <c r="VVH156" s="41"/>
      <c r="VVI156" s="41"/>
      <c r="VVJ156" s="41"/>
      <c r="VVK156" s="41"/>
      <c r="VVL156" s="41"/>
      <c r="VVM156" s="41"/>
      <c r="VVN156" s="41"/>
      <c r="VVO156" s="41"/>
      <c r="VVP156" s="41"/>
      <c r="VVQ156" s="41"/>
      <c r="VVR156" s="41"/>
      <c r="VVS156" s="41"/>
      <c r="VVT156" s="41"/>
      <c r="VVU156" s="41"/>
      <c r="VVV156" s="41"/>
      <c r="VVW156" s="41"/>
      <c r="VVX156" s="41"/>
      <c r="VVY156" s="41"/>
      <c r="VVZ156" s="41"/>
      <c r="VWA156" s="41"/>
      <c r="VWB156" s="41"/>
      <c r="VWC156" s="41"/>
      <c r="VWD156" s="41"/>
      <c r="VWE156" s="41"/>
      <c r="VWF156" s="41"/>
      <c r="VWG156" s="41"/>
      <c r="VWH156" s="41"/>
      <c r="VWI156" s="41"/>
      <c r="VWJ156" s="41"/>
      <c r="VWK156" s="41"/>
      <c r="VWL156" s="41"/>
      <c r="VWM156" s="41"/>
      <c r="VWN156" s="41"/>
      <c r="VWO156" s="41"/>
      <c r="VWP156" s="41"/>
      <c r="VWQ156" s="41"/>
      <c r="VWR156" s="41"/>
      <c r="VWS156" s="41"/>
      <c r="VWT156" s="41"/>
      <c r="VWU156" s="41"/>
      <c r="VWV156" s="41"/>
      <c r="VWW156" s="41"/>
      <c r="VWX156" s="41"/>
      <c r="VWY156" s="41"/>
      <c r="VWZ156" s="41"/>
      <c r="VXA156" s="41"/>
      <c r="VXB156" s="41"/>
      <c r="VXC156" s="41"/>
      <c r="VXD156" s="41"/>
      <c r="VXE156" s="41"/>
      <c r="VXF156" s="41"/>
      <c r="VXG156" s="41"/>
      <c r="VXH156" s="41"/>
      <c r="VXI156" s="41"/>
      <c r="VXJ156" s="41"/>
      <c r="VXK156" s="41"/>
      <c r="VXL156" s="41"/>
      <c r="VXM156" s="41"/>
      <c r="VXN156" s="41"/>
      <c r="VXO156" s="41"/>
      <c r="VXP156" s="41"/>
      <c r="VXQ156" s="41"/>
      <c r="VXR156" s="41"/>
      <c r="VXS156" s="41"/>
      <c r="VXT156" s="41"/>
      <c r="VXU156" s="41"/>
      <c r="VXV156" s="41"/>
      <c r="VXW156" s="41"/>
      <c r="VXX156" s="41"/>
      <c r="VXY156" s="41"/>
      <c r="VXZ156" s="41"/>
      <c r="VYA156" s="41"/>
      <c r="VYB156" s="41"/>
      <c r="VYC156" s="41"/>
      <c r="VYD156" s="41"/>
      <c r="VYE156" s="41"/>
      <c r="VYF156" s="41"/>
      <c r="VYG156" s="41"/>
      <c r="VYH156" s="41"/>
      <c r="VYI156" s="41"/>
      <c r="VYJ156" s="41"/>
      <c r="VYK156" s="41"/>
      <c r="VYL156" s="41"/>
      <c r="VYM156" s="41"/>
      <c r="VYN156" s="41"/>
      <c r="VYO156" s="41"/>
      <c r="VYP156" s="41"/>
      <c r="VYQ156" s="41"/>
      <c r="VYR156" s="41"/>
      <c r="VYS156" s="41"/>
      <c r="VYT156" s="41"/>
      <c r="VYU156" s="41"/>
      <c r="VYV156" s="41"/>
      <c r="VYW156" s="41"/>
      <c r="VYX156" s="41"/>
      <c r="VYY156" s="41"/>
      <c r="VYZ156" s="41"/>
      <c r="VZA156" s="41"/>
      <c r="VZB156" s="41"/>
      <c r="VZC156" s="41"/>
      <c r="VZD156" s="41"/>
      <c r="VZE156" s="41"/>
      <c r="VZF156" s="41"/>
      <c r="VZG156" s="41"/>
      <c r="VZH156" s="41"/>
      <c r="VZI156" s="41"/>
      <c r="VZJ156" s="41"/>
      <c r="VZK156" s="41"/>
      <c r="VZL156" s="41"/>
      <c r="VZM156" s="41"/>
      <c r="VZN156" s="41"/>
      <c r="VZO156" s="41"/>
      <c r="VZP156" s="41"/>
      <c r="VZQ156" s="41"/>
      <c r="VZR156" s="41"/>
      <c r="VZS156" s="41"/>
      <c r="VZT156" s="41"/>
      <c r="VZU156" s="41"/>
      <c r="VZV156" s="41"/>
      <c r="VZW156" s="41"/>
      <c r="VZX156" s="41"/>
      <c r="VZY156" s="41"/>
      <c r="VZZ156" s="41"/>
      <c r="WAA156" s="41"/>
      <c r="WAB156" s="41"/>
      <c r="WAC156" s="41"/>
      <c r="WAD156" s="41"/>
      <c r="WAE156" s="41"/>
      <c r="WAF156" s="41"/>
      <c r="WAG156" s="41"/>
      <c r="WAH156" s="41"/>
      <c r="WAI156" s="41"/>
      <c r="WAJ156" s="41"/>
      <c r="WAK156" s="41"/>
      <c r="WAL156" s="41"/>
      <c r="WAM156" s="41"/>
      <c r="WAN156" s="41"/>
      <c r="WAO156" s="41"/>
      <c r="WAP156" s="41"/>
      <c r="WAQ156" s="41"/>
      <c r="WAR156" s="41"/>
      <c r="WAS156" s="41"/>
      <c r="WAT156" s="41"/>
      <c r="WAU156" s="41"/>
      <c r="WAV156" s="41"/>
      <c r="WAW156" s="41"/>
      <c r="WAX156" s="41"/>
      <c r="WAY156" s="41"/>
      <c r="WAZ156" s="41"/>
      <c r="WBA156" s="41"/>
      <c r="WBB156" s="41"/>
      <c r="WBC156" s="41"/>
      <c r="WBD156" s="41"/>
      <c r="WBE156" s="41"/>
      <c r="WBF156" s="41"/>
      <c r="WBG156" s="41"/>
      <c r="WBH156" s="41"/>
      <c r="WBI156" s="41"/>
      <c r="WBJ156" s="41"/>
      <c r="WBK156" s="41"/>
      <c r="WBL156" s="41"/>
      <c r="WBM156" s="41"/>
      <c r="WBN156" s="41"/>
      <c r="WBO156" s="41"/>
      <c r="WBP156" s="41"/>
      <c r="WBQ156" s="41"/>
      <c r="WBR156" s="41"/>
      <c r="WBS156" s="41"/>
      <c r="WBT156" s="41"/>
      <c r="WBU156" s="41"/>
      <c r="WBV156" s="41"/>
      <c r="WBW156" s="41"/>
      <c r="WBX156" s="41"/>
      <c r="WBY156" s="41"/>
      <c r="WBZ156" s="41"/>
      <c r="WCA156" s="41"/>
      <c r="WCB156" s="41"/>
      <c r="WCC156" s="41"/>
      <c r="WCD156" s="41"/>
      <c r="WCE156" s="41"/>
      <c r="WCF156" s="41"/>
      <c r="WCG156" s="41"/>
      <c r="WCH156" s="41"/>
      <c r="WCI156" s="41"/>
      <c r="WCJ156" s="41"/>
      <c r="WCK156" s="41"/>
      <c r="WCL156" s="41"/>
      <c r="WCM156" s="41"/>
      <c r="WCN156" s="41"/>
      <c r="WCO156" s="41"/>
      <c r="WCP156" s="41"/>
      <c r="WCQ156" s="41"/>
      <c r="WCR156" s="41"/>
      <c r="WCS156" s="41"/>
      <c r="WCT156" s="41"/>
      <c r="WCU156" s="41"/>
      <c r="WCV156" s="41"/>
      <c r="WCW156" s="41"/>
      <c r="WCX156" s="41"/>
      <c r="WCY156" s="41"/>
      <c r="WCZ156" s="41"/>
      <c r="WDA156" s="41"/>
      <c r="WDB156" s="41"/>
      <c r="WDC156" s="41"/>
      <c r="WDD156" s="41"/>
      <c r="WDE156" s="41"/>
      <c r="WDF156" s="41"/>
      <c r="WDG156" s="41"/>
      <c r="WDH156" s="41"/>
      <c r="WDI156" s="41"/>
      <c r="WDJ156" s="41"/>
      <c r="WDK156" s="41"/>
      <c r="WDL156" s="41"/>
      <c r="WDM156" s="41"/>
      <c r="WDN156" s="41"/>
      <c r="WDO156" s="41"/>
      <c r="WDP156" s="41"/>
      <c r="WDQ156" s="41"/>
      <c r="WDR156" s="41"/>
      <c r="WDS156" s="41"/>
      <c r="WDT156" s="41"/>
      <c r="WDU156" s="41"/>
      <c r="WDV156" s="41"/>
      <c r="WDW156" s="41"/>
      <c r="WDX156" s="41"/>
      <c r="WDY156" s="41"/>
      <c r="WDZ156" s="41"/>
      <c r="WEA156" s="41"/>
      <c r="WEB156" s="41"/>
      <c r="WEC156" s="41"/>
      <c r="WED156" s="41"/>
      <c r="WEE156" s="41"/>
      <c r="WEF156" s="41"/>
      <c r="WEG156" s="41"/>
      <c r="WEH156" s="41"/>
      <c r="WEI156" s="41"/>
      <c r="WEJ156" s="41"/>
      <c r="WEK156" s="41"/>
      <c r="WEL156" s="41"/>
      <c r="WEM156" s="41"/>
      <c r="WEN156" s="41"/>
      <c r="WEO156" s="41"/>
      <c r="WEP156" s="41"/>
      <c r="WEQ156" s="41"/>
      <c r="WER156" s="41"/>
      <c r="WES156" s="41"/>
      <c r="WET156" s="41"/>
      <c r="WEU156" s="41"/>
      <c r="WEV156" s="41"/>
      <c r="WEW156" s="41"/>
      <c r="WEX156" s="41"/>
      <c r="WEY156" s="41"/>
      <c r="WEZ156" s="41"/>
      <c r="WFA156" s="41"/>
      <c r="WFB156" s="41"/>
      <c r="WFC156" s="41"/>
      <c r="WFD156" s="41"/>
      <c r="WFE156" s="41"/>
      <c r="WFF156" s="41"/>
      <c r="WFG156" s="41"/>
      <c r="WFH156" s="41"/>
      <c r="WFI156" s="41"/>
      <c r="WFJ156" s="41"/>
      <c r="WFK156" s="41"/>
      <c r="WFL156" s="41"/>
      <c r="WFM156" s="41"/>
      <c r="WFN156" s="41"/>
      <c r="WFO156" s="41"/>
      <c r="WFP156" s="41"/>
      <c r="WFQ156" s="41"/>
      <c r="WFR156" s="41"/>
      <c r="WFS156" s="41"/>
      <c r="WFT156" s="41"/>
      <c r="WFU156" s="41"/>
      <c r="WFV156" s="41"/>
      <c r="WFW156" s="41"/>
      <c r="WFX156" s="41"/>
      <c r="WFY156" s="41"/>
      <c r="WFZ156" s="41"/>
      <c r="WGA156" s="41"/>
      <c r="WGB156" s="41"/>
      <c r="WGC156" s="41"/>
      <c r="WGD156" s="41"/>
      <c r="WGE156" s="41"/>
      <c r="WGF156" s="41"/>
      <c r="WGG156" s="41"/>
      <c r="WGH156" s="41"/>
      <c r="WGI156" s="41"/>
      <c r="WGJ156" s="41"/>
      <c r="WGK156" s="41"/>
      <c r="WGL156" s="41"/>
      <c r="WGM156" s="41"/>
      <c r="WGN156" s="41"/>
      <c r="WGO156" s="41"/>
      <c r="WGP156" s="41"/>
      <c r="WGQ156" s="41"/>
      <c r="WGR156" s="41"/>
      <c r="WGS156" s="41"/>
      <c r="WGT156" s="41"/>
      <c r="WGU156" s="41"/>
      <c r="WGV156" s="41"/>
      <c r="WGW156" s="41"/>
      <c r="WGX156" s="41"/>
      <c r="WGY156" s="41"/>
      <c r="WGZ156" s="41"/>
      <c r="WHA156" s="41"/>
      <c r="WHB156" s="41"/>
      <c r="WHC156" s="41"/>
      <c r="WHD156" s="41"/>
      <c r="WHE156" s="41"/>
      <c r="WHF156" s="41"/>
      <c r="WHG156" s="41"/>
      <c r="WHH156" s="41"/>
      <c r="WHI156" s="41"/>
      <c r="WHJ156" s="41"/>
      <c r="WHK156" s="41"/>
      <c r="WHL156" s="41"/>
      <c r="WHM156" s="41"/>
      <c r="WHN156" s="41"/>
      <c r="WHO156" s="41"/>
      <c r="WHP156" s="41"/>
      <c r="WHQ156" s="41"/>
      <c r="WHR156" s="41"/>
      <c r="WHS156" s="41"/>
      <c r="WHT156" s="41"/>
      <c r="WHU156" s="41"/>
      <c r="WHV156" s="41"/>
      <c r="WHW156" s="41"/>
      <c r="WHX156" s="41"/>
      <c r="WHY156" s="41"/>
      <c r="WHZ156" s="41"/>
      <c r="WIA156" s="41"/>
      <c r="WIB156" s="41"/>
      <c r="WIC156" s="41"/>
      <c r="WID156" s="41"/>
      <c r="WIE156" s="41"/>
      <c r="WIF156" s="41"/>
      <c r="WIG156" s="41"/>
      <c r="WIH156" s="41"/>
      <c r="WII156" s="41"/>
      <c r="WIJ156" s="41"/>
      <c r="WIK156" s="41"/>
      <c r="WIL156" s="41"/>
      <c r="WIM156" s="41"/>
      <c r="WIN156" s="41"/>
      <c r="WIO156" s="41"/>
      <c r="WIP156" s="41"/>
      <c r="WIQ156" s="41"/>
      <c r="WIR156" s="41"/>
      <c r="WIS156" s="41"/>
      <c r="WIT156" s="41"/>
      <c r="WIU156" s="41"/>
      <c r="WIV156" s="41"/>
      <c r="WIW156" s="41"/>
      <c r="WIX156" s="41"/>
      <c r="WIY156" s="41"/>
      <c r="WIZ156" s="41"/>
      <c r="WJA156" s="41"/>
      <c r="WJB156" s="41"/>
      <c r="WJC156" s="41"/>
      <c r="WJD156" s="41"/>
      <c r="WJE156" s="41"/>
      <c r="WJF156" s="41"/>
      <c r="WJG156" s="41"/>
      <c r="WJH156" s="41"/>
      <c r="WJI156" s="41"/>
      <c r="WJJ156" s="41"/>
      <c r="WJK156" s="41"/>
      <c r="WJL156" s="41"/>
      <c r="WJM156" s="41"/>
      <c r="WJN156" s="41"/>
      <c r="WJO156" s="41"/>
      <c r="WJP156" s="41"/>
      <c r="WJQ156" s="41"/>
      <c r="WJR156" s="41"/>
      <c r="WJS156" s="41"/>
      <c r="WJT156" s="41"/>
      <c r="WJU156" s="41"/>
      <c r="WJV156" s="41"/>
      <c r="WJW156" s="41"/>
      <c r="WJX156" s="41"/>
      <c r="WJY156" s="41"/>
      <c r="WJZ156" s="41"/>
      <c r="WKA156" s="41"/>
      <c r="WKB156" s="41"/>
      <c r="WKC156" s="41"/>
      <c r="WKD156" s="41"/>
      <c r="WKE156" s="41"/>
      <c r="WKF156" s="41"/>
      <c r="WKG156" s="41"/>
      <c r="WKH156" s="41"/>
      <c r="WKI156" s="41"/>
      <c r="WKJ156" s="41"/>
      <c r="WKK156" s="41"/>
      <c r="WKL156" s="41"/>
      <c r="WKM156" s="41"/>
      <c r="WKN156" s="41"/>
      <c r="WKO156" s="41"/>
      <c r="WKP156" s="41"/>
      <c r="WKQ156" s="41"/>
      <c r="WKR156" s="41"/>
      <c r="WKS156" s="41"/>
      <c r="WKT156" s="41"/>
      <c r="WKU156" s="41"/>
      <c r="WKV156" s="41"/>
      <c r="WKW156" s="41"/>
      <c r="WKX156" s="41"/>
      <c r="WKY156" s="41"/>
      <c r="WKZ156" s="41"/>
      <c r="WLA156" s="41"/>
      <c r="WLB156" s="41"/>
      <c r="WLC156" s="41"/>
      <c r="WLD156" s="41"/>
      <c r="WLE156" s="41"/>
      <c r="WLF156" s="41"/>
      <c r="WLG156" s="41"/>
      <c r="WLH156" s="41"/>
      <c r="WLI156" s="41"/>
      <c r="WLJ156" s="41"/>
      <c r="WLK156" s="41"/>
      <c r="WLL156" s="41"/>
      <c r="WLM156" s="41"/>
      <c r="WLN156" s="41"/>
      <c r="WLO156" s="41"/>
      <c r="WLP156" s="41"/>
      <c r="WLQ156" s="41"/>
      <c r="WLR156" s="41"/>
      <c r="WLS156" s="41"/>
      <c r="WLT156" s="41"/>
      <c r="WLU156" s="41"/>
      <c r="WLV156" s="41"/>
      <c r="WLW156" s="41"/>
      <c r="WLX156" s="41"/>
      <c r="WLY156" s="41"/>
      <c r="WLZ156" s="41"/>
      <c r="WMA156" s="41"/>
      <c r="WMB156" s="41"/>
      <c r="WMC156" s="41"/>
      <c r="WMD156" s="41"/>
      <c r="WME156" s="41"/>
      <c r="WMF156" s="41"/>
      <c r="WMG156" s="41"/>
      <c r="WMH156" s="41"/>
      <c r="WMI156" s="41"/>
      <c r="WMJ156" s="41"/>
      <c r="WMK156" s="41"/>
      <c r="WML156" s="41"/>
      <c r="WMM156" s="41"/>
      <c r="WMN156" s="41"/>
      <c r="WMO156" s="41"/>
      <c r="WMP156" s="41"/>
      <c r="WMQ156" s="41"/>
      <c r="WMR156" s="41"/>
      <c r="WMS156" s="41"/>
      <c r="WMT156" s="41"/>
      <c r="WMU156" s="41"/>
      <c r="WMV156" s="41"/>
      <c r="WMW156" s="41"/>
      <c r="WMX156" s="41"/>
      <c r="WMY156" s="41"/>
      <c r="WMZ156" s="41"/>
      <c r="WNA156" s="41"/>
      <c r="WNB156" s="41"/>
      <c r="WNC156" s="41"/>
      <c r="WND156" s="41"/>
      <c r="WNE156" s="41"/>
      <c r="WNF156" s="41"/>
      <c r="WNG156" s="41"/>
      <c r="WNH156" s="41"/>
      <c r="WNI156" s="41"/>
      <c r="WNJ156" s="41"/>
      <c r="WNK156" s="41"/>
      <c r="WNL156" s="41"/>
      <c r="WNM156" s="41"/>
      <c r="WNN156" s="41"/>
      <c r="WNO156" s="41"/>
      <c r="WNP156" s="41"/>
      <c r="WNQ156" s="41"/>
      <c r="WNR156" s="41"/>
      <c r="WNS156" s="41"/>
      <c r="WNT156" s="41"/>
      <c r="WNU156" s="41"/>
      <c r="WNV156" s="41"/>
      <c r="WNW156" s="41"/>
      <c r="WNX156" s="41"/>
      <c r="WNY156" s="41"/>
      <c r="WNZ156" s="41"/>
      <c r="WOA156" s="41"/>
      <c r="WOB156" s="41"/>
      <c r="WOC156" s="41"/>
      <c r="WOD156" s="41"/>
      <c r="WOE156" s="41"/>
      <c r="WOF156" s="41"/>
      <c r="WOG156" s="41"/>
      <c r="WOH156" s="41"/>
      <c r="WOI156" s="41"/>
      <c r="WOJ156" s="41"/>
      <c r="WOK156" s="41"/>
      <c r="WOL156" s="41"/>
      <c r="WOM156" s="41"/>
      <c r="WON156" s="41"/>
      <c r="WOO156" s="41"/>
      <c r="WOP156" s="41"/>
      <c r="WOQ156" s="41"/>
      <c r="WOR156" s="41"/>
      <c r="WOS156" s="41"/>
      <c r="WOT156" s="41"/>
      <c r="WOU156" s="41"/>
      <c r="WOV156" s="41"/>
      <c r="WOW156" s="41"/>
      <c r="WOX156" s="41"/>
      <c r="WOY156" s="41"/>
      <c r="WOZ156" s="41"/>
      <c r="WPA156" s="41"/>
      <c r="WPB156" s="41"/>
      <c r="WPC156" s="41"/>
      <c r="WPD156" s="41"/>
      <c r="WPE156" s="41"/>
      <c r="WPF156" s="41"/>
      <c r="WPG156" s="41"/>
      <c r="WPH156" s="41"/>
      <c r="WPI156" s="41"/>
      <c r="WPJ156" s="41"/>
      <c r="WPK156" s="41"/>
      <c r="WPL156" s="41"/>
      <c r="WPM156" s="41"/>
      <c r="WPN156" s="41"/>
      <c r="WPO156" s="41"/>
      <c r="WPP156" s="41"/>
      <c r="WPQ156" s="41"/>
      <c r="WPR156" s="41"/>
      <c r="WPS156" s="41"/>
      <c r="WPT156" s="41"/>
      <c r="WPU156" s="41"/>
      <c r="WPV156" s="41"/>
      <c r="WPW156" s="41"/>
      <c r="WPX156" s="41"/>
      <c r="WPY156" s="41"/>
      <c r="WPZ156" s="41"/>
      <c r="WQA156" s="41"/>
      <c r="WQB156" s="41"/>
      <c r="WQC156" s="41"/>
      <c r="WQD156" s="41"/>
      <c r="WQE156" s="41"/>
      <c r="WQF156" s="41"/>
      <c r="WQG156" s="41"/>
      <c r="WQH156" s="41"/>
      <c r="WQI156" s="41"/>
      <c r="WQJ156" s="41"/>
      <c r="WQK156" s="41"/>
      <c r="WQL156" s="41"/>
      <c r="WQM156" s="41"/>
      <c r="WQN156" s="41"/>
      <c r="WQO156" s="41"/>
      <c r="WQP156" s="41"/>
      <c r="WQQ156" s="41"/>
      <c r="WQR156" s="41"/>
      <c r="WQS156" s="41"/>
      <c r="WQT156" s="41"/>
      <c r="WQU156" s="41"/>
      <c r="WQV156" s="41"/>
      <c r="WQW156" s="41"/>
      <c r="WQX156" s="41"/>
      <c r="WQY156" s="41"/>
      <c r="WQZ156" s="41"/>
      <c r="WRA156" s="41"/>
      <c r="WRB156" s="41"/>
      <c r="WRC156" s="41"/>
      <c r="WRD156" s="41"/>
      <c r="WRE156" s="41"/>
      <c r="WRF156" s="41"/>
      <c r="WRG156" s="41"/>
      <c r="WRH156" s="41"/>
      <c r="WRI156" s="41"/>
      <c r="WRJ156" s="41"/>
      <c r="WRK156" s="41"/>
      <c r="WRL156" s="41"/>
      <c r="WRM156" s="41"/>
      <c r="WRN156" s="41"/>
      <c r="WRO156" s="41"/>
      <c r="WRP156" s="41"/>
      <c r="WRQ156" s="41"/>
      <c r="WRR156" s="41"/>
      <c r="WRS156" s="41"/>
      <c r="WRT156" s="41"/>
      <c r="WRU156" s="41"/>
      <c r="WRV156" s="41"/>
      <c r="WRW156" s="41"/>
      <c r="WRX156" s="41"/>
      <c r="WRY156" s="41"/>
      <c r="WRZ156" s="41"/>
      <c r="WSA156" s="41"/>
      <c r="WSB156" s="41"/>
      <c r="WSC156" s="41"/>
      <c r="WSD156" s="41"/>
      <c r="WSE156" s="41"/>
      <c r="WSF156" s="41"/>
      <c r="WSG156" s="41"/>
      <c r="WSH156" s="41"/>
      <c r="WSI156" s="41"/>
      <c r="WSJ156" s="41"/>
      <c r="WSK156" s="41"/>
      <c r="WSL156" s="41"/>
      <c r="WSM156" s="41"/>
      <c r="WSN156" s="41"/>
      <c r="WSO156" s="41"/>
      <c r="WSP156" s="41"/>
      <c r="WSQ156" s="41"/>
      <c r="WSR156" s="41"/>
      <c r="WSS156" s="41"/>
      <c r="WST156" s="41"/>
      <c r="WSU156" s="41"/>
      <c r="WSV156" s="41"/>
      <c r="WSW156" s="41"/>
      <c r="WSX156" s="41"/>
      <c r="WSY156" s="41"/>
      <c r="WSZ156" s="41"/>
      <c r="WTA156" s="41"/>
      <c r="WTB156" s="41"/>
      <c r="WTC156" s="41"/>
      <c r="WTD156" s="41"/>
      <c r="WTE156" s="41"/>
      <c r="WTF156" s="41"/>
      <c r="WTG156" s="41"/>
      <c r="WTH156" s="41"/>
      <c r="WTI156" s="41"/>
      <c r="WTJ156" s="41"/>
      <c r="WTK156" s="41"/>
      <c r="WTL156" s="41"/>
      <c r="WTM156" s="41"/>
      <c r="WTN156" s="41"/>
      <c r="WTO156" s="41"/>
      <c r="WTP156" s="41"/>
      <c r="WTQ156" s="41"/>
      <c r="WTR156" s="41"/>
      <c r="WTS156" s="41"/>
      <c r="WTT156" s="41"/>
      <c r="WTU156" s="41"/>
      <c r="WTV156" s="41"/>
      <c r="WTW156" s="41"/>
      <c r="WTX156" s="41"/>
      <c r="WTY156" s="41"/>
      <c r="WTZ156" s="41"/>
      <c r="WUA156" s="41"/>
      <c r="WUB156" s="41"/>
      <c r="WUC156" s="41"/>
      <c r="WUD156" s="41"/>
      <c r="WUE156" s="41"/>
      <c r="WUF156" s="41"/>
      <c r="WUG156" s="41"/>
      <c r="WUH156" s="41"/>
      <c r="WUI156" s="41"/>
      <c r="WUJ156" s="41"/>
      <c r="WUK156" s="41"/>
      <c r="WUL156" s="41"/>
      <c r="WUM156" s="41"/>
      <c r="WUN156" s="41"/>
      <c r="WUO156" s="41"/>
      <c r="WUP156" s="41"/>
      <c r="WUQ156" s="41"/>
      <c r="WUR156" s="41"/>
      <c r="WUS156" s="41"/>
      <c r="WUT156" s="41"/>
      <c r="WUU156" s="41"/>
      <c r="WUV156" s="41"/>
      <c r="WUW156" s="41"/>
      <c r="WUX156" s="41"/>
      <c r="WUY156" s="41"/>
      <c r="WUZ156" s="41"/>
      <c r="WVA156" s="41"/>
      <c r="WVB156" s="41"/>
      <c r="WVC156" s="41"/>
      <c r="WVD156" s="41"/>
      <c r="WVE156" s="41"/>
      <c r="WVF156" s="41"/>
      <c r="WVG156" s="41"/>
      <c r="WVH156" s="41"/>
      <c r="WVI156" s="41"/>
      <c r="WVJ156" s="41"/>
      <c r="WVK156" s="41"/>
      <c r="WVL156" s="41"/>
      <c r="WVM156" s="41"/>
      <c r="WVN156" s="41"/>
      <c r="WVO156" s="41"/>
      <c r="WVP156" s="41"/>
      <c r="WVQ156" s="41"/>
      <c r="WVR156" s="41"/>
      <c r="WVS156" s="41"/>
      <c r="WVT156" s="41"/>
      <c r="WVU156" s="41"/>
      <c r="WVV156" s="41"/>
      <c r="WVW156" s="41"/>
      <c r="WVX156" s="41"/>
      <c r="WVY156" s="41"/>
      <c r="WVZ156" s="41"/>
      <c r="WWA156" s="41"/>
      <c r="WWB156" s="41"/>
      <c r="WWC156" s="41"/>
      <c r="WWD156" s="41"/>
      <c r="WWE156" s="41"/>
      <c r="WWF156" s="41"/>
      <c r="WWG156" s="41"/>
      <c r="WWH156" s="41"/>
    </row>
    <row r="157" spans="1:16154" ht="14.45" customHeight="1" x14ac:dyDescent="0.15">
      <c r="A157" s="43"/>
      <c r="AA157" s="41"/>
      <c r="AB157" s="41"/>
      <c r="AC157" s="41"/>
      <c r="AD157" s="41"/>
      <c r="AE157" s="41"/>
      <c r="AF157" s="41"/>
      <c r="AG157" s="41"/>
      <c r="AH157" s="41"/>
      <c r="AI157" s="41"/>
      <c r="AJ157" s="41"/>
      <c r="AK157" s="41"/>
      <c r="AL157" s="41"/>
      <c r="AM157" s="41"/>
      <c r="AN157" s="41"/>
      <c r="AO157" s="41"/>
      <c r="AP157" s="41"/>
      <c r="AQ157" s="41"/>
      <c r="AR157" s="41"/>
      <c r="AS157" s="41"/>
      <c r="AT157" s="41"/>
      <c r="AU157" s="41"/>
      <c r="AV157" s="41"/>
      <c r="AW157" s="41"/>
      <c r="AX157" s="41"/>
      <c r="AY157" s="41"/>
      <c r="AZ157" s="41"/>
      <c r="BA157" s="41"/>
      <c r="BB157" s="41"/>
      <c r="BC157" s="41"/>
      <c r="BD157" s="41"/>
      <c r="BE157" s="41"/>
      <c r="BF157" s="41"/>
      <c r="BG157" s="41"/>
      <c r="BH157" s="41"/>
      <c r="BI157" s="41"/>
      <c r="BJ157" s="41"/>
      <c r="BK157" s="41"/>
      <c r="BL157" s="41"/>
      <c r="BM157" s="41"/>
      <c r="BN157" s="41"/>
      <c r="BO157" s="41"/>
      <c r="BP157" s="41"/>
      <c r="BQ157" s="41"/>
      <c r="BR157" s="41"/>
      <c r="BS157" s="41"/>
      <c r="BT157" s="41"/>
      <c r="BU157" s="41"/>
      <c r="BV157" s="41"/>
      <c r="BW157" s="41"/>
      <c r="BX157" s="41"/>
      <c r="BY157" s="41"/>
      <c r="BZ157" s="41"/>
      <c r="CA157" s="41"/>
      <c r="CB157" s="41"/>
      <c r="CC157" s="41"/>
      <c r="CD157" s="41"/>
      <c r="CE157" s="41"/>
      <c r="CF157" s="41"/>
      <c r="CG157" s="41"/>
      <c r="CH157" s="41"/>
      <c r="CI157" s="41"/>
      <c r="CJ157" s="41"/>
      <c r="CK157" s="41"/>
      <c r="CL157" s="41"/>
      <c r="CM157" s="41"/>
      <c r="CN157" s="41"/>
      <c r="CO157" s="41"/>
      <c r="CP157" s="41"/>
      <c r="CQ157" s="41"/>
      <c r="CR157" s="41"/>
      <c r="CS157" s="41"/>
      <c r="CT157" s="41"/>
      <c r="CU157" s="41"/>
      <c r="CV157" s="41"/>
      <c r="CW157" s="41"/>
      <c r="CX157" s="41"/>
      <c r="CY157" s="41"/>
      <c r="CZ157" s="41"/>
      <c r="DA157" s="41"/>
      <c r="DB157" s="41"/>
      <c r="DC157" s="41"/>
      <c r="DD157" s="41"/>
      <c r="DE157" s="41"/>
      <c r="DF157" s="41"/>
      <c r="DG157" s="41"/>
      <c r="DH157" s="41"/>
      <c r="DI157" s="41"/>
      <c r="DJ157" s="41"/>
      <c r="DK157" s="41"/>
      <c r="DL157" s="41"/>
      <c r="DM157" s="41"/>
      <c r="DN157" s="41"/>
      <c r="DO157" s="41"/>
      <c r="DP157" s="41"/>
      <c r="DQ157" s="41"/>
      <c r="DR157" s="41"/>
      <c r="DS157" s="41"/>
      <c r="DT157" s="41"/>
      <c r="DU157" s="41"/>
      <c r="DV157" s="41"/>
      <c r="DW157" s="41"/>
      <c r="DX157" s="41"/>
      <c r="DY157" s="41"/>
      <c r="DZ157" s="41"/>
      <c r="EA157" s="41"/>
      <c r="EB157" s="41"/>
      <c r="EC157" s="41"/>
      <c r="ED157" s="41"/>
      <c r="EE157" s="41"/>
      <c r="EF157" s="41"/>
      <c r="EG157" s="41"/>
      <c r="EH157" s="41"/>
      <c r="EI157" s="41"/>
      <c r="EJ157" s="41"/>
      <c r="EK157" s="41"/>
      <c r="EL157" s="41"/>
      <c r="EM157" s="41"/>
      <c r="EN157" s="41"/>
      <c r="EO157" s="41"/>
      <c r="EP157" s="41"/>
      <c r="EQ157" s="41"/>
      <c r="ER157" s="41"/>
      <c r="ES157" s="41"/>
      <c r="ET157" s="41"/>
      <c r="EU157" s="41"/>
      <c r="EV157" s="41"/>
      <c r="EW157" s="41"/>
      <c r="EX157" s="41"/>
      <c r="EY157" s="41"/>
      <c r="EZ157" s="41"/>
      <c r="FA157" s="41"/>
      <c r="FB157" s="41"/>
      <c r="FC157" s="41"/>
      <c r="FD157" s="41"/>
      <c r="FE157" s="41"/>
      <c r="FF157" s="41"/>
      <c r="FG157" s="41"/>
      <c r="FH157" s="41"/>
      <c r="FI157" s="41"/>
      <c r="FJ157" s="41"/>
      <c r="FK157" s="41"/>
      <c r="FL157" s="41"/>
      <c r="FM157" s="41"/>
      <c r="FN157" s="41"/>
      <c r="FO157" s="41"/>
      <c r="FP157" s="41"/>
      <c r="FQ157" s="41"/>
      <c r="FR157" s="41"/>
      <c r="FS157" s="41"/>
      <c r="FT157" s="41"/>
      <c r="FU157" s="41"/>
      <c r="FV157" s="41"/>
      <c r="FW157" s="41"/>
      <c r="FX157" s="41"/>
      <c r="FY157" s="41"/>
      <c r="FZ157" s="41"/>
      <c r="GA157" s="41"/>
      <c r="GB157" s="41"/>
      <c r="GC157" s="41"/>
      <c r="GD157" s="41"/>
      <c r="GE157" s="41"/>
      <c r="GF157" s="41"/>
      <c r="GG157" s="41"/>
      <c r="GH157" s="41"/>
      <c r="GI157" s="41"/>
      <c r="GJ157" s="41"/>
      <c r="GK157" s="41"/>
      <c r="GL157" s="41"/>
      <c r="GM157" s="41"/>
      <c r="GN157" s="41"/>
      <c r="GO157" s="41"/>
      <c r="GP157" s="41"/>
      <c r="GQ157" s="41"/>
      <c r="GR157" s="41"/>
      <c r="GS157" s="41"/>
      <c r="GT157" s="41"/>
      <c r="GU157" s="41"/>
      <c r="GV157" s="41"/>
      <c r="GW157" s="41"/>
      <c r="GX157" s="41"/>
      <c r="GY157" s="41"/>
      <c r="GZ157" s="41"/>
      <c r="HA157" s="41"/>
      <c r="HB157" s="41"/>
      <c r="HC157" s="41"/>
      <c r="HD157" s="41"/>
      <c r="HE157" s="41"/>
      <c r="HF157" s="41"/>
      <c r="HG157" s="41"/>
      <c r="HH157" s="41"/>
      <c r="HI157" s="41"/>
      <c r="HJ157" s="41"/>
      <c r="HK157" s="41"/>
      <c r="HL157" s="41"/>
      <c r="HM157" s="41"/>
      <c r="HN157" s="41"/>
      <c r="HO157" s="41"/>
      <c r="HP157" s="41"/>
      <c r="HQ157" s="41"/>
      <c r="HR157" s="41"/>
      <c r="HS157" s="41"/>
      <c r="HT157" s="41"/>
      <c r="HU157" s="41"/>
      <c r="HV157" s="41"/>
      <c r="HW157" s="41"/>
      <c r="HX157" s="41"/>
      <c r="HY157" s="41"/>
      <c r="HZ157" s="41"/>
      <c r="IA157" s="41"/>
      <c r="IB157" s="41"/>
      <c r="IC157" s="41"/>
      <c r="ID157" s="41"/>
      <c r="IE157" s="41"/>
      <c r="IF157" s="41"/>
      <c r="IG157" s="41"/>
      <c r="IH157" s="41"/>
      <c r="II157" s="41"/>
      <c r="IJ157" s="41"/>
      <c r="IK157" s="41"/>
      <c r="IL157" s="41"/>
      <c r="IM157" s="41"/>
      <c r="IN157" s="41"/>
      <c r="IO157" s="41"/>
      <c r="IP157" s="41"/>
      <c r="IQ157" s="41"/>
      <c r="IR157" s="41"/>
      <c r="IS157" s="41"/>
      <c r="IT157" s="41"/>
      <c r="IU157" s="41"/>
      <c r="IV157" s="41"/>
      <c r="IW157" s="41"/>
      <c r="IX157" s="41"/>
      <c r="IY157" s="41"/>
      <c r="IZ157" s="41"/>
      <c r="JA157" s="41"/>
      <c r="JB157" s="41"/>
      <c r="JC157" s="41"/>
      <c r="JD157" s="41"/>
      <c r="JE157" s="41"/>
      <c r="JF157" s="41"/>
      <c r="JG157" s="41"/>
      <c r="JH157" s="41"/>
      <c r="JI157" s="41"/>
      <c r="JJ157" s="41"/>
      <c r="JK157" s="41"/>
      <c r="JL157" s="41"/>
      <c r="JM157" s="41"/>
      <c r="JN157" s="41"/>
      <c r="JO157" s="41"/>
      <c r="JP157" s="41"/>
      <c r="JQ157" s="41"/>
      <c r="JR157" s="41"/>
      <c r="JS157" s="41"/>
      <c r="JT157" s="41"/>
      <c r="JU157" s="41"/>
      <c r="JV157" s="41"/>
      <c r="JW157" s="41"/>
      <c r="JX157" s="41"/>
      <c r="JY157" s="41"/>
      <c r="JZ157" s="41"/>
      <c r="KA157" s="41"/>
      <c r="KB157" s="41"/>
      <c r="KC157" s="41"/>
      <c r="KD157" s="41"/>
      <c r="KE157" s="41"/>
      <c r="KF157" s="41"/>
      <c r="KG157" s="41"/>
      <c r="KH157" s="41"/>
      <c r="KI157" s="41"/>
      <c r="KJ157" s="41"/>
      <c r="KK157" s="41"/>
      <c r="KL157" s="41"/>
      <c r="KM157" s="41"/>
      <c r="KN157" s="41"/>
      <c r="KO157" s="41"/>
      <c r="KP157" s="41"/>
      <c r="KQ157" s="41"/>
      <c r="KR157" s="41"/>
      <c r="KS157" s="41"/>
      <c r="KT157" s="41"/>
      <c r="KU157" s="41"/>
      <c r="KV157" s="41"/>
      <c r="KW157" s="41"/>
      <c r="KX157" s="41"/>
      <c r="KY157" s="41"/>
      <c r="KZ157" s="41"/>
      <c r="LA157" s="41"/>
      <c r="LB157" s="41"/>
      <c r="LC157" s="41"/>
      <c r="LD157" s="41"/>
      <c r="LE157" s="41"/>
      <c r="LF157" s="41"/>
      <c r="LG157" s="41"/>
      <c r="LH157" s="41"/>
      <c r="LI157" s="41"/>
      <c r="LJ157" s="41"/>
      <c r="LK157" s="41"/>
      <c r="LL157" s="41"/>
      <c r="LM157" s="41"/>
      <c r="LN157" s="41"/>
      <c r="LO157" s="41"/>
      <c r="LP157" s="41"/>
      <c r="LQ157" s="41"/>
      <c r="LR157" s="41"/>
      <c r="LS157" s="41"/>
      <c r="LT157" s="41"/>
      <c r="LU157" s="41"/>
      <c r="LV157" s="41"/>
      <c r="LW157" s="41"/>
      <c r="LX157" s="41"/>
      <c r="LY157" s="41"/>
      <c r="LZ157" s="41"/>
      <c r="MA157" s="41"/>
      <c r="MB157" s="41"/>
      <c r="MC157" s="41"/>
      <c r="MD157" s="41"/>
      <c r="ME157" s="41"/>
      <c r="MF157" s="41"/>
      <c r="MG157" s="41"/>
      <c r="MH157" s="41"/>
      <c r="MI157" s="41"/>
      <c r="MJ157" s="41"/>
      <c r="MK157" s="41"/>
      <c r="ML157" s="41"/>
      <c r="MM157" s="41"/>
      <c r="MN157" s="41"/>
      <c r="MO157" s="41"/>
      <c r="MP157" s="41"/>
      <c r="MQ157" s="41"/>
      <c r="MR157" s="41"/>
      <c r="MS157" s="41"/>
      <c r="MT157" s="41"/>
      <c r="MU157" s="41"/>
      <c r="MV157" s="41"/>
      <c r="MW157" s="41"/>
      <c r="MX157" s="41"/>
      <c r="MY157" s="41"/>
      <c r="MZ157" s="41"/>
      <c r="NA157" s="41"/>
      <c r="NB157" s="41"/>
      <c r="NC157" s="41"/>
      <c r="ND157" s="41"/>
      <c r="NE157" s="41"/>
      <c r="NF157" s="41"/>
      <c r="NG157" s="41"/>
      <c r="NH157" s="41"/>
      <c r="NI157" s="41"/>
      <c r="NJ157" s="41"/>
      <c r="NK157" s="41"/>
      <c r="NL157" s="41"/>
      <c r="NM157" s="41"/>
      <c r="NN157" s="41"/>
      <c r="NO157" s="41"/>
      <c r="NP157" s="41"/>
      <c r="NQ157" s="41"/>
      <c r="NR157" s="41"/>
      <c r="NS157" s="41"/>
      <c r="NT157" s="41"/>
      <c r="NU157" s="41"/>
      <c r="NV157" s="41"/>
      <c r="NW157" s="41"/>
      <c r="NX157" s="41"/>
      <c r="NY157" s="41"/>
      <c r="NZ157" s="41"/>
      <c r="OA157" s="41"/>
      <c r="OB157" s="41"/>
      <c r="OC157" s="41"/>
      <c r="OD157" s="41"/>
      <c r="OE157" s="41"/>
      <c r="OF157" s="41"/>
      <c r="OG157" s="41"/>
      <c r="OH157" s="41"/>
      <c r="OI157" s="41"/>
      <c r="OJ157" s="41"/>
      <c r="OK157" s="41"/>
      <c r="OL157" s="41"/>
      <c r="OM157" s="41"/>
      <c r="ON157" s="41"/>
      <c r="OO157" s="41"/>
      <c r="OP157" s="41"/>
      <c r="OQ157" s="41"/>
      <c r="OR157" s="41"/>
      <c r="OS157" s="41"/>
      <c r="OT157" s="41"/>
      <c r="OU157" s="41"/>
      <c r="OV157" s="41"/>
      <c r="OW157" s="41"/>
      <c r="OX157" s="41"/>
      <c r="OY157" s="41"/>
      <c r="OZ157" s="41"/>
      <c r="PA157" s="41"/>
      <c r="PB157" s="41"/>
      <c r="PC157" s="41"/>
      <c r="PD157" s="41"/>
      <c r="PE157" s="41"/>
      <c r="PF157" s="41"/>
      <c r="PG157" s="41"/>
      <c r="PH157" s="41"/>
      <c r="PI157" s="41"/>
      <c r="PJ157" s="41"/>
      <c r="PK157" s="41"/>
      <c r="PL157" s="41"/>
      <c r="PM157" s="41"/>
      <c r="PN157" s="41"/>
      <c r="PO157" s="41"/>
      <c r="PP157" s="41"/>
      <c r="PQ157" s="41"/>
      <c r="PR157" s="41"/>
      <c r="PS157" s="41"/>
      <c r="PT157" s="41"/>
      <c r="PU157" s="41"/>
      <c r="PV157" s="41"/>
      <c r="PW157" s="41"/>
      <c r="PX157" s="41"/>
      <c r="PY157" s="41"/>
      <c r="PZ157" s="41"/>
      <c r="QA157" s="41"/>
      <c r="QB157" s="41"/>
      <c r="QC157" s="41"/>
      <c r="QD157" s="41"/>
      <c r="QE157" s="41"/>
      <c r="QF157" s="41"/>
      <c r="QG157" s="41"/>
      <c r="QH157" s="41"/>
      <c r="QI157" s="41"/>
      <c r="QJ157" s="41"/>
      <c r="QK157" s="41"/>
      <c r="QL157" s="41"/>
      <c r="QM157" s="41"/>
      <c r="QN157" s="41"/>
      <c r="QO157" s="41"/>
      <c r="QP157" s="41"/>
      <c r="QQ157" s="41"/>
      <c r="QR157" s="41"/>
      <c r="QS157" s="41"/>
      <c r="QT157" s="41"/>
      <c r="QU157" s="41"/>
      <c r="QV157" s="41"/>
      <c r="QW157" s="41"/>
      <c r="QX157" s="41"/>
      <c r="QY157" s="41"/>
      <c r="QZ157" s="41"/>
      <c r="RA157" s="41"/>
      <c r="RB157" s="41"/>
      <c r="RC157" s="41"/>
      <c r="RD157" s="41"/>
      <c r="RE157" s="41"/>
      <c r="RF157" s="41"/>
      <c r="RG157" s="41"/>
      <c r="RH157" s="41"/>
      <c r="RI157" s="41"/>
      <c r="RJ157" s="41"/>
      <c r="RK157" s="41"/>
      <c r="RL157" s="41"/>
      <c r="RM157" s="41"/>
      <c r="RN157" s="41"/>
      <c r="RO157" s="41"/>
      <c r="RP157" s="41"/>
      <c r="RQ157" s="41"/>
      <c r="RR157" s="41"/>
      <c r="RS157" s="41"/>
      <c r="RT157" s="41"/>
      <c r="RU157" s="41"/>
      <c r="RV157" s="41"/>
      <c r="RW157" s="41"/>
      <c r="RX157" s="41"/>
      <c r="RY157" s="41"/>
      <c r="RZ157" s="41"/>
      <c r="SA157" s="41"/>
      <c r="SB157" s="41"/>
      <c r="SC157" s="41"/>
      <c r="SD157" s="41"/>
      <c r="SE157" s="41"/>
      <c r="SF157" s="41"/>
      <c r="SG157" s="41"/>
      <c r="SH157" s="41"/>
      <c r="SI157" s="41"/>
      <c r="SJ157" s="41"/>
      <c r="SK157" s="41"/>
      <c r="SL157" s="41"/>
      <c r="SM157" s="41"/>
      <c r="SN157" s="41"/>
      <c r="SO157" s="41"/>
      <c r="SP157" s="41"/>
      <c r="SQ157" s="41"/>
      <c r="SR157" s="41"/>
      <c r="SS157" s="41"/>
      <c r="ST157" s="41"/>
      <c r="SU157" s="41"/>
      <c r="SV157" s="41"/>
      <c r="SW157" s="41"/>
      <c r="SX157" s="41"/>
      <c r="SY157" s="41"/>
      <c r="SZ157" s="41"/>
      <c r="TA157" s="41"/>
      <c r="TB157" s="41"/>
      <c r="TC157" s="41"/>
      <c r="TD157" s="41"/>
      <c r="TE157" s="41"/>
      <c r="TF157" s="41"/>
      <c r="TG157" s="41"/>
      <c r="TH157" s="41"/>
      <c r="TI157" s="41"/>
      <c r="TJ157" s="41"/>
      <c r="TK157" s="41"/>
      <c r="TL157" s="41"/>
      <c r="TM157" s="41"/>
      <c r="TN157" s="41"/>
      <c r="TO157" s="41"/>
      <c r="TP157" s="41"/>
      <c r="TQ157" s="41"/>
      <c r="TR157" s="41"/>
      <c r="TS157" s="41"/>
      <c r="TT157" s="41"/>
      <c r="TU157" s="41"/>
      <c r="TV157" s="41"/>
      <c r="TW157" s="41"/>
      <c r="TX157" s="41"/>
      <c r="TY157" s="41"/>
      <c r="TZ157" s="41"/>
      <c r="UA157" s="41"/>
      <c r="UB157" s="41"/>
      <c r="UC157" s="41"/>
      <c r="UD157" s="41"/>
      <c r="UE157" s="41"/>
      <c r="UF157" s="41"/>
      <c r="UG157" s="41"/>
      <c r="UH157" s="41"/>
      <c r="UI157" s="41"/>
      <c r="UJ157" s="41"/>
      <c r="UK157" s="41"/>
      <c r="UL157" s="41"/>
      <c r="UM157" s="41"/>
      <c r="UN157" s="41"/>
      <c r="UO157" s="41"/>
      <c r="UP157" s="41"/>
      <c r="UQ157" s="41"/>
      <c r="UR157" s="41"/>
      <c r="US157" s="41"/>
      <c r="UT157" s="41"/>
      <c r="UU157" s="41"/>
      <c r="UV157" s="41"/>
      <c r="UW157" s="41"/>
      <c r="UX157" s="41"/>
      <c r="UY157" s="41"/>
      <c r="UZ157" s="41"/>
      <c r="VA157" s="41"/>
      <c r="VB157" s="41"/>
      <c r="VC157" s="41"/>
      <c r="VD157" s="41"/>
      <c r="VE157" s="41"/>
      <c r="VF157" s="41"/>
      <c r="VG157" s="41"/>
      <c r="VH157" s="41"/>
      <c r="VI157" s="41"/>
      <c r="VJ157" s="41"/>
      <c r="VK157" s="41"/>
      <c r="VL157" s="41"/>
      <c r="VM157" s="41"/>
      <c r="VN157" s="41"/>
      <c r="VO157" s="41"/>
      <c r="VP157" s="41"/>
      <c r="VQ157" s="41"/>
      <c r="VR157" s="41"/>
      <c r="VS157" s="41"/>
      <c r="VT157" s="41"/>
      <c r="VU157" s="41"/>
      <c r="VV157" s="41"/>
      <c r="VW157" s="41"/>
      <c r="VX157" s="41"/>
      <c r="VY157" s="41"/>
      <c r="VZ157" s="41"/>
      <c r="WA157" s="41"/>
      <c r="WB157" s="41"/>
      <c r="WC157" s="41"/>
      <c r="WD157" s="41"/>
      <c r="WE157" s="41"/>
      <c r="WF157" s="41"/>
      <c r="WG157" s="41"/>
      <c r="WH157" s="41"/>
      <c r="WI157" s="41"/>
      <c r="WJ157" s="41"/>
      <c r="WK157" s="41"/>
      <c r="WL157" s="41"/>
      <c r="WM157" s="41"/>
      <c r="WN157" s="41"/>
      <c r="WO157" s="41"/>
      <c r="WP157" s="41"/>
      <c r="WQ157" s="41"/>
      <c r="WR157" s="41"/>
      <c r="WS157" s="41"/>
      <c r="WT157" s="41"/>
      <c r="WU157" s="41"/>
      <c r="WV157" s="41"/>
      <c r="WW157" s="41"/>
      <c r="WX157" s="41"/>
      <c r="WY157" s="41"/>
      <c r="WZ157" s="41"/>
      <c r="XA157" s="41"/>
      <c r="XB157" s="41"/>
      <c r="XC157" s="41"/>
      <c r="XD157" s="41"/>
      <c r="XE157" s="41"/>
      <c r="XF157" s="41"/>
      <c r="XG157" s="41"/>
      <c r="XH157" s="41"/>
      <c r="XI157" s="41"/>
      <c r="XJ157" s="41"/>
      <c r="XK157" s="41"/>
      <c r="XL157" s="41"/>
      <c r="XM157" s="41"/>
      <c r="XN157" s="41"/>
      <c r="XO157" s="41"/>
      <c r="XP157" s="41"/>
      <c r="XQ157" s="41"/>
      <c r="XR157" s="41"/>
      <c r="XS157" s="41"/>
      <c r="XT157" s="41"/>
      <c r="XU157" s="41"/>
      <c r="XV157" s="41"/>
      <c r="XW157" s="41"/>
      <c r="XX157" s="41"/>
      <c r="XY157" s="41"/>
      <c r="XZ157" s="41"/>
      <c r="YA157" s="41"/>
      <c r="YB157" s="41"/>
      <c r="YC157" s="41"/>
      <c r="YD157" s="41"/>
      <c r="YE157" s="41"/>
      <c r="YF157" s="41"/>
      <c r="YG157" s="41"/>
      <c r="YH157" s="41"/>
      <c r="YI157" s="41"/>
      <c r="YJ157" s="41"/>
      <c r="YK157" s="41"/>
      <c r="YL157" s="41"/>
      <c r="YM157" s="41"/>
      <c r="YN157" s="41"/>
      <c r="YO157" s="41"/>
      <c r="YP157" s="41"/>
      <c r="YQ157" s="41"/>
      <c r="YR157" s="41"/>
      <c r="YS157" s="41"/>
      <c r="YT157" s="41"/>
      <c r="YU157" s="41"/>
      <c r="YV157" s="41"/>
      <c r="YW157" s="41"/>
      <c r="YX157" s="41"/>
      <c r="YY157" s="41"/>
      <c r="YZ157" s="41"/>
      <c r="ZA157" s="41"/>
      <c r="ZB157" s="41"/>
      <c r="ZC157" s="41"/>
      <c r="ZD157" s="41"/>
      <c r="ZE157" s="41"/>
      <c r="ZF157" s="41"/>
      <c r="ZG157" s="41"/>
      <c r="ZH157" s="41"/>
      <c r="ZI157" s="41"/>
      <c r="ZJ157" s="41"/>
      <c r="ZK157" s="41"/>
      <c r="ZL157" s="41"/>
      <c r="ZM157" s="41"/>
      <c r="ZN157" s="41"/>
      <c r="ZO157" s="41"/>
      <c r="ZP157" s="41"/>
      <c r="ZQ157" s="41"/>
      <c r="ZR157" s="41"/>
      <c r="ZS157" s="41"/>
      <c r="ZT157" s="41"/>
      <c r="ZU157" s="41"/>
      <c r="ZV157" s="41"/>
      <c r="ZW157" s="41"/>
      <c r="ZX157" s="41"/>
      <c r="ZY157" s="41"/>
      <c r="ZZ157" s="41"/>
      <c r="AAA157" s="41"/>
      <c r="AAB157" s="41"/>
      <c r="AAC157" s="41"/>
      <c r="AAD157" s="41"/>
      <c r="AAE157" s="41"/>
      <c r="AAF157" s="41"/>
      <c r="AAG157" s="41"/>
      <c r="AAH157" s="41"/>
      <c r="AAI157" s="41"/>
      <c r="AAJ157" s="41"/>
      <c r="AAK157" s="41"/>
      <c r="AAL157" s="41"/>
      <c r="AAM157" s="41"/>
      <c r="AAN157" s="41"/>
      <c r="AAO157" s="41"/>
      <c r="AAP157" s="41"/>
      <c r="AAQ157" s="41"/>
      <c r="AAR157" s="41"/>
      <c r="AAS157" s="41"/>
      <c r="AAT157" s="41"/>
      <c r="AAU157" s="41"/>
      <c r="AAV157" s="41"/>
      <c r="AAW157" s="41"/>
      <c r="AAX157" s="41"/>
      <c r="AAY157" s="41"/>
      <c r="AAZ157" s="41"/>
      <c r="ABA157" s="41"/>
      <c r="ABB157" s="41"/>
      <c r="ABC157" s="41"/>
      <c r="ABD157" s="41"/>
      <c r="ABE157" s="41"/>
      <c r="ABF157" s="41"/>
      <c r="ABG157" s="41"/>
      <c r="ABH157" s="41"/>
      <c r="ABI157" s="41"/>
      <c r="ABJ157" s="41"/>
      <c r="ABK157" s="41"/>
      <c r="ABL157" s="41"/>
      <c r="ABM157" s="41"/>
      <c r="ABN157" s="41"/>
      <c r="ABO157" s="41"/>
      <c r="ABP157" s="41"/>
      <c r="ABQ157" s="41"/>
      <c r="ABR157" s="41"/>
      <c r="ABS157" s="41"/>
      <c r="ABT157" s="41"/>
      <c r="ABU157" s="41"/>
      <c r="ABV157" s="41"/>
      <c r="ABW157" s="41"/>
      <c r="ABX157" s="41"/>
      <c r="ABY157" s="41"/>
      <c r="ABZ157" s="41"/>
      <c r="ACA157" s="41"/>
      <c r="ACB157" s="41"/>
      <c r="ACC157" s="41"/>
      <c r="ACD157" s="41"/>
      <c r="ACE157" s="41"/>
      <c r="ACF157" s="41"/>
      <c r="ACG157" s="41"/>
      <c r="ACH157" s="41"/>
      <c r="ACI157" s="41"/>
      <c r="ACJ157" s="41"/>
      <c r="ACK157" s="41"/>
      <c r="ACL157" s="41"/>
      <c r="ACM157" s="41"/>
      <c r="ACN157" s="41"/>
      <c r="ACO157" s="41"/>
      <c r="ACP157" s="41"/>
      <c r="ACQ157" s="41"/>
      <c r="ACR157" s="41"/>
      <c r="ACS157" s="41"/>
      <c r="ACT157" s="41"/>
      <c r="ACU157" s="41"/>
      <c r="ACV157" s="41"/>
      <c r="ACW157" s="41"/>
      <c r="ACX157" s="41"/>
      <c r="ACY157" s="41"/>
      <c r="ACZ157" s="41"/>
      <c r="ADA157" s="41"/>
      <c r="ADB157" s="41"/>
      <c r="ADC157" s="41"/>
      <c r="ADD157" s="41"/>
      <c r="ADE157" s="41"/>
      <c r="ADF157" s="41"/>
      <c r="ADG157" s="41"/>
      <c r="ADH157" s="41"/>
      <c r="ADI157" s="41"/>
      <c r="ADJ157" s="41"/>
      <c r="ADK157" s="41"/>
      <c r="ADL157" s="41"/>
      <c r="ADM157" s="41"/>
      <c r="ADN157" s="41"/>
      <c r="ADO157" s="41"/>
      <c r="ADP157" s="41"/>
      <c r="ADQ157" s="41"/>
      <c r="ADR157" s="41"/>
      <c r="ADS157" s="41"/>
      <c r="ADT157" s="41"/>
      <c r="ADU157" s="41"/>
      <c r="ADV157" s="41"/>
      <c r="ADW157" s="41"/>
      <c r="ADX157" s="41"/>
      <c r="ADY157" s="41"/>
      <c r="ADZ157" s="41"/>
      <c r="AEA157" s="41"/>
      <c r="AEB157" s="41"/>
      <c r="AEC157" s="41"/>
      <c r="AED157" s="41"/>
      <c r="AEE157" s="41"/>
      <c r="AEF157" s="41"/>
      <c r="AEG157" s="41"/>
      <c r="AEH157" s="41"/>
      <c r="AEI157" s="41"/>
      <c r="AEJ157" s="41"/>
      <c r="AEK157" s="41"/>
      <c r="AEL157" s="41"/>
      <c r="AEM157" s="41"/>
      <c r="AEN157" s="41"/>
      <c r="AEO157" s="41"/>
      <c r="AEP157" s="41"/>
      <c r="AEQ157" s="41"/>
      <c r="AER157" s="41"/>
      <c r="AES157" s="41"/>
      <c r="AET157" s="41"/>
      <c r="AEU157" s="41"/>
      <c r="AEV157" s="41"/>
      <c r="AEW157" s="41"/>
      <c r="AEX157" s="41"/>
      <c r="AEY157" s="41"/>
      <c r="AEZ157" s="41"/>
      <c r="AFA157" s="41"/>
      <c r="AFB157" s="41"/>
      <c r="AFC157" s="41"/>
      <c r="AFD157" s="41"/>
      <c r="AFE157" s="41"/>
      <c r="AFF157" s="41"/>
      <c r="AFG157" s="41"/>
      <c r="AFH157" s="41"/>
      <c r="AFI157" s="41"/>
      <c r="AFJ157" s="41"/>
      <c r="AFK157" s="41"/>
      <c r="AFL157" s="41"/>
      <c r="AFM157" s="41"/>
      <c r="AFN157" s="41"/>
      <c r="AFO157" s="41"/>
      <c r="AFP157" s="41"/>
      <c r="AFQ157" s="41"/>
      <c r="AFR157" s="41"/>
      <c r="AFS157" s="41"/>
      <c r="AFT157" s="41"/>
      <c r="AFU157" s="41"/>
      <c r="AFV157" s="41"/>
      <c r="AFW157" s="41"/>
      <c r="AFX157" s="41"/>
      <c r="AFY157" s="41"/>
      <c r="AFZ157" s="41"/>
      <c r="AGA157" s="41"/>
      <c r="AGB157" s="41"/>
      <c r="AGC157" s="41"/>
      <c r="AGD157" s="41"/>
      <c r="AGE157" s="41"/>
      <c r="AGF157" s="41"/>
      <c r="AGG157" s="41"/>
      <c r="AGH157" s="41"/>
      <c r="AGI157" s="41"/>
      <c r="AGJ157" s="41"/>
      <c r="AGK157" s="41"/>
      <c r="AGL157" s="41"/>
      <c r="AGM157" s="41"/>
      <c r="AGN157" s="41"/>
      <c r="AGO157" s="41"/>
      <c r="AGP157" s="41"/>
      <c r="AGQ157" s="41"/>
      <c r="AGR157" s="41"/>
      <c r="AGS157" s="41"/>
      <c r="AGT157" s="41"/>
      <c r="AGU157" s="41"/>
      <c r="AGV157" s="41"/>
      <c r="AGW157" s="41"/>
      <c r="AGX157" s="41"/>
      <c r="AGY157" s="41"/>
      <c r="AGZ157" s="41"/>
      <c r="AHA157" s="41"/>
      <c r="AHB157" s="41"/>
      <c r="AHC157" s="41"/>
      <c r="AHD157" s="41"/>
      <c r="AHE157" s="41"/>
      <c r="AHF157" s="41"/>
      <c r="AHG157" s="41"/>
      <c r="AHH157" s="41"/>
      <c r="AHI157" s="41"/>
      <c r="AHJ157" s="41"/>
      <c r="AHK157" s="41"/>
      <c r="AHL157" s="41"/>
      <c r="AHM157" s="41"/>
      <c r="AHN157" s="41"/>
      <c r="AHO157" s="41"/>
      <c r="AHP157" s="41"/>
      <c r="AHQ157" s="41"/>
      <c r="AHR157" s="41"/>
      <c r="AHS157" s="41"/>
      <c r="AHT157" s="41"/>
      <c r="AHU157" s="41"/>
      <c r="AHV157" s="41"/>
      <c r="AHW157" s="41"/>
      <c r="AHX157" s="41"/>
      <c r="AHY157" s="41"/>
      <c r="AHZ157" s="41"/>
      <c r="AIA157" s="41"/>
      <c r="AIB157" s="41"/>
      <c r="AIC157" s="41"/>
      <c r="AID157" s="41"/>
      <c r="AIE157" s="41"/>
      <c r="AIF157" s="41"/>
      <c r="AIG157" s="41"/>
      <c r="AIH157" s="41"/>
      <c r="AII157" s="41"/>
      <c r="AIJ157" s="41"/>
      <c r="AIK157" s="41"/>
      <c r="AIL157" s="41"/>
      <c r="AIM157" s="41"/>
      <c r="AIN157" s="41"/>
      <c r="AIO157" s="41"/>
      <c r="AIP157" s="41"/>
      <c r="AIQ157" s="41"/>
      <c r="AIR157" s="41"/>
      <c r="AIS157" s="41"/>
      <c r="AIT157" s="41"/>
      <c r="AIU157" s="41"/>
      <c r="AIV157" s="41"/>
      <c r="AIW157" s="41"/>
      <c r="AIX157" s="41"/>
      <c r="AIY157" s="41"/>
      <c r="AIZ157" s="41"/>
      <c r="AJA157" s="41"/>
      <c r="AJB157" s="41"/>
      <c r="AJC157" s="41"/>
      <c r="AJD157" s="41"/>
      <c r="AJE157" s="41"/>
      <c r="AJF157" s="41"/>
      <c r="AJG157" s="41"/>
      <c r="AJH157" s="41"/>
      <c r="AJI157" s="41"/>
      <c r="AJJ157" s="41"/>
      <c r="AJK157" s="41"/>
      <c r="AJL157" s="41"/>
      <c r="AJM157" s="41"/>
      <c r="AJN157" s="41"/>
      <c r="AJO157" s="41"/>
      <c r="AJP157" s="41"/>
      <c r="AJQ157" s="41"/>
      <c r="AJR157" s="41"/>
      <c r="AJS157" s="41"/>
      <c r="AJT157" s="41"/>
      <c r="AJU157" s="41"/>
      <c r="AJV157" s="41"/>
      <c r="AJW157" s="41"/>
      <c r="AJX157" s="41"/>
      <c r="AJY157" s="41"/>
      <c r="AJZ157" s="41"/>
      <c r="AKA157" s="41"/>
      <c r="AKB157" s="41"/>
      <c r="AKC157" s="41"/>
      <c r="AKD157" s="41"/>
      <c r="AKE157" s="41"/>
      <c r="AKF157" s="41"/>
      <c r="AKG157" s="41"/>
      <c r="AKH157" s="41"/>
      <c r="AKI157" s="41"/>
      <c r="AKJ157" s="41"/>
      <c r="AKK157" s="41"/>
      <c r="AKL157" s="41"/>
      <c r="AKM157" s="41"/>
      <c r="AKN157" s="41"/>
      <c r="AKO157" s="41"/>
      <c r="AKP157" s="41"/>
      <c r="AKQ157" s="41"/>
      <c r="AKR157" s="41"/>
      <c r="AKS157" s="41"/>
      <c r="AKT157" s="41"/>
      <c r="AKU157" s="41"/>
      <c r="AKV157" s="41"/>
      <c r="AKW157" s="41"/>
      <c r="AKX157" s="41"/>
      <c r="AKY157" s="41"/>
      <c r="AKZ157" s="41"/>
      <c r="ALA157" s="41"/>
      <c r="ALB157" s="41"/>
      <c r="ALC157" s="41"/>
      <c r="ALD157" s="41"/>
      <c r="ALE157" s="41"/>
      <c r="ALF157" s="41"/>
      <c r="ALG157" s="41"/>
      <c r="ALH157" s="41"/>
      <c r="ALI157" s="41"/>
      <c r="ALJ157" s="41"/>
      <c r="ALK157" s="41"/>
      <c r="ALL157" s="41"/>
      <c r="ALM157" s="41"/>
      <c r="ALN157" s="41"/>
      <c r="ALO157" s="41"/>
      <c r="ALP157" s="41"/>
      <c r="ALQ157" s="41"/>
      <c r="ALR157" s="41"/>
      <c r="ALS157" s="41"/>
      <c r="ALT157" s="41"/>
      <c r="ALU157" s="41"/>
      <c r="ALV157" s="41"/>
      <c r="ALW157" s="41"/>
      <c r="ALX157" s="41"/>
      <c r="ALY157" s="41"/>
      <c r="ALZ157" s="41"/>
      <c r="AMA157" s="41"/>
      <c r="AMB157" s="41"/>
      <c r="AMC157" s="41"/>
      <c r="AMD157" s="41"/>
      <c r="AME157" s="41"/>
      <c r="AMF157" s="41"/>
      <c r="AMG157" s="41"/>
      <c r="AMH157" s="41"/>
      <c r="AMI157" s="41"/>
      <c r="AMJ157" s="41"/>
      <c r="AMK157" s="41"/>
      <c r="AML157" s="41"/>
      <c r="AMM157" s="41"/>
      <c r="AMN157" s="41"/>
      <c r="AMO157" s="41"/>
      <c r="AMP157" s="41"/>
      <c r="AMQ157" s="41"/>
      <c r="AMR157" s="41"/>
      <c r="AMS157" s="41"/>
      <c r="AMT157" s="41"/>
      <c r="AMU157" s="41"/>
      <c r="AMV157" s="41"/>
      <c r="AMW157" s="41"/>
      <c r="AMX157" s="41"/>
      <c r="AMY157" s="41"/>
      <c r="AMZ157" s="41"/>
      <c r="ANA157" s="41"/>
      <c r="ANB157" s="41"/>
      <c r="ANC157" s="41"/>
      <c r="AND157" s="41"/>
      <c r="ANE157" s="41"/>
      <c r="ANF157" s="41"/>
      <c r="ANG157" s="41"/>
      <c r="ANH157" s="41"/>
      <c r="ANI157" s="41"/>
      <c r="ANJ157" s="41"/>
      <c r="ANK157" s="41"/>
      <c r="ANL157" s="41"/>
      <c r="ANM157" s="41"/>
      <c r="ANN157" s="41"/>
      <c r="ANO157" s="41"/>
      <c r="ANP157" s="41"/>
      <c r="ANQ157" s="41"/>
      <c r="ANR157" s="41"/>
      <c r="ANS157" s="41"/>
      <c r="ANT157" s="41"/>
      <c r="ANU157" s="41"/>
      <c r="ANV157" s="41"/>
      <c r="ANW157" s="41"/>
      <c r="ANX157" s="41"/>
      <c r="ANY157" s="41"/>
      <c r="ANZ157" s="41"/>
      <c r="AOA157" s="41"/>
      <c r="AOB157" s="41"/>
      <c r="AOC157" s="41"/>
      <c r="AOD157" s="41"/>
      <c r="AOE157" s="41"/>
      <c r="AOF157" s="41"/>
      <c r="AOG157" s="41"/>
      <c r="AOH157" s="41"/>
      <c r="AOI157" s="41"/>
      <c r="AOJ157" s="41"/>
      <c r="AOK157" s="41"/>
      <c r="AOL157" s="41"/>
      <c r="AOM157" s="41"/>
      <c r="AON157" s="41"/>
      <c r="AOO157" s="41"/>
      <c r="AOP157" s="41"/>
      <c r="AOQ157" s="41"/>
      <c r="AOR157" s="41"/>
      <c r="AOS157" s="41"/>
      <c r="AOT157" s="41"/>
      <c r="AOU157" s="41"/>
      <c r="AOV157" s="41"/>
      <c r="AOW157" s="41"/>
      <c r="AOX157" s="41"/>
      <c r="AOY157" s="41"/>
      <c r="AOZ157" s="41"/>
      <c r="APA157" s="41"/>
      <c r="APB157" s="41"/>
      <c r="APC157" s="41"/>
      <c r="APD157" s="41"/>
      <c r="APE157" s="41"/>
      <c r="APF157" s="41"/>
      <c r="APG157" s="41"/>
      <c r="APH157" s="41"/>
      <c r="API157" s="41"/>
      <c r="APJ157" s="41"/>
      <c r="APK157" s="41"/>
      <c r="APL157" s="41"/>
      <c r="APM157" s="41"/>
      <c r="APN157" s="41"/>
      <c r="APO157" s="41"/>
      <c r="APP157" s="41"/>
      <c r="APQ157" s="41"/>
      <c r="APR157" s="41"/>
      <c r="APS157" s="41"/>
      <c r="APT157" s="41"/>
      <c r="APU157" s="41"/>
      <c r="APV157" s="41"/>
      <c r="APW157" s="41"/>
      <c r="APX157" s="41"/>
      <c r="APY157" s="41"/>
      <c r="APZ157" s="41"/>
      <c r="AQA157" s="41"/>
      <c r="AQB157" s="41"/>
      <c r="AQC157" s="41"/>
      <c r="AQD157" s="41"/>
      <c r="AQE157" s="41"/>
      <c r="AQF157" s="41"/>
      <c r="AQG157" s="41"/>
      <c r="AQH157" s="41"/>
      <c r="AQI157" s="41"/>
      <c r="AQJ157" s="41"/>
      <c r="AQK157" s="41"/>
      <c r="AQL157" s="41"/>
      <c r="AQM157" s="41"/>
      <c r="AQN157" s="41"/>
      <c r="AQO157" s="41"/>
      <c r="AQP157" s="41"/>
      <c r="AQQ157" s="41"/>
      <c r="AQR157" s="41"/>
      <c r="AQS157" s="41"/>
      <c r="AQT157" s="41"/>
      <c r="AQU157" s="41"/>
      <c r="AQV157" s="41"/>
      <c r="AQW157" s="41"/>
      <c r="AQX157" s="41"/>
      <c r="AQY157" s="41"/>
      <c r="AQZ157" s="41"/>
      <c r="ARA157" s="41"/>
      <c r="ARB157" s="41"/>
      <c r="ARC157" s="41"/>
      <c r="ARD157" s="41"/>
      <c r="ARE157" s="41"/>
      <c r="ARF157" s="41"/>
      <c r="ARG157" s="41"/>
      <c r="ARH157" s="41"/>
      <c r="ARI157" s="41"/>
      <c r="ARJ157" s="41"/>
      <c r="ARK157" s="41"/>
      <c r="ARL157" s="41"/>
      <c r="ARM157" s="41"/>
      <c r="ARN157" s="41"/>
      <c r="ARO157" s="41"/>
      <c r="ARP157" s="41"/>
      <c r="ARQ157" s="41"/>
      <c r="ARR157" s="41"/>
      <c r="ARS157" s="41"/>
      <c r="ART157" s="41"/>
      <c r="ARU157" s="41"/>
      <c r="ARV157" s="41"/>
      <c r="ARW157" s="41"/>
      <c r="ARX157" s="41"/>
      <c r="ARY157" s="41"/>
      <c r="ARZ157" s="41"/>
      <c r="ASA157" s="41"/>
      <c r="ASB157" s="41"/>
      <c r="ASC157" s="41"/>
      <c r="ASD157" s="41"/>
      <c r="ASE157" s="41"/>
      <c r="ASF157" s="41"/>
      <c r="ASG157" s="41"/>
      <c r="ASH157" s="41"/>
      <c r="ASI157" s="41"/>
      <c r="ASJ157" s="41"/>
      <c r="ASK157" s="41"/>
      <c r="ASL157" s="41"/>
      <c r="ASM157" s="41"/>
      <c r="ASN157" s="41"/>
      <c r="ASO157" s="41"/>
      <c r="ASP157" s="41"/>
      <c r="ASQ157" s="41"/>
      <c r="ASR157" s="41"/>
      <c r="ASS157" s="41"/>
      <c r="AST157" s="41"/>
      <c r="ASU157" s="41"/>
      <c r="ASV157" s="41"/>
      <c r="ASW157" s="41"/>
      <c r="ASX157" s="41"/>
      <c r="ASY157" s="41"/>
      <c r="ASZ157" s="41"/>
      <c r="ATA157" s="41"/>
      <c r="ATB157" s="41"/>
      <c r="ATC157" s="41"/>
      <c r="ATD157" s="41"/>
      <c r="ATE157" s="41"/>
      <c r="ATF157" s="41"/>
      <c r="ATG157" s="41"/>
      <c r="ATH157" s="41"/>
      <c r="ATI157" s="41"/>
      <c r="ATJ157" s="41"/>
      <c r="ATK157" s="41"/>
      <c r="ATL157" s="41"/>
      <c r="ATM157" s="41"/>
      <c r="ATN157" s="41"/>
      <c r="ATO157" s="41"/>
      <c r="ATP157" s="41"/>
      <c r="ATQ157" s="41"/>
      <c r="ATR157" s="41"/>
      <c r="ATS157" s="41"/>
      <c r="ATT157" s="41"/>
      <c r="ATU157" s="41"/>
      <c r="ATV157" s="41"/>
      <c r="ATW157" s="41"/>
      <c r="ATX157" s="41"/>
      <c r="ATY157" s="41"/>
      <c r="ATZ157" s="41"/>
      <c r="AUA157" s="41"/>
      <c r="AUB157" s="41"/>
      <c r="AUC157" s="41"/>
      <c r="AUD157" s="41"/>
      <c r="AUE157" s="41"/>
      <c r="AUF157" s="41"/>
      <c r="AUG157" s="41"/>
      <c r="AUH157" s="41"/>
      <c r="AUI157" s="41"/>
      <c r="AUJ157" s="41"/>
      <c r="AUK157" s="41"/>
      <c r="AUL157" s="41"/>
      <c r="AUM157" s="41"/>
      <c r="AUN157" s="41"/>
      <c r="AUO157" s="41"/>
      <c r="AUP157" s="41"/>
      <c r="AUQ157" s="41"/>
      <c r="AUR157" s="41"/>
      <c r="AUS157" s="41"/>
      <c r="AUT157" s="41"/>
      <c r="AUU157" s="41"/>
      <c r="AUV157" s="41"/>
      <c r="AUW157" s="41"/>
      <c r="AUX157" s="41"/>
      <c r="AUY157" s="41"/>
      <c r="AUZ157" s="41"/>
      <c r="AVA157" s="41"/>
      <c r="AVB157" s="41"/>
      <c r="AVC157" s="41"/>
      <c r="AVD157" s="41"/>
      <c r="AVE157" s="41"/>
      <c r="AVF157" s="41"/>
      <c r="AVG157" s="41"/>
      <c r="AVH157" s="41"/>
      <c r="AVI157" s="41"/>
      <c r="AVJ157" s="41"/>
      <c r="AVK157" s="41"/>
      <c r="AVL157" s="41"/>
      <c r="AVM157" s="41"/>
      <c r="AVN157" s="41"/>
      <c r="AVO157" s="41"/>
      <c r="AVP157" s="41"/>
      <c r="AVQ157" s="41"/>
      <c r="AVR157" s="41"/>
      <c r="AVS157" s="41"/>
      <c r="AVT157" s="41"/>
      <c r="AVU157" s="41"/>
      <c r="AVV157" s="41"/>
      <c r="AVW157" s="41"/>
      <c r="AVX157" s="41"/>
      <c r="AVY157" s="41"/>
      <c r="AVZ157" s="41"/>
      <c r="AWA157" s="41"/>
      <c r="AWB157" s="41"/>
      <c r="AWC157" s="41"/>
      <c r="AWD157" s="41"/>
      <c r="AWE157" s="41"/>
      <c r="AWF157" s="41"/>
      <c r="AWG157" s="41"/>
      <c r="AWH157" s="41"/>
      <c r="AWI157" s="41"/>
      <c r="AWJ157" s="41"/>
      <c r="AWK157" s="41"/>
      <c r="AWL157" s="41"/>
      <c r="AWM157" s="41"/>
      <c r="AWN157" s="41"/>
      <c r="AWO157" s="41"/>
      <c r="AWP157" s="41"/>
      <c r="AWQ157" s="41"/>
      <c r="AWR157" s="41"/>
      <c r="AWS157" s="41"/>
      <c r="AWT157" s="41"/>
      <c r="AWU157" s="41"/>
      <c r="AWV157" s="41"/>
      <c r="AWW157" s="41"/>
      <c r="AWX157" s="41"/>
      <c r="AWY157" s="41"/>
      <c r="AWZ157" s="41"/>
      <c r="AXA157" s="41"/>
      <c r="AXB157" s="41"/>
      <c r="AXC157" s="41"/>
      <c r="AXD157" s="41"/>
      <c r="AXE157" s="41"/>
      <c r="AXF157" s="41"/>
      <c r="AXG157" s="41"/>
      <c r="AXH157" s="41"/>
      <c r="AXI157" s="41"/>
      <c r="AXJ157" s="41"/>
      <c r="AXK157" s="41"/>
      <c r="AXL157" s="41"/>
      <c r="AXM157" s="41"/>
      <c r="AXN157" s="41"/>
      <c r="AXO157" s="41"/>
      <c r="AXP157" s="41"/>
      <c r="AXQ157" s="41"/>
      <c r="AXR157" s="41"/>
      <c r="AXS157" s="41"/>
      <c r="AXT157" s="41"/>
      <c r="AXU157" s="41"/>
      <c r="AXV157" s="41"/>
      <c r="AXW157" s="41"/>
      <c r="AXX157" s="41"/>
      <c r="AXY157" s="41"/>
      <c r="AXZ157" s="41"/>
      <c r="AYA157" s="41"/>
      <c r="AYB157" s="41"/>
      <c r="AYC157" s="41"/>
      <c r="AYD157" s="41"/>
      <c r="AYE157" s="41"/>
      <c r="AYF157" s="41"/>
      <c r="AYG157" s="41"/>
      <c r="AYH157" s="41"/>
      <c r="AYI157" s="41"/>
      <c r="AYJ157" s="41"/>
      <c r="AYK157" s="41"/>
      <c r="AYL157" s="41"/>
      <c r="AYM157" s="41"/>
      <c r="AYN157" s="41"/>
      <c r="AYO157" s="41"/>
      <c r="AYP157" s="41"/>
      <c r="AYQ157" s="41"/>
      <c r="AYR157" s="41"/>
      <c r="AYS157" s="41"/>
      <c r="AYT157" s="41"/>
      <c r="AYU157" s="41"/>
      <c r="AYV157" s="41"/>
      <c r="AYW157" s="41"/>
      <c r="AYX157" s="41"/>
      <c r="AYY157" s="41"/>
      <c r="AYZ157" s="41"/>
      <c r="AZA157" s="41"/>
      <c r="AZB157" s="41"/>
      <c r="AZC157" s="41"/>
      <c r="AZD157" s="41"/>
      <c r="AZE157" s="41"/>
      <c r="AZF157" s="41"/>
      <c r="AZG157" s="41"/>
      <c r="AZH157" s="41"/>
      <c r="AZI157" s="41"/>
      <c r="AZJ157" s="41"/>
      <c r="AZK157" s="41"/>
      <c r="AZL157" s="41"/>
      <c r="AZM157" s="41"/>
      <c r="AZN157" s="41"/>
      <c r="AZO157" s="41"/>
      <c r="AZP157" s="41"/>
      <c r="AZQ157" s="41"/>
      <c r="AZR157" s="41"/>
      <c r="AZS157" s="41"/>
      <c r="AZT157" s="41"/>
      <c r="AZU157" s="41"/>
      <c r="AZV157" s="41"/>
      <c r="AZW157" s="41"/>
      <c r="AZX157" s="41"/>
      <c r="AZY157" s="41"/>
      <c r="AZZ157" s="41"/>
      <c r="BAA157" s="41"/>
      <c r="BAB157" s="41"/>
      <c r="BAC157" s="41"/>
      <c r="BAD157" s="41"/>
      <c r="BAE157" s="41"/>
      <c r="BAF157" s="41"/>
      <c r="BAG157" s="41"/>
      <c r="BAH157" s="41"/>
      <c r="BAI157" s="41"/>
      <c r="BAJ157" s="41"/>
      <c r="BAK157" s="41"/>
      <c r="BAL157" s="41"/>
      <c r="BAM157" s="41"/>
      <c r="BAN157" s="41"/>
      <c r="BAO157" s="41"/>
      <c r="BAP157" s="41"/>
      <c r="BAQ157" s="41"/>
      <c r="BAR157" s="41"/>
      <c r="BAS157" s="41"/>
      <c r="BAT157" s="41"/>
      <c r="BAU157" s="41"/>
      <c r="BAV157" s="41"/>
      <c r="BAW157" s="41"/>
      <c r="BAX157" s="41"/>
      <c r="BAY157" s="41"/>
      <c r="BAZ157" s="41"/>
      <c r="BBA157" s="41"/>
      <c r="BBB157" s="41"/>
      <c r="BBC157" s="41"/>
      <c r="BBD157" s="41"/>
      <c r="BBE157" s="41"/>
      <c r="BBF157" s="41"/>
      <c r="BBG157" s="41"/>
      <c r="BBH157" s="41"/>
      <c r="BBI157" s="41"/>
      <c r="BBJ157" s="41"/>
      <c r="BBK157" s="41"/>
      <c r="BBL157" s="41"/>
      <c r="BBM157" s="41"/>
      <c r="BBN157" s="41"/>
      <c r="BBO157" s="41"/>
      <c r="BBP157" s="41"/>
      <c r="BBQ157" s="41"/>
      <c r="BBR157" s="41"/>
      <c r="BBS157" s="41"/>
      <c r="BBT157" s="41"/>
      <c r="BBU157" s="41"/>
      <c r="BBV157" s="41"/>
      <c r="BBW157" s="41"/>
      <c r="BBX157" s="41"/>
      <c r="BBY157" s="41"/>
      <c r="BBZ157" s="41"/>
      <c r="BCA157" s="41"/>
      <c r="BCB157" s="41"/>
      <c r="BCC157" s="41"/>
      <c r="BCD157" s="41"/>
      <c r="BCE157" s="41"/>
      <c r="BCF157" s="41"/>
      <c r="BCG157" s="41"/>
      <c r="BCH157" s="41"/>
      <c r="BCI157" s="41"/>
      <c r="BCJ157" s="41"/>
      <c r="BCK157" s="41"/>
      <c r="BCL157" s="41"/>
      <c r="BCM157" s="41"/>
      <c r="BCN157" s="41"/>
      <c r="BCO157" s="41"/>
      <c r="BCP157" s="41"/>
      <c r="BCQ157" s="41"/>
      <c r="BCR157" s="41"/>
      <c r="BCS157" s="41"/>
      <c r="BCT157" s="41"/>
      <c r="BCU157" s="41"/>
      <c r="BCV157" s="41"/>
      <c r="BCW157" s="41"/>
      <c r="BCX157" s="41"/>
      <c r="BCY157" s="41"/>
      <c r="BCZ157" s="41"/>
      <c r="BDA157" s="41"/>
      <c r="BDB157" s="41"/>
      <c r="BDC157" s="41"/>
      <c r="BDD157" s="41"/>
      <c r="BDE157" s="41"/>
      <c r="BDF157" s="41"/>
      <c r="BDG157" s="41"/>
      <c r="BDH157" s="41"/>
      <c r="BDI157" s="41"/>
      <c r="BDJ157" s="41"/>
      <c r="BDK157" s="41"/>
      <c r="BDL157" s="41"/>
      <c r="BDM157" s="41"/>
      <c r="BDN157" s="41"/>
      <c r="BDO157" s="41"/>
      <c r="BDP157" s="41"/>
      <c r="BDQ157" s="41"/>
      <c r="BDR157" s="41"/>
      <c r="BDS157" s="41"/>
      <c r="BDT157" s="41"/>
      <c r="BDU157" s="41"/>
      <c r="BDV157" s="41"/>
      <c r="BDW157" s="41"/>
      <c r="BDX157" s="41"/>
      <c r="BDY157" s="41"/>
      <c r="BDZ157" s="41"/>
      <c r="BEA157" s="41"/>
      <c r="BEB157" s="41"/>
      <c r="BEC157" s="41"/>
      <c r="BED157" s="41"/>
      <c r="BEE157" s="41"/>
      <c r="BEF157" s="41"/>
      <c r="BEG157" s="41"/>
      <c r="BEH157" s="41"/>
      <c r="BEI157" s="41"/>
      <c r="BEJ157" s="41"/>
      <c r="BEK157" s="41"/>
      <c r="BEL157" s="41"/>
      <c r="BEM157" s="41"/>
      <c r="BEN157" s="41"/>
      <c r="BEO157" s="41"/>
      <c r="BEP157" s="41"/>
      <c r="BEQ157" s="41"/>
      <c r="BER157" s="41"/>
      <c r="BES157" s="41"/>
      <c r="BET157" s="41"/>
      <c r="BEU157" s="41"/>
      <c r="BEV157" s="41"/>
      <c r="BEW157" s="41"/>
      <c r="BEX157" s="41"/>
      <c r="BEY157" s="41"/>
      <c r="BEZ157" s="41"/>
      <c r="BFA157" s="41"/>
      <c r="BFB157" s="41"/>
      <c r="BFC157" s="41"/>
      <c r="BFD157" s="41"/>
      <c r="BFE157" s="41"/>
      <c r="BFF157" s="41"/>
      <c r="BFG157" s="41"/>
      <c r="BFH157" s="41"/>
      <c r="BFI157" s="41"/>
      <c r="BFJ157" s="41"/>
      <c r="BFK157" s="41"/>
      <c r="BFL157" s="41"/>
      <c r="BFM157" s="41"/>
      <c r="BFN157" s="41"/>
      <c r="BFO157" s="41"/>
      <c r="BFP157" s="41"/>
      <c r="BFQ157" s="41"/>
      <c r="BFR157" s="41"/>
      <c r="BFS157" s="41"/>
      <c r="BFT157" s="41"/>
      <c r="BFU157" s="41"/>
      <c r="BFV157" s="41"/>
      <c r="BFW157" s="41"/>
      <c r="BFX157" s="41"/>
      <c r="BFY157" s="41"/>
      <c r="BFZ157" s="41"/>
      <c r="BGA157" s="41"/>
      <c r="BGB157" s="41"/>
      <c r="BGC157" s="41"/>
      <c r="BGD157" s="41"/>
      <c r="BGE157" s="41"/>
      <c r="BGF157" s="41"/>
      <c r="BGG157" s="41"/>
      <c r="BGH157" s="41"/>
      <c r="BGI157" s="41"/>
      <c r="BGJ157" s="41"/>
      <c r="BGK157" s="41"/>
      <c r="BGL157" s="41"/>
      <c r="BGM157" s="41"/>
      <c r="BGN157" s="41"/>
      <c r="BGO157" s="41"/>
      <c r="BGP157" s="41"/>
      <c r="BGQ157" s="41"/>
      <c r="BGR157" s="41"/>
      <c r="BGS157" s="41"/>
      <c r="BGT157" s="41"/>
      <c r="BGU157" s="41"/>
      <c r="BGV157" s="41"/>
      <c r="BGW157" s="41"/>
      <c r="BGX157" s="41"/>
      <c r="BGY157" s="41"/>
      <c r="BGZ157" s="41"/>
      <c r="BHA157" s="41"/>
      <c r="BHB157" s="41"/>
      <c r="BHC157" s="41"/>
      <c r="BHD157" s="41"/>
      <c r="BHE157" s="41"/>
      <c r="BHF157" s="41"/>
      <c r="BHG157" s="41"/>
      <c r="BHH157" s="41"/>
      <c r="BHI157" s="41"/>
      <c r="BHJ157" s="41"/>
      <c r="BHK157" s="41"/>
      <c r="BHL157" s="41"/>
      <c r="BHM157" s="41"/>
      <c r="BHN157" s="41"/>
      <c r="BHO157" s="41"/>
      <c r="BHP157" s="41"/>
      <c r="BHQ157" s="41"/>
      <c r="BHR157" s="41"/>
      <c r="BHS157" s="41"/>
      <c r="BHT157" s="41"/>
      <c r="BHU157" s="41"/>
      <c r="BHV157" s="41"/>
      <c r="BHW157" s="41"/>
      <c r="BHX157" s="41"/>
      <c r="BHY157" s="41"/>
      <c r="BHZ157" s="41"/>
      <c r="BIA157" s="41"/>
      <c r="BIB157" s="41"/>
      <c r="BIC157" s="41"/>
      <c r="BID157" s="41"/>
      <c r="BIE157" s="41"/>
      <c r="BIF157" s="41"/>
      <c r="BIG157" s="41"/>
      <c r="BIH157" s="41"/>
      <c r="BII157" s="41"/>
      <c r="BIJ157" s="41"/>
      <c r="BIK157" s="41"/>
      <c r="BIL157" s="41"/>
      <c r="BIM157" s="41"/>
      <c r="BIN157" s="41"/>
      <c r="BIO157" s="41"/>
      <c r="BIP157" s="41"/>
      <c r="BIQ157" s="41"/>
      <c r="BIR157" s="41"/>
      <c r="BIS157" s="41"/>
      <c r="BIT157" s="41"/>
      <c r="BIU157" s="41"/>
      <c r="BIV157" s="41"/>
      <c r="BIW157" s="41"/>
      <c r="BIX157" s="41"/>
      <c r="BIY157" s="41"/>
      <c r="BIZ157" s="41"/>
      <c r="BJA157" s="41"/>
      <c r="BJB157" s="41"/>
      <c r="BJC157" s="41"/>
      <c r="BJD157" s="41"/>
      <c r="BJE157" s="41"/>
      <c r="BJF157" s="41"/>
      <c r="BJG157" s="41"/>
      <c r="BJH157" s="41"/>
      <c r="BJI157" s="41"/>
      <c r="BJJ157" s="41"/>
      <c r="BJK157" s="41"/>
      <c r="BJL157" s="41"/>
      <c r="BJM157" s="41"/>
      <c r="BJN157" s="41"/>
      <c r="BJO157" s="41"/>
      <c r="BJP157" s="41"/>
      <c r="BJQ157" s="41"/>
      <c r="BJR157" s="41"/>
      <c r="BJS157" s="41"/>
      <c r="BJT157" s="41"/>
      <c r="BJU157" s="41"/>
      <c r="BJV157" s="41"/>
      <c r="BJW157" s="41"/>
      <c r="BJX157" s="41"/>
      <c r="BJY157" s="41"/>
      <c r="BJZ157" s="41"/>
      <c r="BKA157" s="41"/>
      <c r="BKB157" s="41"/>
      <c r="BKC157" s="41"/>
      <c r="BKD157" s="41"/>
      <c r="BKE157" s="41"/>
      <c r="BKF157" s="41"/>
      <c r="BKG157" s="41"/>
      <c r="BKH157" s="41"/>
      <c r="BKI157" s="41"/>
      <c r="BKJ157" s="41"/>
      <c r="BKK157" s="41"/>
      <c r="BKL157" s="41"/>
      <c r="BKM157" s="41"/>
      <c r="BKN157" s="41"/>
      <c r="BKO157" s="41"/>
      <c r="BKP157" s="41"/>
      <c r="BKQ157" s="41"/>
      <c r="BKR157" s="41"/>
      <c r="BKS157" s="41"/>
      <c r="BKT157" s="41"/>
      <c r="BKU157" s="41"/>
      <c r="BKV157" s="41"/>
      <c r="BKW157" s="41"/>
      <c r="BKX157" s="41"/>
      <c r="BKY157" s="41"/>
      <c r="BKZ157" s="41"/>
      <c r="BLA157" s="41"/>
      <c r="BLB157" s="41"/>
      <c r="BLC157" s="41"/>
      <c r="BLD157" s="41"/>
      <c r="BLE157" s="41"/>
      <c r="BLF157" s="41"/>
      <c r="BLG157" s="41"/>
      <c r="BLH157" s="41"/>
      <c r="BLI157" s="41"/>
      <c r="BLJ157" s="41"/>
      <c r="BLK157" s="41"/>
      <c r="BLL157" s="41"/>
      <c r="BLM157" s="41"/>
      <c r="BLN157" s="41"/>
      <c r="BLO157" s="41"/>
      <c r="BLP157" s="41"/>
      <c r="BLQ157" s="41"/>
      <c r="BLR157" s="41"/>
      <c r="BLS157" s="41"/>
      <c r="BLT157" s="41"/>
      <c r="BLU157" s="41"/>
      <c r="BLV157" s="41"/>
      <c r="BLW157" s="41"/>
      <c r="BLX157" s="41"/>
      <c r="BLY157" s="41"/>
      <c r="BLZ157" s="41"/>
      <c r="BMA157" s="41"/>
      <c r="BMB157" s="41"/>
      <c r="BMC157" s="41"/>
      <c r="BMD157" s="41"/>
      <c r="BME157" s="41"/>
      <c r="BMF157" s="41"/>
      <c r="BMG157" s="41"/>
      <c r="BMH157" s="41"/>
      <c r="BMI157" s="41"/>
      <c r="BMJ157" s="41"/>
      <c r="BMK157" s="41"/>
      <c r="BML157" s="41"/>
      <c r="BMM157" s="41"/>
      <c r="BMN157" s="41"/>
      <c r="BMO157" s="41"/>
      <c r="BMP157" s="41"/>
      <c r="BMQ157" s="41"/>
      <c r="BMR157" s="41"/>
      <c r="BMS157" s="41"/>
      <c r="BMT157" s="41"/>
      <c r="BMU157" s="41"/>
      <c r="BMV157" s="41"/>
      <c r="BMW157" s="41"/>
      <c r="BMX157" s="41"/>
      <c r="BMY157" s="41"/>
      <c r="BMZ157" s="41"/>
      <c r="BNA157" s="41"/>
      <c r="BNB157" s="41"/>
      <c r="BNC157" s="41"/>
      <c r="BND157" s="41"/>
      <c r="BNE157" s="41"/>
      <c r="BNF157" s="41"/>
      <c r="BNG157" s="41"/>
      <c r="BNH157" s="41"/>
      <c r="BNI157" s="41"/>
      <c r="BNJ157" s="41"/>
      <c r="BNK157" s="41"/>
      <c r="BNL157" s="41"/>
      <c r="BNM157" s="41"/>
      <c r="BNN157" s="41"/>
      <c r="BNO157" s="41"/>
      <c r="BNP157" s="41"/>
      <c r="BNQ157" s="41"/>
      <c r="BNR157" s="41"/>
      <c r="BNS157" s="41"/>
      <c r="BNT157" s="41"/>
      <c r="BNU157" s="41"/>
      <c r="BNV157" s="41"/>
      <c r="BNW157" s="41"/>
      <c r="BNX157" s="41"/>
      <c r="BNY157" s="41"/>
      <c r="BNZ157" s="41"/>
      <c r="BOA157" s="41"/>
      <c r="BOB157" s="41"/>
      <c r="BOC157" s="41"/>
      <c r="BOD157" s="41"/>
      <c r="BOE157" s="41"/>
      <c r="BOF157" s="41"/>
      <c r="BOG157" s="41"/>
      <c r="BOH157" s="41"/>
      <c r="BOI157" s="41"/>
      <c r="BOJ157" s="41"/>
      <c r="BOK157" s="41"/>
      <c r="BOL157" s="41"/>
      <c r="BOM157" s="41"/>
      <c r="BON157" s="41"/>
      <c r="BOO157" s="41"/>
      <c r="BOP157" s="41"/>
      <c r="BOQ157" s="41"/>
      <c r="BOR157" s="41"/>
      <c r="BOS157" s="41"/>
      <c r="BOT157" s="41"/>
      <c r="BOU157" s="41"/>
      <c r="BOV157" s="41"/>
      <c r="BOW157" s="41"/>
      <c r="BOX157" s="41"/>
      <c r="BOY157" s="41"/>
      <c r="BOZ157" s="41"/>
      <c r="BPA157" s="41"/>
      <c r="BPB157" s="41"/>
      <c r="BPC157" s="41"/>
      <c r="BPD157" s="41"/>
      <c r="BPE157" s="41"/>
      <c r="BPF157" s="41"/>
      <c r="BPG157" s="41"/>
      <c r="BPH157" s="41"/>
      <c r="BPI157" s="41"/>
      <c r="BPJ157" s="41"/>
      <c r="BPK157" s="41"/>
      <c r="BPL157" s="41"/>
      <c r="BPM157" s="41"/>
      <c r="BPN157" s="41"/>
      <c r="BPO157" s="41"/>
      <c r="BPP157" s="41"/>
      <c r="BPQ157" s="41"/>
      <c r="BPR157" s="41"/>
      <c r="BPS157" s="41"/>
      <c r="BPT157" s="41"/>
      <c r="BPU157" s="41"/>
      <c r="BPV157" s="41"/>
      <c r="BPW157" s="41"/>
      <c r="BPX157" s="41"/>
      <c r="BPY157" s="41"/>
      <c r="BPZ157" s="41"/>
      <c r="BQA157" s="41"/>
      <c r="BQB157" s="41"/>
      <c r="BQC157" s="41"/>
      <c r="BQD157" s="41"/>
      <c r="BQE157" s="41"/>
      <c r="BQF157" s="41"/>
      <c r="BQG157" s="41"/>
      <c r="BQH157" s="41"/>
      <c r="BQI157" s="41"/>
      <c r="BQJ157" s="41"/>
      <c r="BQK157" s="41"/>
      <c r="BQL157" s="41"/>
      <c r="BQM157" s="41"/>
      <c r="BQN157" s="41"/>
      <c r="BQO157" s="41"/>
      <c r="BQP157" s="41"/>
      <c r="BQQ157" s="41"/>
      <c r="BQR157" s="41"/>
      <c r="BQS157" s="41"/>
      <c r="BQT157" s="41"/>
      <c r="BQU157" s="41"/>
      <c r="BQV157" s="41"/>
      <c r="BQW157" s="41"/>
      <c r="BQX157" s="41"/>
      <c r="BQY157" s="41"/>
      <c r="BQZ157" s="41"/>
      <c r="BRA157" s="41"/>
      <c r="BRB157" s="41"/>
      <c r="BRC157" s="41"/>
      <c r="BRD157" s="41"/>
      <c r="BRE157" s="41"/>
      <c r="BRF157" s="41"/>
      <c r="BRG157" s="41"/>
      <c r="BRH157" s="41"/>
      <c r="BRI157" s="41"/>
      <c r="BRJ157" s="41"/>
      <c r="BRK157" s="41"/>
      <c r="BRL157" s="41"/>
      <c r="BRM157" s="41"/>
      <c r="BRN157" s="41"/>
      <c r="BRO157" s="41"/>
      <c r="BRP157" s="41"/>
      <c r="BRQ157" s="41"/>
      <c r="BRR157" s="41"/>
      <c r="BRS157" s="41"/>
      <c r="BRT157" s="41"/>
      <c r="BRU157" s="41"/>
      <c r="BRV157" s="41"/>
      <c r="BRW157" s="41"/>
      <c r="BRX157" s="41"/>
      <c r="BRY157" s="41"/>
      <c r="BRZ157" s="41"/>
      <c r="BSA157" s="41"/>
      <c r="BSB157" s="41"/>
      <c r="BSC157" s="41"/>
      <c r="BSD157" s="41"/>
      <c r="BSE157" s="41"/>
      <c r="BSF157" s="41"/>
      <c r="BSG157" s="41"/>
      <c r="BSH157" s="41"/>
      <c r="BSI157" s="41"/>
      <c r="BSJ157" s="41"/>
      <c r="BSK157" s="41"/>
      <c r="BSL157" s="41"/>
      <c r="BSM157" s="41"/>
      <c r="BSN157" s="41"/>
      <c r="BSO157" s="41"/>
      <c r="BSP157" s="41"/>
      <c r="BSQ157" s="41"/>
      <c r="BSR157" s="41"/>
      <c r="BSS157" s="41"/>
      <c r="BST157" s="41"/>
      <c r="BSU157" s="41"/>
      <c r="BSV157" s="41"/>
      <c r="BSW157" s="41"/>
      <c r="BSX157" s="41"/>
      <c r="BSY157" s="41"/>
      <c r="BSZ157" s="41"/>
      <c r="BTA157" s="41"/>
      <c r="BTB157" s="41"/>
      <c r="BTC157" s="41"/>
      <c r="BTD157" s="41"/>
      <c r="BTE157" s="41"/>
      <c r="BTF157" s="41"/>
      <c r="BTG157" s="41"/>
      <c r="BTH157" s="41"/>
      <c r="BTI157" s="41"/>
      <c r="BTJ157" s="41"/>
      <c r="BTK157" s="41"/>
      <c r="BTL157" s="41"/>
      <c r="BTM157" s="41"/>
      <c r="BTN157" s="41"/>
      <c r="BTO157" s="41"/>
      <c r="BTP157" s="41"/>
      <c r="BTQ157" s="41"/>
      <c r="BTR157" s="41"/>
      <c r="BTS157" s="41"/>
      <c r="BTT157" s="41"/>
      <c r="BTU157" s="41"/>
      <c r="BTV157" s="41"/>
      <c r="BTW157" s="41"/>
      <c r="BTX157" s="41"/>
      <c r="BTY157" s="41"/>
      <c r="BTZ157" s="41"/>
      <c r="BUA157" s="41"/>
      <c r="BUB157" s="41"/>
      <c r="BUC157" s="41"/>
      <c r="BUD157" s="41"/>
      <c r="BUE157" s="41"/>
      <c r="BUF157" s="41"/>
      <c r="BUG157" s="41"/>
      <c r="BUH157" s="41"/>
      <c r="BUI157" s="41"/>
      <c r="BUJ157" s="41"/>
      <c r="BUK157" s="41"/>
      <c r="BUL157" s="41"/>
      <c r="BUM157" s="41"/>
      <c r="BUN157" s="41"/>
      <c r="BUO157" s="41"/>
      <c r="BUP157" s="41"/>
      <c r="BUQ157" s="41"/>
      <c r="BUR157" s="41"/>
      <c r="BUS157" s="41"/>
      <c r="BUT157" s="41"/>
      <c r="BUU157" s="41"/>
      <c r="BUV157" s="41"/>
      <c r="BUW157" s="41"/>
      <c r="BUX157" s="41"/>
      <c r="BUY157" s="41"/>
      <c r="BUZ157" s="41"/>
      <c r="BVA157" s="41"/>
      <c r="BVB157" s="41"/>
      <c r="BVC157" s="41"/>
      <c r="BVD157" s="41"/>
      <c r="BVE157" s="41"/>
      <c r="BVF157" s="41"/>
      <c r="BVG157" s="41"/>
      <c r="BVH157" s="41"/>
      <c r="BVI157" s="41"/>
      <c r="BVJ157" s="41"/>
      <c r="BVK157" s="41"/>
      <c r="BVL157" s="41"/>
      <c r="BVM157" s="41"/>
      <c r="BVN157" s="41"/>
      <c r="BVO157" s="41"/>
      <c r="BVP157" s="41"/>
      <c r="BVQ157" s="41"/>
      <c r="BVR157" s="41"/>
      <c r="BVS157" s="41"/>
      <c r="BVT157" s="41"/>
      <c r="BVU157" s="41"/>
      <c r="BVV157" s="41"/>
      <c r="BVW157" s="41"/>
      <c r="BVX157" s="41"/>
      <c r="BVY157" s="41"/>
      <c r="BVZ157" s="41"/>
      <c r="BWA157" s="41"/>
      <c r="BWB157" s="41"/>
      <c r="BWC157" s="41"/>
      <c r="BWD157" s="41"/>
      <c r="BWE157" s="41"/>
      <c r="BWF157" s="41"/>
      <c r="BWG157" s="41"/>
      <c r="BWH157" s="41"/>
      <c r="BWI157" s="41"/>
      <c r="BWJ157" s="41"/>
      <c r="BWK157" s="41"/>
      <c r="BWL157" s="41"/>
      <c r="BWM157" s="41"/>
      <c r="BWN157" s="41"/>
      <c r="BWO157" s="41"/>
      <c r="BWP157" s="41"/>
      <c r="BWQ157" s="41"/>
      <c r="BWR157" s="41"/>
      <c r="BWS157" s="41"/>
      <c r="BWT157" s="41"/>
      <c r="BWU157" s="41"/>
      <c r="BWV157" s="41"/>
      <c r="BWW157" s="41"/>
      <c r="BWX157" s="41"/>
      <c r="BWY157" s="41"/>
      <c r="BWZ157" s="41"/>
      <c r="BXA157" s="41"/>
      <c r="BXB157" s="41"/>
      <c r="BXC157" s="41"/>
      <c r="BXD157" s="41"/>
      <c r="BXE157" s="41"/>
      <c r="BXF157" s="41"/>
      <c r="BXG157" s="41"/>
      <c r="BXH157" s="41"/>
      <c r="BXI157" s="41"/>
      <c r="BXJ157" s="41"/>
      <c r="BXK157" s="41"/>
      <c r="BXL157" s="41"/>
      <c r="BXM157" s="41"/>
      <c r="BXN157" s="41"/>
      <c r="BXO157" s="41"/>
      <c r="BXP157" s="41"/>
      <c r="BXQ157" s="41"/>
      <c r="BXR157" s="41"/>
      <c r="BXS157" s="41"/>
      <c r="BXT157" s="41"/>
      <c r="BXU157" s="41"/>
      <c r="BXV157" s="41"/>
      <c r="BXW157" s="41"/>
      <c r="BXX157" s="41"/>
      <c r="BXY157" s="41"/>
      <c r="BXZ157" s="41"/>
      <c r="BYA157" s="41"/>
      <c r="BYB157" s="41"/>
      <c r="BYC157" s="41"/>
      <c r="BYD157" s="41"/>
      <c r="BYE157" s="41"/>
      <c r="BYF157" s="41"/>
      <c r="BYG157" s="41"/>
      <c r="BYH157" s="41"/>
      <c r="BYI157" s="41"/>
      <c r="BYJ157" s="41"/>
      <c r="BYK157" s="41"/>
      <c r="BYL157" s="41"/>
      <c r="BYM157" s="41"/>
      <c r="BYN157" s="41"/>
      <c r="BYO157" s="41"/>
      <c r="BYP157" s="41"/>
      <c r="BYQ157" s="41"/>
      <c r="BYR157" s="41"/>
      <c r="BYS157" s="41"/>
      <c r="BYT157" s="41"/>
      <c r="BYU157" s="41"/>
      <c r="BYV157" s="41"/>
      <c r="BYW157" s="41"/>
      <c r="BYX157" s="41"/>
      <c r="BYY157" s="41"/>
      <c r="BYZ157" s="41"/>
      <c r="BZA157" s="41"/>
      <c r="BZB157" s="41"/>
      <c r="BZC157" s="41"/>
      <c r="BZD157" s="41"/>
      <c r="BZE157" s="41"/>
      <c r="BZF157" s="41"/>
      <c r="BZG157" s="41"/>
      <c r="BZH157" s="41"/>
      <c r="BZI157" s="41"/>
      <c r="BZJ157" s="41"/>
      <c r="BZK157" s="41"/>
      <c r="BZL157" s="41"/>
      <c r="BZM157" s="41"/>
      <c r="BZN157" s="41"/>
      <c r="BZO157" s="41"/>
      <c r="BZP157" s="41"/>
      <c r="BZQ157" s="41"/>
      <c r="BZR157" s="41"/>
      <c r="BZS157" s="41"/>
      <c r="BZT157" s="41"/>
      <c r="BZU157" s="41"/>
      <c r="BZV157" s="41"/>
      <c r="BZW157" s="41"/>
      <c r="BZX157" s="41"/>
      <c r="BZY157" s="41"/>
      <c r="BZZ157" s="41"/>
      <c r="CAA157" s="41"/>
      <c r="CAB157" s="41"/>
      <c r="CAC157" s="41"/>
      <c r="CAD157" s="41"/>
      <c r="CAE157" s="41"/>
      <c r="CAF157" s="41"/>
      <c r="CAG157" s="41"/>
      <c r="CAH157" s="41"/>
      <c r="CAI157" s="41"/>
      <c r="CAJ157" s="41"/>
      <c r="CAK157" s="41"/>
      <c r="CAL157" s="41"/>
      <c r="CAM157" s="41"/>
      <c r="CAN157" s="41"/>
      <c r="CAO157" s="41"/>
      <c r="CAP157" s="41"/>
      <c r="CAQ157" s="41"/>
      <c r="CAR157" s="41"/>
      <c r="CAS157" s="41"/>
      <c r="CAT157" s="41"/>
      <c r="CAU157" s="41"/>
      <c r="CAV157" s="41"/>
      <c r="CAW157" s="41"/>
      <c r="CAX157" s="41"/>
      <c r="CAY157" s="41"/>
      <c r="CAZ157" s="41"/>
      <c r="CBA157" s="41"/>
      <c r="CBB157" s="41"/>
      <c r="CBC157" s="41"/>
      <c r="CBD157" s="41"/>
      <c r="CBE157" s="41"/>
      <c r="CBF157" s="41"/>
      <c r="CBG157" s="41"/>
      <c r="CBH157" s="41"/>
      <c r="CBI157" s="41"/>
      <c r="CBJ157" s="41"/>
      <c r="CBK157" s="41"/>
      <c r="CBL157" s="41"/>
      <c r="CBM157" s="41"/>
      <c r="CBN157" s="41"/>
      <c r="CBO157" s="41"/>
      <c r="CBP157" s="41"/>
      <c r="CBQ157" s="41"/>
      <c r="CBR157" s="41"/>
      <c r="CBS157" s="41"/>
      <c r="CBT157" s="41"/>
      <c r="CBU157" s="41"/>
      <c r="CBV157" s="41"/>
      <c r="CBW157" s="41"/>
      <c r="CBX157" s="41"/>
      <c r="CBY157" s="41"/>
      <c r="CBZ157" s="41"/>
      <c r="CCA157" s="41"/>
      <c r="CCB157" s="41"/>
      <c r="CCC157" s="41"/>
      <c r="CCD157" s="41"/>
      <c r="CCE157" s="41"/>
      <c r="CCF157" s="41"/>
      <c r="CCG157" s="41"/>
      <c r="CCH157" s="41"/>
      <c r="CCI157" s="41"/>
      <c r="CCJ157" s="41"/>
      <c r="CCK157" s="41"/>
      <c r="CCL157" s="41"/>
      <c r="CCM157" s="41"/>
      <c r="CCN157" s="41"/>
      <c r="CCO157" s="41"/>
      <c r="CCP157" s="41"/>
      <c r="CCQ157" s="41"/>
      <c r="CCR157" s="41"/>
      <c r="CCS157" s="41"/>
      <c r="CCT157" s="41"/>
      <c r="CCU157" s="41"/>
      <c r="CCV157" s="41"/>
      <c r="CCW157" s="41"/>
      <c r="CCX157" s="41"/>
      <c r="CCY157" s="41"/>
      <c r="CCZ157" s="41"/>
      <c r="CDA157" s="41"/>
      <c r="CDB157" s="41"/>
      <c r="CDC157" s="41"/>
      <c r="CDD157" s="41"/>
      <c r="CDE157" s="41"/>
      <c r="CDF157" s="41"/>
      <c r="CDG157" s="41"/>
      <c r="CDH157" s="41"/>
      <c r="CDI157" s="41"/>
      <c r="CDJ157" s="41"/>
      <c r="CDK157" s="41"/>
      <c r="CDL157" s="41"/>
      <c r="CDM157" s="41"/>
      <c r="CDN157" s="41"/>
      <c r="CDO157" s="41"/>
      <c r="CDP157" s="41"/>
      <c r="CDQ157" s="41"/>
      <c r="CDR157" s="41"/>
      <c r="CDS157" s="41"/>
      <c r="CDT157" s="41"/>
      <c r="CDU157" s="41"/>
      <c r="CDV157" s="41"/>
      <c r="CDW157" s="41"/>
      <c r="CDX157" s="41"/>
      <c r="CDY157" s="41"/>
      <c r="CDZ157" s="41"/>
      <c r="CEA157" s="41"/>
      <c r="CEB157" s="41"/>
      <c r="CEC157" s="41"/>
      <c r="CED157" s="41"/>
      <c r="CEE157" s="41"/>
      <c r="CEF157" s="41"/>
      <c r="CEG157" s="41"/>
      <c r="CEH157" s="41"/>
      <c r="CEI157" s="41"/>
      <c r="CEJ157" s="41"/>
      <c r="CEK157" s="41"/>
      <c r="CEL157" s="41"/>
      <c r="CEM157" s="41"/>
      <c r="CEN157" s="41"/>
      <c r="CEO157" s="41"/>
      <c r="CEP157" s="41"/>
      <c r="CEQ157" s="41"/>
      <c r="CER157" s="41"/>
      <c r="CES157" s="41"/>
      <c r="CET157" s="41"/>
      <c r="CEU157" s="41"/>
      <c r="CEV157" s="41"/>
      <c r="CEW157" s="41"/>
      <c r="CEX157" s="41"/>
      <c r="CEY157" s="41"/>
      <c r="CEZ157" s="41"/>
      <c r="CFA157" s="41"/>
      <c r="CFB157" s="41"/>
      <c r="CFC157" s="41"/>
      <c r="CFD157" s="41"/>
      <c r="CFE157" s="41"/>
      <c r="CFF157" s="41"/>
      <c r="CFG157" s="41"/>
      <c r="CFH157" s="41"/>
      <c r="CFI157" s="41"/>
      <c r="CFJ157" s="41"/>
      <c r="CFK157" s="41"/>
      <c r="CFL157" s="41"/>
      <c r="CFM157" s="41"/>
      <c r="CFN157" s="41"/>
      <c r="CFO157" s="41"/>
      <c r="CFP157" s="41"/>
      <c r="CFQ157" s="41"/>
      <c r="CFR157" s="41"/>
      <c r="CFS157" s="41"/>
      <c r="CFT157" s="41"/>
      <c r="CFU157" s="41"/>
      <c r="CFV157" s="41"/>
      <c r="CFW157" s="41"/>
      <c r="CFX157" s="41"/>
      <c r="CFY157" s="41"/>
      <c r="CFZ157" s="41"/>
      <c r="CGA157" s="41"/>
      <c r="CGB157" s="41"/>
      <c r="CGC157" s="41"/>
      <c r="CGD157" s="41"/>
      <c r="CGE157" s="41"/>
      <c r="CGF157" s="41"/>
      <c r="CGG157" s="41"/>
      <c r="CGH157" s="41"/>
      <c r="CGI157" s="41"/>
      <c r="CGJ157" s="41"/>
      <c r="CGK157" s="41"/>
      <c r="CGL157" s="41"/>
      <c r="CGM157" s="41"/>
      <c r="CGN157" s="41"/>
      <c r="CGO157" s="41"/>
      <c r="CGP157" s="41"/>
      <c r="CGQ157" s="41"/>
      <c r="CGR157" s="41"/>
      <c r="CGS157" s="41"/>
      <c r="CGT157" s="41"/>
      <c r="CGU157" s="41"/>
      <c r="CGV157" s="41"/>
      <c r="CGW157" s="41"/>
      <c r="CGX157" s="41"/>
      <c r="CGY157" s="41"/>
      <c r="CGZ157" s="41"/>
      <c r="CHA157" s="41"/>
      <c r="CHB157" s="41"/>
      <c r="CHC157" s="41"/>
      <c r="CHD157" s="41"/>
      <c r="CHE157" s="41"/>
      <c r="CHF157" s="41"/>
      <c r="CHG157" s="41"/>
      <c r="CHH157" s="41"/>
      <c r="CHI157" s="41"/>
      <c r="CHJ157" s="41"/>
      <c r="CHK157" s="41"/>
      <c r="CHL157" s="41"/>
      <c r="CHM157" s="41"/>
      <c r="CHN157" s="41"/>
      <c r="CHO157" s="41"/>
      <c r="CHP157" s="41"/>
      <c r="CHQ157" s="41"/>
      <c r="CHR157" s="41"/>
      <c r="CHS157" s="41"/>
      <c r="CHT157" s="41"/>
      <c r="CHU157" s="41"/>
      <c r="CHV157" s="41"/>
      <c r="CHW157" s="41"/>
      <c r="CHX157" s="41"/>
      <c r="CHY157" s="41"/>
      <c r="CHZ157" s="41"/>
      <c r="CIA157" s="41"/>
      <c r="CIB157" s="41"/>
      <c r="CIC157" s="41"/>
      <c r="CID157" s="41"/>
      <c r="CIE157" s="41"/>
      <c r="CIF157" s="41"/>
      <c r="CIG157" s="41"/>
      <c r="CIH157" s="41"/>
      <c r="CII157" s="41"/>
      <c r="CIJ157" s="41"/>
      <c r="CIK157" s="41"/>
      <c r="CIL157" s="41"/>
      <c r="CIM157" s="41"/>
      <c r="CIN157" s="41"/>
      <c r="CIO157" s="41"/>
      <c r="CIP157" s="41"/>
      <c r="CIQ157" s="41"/>
      <c r="CIR157" s="41"/>
      <c r="CIS157" s="41"/>
      <c r="CIT157" s="41"/>
      <c r="CIU157" s="41"/>
      <c r="CIV157" s="41"/>
      <c r="CIW157" s="41"/>
      <c r="CIX157" s="41"/>
      <c r="CIY157" s="41"/>
      <c r="CIZ157" s="41"/>
      <c r="CJA157" s="41"/>
      <c r="CJB157" s="41"/>
      <c r="CJC157" s="41"/>
      <c r="CJD157" s="41"/>
      <c r="CJE157" s="41"/>
      <c r="CJF157" s="41"/>
      <c r="CJG157" s="41"/>
      <c r="CJH157" s="41"/>
      <c r="CJI157" s="41"/>
      <c r="CJJ157" s="41"/>
      <c r="CJK157" s="41"/>
      <c r="CJL157" s="41"/>
      <c r="CJM157" s="41"/>
      <c r="CJN157" s="41"/>
      <c r="CJO157" s="41"/>
      <c r="CJP157" s="41"/>
      <c r="CJQ157" s="41"/>
      <c r="CJR157" s="41"/>
      <c r="CJS157" s="41"/>
      <c r="CJT157" s="41"/>
      <c r="CJU157" s="41"/>
      <c r="CJV157" s="41"/>
      <c r="CJW157" s="41"/>
      <c r="CJX157" s="41"/>
      <c r="CJY157" s="41"/>
      <c r="CJZ157" s="41"/>
      <c r="CKA157" s="41"/>
      <c r="CKB157" s="41"/>
      <c r="CKC157" s="41"/>
      <c r="CKD157" s="41"/>
      <c r="CKE157" s="41"/>
      <c r="CKF157" s="41"/>
      <c r="CKG157" s="41"/>
      <c r="CKH157" s="41"/>
      <c r="CKI157" s="41"/>
      <c r="CKJ157" s="41"/>
      <c r="CKK157" s="41"/>
      <c r="CKL157" s="41"/>
      <c r="CKM157" s="41"/>
      <c r="CKN157" s="41"/>
      <c r="CKO157" s="41"/>
      <c r="CKP157" s="41"/>
      <c r="CKQ157" s="41"/>
      <c r="CKR157" s="41"/>
      <c r="CKS157" s="41"/>
      <c r="CKT157" s="41"/>
      <c r="CKU157" s="41"/>
      <c r="CKV157" s="41"/>
      <c r="CKW157" s="41"/>
      <c r="CKX157" s="41"/>
      <c r="CKY157" s="41"/>
      <c r="CKZ157" s="41"/>
      <c r="CLA157" s="41"/>
      <c r="CLB157" s="41"/>
      <c r="CLC157" s="41"/>
      <c r="CLD157" s="41"/>
      <c r="CLE157" s="41"/>
      <c r="CLF157" s="41"/>
      <c r="CLG157" s="41"/>
      <c r="CLH157" s="41"/>
      <c r="CLI157" s="41"/>
      <c r="CLJ157" s="41"/>
      <c r="CLK157" s="41"/>
      <c r="CLL157" s="41"/>
      <c r="CLM157" s="41"/>
      <c r="CLN157" s="41"/>
      <c r="CLO157" s="41"/>
      <c r="CLP157" s="41"/>
      <c r="CLQ157" s="41"/>
      <c r="CLR157" s="41"/>
      <c r="CLS157" s="41"/>
      <c r="CLT157" s="41"/>
      <c r="CLU157" s="41"/>
      <c r="CLV157" s="41"/>
      <c r="CLW157" s="41"/>
      <c r="CLX157" s="41"/>
      <c r="CLY157" s="41"/>
      <c r="CLZ157" s="41"/>
      <c r="CMA157" s="41"/>
      <c r="CMB157" s="41"/>
      <c r="CMC157" s="41"/>
      <c r="CMD157" s="41"/>
      <c r="CME157" s="41"/>
      <c r="CMF157" s="41"/>
      <c r="CMG157" s="41"/>
      <c r="CMH157" s="41"/>
      <c r="CMI157" s="41"/>
      <c r="CMJ157" s="41"/>
      <c r="CMK157" s="41"/>
      <c r="CML157" s="41"/>
      <c r="CMM157" s="41"/>
      <c r="CMN157" s="41"/>
      <c r="CMO157" s="41"/>
      <c r="CMP157" s="41"/>
      <c r="CMQ157" s="41"/>
      <c r="CMR157" s="41"/>
      <c r="CMS157" s="41"/>
      <c r="CMT157" s="41"/>
      <c r="CMU157" s="41"/>
      <c r="CMV157" s="41"/>
      <c r="CMW157" s="41"/>
      <c r="CMX157" s="41"/>
      <c r="CMY157" s="41"/>
      <c r="CMZ157" s="41"/>
      <c r="CNA157" s="41"/>
      <c r="CNB157" s="41"/>
      <c r="CNC157" s="41"/>
      <c r="CND157" s="41"/>
      <c r="CNE157" s="41"/>
      <c r="CNF157" s="41"/>
      <c r="CNG157" s="41"/>
      <c r="CNH157" s="41"/>
      <c r="CNI157" s="41"/>
      <c r="CNJ157" s="41"/>
      <c r="CNK157" s="41"/>
      <c r="CNL157" s="41"/>
      <c r="CNM157" s="41"/>
      <c r="CNN157" s="41"/>
      <c r="CNO157" s="41"/>
      <c r="CNP157" s="41"/>
      <c r="CNQ157" s="41"/>
      <c r="CNR157" s="41"/>
      <c r="CNS157" s="41"/>
      <c r="CNT157" s="41"/>
      <c r="CNU157" s="41"/>
      <c r="CNV157" s="41"/>
      <c r="CNW157" s="41"/>
      <c r="CNX157" s="41"/>
      <c r="CNY157" s="41"/>
      <c r="CNZ157" s="41"/>
      <c r="COA157" s="41"/>
      <c r="COB157" s="41"/>
      <c r="COC157" s="41"/>
      <c r="COD157" s="41"/>
      <c r="COE157" s="41"/>
      <c r="COF157" s="41"/>
      <c r="COG157" s="41"/>
      <c r="COH157" s="41"/>
      <c r="COI157" s="41"/>
      <c r="COJ157" s="41"/>
      <c r="COK157" s="41"/>
      <c r="COL157" s="41"/>
      <c r="COM157" s="41"/>
      <c r="CON157" s="41"/>
      <c r="COO157" s="41"/>
      <c r="COP157" s="41"/>
      <c r="COQ157" s="41"/>
      <c r="COR157" s="41"/>
      <c r="COS157" s="41"/>
      <c r="COT157" s="41"/>
      <c r="COU157" s="41"/>
      <c r="COV157" s="41"/>
      <c r="COW157" s="41"/>
      <c r="COX157" s="41"/>
      <c r="COY157" s="41"/>
      <c r="COZ157" s="41"/>
      <c r="CPA157" s="41"/>
      <c r="CPB157" s="41"/>
      <c r="CPC157" s="41"/>
      <c r="CPD157" s="41"/>
      <c r="CPE157" s="41"/>
      <c r="CPF157" s="41"/>
      <c r="CPG157" s="41"/>
      <c r="CPH157" s="41"/>
      <c r="CPI157" s="41"/>
      <c r="CPJ157" s="41"/>
      <c r="CPK157" s="41"/>
      <c r="CPL157" s="41"/>
      <c r="CPM157" s="41"/>
      <c r="CPN157" s="41"/>
      <c r="CPO157" s="41"/>
      <c r="CPP157" s="41"/>
      <c r="CPQ157" s="41"/>
      <c r="CPR157" s="41"/>
      <c r="CPS157" s="41"/>
      <c r="CPT157" s="41"/>
      <c r="CPU157" s="41"/>
      <c r="CPV157" s="41"/>
      <c r="CPW157" s="41"/>
      <c r="CPX157" s="41"/>
      <c r="CPY157" s="41"/>
      <c r="CPZ157" s="41"/>
      <c r="CQA157" s="41"/>
      <c r="CQB157" s="41"/>
      <c r="CQC157" s="41"/>
      <c r="CQD157" s="41"/>
      <c r="CQE157" s="41"/>
      <c r="CQF157" s="41"/>
      <c r="CQG157" s="41"/>
      <c r="CQH157" s="41"/>
      <c r="CQI157" s="41"/>
      <c r="CQJ157" s="41"/>
      <c r="CQK157" s="41"/>
      <c r="CQL157" s="41"/>
      <c r="CQM157" s="41"/>
      <c r="CQN157" s="41"/>
      <c r="CQO157" s="41"/>
      <c r="CQP157" s="41"/>
      <c r="CQQ157" s="41"/>
      <c r="CQR157" s="41"/>
      <c r="CQS157" s="41"/>
      <c r="CQT157" s="41"/>
      <c r="CQU157" s="41"/>
      <c r="CQV157" s="41"/>
      <c r="CQW157" s="41"/>
      <c r="CQX157" s="41"/>
      <c r="CQY157" s="41"/>
      <c r="CQZ157" s="41"/>
      <c r="CRA157" s="41"/>
      <c r="CRB157" s="41"/>
      <c r="CRC157" s="41"/>
      <c r="CRD157" s="41"/>
      <c r="CRE157" s="41"/>
      <c r="CRF157" s="41"/>
      <c r="CRG157" s="41"/>
      <c r="CRH157" s="41"/>
      <c r="CRI157" s="41"/>
      <c r="CRJ157" s="41"/>
      <c r="CRK157" s="41"/>
      <c r="CRL157" s="41"/>
      <c r="CRM157" s="41"/>
      <c r="CRN157" s="41"/>
      <c r="CRO157" s="41"/>
      <c r="CRP157" s="41"/>
      <c r="CRQ157" s="41"/>
      <c r="CRR157" s="41"/>
      <c r="CRS157" s="41"/>
      <c r="CRT157" s="41"/>
      <c r="CRU157" s="41"/>
      <c r="CRV157" s="41"/>
      <c r="CRW157" s="41"/>
      <c r="CRX157" s="41"/>
      <c r="CRY157" s="41"/>
      <c r="CRZ157" s="41"/>
      <c r="CSA157" s="41"/>
      <c r="CSB157" s="41"/>
      <c r="CSC157" s="41"/>
      <c r="CSD157" s="41"/>
      <c r="CSE157" s="41"/>
      <c r="CSF157" s="41"/>
      <c r="CSG157" s="41"/>
      <c r="CSH157" s="41"/>
      <c r="CSI157" s="41"/>
      <c r="CSJ157" s="41"/>
      <c r="CSK157" s="41"/>
      <c r="CSL157" s="41"/>
      <c r="CSM157" s="41"/>
      <c r="CSN157" s="41"/>
      <c r="CSO157" s="41"/>
      <c r="CSP157" s="41"/>
      <c r="CSQ157" s="41"/>
      <c r="CSR157" s="41"/>
      <c r="CSS157" s="41"/>
      <c r="CST157" s="41"/>
      <c r="CSU157" s="41"/>
      <c r="CSV157" s="41"/>
      <c r="CSW157" s="41"/>
      <c r="CSX157" s="41"/>
      <c r="CSY157" s="41"/>
      <c r="CSZ157" s="41"/>
      <c r="CTA157" s="41"/>
      <c r="CTB157" s="41"/>
      <c r="CTC157" s="41"/>
      <c r="CTD157" s="41"/>
      <c r="CTE157" s="41"/>
      <c r="CTF157" s="41"/>
      <c r="CTG157" s="41"/>
      <c r="CTH157" s="41"/>
      <c r="CTI157" s="41"/>
      <c r="CTJ157" s="41"/>
      <c r="CTK157" s="41"/>
      <c r="CTL157" s="41"/>
      <c r="CTM157" s="41"/>
      <c r="CTN157" s="41"/>
      <c r="CTO157" s="41"/>
      <c r="CTP157" s="41"/>
      <c r="CTQ157" s="41"/>
      <c r="CTR157" s="41"/>
      <c r="CTS157" s="41"/>
      <c r="CTT157" s="41"/>
      <c r="CTU157" s="41"/>
      <c r="CTV157" s="41"/>
      <c r="CTW157" s="41"/>
      <c r="CTX157" s="41"/>
      <c r="CTY157" s="41"/>
      <c r="CTZ157" s="41"/>
      <c r="CUA157" s="41"/>
      <c r="CUB157" s="41"/>
      <c r="CUC157" s="41"/>
      <c r="CUD157" s="41"/>
      <c r="CUE157" s="41"/>
      <c r="CUF157" s="41"/>
      <c r="CUG157" s="41"/>
      <c r="CUH157" s="41"/>
      <c r="CUI157" s="41"/>
      <c r="CUJ157" s="41"/>
      <c r="CUK157" s="41"/>
      <c r="CUL157" s="41"/>
      <c r="CUM157" s="41"/>
      <c r="CUN157" s="41"/>
      <c r="CUO157" s="41"/>
      <c r="CUP157" s="41"/>
      <c r="CUQ157" s="41"/>
      <c r="CUR157" s="41"/>
      <c r="CUS157" s="41"/>
      <c r="CUT157" s="41"/>
      <c r="CUU157" s="41"/>
      <c r="CUV157" s="41"/>
      <c r="CUW157" s="41"/>
      <c r="CUX157" s="41"/>
      <c r="CUY157" s="41"/>
      <c r="CUZ157" s="41"/>
      <c r="CVA157" s="41"/>
      <c r="CVB157" s="41"/>
      <c r="CVC157" s="41"/>
      <c r="CVD157" s="41"/>
      <c r="CVE157" s="41"/>
      <c r="CVF157" s="41"/>
      <c r="CVG157" s="41"/>
      <c r="CVH157" s="41"/>
      <c r="CVI157" s="41"/>
      <c r="CVJ157" s="41"/>
      <c r="CVK157" s="41"/>
      <c r="CVL157" s="41"/>
      <c r="CVM157" s="41"/>
      <c r="CVN157" s="41"/>
      <c r="CVO157" s="41"/>
      <c r="CVP157" s="41"/>
      <c r="CVQ157" s="41"/>
      <c r="CVR157" s="41"/>
      <c r="CVS157" s="41"/>
      <c r="CVT157" s="41"/>
      <c r="CVU157" s="41"/>
      <c r="CVV157" s="41"/>
      <c r="CVW157" s="41"/>
      <c r="CVX157" s="41"/>
      <c r="CVY157" s="41"/>
      <c r="CVZ157" s="41"/>
      <c r="CWA157" s="41"/>
      <c r="CWB157" s="41"/>
      <c r="CWC157" s="41"/>
      <c r="CWD157" s="41"/>
      <c r="CWE157" s="41"/>
      <c r="CWF157" s="41"/>
      <c r="CWG157" s="41"/>
      <c r="CWH157" s="41"/>
      <c r="CWI157" s="41"/>
      <c r="CWJ157" s="41"/>
      <c r="CWK157" s="41"/>
      <c r="CWL157" s="41"/>
      <c r="CWM157" s="41"/>
      <c r="CWN157" s="41"/>
      <c r="CWO157" s="41"/>
      <c r="CWP157" s="41"/>
      <c r="CWQ157" s="41"/>
      <c r="CWR157" s="41"/>
      <c r="CWS157" s="41"/>
      <c r="CWT157" s="41"/>
      <c r="CWU157" s="41"/>
      <c r="CWV157" s="41"/>
      <c r="CWW157" s="41"/>
      <c r="CWX157" s="41"/>
      <c r="CWY157" s="41"/>
      <c r="CWZ157" s="41"/>
      <c r="CXA157" s="41"/>
      <c r="CXB157" s="41"/>
      <c r="CXC157" s="41"/>
      <c r="CXD157" s="41"/>
      <c r="CXE157" s="41"/>
      <c r="CXF157" s="41"/>
      <c r="CXG157" s="41"/>
      <c r="CXH157" s="41"/>
      <c r="CXI157" s="41"/>
      <c r="CXJ157" s="41"/>
      <c r="CXK157" s="41"/>
      <c r="CXL157" s="41"/>
      <c r="CXM157" s="41"/>
      <c r="CXN157" s="41"/>
      <c r="CXO157" s="41"/>
      <c r="CXP157" s="41"/>
      <c r="CXQ157" s="41"/>
      <c r="CXR157" s="41"/>
      <c r="CXS157" s="41"/>
      <c r="CXT157" s="41"/>
      <c r="CXU157" s="41"/>
      <c r="CXV157" s="41"/>
      <c r="CXW157" s="41"/>
      <c r="CXX157" s="41"/>
      <c r="CXY157" s="41"/>
      <c r="CXZ157" s="41"/>
      <c r="CYA157" s="41"/>
      <c r="CYB157" s="41"/>
      <c r="CYC157" s="41"/>
      <c r="CYD157" s="41"/>
      <c r="CYE157" s="41"/>
      <c r="CYF157" s="41"/>
      <c r="CYG157" s="41"/>
      <c r="CYH157" s="41"/>
      <c r="CYI157" s="41"/>
      <c r="CYJ157" s="41"/>
      <c r="CYK157" s="41"/>
      <c r="CYL157" s="41"/>
      <c r="CYM157" s="41"/>
      <c r="CYN157" s="41"/>
      <c r="CYO157" s="41"/>
      <c r="CYP157" s="41"/>
      <c r="CYQ157" s="41"/>
      <c r="CYR157" s="41"/>
      <c r="CYS157" s="41"/>
      <c r="CYT157" s="41"/>
      <c r="CYU157" s="41"/>
      <c r="CYV157" s="41"/>
      <c r="CYW157" s="41"/>
      <c r="CYX157" s="41"/>
      <c r="CYY157" s="41"/>
      <c r="CYZ157" s="41"/>
      <c r="CZA157" s="41"/>
      <c r="CZB157" s="41"/>
      <c r="CZC157" s="41"/>
      <c r="CZD157" s="41"/>
      <c r="CZE157" s="41"/>
      <c r="CZF157" s="41"/>
      <c r="CZG157" s="41"/>
      <c r="CZH157" s="41"/>
      <c r="CZI157" s="41"/>
      <c r="CZJ157" s="41"/>
      <c r="CZK157" s="41"/>
      <c r="CZL157" s="41"/>
      <c r="CZM157" s="41"/>
      <c r="CZN157" s="41"/>
      <c r="CZO157" s="41"/>
      <c r="CZP157" s="41"/>
      <c r="CZQ157" s="41"/>
      <c r="CZR157" s="41"/>
      <c r="CZS157" s="41"/>
      <c r="CZT157" s="41"/>
      <c r="CZU157" s="41"/>
      <c r="CZV157" s="41"/>
      <c r="CZW157" s="41"/>
      <c r="CZX157" s="41"/>
      <c r="CZY157" s="41"/>
      <c r="CZZ157" s="41"/>
      <c r="DAA157" s="41"/>
      <c r="DAB157" s="41"/>
      <c r="DAC157" s="41"/>
      <c r="DAD157" s="41"/>
      <c r="DAE157" s="41"/>
      <c r="DAF157" s="41"/>
      <c r="DAG157" s="41"/>
      <c r="DAH157" s="41"/>
      <c r="DAI157" s="41"/>
      <c r="DAJ157" s="41"/>
      <c r="DAK157" s="41"/>
      <c r="DAL157" s="41"/>
      <c r="DAM157" s="41"/>
      <c r="DAN157" s="41"/>
      <c r="DAO157" s="41"/>
      <c r="DAP157" s="41"/>
      <c r="DAQ157" s="41"/>
      <c r="DAR157" s="41"/>
      <c r="DAS157" s="41"/>
      <c r="DAT157" s="41"/>
      <c r="DAU157" s="41"/>
      <c r="DAV157" s="41"/>
      <c r="DAW157" s="41"/>
      <c r="DAX157" s="41"/>
      <c r="DAY157" s="41"/>
      <c r="DAZ157" s="41"/>
      <c r="DBA157" s="41"/>
      <c r="DBB157" s="41"/>
      <c r="DBC157" s="41"/>
      <c r="DBD157" s="41"/>
      <c r="DBE157" s="41"/>
      <c r="DBF157" s="41"/>
      <c r="DBG157" s="41"/>
      <c r="DBH157" s="41"/>
      <c r="DBI157" s="41"/>
      <c r="DBJ157" s="41"/>
      <c r="DBK157" s="41"/>
      <c r="DBL157" s="41"/>
      <c r="DBM157" s="41"/>
      <c r="DBN157" s="41"/>
      <c r="DBO157" s="41"/>
      <c r="DBP157" s="41"/>
      <c r="DBQ157" s="41"/>
      <c r="DBR157" s="41"/>
      <c r="DBS157" s="41"/>
      <c r="DBT157" s="41"/>
      <c r="DBU157" s="41"/>
      <c r="DBV157" s="41"/>
      <c r="DBW157" s="41"/>
      <c r="DBX157" s="41"/>
      <c r="DBY157" s="41"/>
      <c r="DBZ157" s="41"/>
      <c r="DCA157" s="41"/>
      <c r="DCB157" s="41"/>
      <c r="DCC157" s="41"/>
      <c r="DCD157" s="41"/>
      <c r="DCE157" s="41"/>
      <c r="DCF157" s="41"/>
      <c r="DCG157" s="41"/>
      <c r="DCH157" s="41"/>
      <c r="DCI157" s="41"/>
      <c r="DCJ157" s="41"/>
      <c r="DCK157" s="41"/>
      <c r="DCL157" s="41"/>
      <c r="DCM157" s="41"/>
      <c r="DCN157" s="41"/>
      <c r="DCO157" s="41"/>
      <c r="DCP157" s="41"/>
      <c r="DCQ157" s="41"/>
      <c r="DCR157" s="41"/>
      <c r="DCS157" s="41"/>
      <c r="DCT157" s="41"/>
      <c r="DCU157" s="41"/>
      <c r="DCV157" s="41"/>
      <c r="DCW157" s="41"/>
      <c r="DCX157" s="41"/>
      <c r="DCY157" s="41"/>
      <c r="DCZ157" s="41"/>
      <c r="DDA157" s="41"/>
      <c r="DDB157" s="41"/>
      <c r="DDC157" s="41"/>
      <c r="DDD157" s="41"/>
      <c r="DDE157" s="41"/>
      <c r="DDF157" s="41"/>
      <c r="DDG157" s="41"/>
      <c r="DDH157" s="41"/>
      <c r="DDI157" s="41"/>
      <c r="DDJ157" s="41"/>
      <c r="DDK157" s="41"/>
      <c r="DDL157" s="41"/>
      <c r="DDM157" s="41"/>
      <c r="DDN157" s="41"/>
      <c r="DDO157" s="41"/>
      <c r="DDP157" s="41"/>
      <c r="DDQ157" s="41"/>
      <c r="DDR157" s="41"/>
      <c r="DDS157" s="41"/>
      <c r="DDT157" s="41"/>
      <c r="DDU157" s="41"/>
      <c r="DDV157" s="41"/>
      <c r="DDW157" s="41"/>
      <c r="DDX157" s="41"/>
      <c r="DDY157" s="41"/>
      <c r="DDZ157" s="41"/>
      <c r="DEA157" s="41"/>
      <c r="DEB157" s="41"/>
      <c r="DEC157" s="41"/>
      <c r="DED157" s="41"/>
      <c r="DEE157" s="41"/>
      <c r="DEF157" s="41"/>
      <c r="DEG157" s="41"/>
      <c r="DEH157" s="41"/>
      <c r="DEI157" s="41"/>
      <c r="DEJ157" s="41"/>
      <c r="DEK157" s="41"/>
      <c r="DEL157" s="41"/>
      <c r="DEM157" s="41"/>
      <c r="DEN157" s="41"/>
      <c r="DEO157" s="41"/>
      <c r="DEP157" s="41"/>
      <c r="DEQ157" s="41"/>
      <c r="DER157" s="41"/>
      <c r="DES157" s="41"/>
      <c r="DET157" s="41"/>
      <c r="DEU157" s="41"/>
      <c r="DEV157" s="41"/>
      <c r="DEW157" s="41"/>
      <c r="DEX157" s="41"/>
      <c r="DEY157" s="41"/>
      <c r="DEZ157" s="41"/>
      <c r="DFA157" s="41"/>
      <c r="DFB157" s="41"/>
      <c r="DFC157" s="41"/>
      <c r="DFD157" s="41"/>
      <c r="DFE157" s="41"/>
      <c r="DFF157" s="41"/>
      <c r="DFG157" s="41"/>
      <c r="DFH157" s="41"/>
      <c r="DFI157" s="41"/>
      <c r="DFJ157" s="41"/>
      <c r="DFK157" s="41"/>
      <c r="DFL157" s="41"/>
      <c r="DFM157" s="41"/>
      <c r="DFN157" s="41"/>
      <c r="DFO157" s="41"/>
      <c r="DFP157" s="41"/>
      <c r="DFQ157" s="41"/>
      <c r="DFR157" s="41"/>
      <c r="DFS157" s="41"/>
      <c r="DFT157" s="41"/>
      <c r="DFU157" s="41"/>
      <c r="DFV157" s="41"/>
      <c r="DFW157" s="41"/>
      <c r="DFX157" s="41"/>
      <c r="DFY157" s="41"/>
      <c r="DFZ157" s="41"/>
      <c r="DGA157" s="41"/>
      <c r="DGB157" s="41"/>
      <c r="DGC157" s="41"/>
      <c r="DGD157" s="41"/>
      <c r="DGE157" s="41"/>
      <c r="DGF157" s="41"/>
      <c r="DGG157" s="41"/>
      <c r="DGH157" s="41"/>
      <c r="DGI157" s="41"/>
      <c r="DGJ157" s="41"/>
      <c r="DGK157" s="41"/>
      <c r="DGL157" s="41"/>
      <c r="DGM157" s="41"/>
      <c r="DGN157" s="41"/>
      <c r="DGO157" s="41"/>
      <c r="DGP157" s="41"/>
      <c r="DGQ157" s="41"/>
      <c r="DGR157" s="41"/>
      <c r="DGS157" s="41"/>
      <c r="DGT157" s="41"/>
      <c r="DGU157" s="41"/>
      <c r="DGV157" s="41"/>
      <c r="DGW157" s="41"/>
      <c r="DGX157" s="41"/>
      <c r="DGY157" s="41"/>
      <c r="DGZ157" s="41"/>
      <c r="DHA157" s="41"/>
      <c r="DHB157" s="41"/>
      <c r="DHC157" s="41"/>
      <c r="DHD157" s="41"/>
      <c r="DHE157" s="41"/>
      <c r="DHF157" s="41"/>
      <c r="DHG157" s="41"/>
      <c r="DHH157" s="41"/>
      <c r="DHI157" s="41"/>
      <c r="DHJ157" s="41"/>
      <c r="DHK157" s="41"/>
      <c r="DHL157" s="41"/>
      <c r="DHM157" s="41"/>
      <c r="DHN157" s="41"/>
      <c r="DHO157" s="41"/>
      <c r="DHP157" s="41"/>
      <c r="DHQ157" s="41"/>
      <c r="DHR157" s="41"/>
      <c r="DHS157" s="41"/>
      <c r="DHT157" s="41"/>
      <c r="DHU157" s="41"/>
      <c r="DHV157" s="41"/>
      <c r="DHW157" s="41"/>
      <c r="DHX157" s="41"/>
      <c r="DHY157" s="41"/>
      <c r="DHZ157" s="41"/>
      <c r="DIA157" s="41"/>
      <c r="DIB157" s="41"/>
      <c r="DIC157" s="41"/>
      <c r="DID157" s="41"/>
      <c r="DIE157" s="41"/>
      <c r="DIF157" s="41"/>
      <c r="DIG157" s="41"/>
      <c r="DIH157" s="41"/>
      <c r="DII157" s="41"/>
      <c r="DIJ157" s="41"/>
      <c r="DIK157" s="41"/>
      <c r="DIL157" s="41"/>
      <c r="DIM157" s="41"/>
      <c r="DIN157" s="41"/>
      <c r="DIO157" s="41"/>
      <c r="DIP157" s="41"/>
      <c r="DIQ157" s="41"/>
      <c r="DIR157" s="41"/>
      <c r="DIS157" s="41"/>
      <c r="DIT157" s="41"/>
      <c r="DIU157" s="41"/>
      <c r="DIV157" s="41"/>
      <c r="DIW157" s="41"/>
      <c r="DIX157" s="41"/>
      <c r="DIY157" s="41"/>
      <c r="DIZ157" s="41"/>
      <c r="DJA157" s="41"/>
      <c r="DJB157" s="41"/>
      <c r="DJC157" s="41"/>
      <c r="DJD157" s="41"/>
      <c r="DJE157" s="41"/>
      <c r="DJF157" s="41"/>
      <c r="DJG157" s="41"/>
      <c r="DJH157" s="41"/>
      <c r="DJI157" s="41"/>
      <c r="DJJ157" s="41"/>
      <c r="DJK157" s="41"/>
      <c r="DJL157" s="41"/>
      <c r="DJM157" s="41"/>
      <c r="DJN157" s="41"/>
      <c r="DJO157" s="41"/>
      <c r="DJP157" s="41"/>
      <c r="DJQ157" s="41"/>
      <c r="DJR157" s="41"/>
      <c r="DJS157" s="41"/>
      <c r="DJT157" s="41"/>
      <c r="DJU157" s="41"/>
      <c r="DJV157" s="41"/>
      <c r="DJW157" s="41"/>
      <c r="DJX157" s="41"/>
      <c r="DJY157" s="41"/>
      <c r="DJZ157" s="41"/>
      <c r="DKA157" s="41"/>
      <c r="DKB157" s="41"/>
      <c r="DKC157" s="41"/>
      <c r="DKD157" s="41"/>
      <c r="DKE157" s="41"/>
      <c r="DKF157" s="41"/>
      <c r="DKG157" s="41"/>
      <c r="DKH157" s="41"/>
      <c r="DKI157" s="41"/>
      <c r="DKJ157" s="41"/>
      <c r="DKK157" s="41"/>
      <c r="DKL157" s="41"/>
      <c r="DKM157" s="41"/>
      <c r="DKN157" s="41"/>
      <c r="DKO157" s="41"/>
      <c r="DKP157" s="41"/>
      <c r="DKQ157" s="41"/>
      <c r="DKR157" s="41"/>
      <c r="DKS157" s="41"/>
      <c r="DKT157" s="41"/>
      <c r="DKU157" s="41"/>
      <c r="DKV157" s="41"/>
      <c r="DKW157" s="41"/>
      <c r="DKX157" s="41"/>
      <c r="DKY157" s="41"/>
      <c r="DKZ157" s="41"/>
      <c r="DLA157" s="41"/>
      <c r="DLB157" s="41"/>
      <c r="DLC157" s="41"/>
      <c r="DLD157" s="41"/>
      <c r="DLE157" s="41"/>
      <c r="DLF157" s="41"/>
      <c r="DLG157" s="41"/>
      <c r="DLH157" s="41"/>
      <c r="DLI157" s="41"/>
      <c r="DLJ157" s="41"/>
      <c r="DLK157" s="41"/>
      <c r="DLL157" s="41"/>
      <c r="DLM157" s="41"/>
      <c r="DLN157" s="41"/>
      <c r="DLO157" s="41"/>
      <c r="DLP157" s="41"/>
      <c r="DLQ157" s="41"/>
      <c r="DLR157" s="41"/>
      <c r="DLS157" s="41"/>
      <c r="DLT157" s="41"/>
      <c r="DLU157" s="41"/>
      <c r="DLV157" s="41"/>
      <c r="DLW157" s="41"/>
      <c r="DLX157" s="41"/>
      <c r="DLY157" s="41"/>
      <c r="DLZ157" s="41"/>
      <c r="DMA157" s="41"/>
      <c r="DMB157" s="41"/>
      <c r="DMC157" s="41"/>
      <c r="DMD157" s="41"/>
      <c r="DME157" s="41"/>
      <c r="DMF157" s="41"/>
      <c r="DMG157" s="41"/>
      <c r="DMH157" s="41"/>
      <c r="DMI157" s="41"/>
      <c r="DMJ157" s="41"/>
      <c r="DMK157" s="41"/>
      <c r="DML157" s="41"/>
      <c r="DMM157" s="41"/>
      <c r="DMN157" s="41"/>
      <c r="DMO157" s="41"/>
      <c r="DMP157" s="41"/>
      <c r="DMQ157" s="41"/>
      <c r="DMR157" s="41"/>
      <c r="DMS157" s="41"/>
      <c r="DMT157" s="41"/>
      <c r="DMU157" s="41"/>
      <c r="DMV157" s="41"/>
      <c r="DMW157" s="41"/>
      <c r="DMX157" s="41"/>
      <c r="DMY157" s="41"/>
      <c r="DMZ157" s="41"/>
      <c r="DNA157" s="41"/>
      <c r="DNB157" s="41"/>
      <c r="DNC157" s="41"/>
      <c r="DND157" s="41"/>
      <c r="DNE157" s="41"/>
      <c r="DNF157" s="41"/>
      <c r="DNG157" s="41"/>
      <c r="DNH157" s="41"/>
      <c r="DNI157" s="41"/>
      <c r="DNJ157" s="41"/>
      <c r="DNK157" s="41"/>
      <c r="DNL157" s="41"/>
      <c r="DNM157" s="41"/>
      <c r="DNN157" s="41"/>
      <c r="DNO157" s="41"/>
      <c r="DNP157" s="41"/>
      <c r="DNQ157" s="41"/>
      <c r="DNR157" s="41"/>
      <c r="DNS157" s="41"/>
      <c r="DNT157" s="41"/>
      <c r="DNU157" s="41"/>
      <c r="DNV157" s="41"/>
      <c r="DNW157" s="41"/>
      <c r="DNX157" s="41"/>
      <c r="DNY157" s="41"/>
      <c r="DNZ157" s="41"/>
      <c r="DOA157" s="41"/>
      <c r="DOB157" s="41"/>
      <c r="DOC157" s="41"/>
      <c r="DOD157" s="41"/>
      <c r="DOE157" s="41"/>
      <c r="DOF157" s="41"/>
      <c r="DOG157" s="41"/>
      <c r="DOH157" s="41"/>
      <c r="DOI157" s="41"/>
      <c r="DOJ157" s="41"/>
      <c r="DOK157" s="41"/>
      <c r="DOL157" s="41"/>
      <c r="DOM157" s="41"/>
      <c r="DON157" s="41"/>
      <c r="DOO157" s="41"/>
      <c r="DOP157" s="41"/>
      <c r="DOQ157" s="41"/>
      <c r="DOR157" s="41"/>
      <c r="DOS157" s="41"/>
      <c r="DOT157" s="41"/>
      <c r="DOU157" s="41"/>
      <c r="DOV157" s="41"/>
      <c r="DOW157" s="41"/>
      <c r="DOX157" s="41"/>
      <c r="DOY157" s="41"/>
      <c r="DOZ157" s="41"/>
      <c r="DPA157" s="41"/>
      <c r="DPB157" s="41"/>
      <c r="DPC157" s="41"/>
      <c r="DPD157" s="41"/>
      <c r="DPE157" s="41"/>
      <c r="DPF157" s="41"/>
      <c r="DPG157" s="41"/>
      <c r="DPH157" s="41"/>
      <c r="DPI157" s="41"/>
      <c r="DPJ157" s="41"/>
      <c r="DPK157" s="41"/>
      <c r="DPL157" s="41"/>
      <c r="DPM157" s="41"/>
      <c r="DPN157" s="41"/>
      <c r="DPO157" s="41"/>
      <c r="DPP157" s="41"/>
      <c r="DPQ157" s="41"/>
      <c r="DPR157" s="41"/>
      <c r="DPS157" s="41"/>
      <c r="DPT157" s="41"/>
      <c r="DPU157" s="41"/>
      <c r="DPV157" s="41"/>
      <c r="DPW157" s="41"/>
      <c r="DPX157" s="41"/>
      <c r="DPY157" s="41"/>
      <c r="DPZ157" s="41"/>
      <c r="DQA157" s="41"/>
      <c r="DQB157" s="41"/>
      <c r="DQC157" s="41"/>
      <c r="DQD157" s="41"/>
      <c r="DQE157" s="41"/>
      <c r="DQF157" s="41"/>
      <c r="DQG157" s="41"/>
      <c r="DQH157" s="41"/>
      <c r="DQI157" s="41"/>
      <c r="DQJ157" s="41"/>
      <c r="DQK157" s="41"/>
      <c r="DQL157" s="41"/>
      <c r="DQM157" s="41"/>
      <c r="DQN157" s="41"/>
      <c r="DQO157" s="41"/>
      <c r="DQP157" s="41"/>
      <c r="DQQ157" s="41"/>
      <c r="DQR157" s="41"/>
      <c r="DQS157" s="41"/>
      <c r="DQT157" s="41"/>
      <c r="DQU157" s="41"/>
      <c r="DQV157" s="41"/>
      <c r="DQW157" s="41"/>
      <c r="DQX157" s="41"/>
      <c r="DQY157" s="41"/>
      <c r="DQZ157" s="41"/>
      <c r="DRA157" s="41"/>
      <c r="DRB157" s="41"/>
      <c r="DRC157" s="41"/>
      <c r="DRD157" s="41"/>
      <c r="DRE157" s="41"/>
      <c r="DRF157" s="41"/>
      <c r="DRG157" s="41"/>
      <c r="DRH157" s="41"/>
      <c r="DRI157" s="41"/>
      <c r="DRJ157" s="41"/>
      <c r="DRK157" s="41"/>
      <c r="DRL157" s="41"/>
      <c r="DRM157" s="41"/>
      <c r="DRN157" s="41"/>
      <c r="DRO157" s="41"/>
      <c r="DRP157" s="41"/>
      <c r="DRQ157" s="41"/>
      <c r="DRR157" s="41"/>
      <c r="DRS157" s="41"/>
      <c r="DRT157" s="41"/>
      <c r="DRU157" s="41"/>
      <c r="DRV157" s="41"/>
      <c r="DRW157" s="41"/>
      <c r="DRX157" s="41"/>
      <c r="DRY157" s="41"/>
      <c r="DRZ157" s="41"/>
      <c r="DSA157" s="41"/>
      <c r="DSB157" s="41"/>
      <c r="DSC157" s="41"/>
      <c r="DSD157" s="41"/>
      <c r="DSE157" s="41"/>
      <c r="DSF157" s="41"/>
      <c r="DSG157" s="41"/>
      <c r="DSH157" s="41"/>
      <c r="DSI157" s="41"/>
      <c r="DSJ157" s="41"/>
      <c r="DSK157" s="41"/>
      <c r="DSL157" s="41"/>
      <c r="DSM157" s="41"/>
      <c r="DSN157" s="41"/>
      <c r="DSO157" s="41"/>
      <c r="DSP157" s="41"/>
      <c r="DSQ157" s="41"/>
      <c r="DSR157" s="41"/>
      <c r="DSS157" s="41"/>
      <c r="DST157" s="41"/>
      <c r="DSU157" s="41"/>
      <c r="DSV157" s="41"/>
      <c r="DSW157" s="41"/>
      <c r="DSX157" s="41"/>
      <c r="DSY157" s="41"/>
      <c r="DSZ157" s="41"/>
      <c r="DTA157" s="41"/>
      <c r="DTB157" s="41"/>
      <c r="DTC157" s="41"/>
      <c r="DTD157" s="41"/>
      <c r="DTE157" s="41"/>
      <c r="DTF157" s="41"/>
      <c r="DTG157" s="41"/>
      <c r="DTH157" s="41"/>
      <c r="DTI157" s="41"/>
      <c r="DTJ157" s="41"/>
      <c r="DTK157" s="41"/>
      <c r="DTL157" s="41"/>
      <c r="DTM157" s="41"/>
      <c r="DTN157" s="41"/>
      <c r="DTO157" s="41"/>
      <c r="DTP157" s="41"/>
      <c r="DTQ157" s="41"/>
      <c r="DTR157" s="41"/>
      <c r="DTS157" s="41"/>
      <c r="DTT157" s="41"/>
      <c r="DTU157" s="41"/>
      <c r="DTV157" s="41"/>
      <c r="DTW157" s="41"/>
      <c r="DTX157" s="41"/>
      <c r="DTY157" s="41"/>
      <c r="DTZ157" s="41"/>
      <c r="DUA157" s="41"/>
      <c r="DUB157" s="41"/>
      <c r="DUC157" s="41"/>
      <c r="DUD157" s="41"/>
      <c r="DUE157" s="41"/>
      <c r="DUF157" s="41"/>
      <c r="DUG157" s="41"/>
      <c r="DUH157" s="41"/>
      <c r="DUI157" s="41"/>
      <c r="DUJ157" s="41"/>
      <c r="DUK157" s="41"/>
      <c r="DUL157" s="41"/>
      <c r="DUM157" s="41"/>
      <c r="DUN157" s="41"/>
      <c r="DUO157" s="41"/>
      <c r="DUP157" s="41"/>
      <c r="DUQ157" s="41"/>
      <c r="DUR157" s="41"/>
      <c r="DUS157" s="41"/>
      <c r="DUT157" s="41"/>
      <c r="DUU157" s="41"/>
      <c r="DUV157" s="41"/>
      <c r="DUW157" s="41"/>
      <c r="DUX157" s="41"/>
      <c r="DUY157" s="41"/>
      <c r="DUZ157" s="41"/>
      <c r="DVA157" s="41"/>
      <c r="DVB157" s="41"/>
      <c r="DVC157" s="41"/>
      <c r="DVD157" s="41"/>
      <c r="DVE157" s="41"/>
      <c r="DVF157" s="41"/>
      <c r="DVG157" s="41"/>
      <c r="DVH157" s="41"/>
      <c r="DVI157" s="41"/>
      <c r="DVJ157" s="41"/>
      <c r="DVK157" s="41"/>
      <c r="DVL157" s="41"/>
      <c r="DVM157" s="41"/>
      <c r="DVN157" s="41"/>
      <c r="DVO157" s="41"/>
      <c r="DVP157" s="41"/>
      <c r="DVQ157" s="41"/>
      <c r="DVR157" s="41"/>
      <c r="DVS157" s="41"/>
      <c r="DVT157" s="41"/>
      <c r="DVU157" s="41"/>
      <c r="DVV157" s="41"/>
      <c r="DVW157" s="41"/>
      <c r="DVX157" s="41"/>
      <c r="DVY157" s="41"/>
      <c r="DVZ157" s="41"/>
      <c r="DWA157" s="41"/>
      <c r="DWB157" s="41"/>
      <c r="DWC157" s="41"/>
      <c r="DWD157" s="41"/>
      <c r="DWE157" s="41"/>
      <c r="DWF157" s="41"/>
      <c r="DWG157" s="41"/>
      <c r="DWH157" s="41"/>
      <c r="DWI157" s="41"/>
      <c r="DWJ157" s="41"/>
      <c r="DWK157" s="41"/>
      <c r="DWL157" s="41"/>
      <c r="DWM157" s="41"/>
      <c r="DWN157" s="41"/>
      <c r="DWO157" s="41"/>
      <c r="DWP157" s="41"/>
      <c r="DWQ157" s="41"/>
      <c r="DWR157" s="41"/>
      <c r="DWS157" s="41"/>
      <c r="DWT157" s="41"/>
      <c r="DWU157" s="41"/>
      <c r="DWV157" s="41"/>
      <c r="DWW157" s="41"/>
      <c r="DWX157" s="41"/>
      <c r="DWY157" s="41"/>
      <c r="DWZ157" s="41"/>
      <c r="DXA157" s="41"/>
      <c r="DXB157" s="41"/>
      <c r="DXC157" s="41"/>
      <c r="DXD157" s="41"/>
      <c r="DXE157" s="41"/>
      <c r="DXF157" s="41"/>
      <c r="DXG157" s="41"/>
      <c r="DXH157" s="41"/>
      <c r="DXI157" s="41"/>
      <c r="DXJ157" s="41"/>
      <c r="DXK157" s="41"/>
      <c r="DXL157" s="41"/>
      <c r="DXM157" s="41"/>
      <c r="DXN157" s="41"/>
      <c r="DXO157" s="41"/>
      <c r="DXP157" s="41"/>
      <c r="DXQ157" s="41"/>
      <c r="DXR157" s="41"/>
      <c r="DXS157" s="41"/>
      <c r="DXT157" s="41"/>
      <c r="DXU157" s="41"/>
      <c r="DXV157" s="41"/>
      <c r="DXW157" s="41"/>
      <c r="DXX157" s="41"/>
      <c r="DXY157" s="41"/>
      <c r="DXZ157" s="41"/>
      <c r="DYA157" s="41"/>
      <c r="DYB157" s="41"/>
      <c r="DYC157" s="41"/>
      <c r="DYD157" s="41"/>
      <c r="DYE157" s="41"/>
      <c r="DYF157" s="41"/>
      <c r="DYG157" s="41"/>
      <c r="DYH157" s="41"/>
      <c r="DYI157" s="41"/>
      <c r="DYJ157" s="41"/>
      <c r="DYK157" s="41"/>
      <c r="DYL157" s="41"/>
      <c r="DYM157" s="41"/>
      <c r="DYN157" s="41"/>
      <c r="DYO157" s="41"/>
      <c r="DYP157" s="41"/>
      <c r="DYQ157" s="41"/>
      <c r="DYR157" s="41"/>
      <c r="DYS157" s="41"/>
      <c r="DYT157" s="41"/>
      <c r="DYU157" s="41"/>
      <c r="DYV157" s="41"/>
      <c r="DYW157" s="41"/>
      <c r="DYX157" s="41"/>
      <c r="DYY157" s="41"/>
      <c r="DYZ157" s="41"/>
      <c r="DZA157" s="41"/>
      <c r="DZB157" s="41"/>
      <c r="DZC157" s="41"/>
      <c r="DZD157" s="41"/>
      <c r="DZE157" s="41"/>
      <c r="DZF157" s="41"/>
      <c r="DZG157" s="41"/>
      <c r="DZH157" s="41"/>
      <c r="DZI157" s="41"/>
      <c r="DZJ157" s="41"/>
      <c r="DZK157" s="41"/>
      <c r="DZL157" s="41"/>
      <c r="DZM157" s="41"/>
      <c r="DZN157" s="41"/>
      <c r="DZO157" s="41"/>
      <c r="DZP157" s="41"/>
      <c r="DZQ157" s="41"/>
      <c r="DZR157" s="41"/>
      <c r="DZS157" s="41"/>
      <c r="DZT157" s="41"/>
      <c r="DZU157" s="41"/>
      <c r="DZV157" s="41"/>
      <c r="DZW157" s="41"/>
      <c r="DZX157" s="41"/>
      <c r="DZY157" s="41"/>
      <c r="DZZ157" s="41"/>
      <c r="EAA157" s="41"/>
      <c r="EAB157" s="41"/>
      <c r="EAC157" s="41"/>
      <c r="EAD157" s="41"/>
      <c r="EAE157" s="41"/>
      <c r="EAF157" s="41"/>
      <c r="EAG157" s="41"/>
      <c r="EAH157" s="41"/>
      <c r="EAI157" s="41"/>
      <c r="EAJ157" s="41"/>
      <c r="EAK157" s="41"/>
      <c r="EAL157" s="41"/>
      <c r="EAM157" s="41"/>
      <c r="EAN157" s="41"/>
      <c r="EAO157" s="41"/>
      <c r="EAP157" s="41"/>
      <c r="EAQ157" s="41"/>
      <c r="EAR157" s="41"/>
      <c r="EAS157" s="41"/>
      <c r="EAT157" s="41"/>
      <c r="EAU157" s="41"/>
      <c r="EAV157" s="41"/>
      <c r="EAW157" s="41"/>
      <c r="EAX157" s="41"/>
      <c r="EAY157" s="41"/>
      <c r="EAZ157" s="41"/>
      <c r="EBA157" s="41"/>
      <c r="EBB157" s="41"/>
      <c r="EBC157" s="41"/>
      <c r="EBD157" s="41"/>
      <c r="EBE157" s="41"/>
      <c r="EBF157" s="41"/>
      <c r="EBG157" s="41"/>
      <c r="EBH157" s="41"/>
      <c r="EBI157" s="41"/>
      <c r="EBJ157" s="41"/>
      <c r="EBK157" s="41"/>
      <c r="EBL157" s="41"/>
      <c r="EBM157" s="41"/>
      <c r="EBN157" s="41"/>
      <c r="EBO157" s="41"/>
      <c r="EBP157" s="41"/>
      <c r="EBQ157" s="41"/>
      <c r="EBR157" s="41"/>
      <c r="EBS157" s="41"/>
      <c r="EBT157" s="41"/>
      <c r="EBU157" s="41"/>
      <c r="EBV157" s="41"/>
      <c r="EBW157" s="41"/>
      <c r="EBX157" s="41"/>
      <c r="EBY157" s="41"/>
      <c r="EBZ157" s="41"/>
      <c r="ECA157" s="41"/>
      <c r="ECB157" s="41"/>
      <c r="ECC157" s="41"/>
      <c r="ECD157" s="41"/>
      <c r="ECE157" s="41"/>
      <c r="ECF157" s="41"/>
      <c r="ECG157" s="41"/>
      <c r="ECH157" s="41"/>
      <c r="ECI157" s="41"/>
      <c r="ECJ157" s="41"/>
      <c r="ECK157" s="41"/>
      <c r="ECL157" s="41"/>
      <c r="ECM157" s="41"/>
      <c r="ECN157" s="41"/>
      <c r="ECO157" s="41"/>
      <c r="ECP157" s="41"/>
      <c r="ECQ157" s="41"/>
      <c r="ECR157" s="41"/>
      <c r="ECS157" s="41"/>
      <c r="ECT157" s="41"/>
      <c r="ECU157" s="41"/>
      <c r="ECV157" s="41"/>
      <c r="ECW157" s="41"/>
      <c r="ECX157" s="41"/>
      <c r="ECY157" s="41"/>
      <c r="ECZ157" s="41"/>
      <c r="EDA157" s="41"/>
      <c r="EDB157" s="41"/>
      <c r="EDC157" s="41"/>
      <c r="EDD157" s="41"/>
      <c r="EDE157" s="41"/>
      <c r="EDF157" s="41"/>
      <c r="EDG157" s="41"/>
      <c r="EDH157" s="41"/>
      <c r="EDI157" s="41"/>
      <c r="EDJ157" s="41"/>
      <c r="EDK157" s="41"/>
      <c r="EDL157" s="41"/>
      <c r="EDM157" s="41"/>
      <c r="EDN157" s="41"/>
      <c r="EDO157" s="41"/>
      <c r="EDP157" s="41"/>
      <c r="EDQ157" s="41"/>
      <c r="EDR157" s="41"/>
      <c r="EDS157" s="41"/>
      <c r="EDT157" s="41"/>
      <c r="EDU157" s="41"/>
      <c r="EDV157" s="41"/>
      <c r="EDW157" s="41"/>
      <c r="EDX157" s="41"/>
      <c r="EDY157" s="41"/>
      <c r="EDZ157" s="41"/>
      <c r="EEA157" s="41"/>
      <c r="EEB157" s="41"/>
      <c r="EEC157" s="41"/>
      <c r="EED157" s="41"/>
      <c r="EEE157" s="41"/>
      <c r="EEF157" s="41"/>
      <c r="EEG157" s="41"/>
      <c r="EEH157" s="41"/>
      <c r="EEI157" s="41"/>
      <c r="EEJ157" s="41"/>
      <c r="EEK157" s="41"/>
      <c r="EEL157" s="41"/>
      <c r="EEM157" s="41"/>
      <c r="EEN157" s="41"/>
      <c r="EEO157" s="41"/>
      <c r="EEP157" s="41"/>
      <c r="EEQ157" s="41"/>
      <c r="EER157" s="41"/>
      <c r="EES157" s="41"/>
      <c r="EET157" s="41"/>
      <c r="EEU157" s="41"/>
      <c r="EEV157" s="41"/>
      <c r="EEW157" s="41"/>
      <c r="EEX157" s="41"/>
      <c r="EEY157" s="41"/>
      <c r="EEZ157" s="41"/>
      <c r="EFA157" s="41"/>
      <c r="EFB157" s="41"/>
      <c r="EFC157" s="41"/>
      <c r="EFD157" s="41"/>
      <c r="EFE157" s="41"/>
      <c r="EFF157" s="41"/>
      <c r="EFG157" s="41"/>
      <c r="EFH157" s="41"/>
      <c r="EFI157" s="41"/>
      <c r="EFJ157" s="41"/>
      <c r="EFK157" s="41"/>
      <c r="EFL157" s="41"/>
      <c r="EFM157" s="41"/>
      <c r="EFN157" s="41"/>
      <c r="EFO157" s="41"/>
      <c r="EFP157" s="41"/>
      <c r="EFQ157" s="41"/>
      <c r="EFR157" s="41"/>
      <c r="EFS157" s="41"/>
      <c r="EFT157" s="41"/>
      <c r="EFU157" s="41"/>
      <c r="EFV157" s="41"/>
      <c r="EFW157" s="41"/>
      <c r="EFX157" s="41"/>
      <c r="EFY157" s="41"/>
      <c r="EFZ157" s="41"/>
      <c r="EGA157" s="41"/>
      <c r="EGB157" s="41"/>
      <c r="EGC157" s="41"/>
      <c r="EGD157" s="41"/>
      <c r="EGE157" s="41"/>
      <c r="EGF157" s="41"/>
      <c r="EGG157" s="41"/>
      <c r="EGH157" s="41"/>
      <c r="EGI157" s="41"/>
      <c r="EGJ157" s="41"/>
      <c r="EGK157" s="41"/>
      <c r="EGL157" s="41"/>
      <c r="EGM157" s="41"/>
      <c r="EGN157" s="41"/>
      <c r="EGO157" s="41"/>
      <c r="EGP157" s="41"/>
      <c r="EGQ157" s="41"/>
      <c r="EGR157" s="41"/>
      <c r="EGS157" s="41"/>
      <c r="EGT157" s="41"/>
      <c r="EGU157" s="41"/>
      <c r="EGV157" s="41"/>
      <c r="EGW157" s="41"/>
      <c r="EGX157" s="41"/>
      <c r="EGY157" s="41"/>
      <c r="EGZ157" s="41"/>
      <c r="EHA157" s="41"/>
      <c r="EHB157" s="41"/>
      <c r="EHC157" s="41"/>
      <c r="EHD157" s="41"/>
      <c r="EHE157" s="41"/>
      <c r="EHF157" s="41"/>
      <c r="EHG157" s="41"/>
      <c r="EHH157" s="41"/>
      <c r="EHI157" s="41"/>
      <c r="EHJ157" s="41"/>
      <c r="EHK157" s="41"/>
      <c r="EHL157" s="41"/>
      <c r="EHM157" s="41"/>
      <c r="EHN157" s="41"/>
      <c r="EHO157" s="41"/>
      <c r="EHP157" s="41"/>
      <c r="EHQ157" s="41"/>
      <c r="EHR157" s="41"/>
      <c r="EHS157" s="41"/>
      <c r="EHT157" s="41"/>
      <c r="EHU157" s="41"/>
      <c r="EHV157" s="41"/>
      <c r="EHW157" s="41"/>
      <c r="EHX157" s="41"/>
      <c r="EHY157" s="41"/>
      <c r="EHZ157" s="41"/>
      <c r="EIA157" s="41"/>
      <c r="EIB157" s="41"/>
      <c r="EIC157" s="41"/>
      <c r="EID157" s="41"/>
      <c r="EIE157" s="41"/>
      <c r="EIF157" s="41"/>
      <c r="EIG157" s="41"/>
      <c r="EIH157" s="41"/>
      <c r="EII157" s="41"/>
      <c r="EIJ157" s="41"/>
      <c r="EIK157" s="41"/>
      <c r="EIL157" s="41"/>
      <c r="EIM157" s="41"/>
      <c r="EIN157" s="41"/>
      <c r="EIO157" s="41"/>
      <c r="EIP157" s="41"/>
      <c r="EIQ157" s="41"/>
      <c r="EIR157" s="41"/>
      <c r="EIS157" s="41"/>
      <c r="EIT157" s="41"/>
      <c r="EIU157" s="41"/>
      <c r="EIV157" s="41"/>
      <c r="EIW157" s="41"/>
      <c r="EIX157" s="41"/>
      <c r="EIY157" s="41"/>
      <c r="EIZ157" s="41"/>
      <c r="EJA157" s="41"/>
      <c r="EJB157" s="41"/>
      <c r="EJC157" s="41"/>
      <c r="EJD157" s="41"/>
      <c r="EJE157" s="41"/>
      <c r="EJF157" s="41"/>
      <c r="EJG157" s="41"/>
      <c r="EJH157" s="41"/>
      <c r="EJI157" s="41"/>
      <c r="EJJ157" s="41"/>
      <c r="EJK157" s="41"/>
      <c r="EJL157" s="41"/>
      <c r="EJM157" s="41"/>
      <c r="EJN157" s="41"/>
      <c r="EJO157" s="41"/>
      <c r="EJP157" s="41"/>
      <c r="EJQ157" s="41"/>
      <c r="EJR157" s="41"/>
      <c r="EJS157" s="41"/>
      <c r="EJT157" s="41"/>
      <c r="EJU157" s="41"/>
      <c r="EJV157" s="41"/>
      <c r="EJW157" s="41"/>
      <c r="EJX157" s="41"/>
      <c r="EJY157" s="41"/>
      <c r="EJZ157" s="41"/>
      <c r="EKA157" s="41"/>
      <c r="EKB157" s="41"/>
      <c r="EKC157" s="41"/>
      <c r="EKD157" s="41"/>
      <c r="EKE157" s="41"/>
      <c r="EKF157" s="41"/>
      <c r="EKG157" s="41"/>
      <c r="EKH157" s="41"/>
      <c r="EKI157" s="41"/>
      <c r="EKJ157" s="41"/>
      <c r="EKK157" s="41"/>
      <c r="EKL157" s="41"/>
      <c r="EKM157" s="41"/>
      <c r="EKN157" s="41"/>
      <c r="EKO157" s="41"/>
      <c r="EKP157" s="41"/>
      <c r="EKQ157" s="41"/>
      <c r="EKR157" s="41"/>
      <c r="EKS157" s="41"/>
      <c r="EKT157" s="41"/>
      <c r="EKU157" s="41"/>
      <c r="EKV157" s="41"/>
      <c r="EKW157" s="41"/>
      <c r="EKX157" s="41"/>
      <c r="EKY157" s="41"/>
      <c r="EKZ157" s="41"/>
      <c r="ELA157" s="41"/>
      <c r="ELB157" s="41"/>
      <c r="ELC157" s="41"/>
      <c r="ELD157" s="41"/>
      <c r="ELE157" s="41"/>
      <c r="ELF157" s="41"/>
      <c r="ELG157" s="41"/>
      <c r="ELH157" s="41"/>
      <c r="ELI157" s="41"/>
      <c r="ELJ157" s="41"/>
      <c r="ELK157" s="41"/>
      <c r="ELL157" s="41"/>
      <c r="ELM157" s="41"/>
      <c r="ELN157" s="41"/>
      <c r="ELO157" s="41"/>
      <c r="ELP157" s="41"/>
      <c r="ELQ157" s="41"/>
      <c r="ELR157" s="41"/>
      <c r="ELS157" s="41"/>
      <c r="ELT157" s="41"/>
      <c r="ELU157" s="41"/>
      <c r="ELV157" s="41"/>
      <c r="ELW157" s="41"/>
      <c r="ELX157" s="41"/>
      <c r="ELY157" s="41"/>
      <c r="ELZ157" s="41"/>
      <c r="EMA157" s="41"/>
      <c r="EMB157" s="41"/>
      <c r="EMC157" s="41"/>
      <c r="EMD157" s="41"/>
      <c r="EME157" s="41"/>
      <c r="EMF157" s="41"/>
      <c r="EMG157" s="41"/>
      <c r="EMH157" s="41"/>
      <c r="EMI157" s="41"/>
      <c r="EMJ157" s="41"/>
      <c r="EMK157" s="41"/>
      <c r="EML157" s="41"/>
      <c r="EMM157" s="41"/>
      <c r="EMN157" s="41"/>
      <c r="EMO157" s="41"/>
      <c r="EMP157" s="41"/>
      <c r="EMQ157" s="41"/>
      <c r="EMR157" s="41"/>
      <c r="EMS157" s="41"/>
      <c r="EMT157" s="41"/>
      <c r="EMU157" s="41"/>
      <c r="EMV157" s="41"/>
      <c r="EMW157" s="41"/>
      <c r="EMX157" s="41"/>
      <c r="EMY157" s="41"/>
      <c r="EMZ157" s="41"/>
      <c r="ENA157" s="41"/>
      <c r="ENB157" s="41"/>
      <c r="ENC157" s="41"/>
      <c r="END157" s="41"/>
      <c r="ENE157" s="41"/>
      <c r="ENF157" s="41"/>
      <c r="ENG157" s="41"/>
      <c r="ENH157" s="41"/>
      <c r="ENI157" s="41"/>
      <c r="ENJ157" s="41"/>
      <c r="ENK157" s="41"/>
      <c r="ENL157" s="41"/>
      <c r="ENM157" s="41"/>
      <c r="ENN157" s="41"/>
      <c r="ENO157" s="41"/>
      <c r="ENP157" s="41"/>
      <c r="ENQ157" s="41"/>
      <c r="ENR157" s="41"/>
      <c r="ENS157" s="41"/>
      <c r="ENT157" s="41"/>
      <c r="ENU157" s="41"/>
      <c r="ENV157" s="41"/>
      <c r="ENW157" s="41"/>
      <c r="ENX157" s="41"/>
      <c r="ENY157" s="41"/>
      <c r="ENZ157" s="41"/>
      <c r="EOA157" s="41"/>
      <c r="EOB157" s="41"/>
      <c r="EOC157" s="41"/>
      <c r="EOD157" s="41"/>
      <c r="EOE157" s="41"/>
      <c r="EOF157" s="41"/>
      <c r="EOG157" s="41"/>
      <c r="EOH157" s="41"/>
      <c r="EOI157" s="41"/>
      <c r="EOJ157" s="41"/>
      <c r="EOK157" s="41"/>
      <c r="EOL157" s="41"/>
      <c r="EOM157" s="41"/>
      <c r="EON157" s="41"/>
      <c r="EOO157" s="41"/>
      <c r="EOP157" s="41"/>
      <c r="EOQ157" s="41"/>
      <c r="EOR157" s="41"/>
      <c r="EOS157" s="41"/>
      <c r="EOT157" s="41"/>
      <c r="EOU157" s="41"/>
      <c r="EOV157" s="41"/>
      <c r="EOW157" s="41"/>
      <c r="EOX157" s="41"/>
      <c r="EOY157" s="41"/>
      <c r="EOZ157" s="41"/>
      <c r="EPA157" s="41"/>
      <c r="EPB157" s="41"/>
      <c r="EPC157" s="41"/>
      <c r="EPD157" s="41"/>
      <c r="EPE157" s="41"/>
      <c r="EPF157" s="41"/>
      <c r="EPG157" s="41"/>
      <c r="EPH157" s="41"/>
      <c r="EPI157" s="41"/>
      <c r="EPJ157" s="41"/>
      <c r="EPK157" s="41"/>
      <c r="EPL157" s="41"/>
      <c r="EPM157" s="41"/>
      <c r="EPN157" s="41"/>
      <c r="EPO157" s="41"/>
      <c r="EPP157" s="41"/>
      <c r="EPQ157" s="41"/>
      <c r="EPR157" s="41"/>
      <c r="EPS157" s="41"/>
      <c r="EPT157" s="41"/>
      <c r="EPU157" s="41"/>
      <c r="EPV157" s="41"/>
      <c r="EPW157" s="41"/>
      <c r="EPX157" s="41"/>
      <c r="EPY157" s="41"/>
      <c r="EPZ157" s="41"/>
      <c r="EQA157" s="41"/>
      <c r="EQB157" s="41"/>
      <c r="EQC157" s="41"/>
      <c r="EQD157" s="41"/>
      <c r="EQE157" s="41"/>
      <c r="EQF157" s="41"/>
      <c r="EQG157" s="41"/>
      <c r="EQH157" s="41"/>
      <c r="EQI157" s="41"/>
      <c r="EQJ157" s="41"/>
      <c r="EQK157" s="41"/>
      <c r="EQL157" s="41"/>
      <c r="EQM157" s="41"/>
      <c r="EQN157" s="41"/>
      <c r="EQO157" s="41"/>
      <c r="EQP157" s="41"/>
      <c r="EQQ157" s="41"/>
      <c r="EQR157" s="41"/>
      <c r="EQS157" s="41"/>
      <c r="EQT157" s="41"/>
      <c r="EQU157" s="41"/>
      <c r="EQV157" s="41"/>
      <c r="EQW157" s="41"/>
      <c r="EQX157" s="41"/>
      <c r="EQY157" s="41"/>
      <c r="EQZ157" s="41"/>
      <c r="ERA157" s="41"/>
      <c r="ERB157" s="41"/>
      <c r="ERC157" s="41"/>
      <c r="ERD157" s="41"/>
      <c r="ERE157" s="41"/>
      <c r="ERF157" s="41"/>
      <c r="ERG157" s="41"/>
      <c r="ERH157" s="41"/>
      <c r="ERI157" s="41"/>
      <c r="ERJ157" s="41"/>
      <c r="ERK157" s="41"/>
      <c r="ERL157" s="41"/>
      <c r="ERM157" s="41"/>
      <c r="ERN157" s="41"/>
      <c r="ERO157" s="41"/>
      <c r="ERP157" s="41"/>
      <c r="ERQ157" s="41"/>
      <c r="ERR157" s="41"/>
      <c r="ERS157" s="41"/>
      <c r="ERT157" s="41"/>
      <c r="ERU157" s="41"/>
      <c r="ERV157" s="41"/>
      <c r="ERW157" s="41"/>
      <c r="ERX157" s="41"/>
      <c r="ERY157" s="41"/>
      <c r="ERZ157" s="41"/>
      <c r="ESA157" s="41"/>
      <c r="ESB157" s="41"/>
      <c r="ESC157" s="41"/>
      <c r="ESD157" s="41"/>
      <c r="ESE157" s="41"/>
      <c r="ESF157" s="41"/>
      <c r="ESG157" s="41"/>
      <c r="ESH157" s="41"/>
      <c r="ESI157" s="41"/>
      <c r="ESJ157" s="41"/>
      <c r="ESK157" s="41"/>
      <c r="ESL157" s="41"/>
      <c r="ESM157" s="41"/>
      <c r="ESN157" s="41"/>
      <c r="ESO157" s="41"/>
      <c r="ESP157" s="41"/>
      <c r="ESQ157" s="41"/>
      <c r="ESR157" s="41"/>
      <c r="ESS157" s="41"/>
      <c r="EST157" s="41"/>
      <c r="ESU157" s="41"/>
      <c r="ESV157" s="41"/>
      <c r="ESW157" s="41"/>
      <c r="ESX157" s="41"/>
      <c r="ESY157" s="41"/>
      <c r="ESZ157" s="41"/>
      <c r="ETA157" s="41"/>
      <c r="ETB157" s="41"/>
      <c r="ETC157" s="41"/>
      <c r="ETD157" s="41"/>
      <c r="ETE157" s="41"/>
      <c r="ETF157" s="41"/>
      <c r="ETG157" s="41"/>
      <c r="ETH157" s="41"/>
      <c r="ETI157" s="41"/>
      <c r="ETJ157" s="41"/>
      <c r="ETK157" s="41"/>
      <c r="ETL157" s="41"/>
      <c r="ETM157" s="41"/>
      <c r="ETN157" s="41"/>
      <c r="ETO157" s="41"/>
      <c r="ETP157" s="41"/>
      <c r="ETQ157" s="41"/>
      <c r="ETR157" s="41"/>
      <c r="ETS157" s="41"/>
      <c r="ETT157" s="41"/>
      <c r="ETU157" s="41"/>
      <c r="ETV157" s="41"/>
      <c r="ETW157" s="41"/>
      <c r="ETX157" s="41"/>
      <c r="ETY157" s="41"/>
      <c r="ETZ157" s="41"/>
      <c r="EUA157" s="41"/>
      <c r="EUB157" s="41"/>
      <c r="EUC157" s="41"/>
      <c r="EUD157" s="41"/>
      <c r="EUE157" s="41"/>
      <c r="EUF157" s="41"/>
      <c r="EUG157" s="41"/>
      <c r="EUH157" s="41"/>
      <c r="EUI157" s="41"/>
      <c r="EUJ157" s="41"/>
      <c r="EUK157" s="41"/>
      <c r="EUL157" s="41"/>
      <c r="EUM157" s="41"/>
      <c r="EUN157" s="41"/>
      <c r="EUO157" s="41"/>
      <c r="EUP157" s="41"/>
      <c r="EUQ157" s="41"/>
      <c r="EUR157" s="41"/>
      <c r="EUS157" s="41"/>
      <c r="EUT157" s="41"/>
      <c r="EUU157" s="41"/>
      <c r="EUV157" s="41"/>
      <c r="EUW157" s="41"/>
      <c r="EUX157" s="41"/>
      <c r="EUY157" s="41"/>
      <c r="EUZ157" s="41"/>
      <c r="EVA157" s="41"/>
      <c r="EVB157" s="41"/>
      <c r="EVC157" s="41"/>
      <c r="EVD157" s="41"/>
      <c r="EVE157" s="41"/>
      <c r="EVF157" s="41"/>
      <c r="EVG157" s="41"/>
      <c r="EVH157" s="41"/>
      <c r="EVI157" s="41"/>
      <c r="EVJ157" s="41"/>
      <c r="EVK157" s="41"/>
      <c r="EVL157" s="41"/>
      <c r="EVM157" s="41"/>
      <c r="EVN157" s="41"/>
      <c r="EVO157" s="41"/>
      <c r="EVP157" s="41"/>
      <c r="EVQ157" s="41"/>
      <c r="EVR157" s="41"/>
      <c r="EVS157" s="41"/>
      <c r="EVT157" s="41"/>
      <c r="EVU157" s="41"/>
      <c r="EVV157" s="41"/>
      <c r="EVW157" s="41"/>
      <c r="EVX157" s="41"/>
      <c r="EVY157" s="41"/>
      <c r="EVZ157" s="41"/>
      <c r="EWA157" s="41"/>
      <c r="EWB157" s="41"/>
      <c r="EWC157" s="41"/>
      <c r="EWD157" s="41"/>
      <c r="EWE157" s="41"/>
      <c r="EWF157" s="41"/>
      <c r="EWG157" s="41"/>
      <c r="EWH157" s="41"/>
      <c r="EWI157" s="41"/>
      <c r="EWJ157" s="41"/>
      <c r="EWK157" s="41"/>
      <c r="EWL157" s="41"/>
      <c r="EWM157" s="41"/>
      <c r="EWN157" s="41"/>
      <c r="EWO157" s="41"/>
      <c r="EWP157" s="41"/>
      <c r="EWQ157" s="41"/>
      <c r="EWR157" s="41"/>
      <c r="EWS157" s="41"/>
      <c r="EWT157" s="41"/>
      <c r="EWU157" s="41"/>
      <c r="EWV157" s="41"/>
      <c r="EWW157" s="41"/>
      <c r="EWX157" s="41"/>
      <c r="EWY157" s="41"/>
      <c r="EWZ157" s="41"/>
      <c r="EXA157" s="41"/>
      <c r="EXB157" s="41"/>
      <c r="EXC157" s="41"/>
      <c r="EXD157" s="41"/>
      <c r="EXE157" s="41"/>
      <c r="EXF157" s="41"/>
      <c r="EXG157" s="41"/>
      <c r="EXH157" s="41"/>
      <c r="EXI157" s="41"/>
      <c r="EXJ157" s="41"/>
      <c r="EXK157" s="41"/>
      <c r="EXL157" s="41"/>
      <c r="EXM157" s="41"/>
      <c r="EXN157" s="41"/>
      <c r="EXO157" s="41"/>
      <c r="EXP157" s="41"/>
      <c r="EXQ157" s="41"/>
      <c r="EXR157" s="41"/>
      <c r="EXS157" s="41"/>
      <c r="EXT157" s="41"/>
      <c r="EXU157" s="41"/>
      <c r="EXV157" s="41"/>
      <c r="EXW157" s="41"/>
      <c r="EXX157" s="41"/>
      <c r="EXY157" s="41"/>
      <c r="EXZ157" s="41"/>
      <c r="EYA157" s="41"/>
      <c r="EYB157" s="41"/>
      <c r="EYC157" s="41"/>
      <c r="EYD157" s="41"/>
      <c r="EYE157" s="41"/>
      <c r="EYF157" s="41"/>
      <c r="EYG157" s="41"/>
      <c r="EYH157" s="41"/>
      <c r="EYI157" s="41"/>
      <c r="EYJ157" s="41"/>
      <c r="EYK157" s="41"/>
      <c r="EYL157" s="41"/>
      <c r="EYM157" s="41"/>
      <c r="EYN157" s="41"/>
      <c r="EYO157" s="41"/>
      <c r="EYP157" s="41"/>
      <c r="EYQ157" s="41"/>
      <c r="EYR157" s="41"/>
      <c r="EYS157" s="41"/>
      <c r="EYT157" s="41"/>
      <c r="EYU157" s="41"/>
      <c r="EYV157" s="41"/>
      <c r="EYW157" s="41"/>
      <c r="EYX157" s="41"/>
      <c r="EYY157" s="41"/>
      <c r="EYZ157" s="41"/>
      <c r="EZA157" s="41"/>
      <c r="EZB157" s="41"/>
      <c r="EZC157" s="41"/>
      <c r="EZD157" s="41"/>
      <c r="EZE157" s="41"/>
      <c r="EZF157" s="41"/>
      <c r="EZG157" s="41"/>
      <c r="EZH157" s="41"/>
      <c r="EZI157" s="41"/>
      <c r="EZJ157" s="41"/>
      <c r="EZK157" s="41"/>
      <c r="EZL157" s="41"/>
      <c r="EZM157" s="41"/>
      <c r="EZN157" s="41"/>
      <c r="EZO157" s="41"/>
      <c r="EZP157" s="41"/>
      <c r="EZQ157" s="41"/>
      <c r="EZR157" s="41"/>
      <c r="EZS157" s="41"/>
      <c r="EZT157" s="41"/>
      <c r="EZU157" s="41"/>
      <c r="EZV157" s="41"/>
      <c r="EZW157" s="41"/>
      <c r="EZX157" s="41"/>
      <c r="EZY157" s="41"/>
      <c r="EZZ157" s="41"/>
      <c r="FAA157" s="41"/>
      <c r="FAB157" s="41"/>
      <c r="FAC157" s="41"/>
      <c r="FAD157" s="41"/>
      <c r="FAE157" s="41"/>
      <c r="FAF157" s="41"/>
      <c r="FAG157" s="41"/>
      <c r="FAH157" s="41"/>
      <c r="FAI157" s="41"/>
      <c r="FAJ157" s="41"/>
      <c r="FAK157" s="41"/>
      <c r="FAL157" s="41"/>
      <c r="FAM157" s="41"/>
      <c r="FAN157" s="41"/>
      <c r="FAO157" s="41"/>
      <c r="FAP157" s="41"/>
      <c r="FAQ157" s="41"/>
      <c r="FAR157" s="41"/>
      <c r="FAS157" s="41"/>
      <c r="FAT157" s="41"/>
      <c r="FAU157" s="41"/>
      <c r="FAV157" s="41"/>
      <c r="FAW157" s="41"/>
      <c r="FAX157" s="41"/>
      <c r="FAY157" s="41"/>
      <c r="FAZ157" s="41"/>
      <c r="FBA157" s="41"/>
      <c r="FBB157" s="41"/>
      <c r="FBC157" s="41"/>
      <c r="FBD157" s="41"/>
      <c r="FBE157" s="41"/>
      <c r="FBF157" s="41"/>
      <c r="FBG157" s="41"/>
      <c r="FBH157" s="41"/>
      <c r="FBI157" s="41"/>
      <c r="FBJ157" s="41"/>
      <c r="FBK157" s="41"/>
      <c r="FBL157" s="41"/>
      <c r="FBM157" s="41"/>
      <c r="FBN157" s="41"/>
      <c r="FBO157" s="41"/>
      <c r="FBP157" s="41"/>
      <c r="FBQ157" s="41"/>
      <c r="FBR157" s="41"/>
      <c r="FBS157" s="41"/>
      <c r="FBT157" s="41"/>
      <c r="FBU157" s="41"/>
      <c r="FBV157" s="41"/>
      <c r="FBW157" s="41"/>
      <c r="FBX157" s="41"/>
      <c r="FBY157" s="41"/>
      <c r="FBZ157" s="41"/>
      <c r="FCA157" s="41"/>
      <c r="FCB157" s="41"/>
      <c r="FCC157" s="41"/>
      <c r="FCD157" s="41"/>
      <c r="FCE157" s="41"/>
      <c r="FCF157" s="41"/>
      <c r="FCG157" s="41"/>
      <c r="FCH157" s="41"/>
      <c r="FCI157" s="41"/>
      <c r="FCJ157" s="41"/>
      <c r="FCK157" s="41"/>
      <c r="FCL157" s="41"/>
      <c r="FCM157" s="41"/>
      <c r="FCN157" s="41"/>
      <c r="FCO157" s="41"/>
      <c r="FCP157" s="41"/>
      <c r="FCQ157" s="41"/>
      <c r="FCR157" s="41"/>
      <c r="FCS157" s="41"/>
      <c r="FCT157" s="41"/>
      <c r="FCU157" s="41"/>
      <c r="FCV157" s="41"/>
      <c r="FCW157" s="41"/>
      <c r="FCX157" s="41"/>
      <c r="FCY157" s="41"/>
      <c r="FCZ157" s="41"/>
      <c r="FDA157" s="41"/>
      <c r="FDB157" s="41"/>
      <c r="FDC157" s="41"/>
      <c r="FDD157" s="41"/>
      <c r="FDE157" s="41"/>
      <c r="FDF157" s="41"/>
      <c r="FDG157" s="41"/>
      <c r="FDH157" s="41"/>
      <c r="FDI157" s="41"/>
      <c r="FDJ157" s="41"/>
      <c r="FDK157" s="41"/>
      <c r="FDL157" s="41"/>
      <c r="FDM157" s="41"/>
      <c r="FDN157" s="41"/>
      <c r="FDO157" s="41"/>
      <c r="FDP157" s="41"/>
      <c r="FDQ157" s="41"/>
      <c r="FDR157" s="41"/>
      <c r="FDS157" s="41"/>
      <c r="FDT157" s="41"/>
      <c r="FDU157" s="41"/>
      <c r="FDV157" s="41"/>
      <c r="FDW157" s="41"/>
      <c r="FDX157" s="41"/>
      <c r="FDY157" s="41"/>
      <c r="FDZ157" s="41"/>
      <c r="FEA157" s="41"/>
      <c r="FEB157" s="41"/>
      <c r="FEC157" s="41"/>
      <c r="FED157" s="41"/>
      <c r="FEE157" s="41"/>
      <c r="FEF157" s="41"/>
      <c r="FEG157" s="41"/>
      <c r="FEH157" s="41"/>
      <c r="FEI157" s="41"/>
      <c r="FEJ157" s="41"/>
      <c r="FEK157" s="41"/>
      <c r="FEL157" s="41"/>
      <c r="FEM157" s="41"/>
      <c r="FEN157" s="41"/>
      <c r="FEO157" s="41"/>
      <c r="FEP157" s="41"/>
      <c r="FEQ157" s="41"/>
      <c r="FER157" s="41"/>
      <c r="FES157" s="41"/>
      <c r="FET157" s="41"/>
      <c r="FEU157" s="41"/>
      <c r="FEV157" s="41"/>
      <c r="FEW157" s="41"/>
      <c r="FEX157" s="41"/>
      <c r="FEY157" s="41"/>
      <c r="FEZ157" s="41"/>
      <c r="FFA157" s="41"/>
      <c r="FFB157" s="41"/>
      <c r="FFC157" s="41"/>
      <c r="FFD157" s="41"/>
      <c r="FFE157" s="41"/>
      <c r="FFF157" s="41"/>
      <c r="FFG157" s="41"/>
      <c r="FFH157" s="41"/>
      <c r="FFI157" s="41"/>
      <c r="FFJ157" s="41"/>
      <c r="FFK157" s="41"/>
      <c r="FFL157" s="41"/>
      <c r="FFM157" s="41"/>
      <c r="FFN157" s="41"/>
      <c r="FFO157" s="41"/>
      <c r="FFP157" s="41"/>
      <c r="FFQ157" s="41"/>
      <c r="FFR157" s="41"/>
      <c r="FFS157" s="41"/>
      <c r="FFT157" s="41"/>
      <c r="FFU157" s="41"/>
      <c r="FFV157" s="41"/>
      <c r="FFW157" s="41"/>
      <c r="FFX157" s="41"/>
      <c r="FFY157" s="41"/>
      <c r="FFZ157" s="41"/>
      <c r="FGA157" s="41"/>
      <c r="FGB157" s="41"/>
      <c r="FGC157" s="41"/>
      <c r="FGD157" s="41"/>
      <c r="FGE157" s="41"/>
      <c r="FGF157" s="41"/>
      <c r="FGG157" s="41"/>
      <c r="FGH157" s="41"/>
      <c r="FGI157" s="41"/>
      <c r="FGJ157" s="41"/>
      <c r="FGK157" s="41"/>
      <c r="FGL157" s="41"/>
      <c r="FGM157" s="41"/>
      <c r="FGN157" s="41"/>
      <c r="FGO157" s="41"/>
      <c r="FGP157" s="41"/>
      <c r="FGQ157" s="41"/>
      <c r="FGR157" s="41"/>
      <c r="FGS157" s="41"/>
      <c r="FGT157" s="41"/>
      <c r="FGU157" s="41"/>
      <c r="FGV157" s="41"/>
      <c r="FGW157" s="41"/>
      <c r="FGX157" s="41"/>
      <c r="FGY157" s="41"/>
      <c r="FGZ157" s="41"/>
      <c r="FHA157" s="41"/>
      <c r="FHB157" s="41"/>
      <c r="FHC157" s="41"/>
      <c r="FHD157" s="41"/>
      <c r="FHE157" s="41"/>
      <c r="FHF157" s="41"/>
      <c r="FHG157" s="41"/>
      <c r="FHH157" s="41"/>
      <c r="FHI157" s="41"/>
      <c r="FHJ157" s="41"/>
      <c r="FHK157" s="41"/>
      <c r="FHL157" s="41"/>
      <c r="FHM157" s="41"/>
      <c r="FHN157" s="41"/>
      <c r="FHO157" s="41"/>
      <c r="FHP157" s="41"/>
      <c r="FHQ157" s="41"/>
      <c r="FHR157" s="41"/>
      <c r="FHS157" s="41"/>
      <c r="FHT157" s="41"/>
      <c r="FHU157" s="41"/>
      <c r="FHV157" s="41"/>
      <c r="FHW157" s="41"/>
      <c r="FHX157" s="41"/>
      <c r="FHY157" s="41"/>
      <c r="FHZ157" s="41"/>
      <c r="FIA157" s="41"/>
      <c r="FIB157" s="41"/>
      <c r="FIC157" s="41"/>
      <c r="FID157" s="41"/>
      <c r="FIE157" s="41"/>
      <c r="FIF157" s="41"/>
      <c r="FIG157" s="41"/>
      <c r="FIH157" s="41"/>
      <c r="FII157" s="41"/>
      <c r="FIJ157" s="41"/>
      <c r="FIK157" s="41"/>
      <c r="FIL157" s="41"/>
      <c r="FIM157" s="41"/>
      <c r="FIN157" s="41"/>
      <c r="FIO157" s="41"/>
      <c r="FIP157" s="41"/>
      <c r="FIQ157" s="41"/>
      <c r="FIR157" s="41"/>
      <c r="FIS157" s="41"/>
      <c r="FIT157" s="41"/>
      <c r="FIU157" s="41"/>
      <c r="FIV157" s="41"/>
      <c r="FIW157" s="41"/>
      <c r="FIX157" s="41"/>
      <c r="FIY157" s="41"/>
      <c r="FIZ157" s="41"/>
      <c r="FJA157" s="41"/>
      <c r="FJB157" s="41"/>
      <c r="FJC157" s="41"/>
      <c r="FJD157" s="41"/>
      <c r="FJE157" s="41"/>
      <c r="FJF157" s="41"/>
      <c r="FJG157" s="41"/>
      <c r="FJH157" s="41"/>
      <c r="FJI157" s="41"/>
      <c r="FJJ157" s="41"/>
      <c r="FJK157" s="41"/>
      <c r="FJL157" s="41"/>
      <c r="FJM157" s="41"/>
      <c r="FJN157" s="41"/>
      <c r="FJO157" s="41"/>
      <c r="FJP157" s="41"/>
      <c r="FJQ157" s="41"/>
      <c r="FJR157" s="41"/>
      <c r="FJS157" s="41"/>
      <c r="FJT157" s="41"/>
      <c r="FJU157" s="41"/>
      <c r="FJV157" s="41"/>
      <c r="FJW157" s="41"/>
      <c r="FJX157" s="41"/>
      <c r="FJY157" s="41"/>
      <c r="FJZ157" s="41"/>
      <c r="FKA157" s="41"/>
      <c r="FKB157" s="41"/>
      <c r="FKC157" s="41"/>
      <c r="FKD157" s="41"/>
      <c r="FKE157" s="41"/>
      <c r="FKF157" s="41"/>
      <c r="FKG157" s="41"/>
      <c r="FKH157" s="41"/>
      <c r="FKI157" s="41"/>
      <c r="FKJ157" s="41"/>
      <c r="FKK157" s="41"/>
      <c r="FKL157" s="41"/>
      <c r="FKM157" s="41"/>
      <c r="FKN157" s="41"/>
      <c r="FKO157" s="41"/>
      <c r="FKP157" s="41"/>
      <c r="FKQ157" s="41"/>
      <c r="FKR157" s="41"/>
      <c r="FKS157" s="41"/>
      <c r="FKT157" s="41"/>
      <c r="FKU157" s="41"/>
      <c r="FKV157" s="41"/>
      <c r="FKW157" s="41"/>
      <c r="FKX157" s="41"/>
      <c r="FKY157" s="41"/>
      <c r="FKZ157" s="41"/>
      <c r="FLA157" s="41"/>
      <c r="FLB157" s="41"/>
      <c r="FLC157" s="41"/>
      <c r="FLD157" s="41"/>
      <c r="FLE157" s="41"/>
      <c r="FLF157" s="41"/>
      <c r="FLG157" s="41"/>
      <c r="FLH157" s="41"/>
      <c r="FLI157" s="41"/>
      <c r="FLJ157" s="41"/>
      <c r="FLK157" s="41"/>
      <c r="FLL157" s="41"/>
      <c r="FLM157" s="41"/>
      <c r="FLN157" s="41"/>
      <c r="FLO157" s="41"/>
      <c r="FLP157" s="41"/>
      <c r="FLQ157" s="41"/>
      <c r="FLR157" s="41"/>
      <c r="FLS157" s="41"/>
      <c r="FLT157" s="41"/>
      <c r="FLU157" s="41"/>
      <c r="FLV157" s="41"/>
      <c r="FLW157" s="41"/>
      <c r="FLX157" s="41"/>
      <c r="FLY157" s="41"/>
      <c r="FLZ157" s="41"/>
      <c r="FMA157" s="41"/>
      <c r="FMB157" s="41"/>
      <c r="FMC157" s="41"/>
      <c r="FMD157" s="41"/>
      <c r="FME157" s="41"/>
      <c r="FMF157" s="41"/>
      <c r="FMG157" s="41"/>
      <c r="FMH157" s="41"/>
      <c r="FMI157" s="41"/>
      <c r="FMJ157" s="41"/>
      <c r="FMK157" s="41"/>
      <c r="FML157" s="41"/>
      <c r="FMM157" s="41"/>
      <c r="FMN157" s="41"/>
      <c r="FMO157" s="41"/>
      <c r="FMP157" s="41"/>
      <c r="FMQ157" s="41"/>
      <c r="FMR157" s="41"/>
      <c r="FMS157" s="41"/>
      <c r="FMT157" s="41"/>
      <c r="FMU157" s="41"/>
      <c r="FMV157" s="41"/>
      <c r="FMW157" s="41"/>
      <c r="FMX157" s="41"/>
      <c r="FMY157" s="41"/>
      <c r="FMZ157" s="41"/>
      <c r="FNA157" s="41"/>
      <c r="FNB157" s="41"/>
      <c r="FNC157" s="41"/>
      <c r="FND157" s="41"/>
      <c r="FNE157" s="41"/>
      <c r="FNF157" s="41"/>
      <c r="FNG157" s="41"/>
      <c r="FNH157" s="41"/>
      <c r="FNI157" s="41"/>
      <c r="FNJ157" s="41"/>
      <c r="FNK157" s="41"/>
      <c r="FNL157" s="41"/>
      <c r="FNM157" s="41"/>
      <c r="FNN157" s="41"/>
      <c r="FNO157" s="41"/>
      <c r="FNP157" s="41"/>
      <c r="FNQ157" s="41"/>
      <c r="FNR157" s="41"/>
      <c r="FNS157" s="41"/>
      <c r="FNT157" s="41"/>
      <c r="FNU157" s="41"/>
      <c r="FNV157" s="41"/>
      <c r="FNW157" s="41"/>
      <c r="FNX157" s="41"/>
      <c r="FNY157" s="41"/>
      <c r="FNZ157" s="41"/>
      <c r="FOA157" s="41"/>
      <c r="FOB157" s="41"/>
      <c r="FOC157" s="41"/>
      <c r="FOD157" s="41"/>
      <c r="FOE157" s="41"/>
      <c r="FOF157" s="41"/>
      <c r="FOG157" s="41"/>
      <c r="FOH157" s="41"/>
      <c r="FOI157" s="41"/>
      <c r="FOJ157" s="41"/>
      <c r="FOK157" s="41"/>
      <c r="FOL157" s="41"/>
      <c r="FOM157" s="41"/>
      <c r="FON157" s="41"/>
      <c r="FOO157" s="41"/>
      <c r="FOP157" s="41"/>
      <c r="FOQ157" s="41"/>
      <c r="FOR157" s="41"/>
      <c r="FOS157" s="41"/>
      <c r="FOT157" s="41"/>
      <c r="FOU157" s="41"/>
      <c r="FOV157" s="41"/>
      <c r="FOW157" s="41"/>
      <c r="FOX157" s="41"/>
      <c r="FOY157" s="41"/>
      <c r="FOZ157" s="41"/>
      <c r="FPA157" s="41"/>
      <c r="FPB157" s="41"/>
      <c r="FPC157" s="41"/>
      <c r="FPD157" s="41"/>
      <c r="FPE157" s="41"/>
      <c r="FPF157" s="41"/>
      <c r="FPG157" s="41"/>
      <c r="FPH157" s="41"/>
      <c r="FPI157" s="41"/>
      <c r="FPJ157" s="41"/>
      <c r="FPK157" s="41"/>
      <c r="FPL157" s="41"/>
      <c r="FPM157" s="41"/>
      <c r="FPN157" s="41"/>
      <c r="FPO157" s="41"/>
      <c r="FPP157" s="41"/>
      <c r="FPQ157" s="41"/>
      <c r="FPR157" s="41"/>
      <c r="FPS157" s="41"/>
      <c r="FPT157" s="41"/>
      <c r="FPU157" s="41"/>
      <c r="FPV157" s="41"/>
      <c r="FPW157" s="41"/>
      <c r="FPX157" s="41"/>
      <c r="FPY157" s="41"/>
      <c r="FPZ157" s="41"/>
      <c r="FQA157" s="41"/>
      <c r="FQB157" s="41"/>
      <c r="FQC157" s="41"/>
      <c r="FQD157" s="41"/>
      <c r="FQE157" s="41"/>
      <c r="FQF157" s="41"/>
      <c r="FQG157" s="41"/>
      <c r="FQH157" s="41"/>
      <c r="FQI157" s="41"/>
      <c r="FQJ157" s="41"/>
      <c r="FQK157" s="41"/>
      <c r="FQL157" s="41"/>
      <c r="FQM157" s="41"/>
      <c r="FQN157" s="41"/>
      <c r="FQO157" s="41"/>
      <c r="FQP157" s="41"/>
      <c r="FQQ157" s="41"/>
      <c r="FQR157" s="41"/>
      <c r="FQS157" s="41"/>
      <c r="FQT157" s="41"/>
      <c r="FQU157" s="41"/>
      <c r="FQV157" s="41"/>
      <c r="FQW157" s="41"/>
      <c r="FQX157" s="41"/>
      <c r="FQY157" s="41"/>
      <c r="FQZ157" s="41"/>
      <c r="FRA157" s="41"/>
      <c r="FRB157" s="41"/>
      <c r="FRC157" s="41"/>
      <c r="FRD157" s="41"/>
      <c r="FRE157" s="41"/>
      <c r="FRF157" s="41"/>
      <c r="FRG157" s="41"/>
      <c r="FRH157" s="41"/>
      <c r="FRI157" s="41"/>
      <c r="FRJ157" s="41"/>
      <c r="FRK157" s="41"/>
      <c r="FRL157" s="41"/>
      <c r="FRM157" s="41"/>
      <c r="FRN157" s="41"/>
      <c r="FRO157" s="41"/>
      <c r="FRP157" s="41"/>
      <c r="FRQ157" s="41"/>
      <c r="FRR157" s="41"/>
      <c r="FRS157" s="41"/>
      <c r="FRT157" s="41"/>
      <c r="FRU157" s="41"/>
      <c r="FRV157" s="41"/>
      <c r="FRW157" s="41"/>
      <c r="FRX157" s="41"/>
      <c r="FRY157" s="41"/>
      <c r="FRZ157" s="41"/>
      <c r="FSA157" s="41"/>
      <c r="FSB157" s="41"/>
      <c r="FSC157" s="41"/>
      <c r="FSD157" s="41"/>
      <c r="FSE157" s="41"/>
      <c r="FSF157" s="41"/>
      <c r="FSG157" s="41"/>
      <c r="FSH157" s="41"/>
      <c r="FSI157" s="41"/>
      <c r="FSJ157" s="41"/>
      <c r="FSK157" s="41"/>
      <c r="FSL157" s="41"/>
      <c r="FSM157" s="41"/>
      <c r="FSN157" s="41"/>
      <c r="FSO157" s="41"/>
      <c r="FSP157" s="41"/>
      <c r="FSQ157" s="41"/>
      <c r="FSR157" s="41"/>
      <c r="FSS157" s="41"/>
      <c r="FST157" s="41"/>
      <c r="FSU157" s="41"/>
      <c r="FSV157" s="41"/>
      <c r="FSW157" s="41"/>
      <c r="FSX157" s="41"/>
      <c r="FSY157" s="41"/>
      <c r="FSZ157" s="41"/>
      <c r="FTA157" s="41"/>
      <c r="FTB157" s="41"/>
      <c r="FTC157" s="41"/>
      <c r="FTD157" s="41"/>
      <c r="FTE157" s="41"/>
      <c r="FTF157" s="41"/>
      <c r="FTG157" s="41"/>
      <c r="FTH157" s="41"/>
      <c r="FTI157" s="41"/>
      <c r="FTJ157" s="41"/>
      <c r="FTK157" s="41"/>
      <c r="FTL157" s="41"/>
      <c r="FTM157" s="41"/>
      <c r="FTN157" s="41"/>
      <c r="FTO157" s="41"/>
      <c r="FTP157" s="41"/>
      <c r="FTQ157" s="41"/>
      <c r="FTR157" s="41"/>
      <c r="FTS157" s="41"/>
      <c r="FTT157" s="41"/>
      <c r="FTU157" s="41"/>
      <c r="FTV157" s="41"/>
      <c r="FTW157" s="41"/>
      <c r="FTX157" s="41"/>
      <c r="FTY157" s="41"/>
      <c r="FTZ157" s="41"/>
      <c r="FUA157" s="41"/>
      <c r="FUB157" s="41"/>
      <c r="FUC157" s="41"/>
      <c r="FUD157" s="41"/>
      <c r="FUE157" s="41"/>
      <c r="FUF157" s="41"/>
      <c r="FUG157" s="41"/>
      <c r="FUH157" s="41"/>
      <c r="FUI157" s="41"/>
      <c r="FUJ157" s="41"/>
      <c r="FUK157" s="41"/>
      <c r="FUL157" s="41"/>
      <c r="FUM157" s="41"/>
      <c r="FUN157" s="41"/>
      <c r="FUO157" s="41"/>
      <c r="FUP157" s="41"/>
      <c r="FUQ157" s="41"/>
      <c r="FUR157" s="41"/>
      <c r="FUS157" s="41"/>
      <c r="FUT157" s="41"/>
      <c r="FUU157" s="41"/>
      <c r="FUV157" s="41"/>
      <c r="FUW157" s="41"/>
      <c r="FUX157" s="41"/>
      <c r="FUY157" s="41"/>
      <c r="FUZ157" s="41"/>
      <c r="FVA157" s="41"/>
      <c r="FVB157" s="41"/>
      <c r="FVC157" s="41"/>
      <c r="FVD157" s="41"/>
      <c r="FVE157" s="41"/>
      <c r="FVF157" s="41"/>
      <c r="FVG157" s="41"/>
      <c r="FVH157" s="41"/>
      <c r="FVI157" s="41"/>
      <c r="FVJ157" s="41"/>
      <c r="FVK157" s="41"/>
      <c r="FVL157" s="41"/>
      <c r="FVM157" s="41"/>
      <c r="FVN157" s="41"/>
      <c r="FVO157" s="41"/>
      <c r="FVP157" s="41"/>
      <c r="FVQ157" s="41"/>
      <c r="FVR157" s="41"/>
      <c r="FVS157" s="41"/>
      <c r="FVT157" s="41"/>
      <c r="FVU157" s="41"/>
      <c r="FVV157" s="41"/>
      <c r="FVW157" s="41"/>
      <c r="FVX157" s="41"/>
      <c r="FVY157" s="41"/>
      <c r="FVZ157" s="41"/>
      <c r="FWA157" s="41"/>
      <c r="FWB157" s="41"/>
      <c r="FWC157" s="41"/>
      <c r="FWD157" s="41"/>
      <c r="FWE157" s="41"/>
      <c r="FWF157" s="41"/>
      <c r="FWG157" s="41"/>
      <c r="FWH157" s="41"/>
      <c r="FWI157" s="41"/>
      <c r="FWJ157" s="41"/>
      <c r="FWK157" s="41"/>
      <c r="FWL157" s="41"/>
      <c r="FWM157" s="41"/>
      <c r="FWN157" s="41"/>
      <c r="FWO157" s="41"/>
      <c r="FWP157" s="41"/>
      <c r="FWQ157" s="41"/>
      <c r="FWR157" s="41"/>
      <c r="FWS157" s="41"/>
      <c r="FWT157" s="41"/>
      <c r="FWU157" s="41"/>
      <c r="FWV157" s="41"/>
      <c r="FWW157" s="41"/>
      <c r="FWX157" s="41"/>
      <c r="FWY157" s="41"/>
      <c r="FWZ157" s="41"/>
      <c r="FXA157" s="41"/>
      <c r="FXB157" s="41"/>
      <c r="FXC157" s="41"/>
      <c r="FXD157" s="41"/>
      <c r="FXE157" s="41"/>
      <c r="FXF157" s="41"/>
      <c r="FXG157" s="41"/>
      <c r="FXH157" s="41"/>
      <c r="FXI157" s="41"/>
      <c r="FXJ157" s="41"/>
      <c r="FXK157" s="41"/>
      <c r="FXL157" s="41"/>
      <c r="FXM157" s="41"/>
      <c r="FXN157" s="41"/>
      <c r="FXO157" s="41"/>
      <c r="FXP157" s="41"/>
      <c r="FXQ157" s="41"/>
      <c r="FXR157" s="41"/>
      <c r="FXS157" s="41"/>
      <c r="FXT157" s="41"/>
      <c r="FXU157" s="41"/>
      <c r="FXV157" s="41"/>
      <c r="FXW157" s="41"/>
      <c r="FXX157" s="41"/>
      <c r="FXY157" s="41"/>
      <c r="FXZ157" s="41"/>
      <c r="FYA157" s="41"/>
      <c r="FYB157" s="41"/>
      <c r="FYC157" s="41"/>
      <c r="FYD157" s="41"/>
      <c r="FYE157" s="41"/>
      <c r="FYF157" s="41"/>
      <c r="FYG157" s="41"/>
      <c r="FYH157" s="41"/>
      <c r="FYI157" s="41"/>
      <c r="FYJ157" s="41"/>
      <c r="FYK157" s="41"/>
      <c r="FYL157" s="41"/>
      <c r="FYM157" s="41"/>
      <c r="FYN157" s="41"/>
      <c r="FYO157" s="41"/>
      <c r="FYP157" s="41"/>
      <c r="FYQ157" s="41"/>
      <c r="FYR157" s="41"/>
      <c r="FYS157" s="41"/>
      <c r="FYT157" s="41"/>
      <c r="FYU157" s="41"/>
      <c r="FYV157" s="41"/>
      <c r="FYW157" s="41"/>
      <c r="FYX157" s="41"/>
      <c r="FYY157" s="41"/>
      <c r="FYZ157" s="41"/>
      <c r="FZA157" s="41"/>
      <c r="FZB157" s="41"/>
      <c r="FZC157" s="41"/>
      <c r="FZD157" s="41"/>
      <c r="FZE157" s="41"/>
      <c r="FZF157" s="41"/>
      <c r="FZG157" s="41"/>
      <c r="FZH157" s="41"/>
      <c r="FZI157" s="41"/>
      <c r="FZJ157" s="41"/>
      <c r="FZK157" s="41"/>
      <c r="FZL157" s="41"/>
      <c r="FZM157" s="41"/>
      <c r="FZN157" s="41"/>
      <c r="FZO157" s="41"/>
      <c r="FZP157" s="41"/>
      <c r="FZQ157" s="41"/>
      <c r="FZR157" s="41"/>
      <c r="FZS157" s="41"/>
      <c r="FZT157" s="41"/>
      <c r="FZU157" s="41"/>
      <c r="FZV157" s="41"/>
      <c r="FZW157" s="41"/>
      <c r="FZX157" s="41"/>
      <c r="FZY157" s="41"/>
      <c r="FZZ157" s="41"/>
      <c r="GAA157" s="41"/>
      <c r="GAB157" s="41"/>
      <c r="GAC157" s="41"/>
      <c r="GAD157" s="41"/>
      <c r="GAE157" s="41"/>
      <c r="GAF157" s="41"/>
      <c r="GAG157" s="41"/>
      <c r="GAH157" s="41"/>
      <c r="GAI157" s="41"/>
      <c r="GAJ157" s="41"/>
      <c r="GAK157" s="41"/>
      <c r="GAL157" s="41"/>
      <c r="GAM157" s="41"/>
      <c r="GAN157" s="41"/>
      <c r="GAO157" s="41"/>
      <c r="GAP157" s="41"/>
      <c r="GAQ157" s="41"/>
      <c r="GAR157" s="41"/>
      <c r="GAS157" s="41"/>
      <c r="GAT157" s="41"/>
      <c r="GAU157" s="41"/>
      <c r="GAV157" s="41"/>
      <c r="GAW157" s="41"/>
      <c r="GAX157" s="41"/>
      <c r="GAY157" s="41"/>
      <c r="GAZ157" s="41"/>
      <c r="GBA157" s="41"/>
      <c r="GBB157" s="41"/>
      <c r="GBC157" s="41"/>
      <c r="GBD157" s="41"/>
      <c r="GBE157" s="41"/>
      <c r="GBF157" s="41"/>
      <c r="GBG157" s="41"/>
      <c r="GBH157" s="41"/>
      <c r="GBI157" s="41"/>
      <c r="GBJ157" s="41"/>
      <c r="GBK157" s="41"/>
      <c r="GBL157" s="41"/>
      <c r="GBM157" s="41"/>
      <c r="GBN157" s="41"/>
      <c r="GBO157" s="41"/>
      <c r="GBP157" s="41"/>
      <c r="GBQ157" s="41"/>
      <c r="GBR157" s="41"/>
      <c r="GBS157" s="41"/>
      <c r="GBT157" s="41"/>
      <c r="GBU157" s="41"/>
      <c r="GBV157" s="41"/>
      <c r="GBW157" s="41"/>
      <c r="GBX157" s="41"/>
      <c r="GBY157" s="41"/>
      <c r="GBZ157" s="41"/>
      <c r="GCA157" s="41"/>
      <c r="GCB157" s="41"/>
      <c r="GCC157" s="41"/>
      <c r="GCD157" s="41"/>
      <c r="GCE157" s="41"/>
      <c r="GCF157" s="41"/>
      <c r="GCG157" s="41"/>
      <c r="GCH157" s="41"/>
      <c r="GCI157" s="41"/>
      <c r="GCJ157" s="41"/>
      <c r="GCK157" s="41"/>
      <c r="GCL157" s="41"/>
      <c r="GCM157" s="41"/>
      <c r="GCN157" s="41"/>
      <c r="GCO157" s="41"/>
      <c r="GCP157" s="41"/>
      <c r="GCQ157" s="41"/>
      <c r="GCR157" s="41"/>
      <c r="GCS157" s="41"/>
      <c r="GCT157" s="41"/>
      <c r="GCU157" s="41"/>
      <c r="GCV157" s="41"/>
      <c r="GCW157" s="41"/>
      <c r="GCX157" s="41"/>
      <c r="GCY157" s="41"/>
      <c r="GCZ157" s="41"/>
      <c r="GDA157" s="41"/>
      <c r="GDB157" s="41"/>
      <c r="GDC157" s="41"/>
      <c r="GDD157" s="41"/>
      <c r="GDE157" s="41"/>
      <c r="GDF157" s="41"/>
      <c r="GDG157" s="41"/>
      <c r="GDH157" s="41"/>
      <c r="GDI157" s="41"/>
      <c r="GDJ157" s="41"/>
      <c r="GDK157" s="41"/>
      <c r="GDL157" s="41"/>
      <c r="GDM157" s="41"/>
      <c r="GDN157" s="41"/>
      <c r="GDO157" s="41"/>
      <c r="GDP157" s="41"/>
      <c r="GDQ157" s="41"/>
      <c r="GDR157" s="41"/>
      <c r="GDS157" s="41"/>
      <c r="GDT157" s="41"/>
      <c r="GDU157" s="41"/>
      <c r="GDV157" s="41"/>
      <c r="GDW157" s="41"/>
      <c r="GDX157" s="41"/>
      <c r="GDY157" s="41"/>
      <c r="GDZ157" s="41"/>
      <c r="GEA157" s="41"/>
      <c r="GEB157" s="41"/>
      <c r="GEC157" s="41"/>
      <c r="GED157" s="41"/>
      <c r="GEE157" s="41"/>
      <c r="GEF157" s="41"/>
      <c r="GEG157" s="41"/>
      <c r="GEH157" s="41"/>
      <c r="GEI157" s="41"/>
      <c r="GEJ157" s="41"/>
      <c r="GEK157" s="41"/>
      <c r="GEL157" s="41"/>
      <c r="GEM157" s="41"/>
      <c r="GEN157" s="41"/>
      <c r="GEO157" s="41"/>
      <c r="GEP157" s="41"/>
      <c r="GEQ157" s="41"/>
      <c r="GER157" s="41"/>
      <c r="GES157" s="41"/>
      <c r="GET157" s="41"/>
      <c r="GEU157" s="41"/>
      <c r="GEV157" s="41"/>
      <c r="GEW157" s="41"/>
      <c r="GEX157" s="41"/>
      <c r="GEY157" s="41"/>
      <c r="GEZ157" s="41"/>
      <c r="GFA157" s="41"/>
      <c r="GFB157" s="41"/>
      <c r="GFC157" s="41"/>
      <c r="GFD157" s="41"/>
      <c r="GFE157" s="41"/>
      <c r="GFF157" s="41"/>
      <c r="GFG157" s="41"/>
      <c r="GFH157" s="41"/>
      <c r="GFI157" s="41"/>
      <c r="GFJ157" s="41"/>
      <c r="GFK157" s="41"/>
      <c r="GFL157" s="41"/>
      <c r="GFM157" s="41"/>
      <c r="GFN157" s="41"/>
      <c r="GFO157" s="41"/>
      <c r="GFP157" s="41"/>
      <c r="GFQ157" s="41"/>
      <c r="GFR157" s="41"/>
      <c r="GFS157" s="41"/>
      <c r="GFT157" s="41"/>
      <c r="GFU157" s="41"/>
      <c r="GFV157" s="41"/>
      <c r="GFW157" s="41"/>
      <c r="GFX157" s="41"/>
      <c r="GFY157" s="41"/>
      <c r="GFZ157" s="41"/>
      <c r="GGA157" s="41"/>
      <c r="GGB157" s="41"/>
      <c r="GGC157" s="41"/>
      <c r="GGD157" s="41"/>
      <c r="GGE157" s="41"/>
      <c r="GGF157" s="41"/>
      <c r="GGG157" s="41"/>
      <c r="GGH157" s="41"/>
      <c r="GGI157" s="41"/>
      <c r="GGJ157" s="41"/>
      <c r="GGK157" s="41"/>
      <c r="GGL157" s="41"/>
      <c r="GGM157" s="41"/>
      <c r="GGN157" s="41"/>
      <c r="GGO157" s="41"/>
      <c r="GGP157" s="41"/>
      <c r="GGQ157" s="41"/>
      <c r="GGR157" s="41"/>
      <c r="GGS157" s="41"/>
      <c r="GGT157" s="41"/>
      <c r="GGU157" s="41"/>
      <c r="GGV157" s="41"/>
      <c r="GGW157" s="41"/>
      <c r="GGX157" s="41"/>
      <c r="GGY157" s="41"/>
      <c r="GGZ157" s="41"/>
      <c r="GHA157" s="41"/>
      <c r="GHB157" s="41"/>
      <c r="GHC157" s="41"/>
      <c r="GHD157" s="41"/>
      <c r="GHE157" s="41"/>
      <c r="GHF157" s="41"/>
      <c r="GHG157" s="41"/>
      <c r="GHH157" s="41"/>
      <c r="GHI157" s="41"/>
      <c r="GHJ157" s="41"/>
      <c r="GHK157" s="41"/>
      <c r="GHL157" s="41"/>
      <c r="GHM157" s="41"/>
      <c r="GHN157" s="41"/>
      <c r="GHO157" s="41"/>
      <c r="GHP157" s="41"/>
      <c r="GHQ157" s="41"/>
      <c r="GHR157" s="41"/>
      <c r="GHS157" s="41"/>
      <c r="GHT157" s="41"/>
      <c r="GHU157" s="41"/>
      <c r="GHV157" s="41"/>
      <c r="GHW157" s="41"/>
      <c r="GHX157" s="41"/>
      <c r="GHY157" s="41"/>
      <c r="GHZ157" s="41"/>
      <c r="GIA157" s="41"/>
      <c r="GIB157" s="41"/>
      <c r="GIC157" s="41"/>
      <c r="GID157" s="41"/>
      <c r="GIE157" s="41"/>
      <c r="GIF157" s="41"/>
      <c r="GIG157" s="41"/>
      <c r="GIH157" s="41"/>
      <c r="GII157" s="41"/>
      <c r="GIJ157" s="41"/>
      <c r="GIK157" s="41"/>
      <c r="GIL157" s="41"/>
      <c r="GIM157" s="41"/>
      <c r="GIN157" s="41"/>
      <c r="GIO157" s="41"/>
      <c r="GIP157" s="41"/>
      <c r="GIQ157" s="41"/>
      <c r="GIR157" s="41"/>
      <c r="GIS157" s="41"/>
      <c r="GIT157" s="41"/>
      <c r="GIU157" s="41"/>
      <c r="GIV157" s="41"/>
      <c r="GIW157" s="41"/>
      <c r="GIX157" s="41"/>
      <c r="GIY157" s="41"/>
      <c r="GIZ157" s="41"/>
      <c r="GJA157" s="41"/>
      <c r="GJB157" s="41"/>
      <c r="GJC157" s="41"/>
      <c r="GJD157" s="41"/>
      <c r="GJE157" s="41"/>
      <c r="GJF157" s="41"/>
      <c r="GJG157" s="41"/>
      <c r="GJH157" s="41"/>
      <c r="GJI157" s="41"/>
      <c r="GJJ157" s="41"/>
      <c r="GJK157" s="41"/>
      <c r="GJL157" s="41"/>
      <c r="GJM157" s="41"/>
      <c r="GJN157" s="41"/>
      <c r="GJO157" s="41"/>
      <c r="GJP157" s="41"/>
      <c r="GJQ157" s="41"/>
      <c r="GJR157" s="41"/>
      <c r="GJS157" s="41"/>
      <c r="GJT157" s="41"/>
      <c r="GJU157" s="41"/>
      <c r="GJV157" s="41"/>
      <c r="GJW157" s="41"/>
      <c r="GJX157" s="41"/>
      <c r="GJY157" s="41"/>
      <c r="GJZ157" s="41"/>
      <c r="GKA157" s="41"/>
      <c r="GKB157" s="41"/>
      <c r="GKC157" s="41"/>
      <c r="GKD157" s="41"/>
      <c r="GKE157" s="41"/>
      <c r="GKF157" s="41"/>
      <c r="GKG157" s="41"/>
      <c r="GKH157" s="41"/>
      <c r="GKI157" s="41"/>
      <c r="GKJ157" s="41"/>
      <c r="GKK157" s="41"/>
      <c r="GKL157" s="41"/>
      <c r="GKM157" s="41"/>
      <c r="GKN157" s="41"/>
      <c r="GKO157" s="41"/>
      <c r="GKP157" s="41"/>
      <c r="GKQ157" s="41"/>
      <c r="GKR157" s="41"/>
      <c r="GKS157" s="41"/>
      <c r="GKT157" s="41"/>
      <c r="GKU157" s="41"/>
      <c r="GKV157" s="41"/>
      <c r="GKW157" s="41"/>
      <c r="GKX157" s="41"/>
      <c r="GKY157" s="41"/>
      <c r="GKZ157" s="41"/>
      <c r="GLA157" s="41"/>
      <c r="GLB157" s="41"/>
      <c r="GLC157" s="41"/>
      <c r="GLD157" s="41"/>
      <c r="GLE157" s="41"/>
      <c r="GLF157" s="41"/>
      <c r="GLG157" s="41"/>
      <c r="GLH157" s="41"/>
      <c r="GLI157" s="41"/>
      <c r="GLJ157" s="41"/>
      <c r="GLK157" s="41"/>
      <c r="GLL157" s="41"/>
      <c r="GLM157" s="41"/>
      <c r="GLN157" s="41"/>
      <c r="GLO157" s="41"/>
      <c r="GLP157" s="41"/>
      <c r="GLQ157" s="41"/>
      <c r="GLR157" s="41"/>
      <c r="GLS157" s="41"/>
      <c r="GLT157" s="41"/>
      <c r="GLU157" s="41"/>
      <c r="GLV157" s="41"/>
      <c r="GLW157" s="41"/>
      <c r="GLX157" s="41"/>
      <c r="GLY157" s="41"/>
      <c r="GLZ157" s="41"/>
      <c r="GMA157" s="41"/>
      <c r="GMB157" s="41"/>
      <c r="GMC157" s="41"/>
      <c r="GMD157" s="41"/>
      <c r="GME157" s="41"/>
      <c r="GMF157" s="41"/>
      <c r="GMG157" s="41"/>
      <c r="GMH157" s="41"/>
      <c r="GMI157" s="41"/>
      <c r="GMJ157" s="41"/>
      <c r="GMK157" s="41"/>
      <c r="GML157" s="41"/>
      <c r="GMM157" s="41"/>
      <c r="GMN157" s="41"/>
      <c r="GMO157" s="41"/>
      <c r="GMP157" s="41"/>
      <c r="GMQ157" s="41"/>
      <c r="GMR157" s="41"/>
      <c r="GMS157" s="41"/>
      <c r="GMT157" s="41"/>
      <c r="GMU157" s="41"/>
      <c r="GMV157" s="41"/>
      <c r="GMW157" s="41"/>
      <c r="GMX157" s="41"/>
      <c r="GMY157" s="41"/>
      <c r="GMZ157" s="41"/>
      <c r="GNA157" s="41"/>
      <c r="GNB157" s="41"/>
      <c r="GNC157" s="41"/>
      <c r="GND157" s="41"/>
      <c r="GNE157" s="41"/>
      <c r="GNF157" s="41"/>
      <c r="GNG157" s="41"/>
      <c r="GNH157" s="41"/>
      <c r="GNI157" s="41"/>
      <c r="GNJ157" s="41"/>
      <c r="GNK157" s="41"/>
      <c r="GNL157" s="41"/>
      <c r="GNM157" s="41"/>
      <c r="GNN157" s="41"/>
      <c r="GNO157" s="41"/>
      <c r="GNP157" s="41"/>
      <c r="GNQ157" s="41"/>
      <c r="GNR157" s="41"/>
      <c r="GNS157" s="41"/>
      <c r="GNT157" s="41"/>
      <c r="GNU157" s="41"/>
      <c r="GNV157" s="41"/>
      <c r="GNW157" s="41"/>
      <c r="GNX157" s="41"/>
      <c r="GNY157" s="41"/>
      <c r="GNZ157" s="41"/>
      <c r="GOA157" s="41"/>
      <c r="GOB157" s="41"/>
      <c r="GOC157" s="41"/>
      <c r="GOD157" s="41"/>
      <c r="GOE157" s="41"/>
      <c r="GOF157" s="41"/>
      <c r="GOG157" s="41"/>
      <c r="GOH157" s="41"/>
      <c r="GOI157" s="41"/>
      <c r="GOJ157" s="41"/>
      <c r="GOK157" s="41"/>
      <c r="GOL157" s="41"/>
      <c r="GOM157" s="41"/>
      <c r="GON157" s="41"/>
      <c r="GOO157" s="41"/>
      <c r="GOP157" s="41"/>
      <c r="GOQ157" s="41"/>
      <c r="GOR157" s="41"/>
      <c r="GOS157" s="41"/>
      <c r="GOT157" s="41"/>
      <c r="GOU157" s="41"/>
      <c r="GOV157" s="41"/>
      <c r="GOW157" s="41"/>
      <c r="GOX157" s="41"/>
      <c r="GOY157" s="41"/>
      <c r="GOZ157" s="41"/>
      <c r="GPA157" s="41"/>
      <c r="GPB157" s="41"/>
      <c r="GPC157" s="41"/>
      <c r="GPD157" s="41"/>
      <c r="GPE157" s="41"/>
      <c r="GPF157" s="41"/>
      <c r="GPG157" s="41"/>
      <c r="GPH157" s="41"/>
      <c r="GPI157" s="41"/>
      <c r="GPJ157" s="41"/>
      <c r="GPK157" s="41"/>
      <c r="GPL157" s="41"/>
      <c r="GPM157" s="41"/>
      <c r="GPN157" s="41"/>
      <c r="GPO157" s="41"/>
      <c r="GPP157" s="41"/>
      <c r="GPQ157" s="41"/>
      <c r="GPR157" s="41"/>
      <c r="GPS157" s="41"/>
      <c r="GPT157" s="41"/>
      <c r="GPU157" s="41"/>
      <c r="GPV157" s="41"/>
      <c r="GPW157" s="41"/>
      <c r="GPX157" s="41"/>
      <c r="GPY157" s="41"/>
      <c r="GPZ157" s="41"/>
      <c r="GQA157" s="41"/>
      <c r="GQB157" s="41"/>
      <c r="GQC157" s="41"/>
      <c r="GQD157" s="41"/>
      <c r="GQE157" s="41"/>
      <c r="GQF157" s="41"/>
      <c r="GQG157" s="41"/>
      <c r="GQH157" s="41"/>
      <c r="GQI157" s="41"/>
      <c r="GQJ157" s="41"/>
      <c r="GQK157" s="41"/>
      <c r="GQL157" s="41"/>
      <c r="GQM157" s="41"/>
      <c r="GQN157" s="41"/>
      <c r="GQO157" s="41"/>
      <c r="GQP157" s="41"/>
      <c r="GQQ157" s="41"/>
      <c r="GQR157" s="41"/>
      <c r="GQS157" s="41"/>
      <c r="GQT157" s="41"/>
      <c r="GQU157" s="41"/>
      <c r="GQV157" s="41"/>
      <c r="GQW157" s="41"/>
      <c r="GQX157" s="41"/>
      <c r="GQY157" s="41"/>
      <c r="GQZ157" s="41"/>
      <c r="GRA157" s="41"/>
      <c r="GRB157" s="41"/>
      <c r="GRC157" s="41"/>
      <c r="GRD157" s="41"/>
      <c r="GRE157" s="41"/>
      <c r="GRF157" s="41"/>
      <c r="GRG157" s="41"/>
      <c r="GRH157" s="41"/>
      <c r="GRI157" s="41"/>
      <c r="GRJ157" s="41"/>
      <c r="GRK157" s="41"/>
      <c r="GRL157" s="41"/>
      <c r="GRM157" s="41"/>
      <c r="GRN157" s="41"/>
      <c r="GRO157" s="41"/>
      <c r="GRP157" s="41"/>
      <c r="GRQ157" s="41"/>
      <c r="GRR157" s="41"/>
      <c r="GRS157" s="41"/>
      <c r="GRT157" s="41"/>
      <c r="GRU157" s="41"/>
      <c r="GRV157" s="41"/>
      <c r="GRW157" s="41"/>
      <c r="GRX157" s="41"/>
      <c r="GRY157" s="41"/>
      <c r="GRZ157" s="41"/>
      <c r="GSA157" s="41"/>
      <c r="GSB157" s="41"/>
      <c r="GSC157" s="41"/>
      <c r="GSD157" s="41"/>
      <c r="GSE157" s="41"/>
      <c r="GSF157" s="41"/>
      <c r="GSG157" s="41"/>
      <c r="GSH157" s="41"/>
      <c r="GSI157" s="41"/>
      <c r="GSJ157" s="41"/>
      <c r="GSK157" s="41"/>
      <c r="GSL157" s="41"/>
      <c r="GSM157" s="41"/>
      <c r="GSN157" s="41"/>
      <c r="GSO157" s="41"/>
      <c r="GSP157" s="41"/>
      <c r="GSQ157" s="41"/>
      <c r="GSR157" s="41"/>
      <c r="GSS157" s="41"/>
      <c r="GST157" s="41"/>
      <c r="GSU157" s="41"/>
      <c r="GSV157" s="41"/>
      <c r="GSW157" s="41"/>
      <c r="GSX157" s="41"/>
      <c r="GSY157" s="41"/>
      <c r="GSZ157" s="41"/>
      <c r="GTA157" s="41"/>
      <c r="GTB157" s="41"/>
      <c r="GTC157" s="41"/>
      <c r="GTD157" s="41"/>
      <c r="GTE157" s="41"/>
      <c r="GTF157" s="41"/>
      <c r="GTG157" s="41"/>
      <c r="GTH157" s="41"/>
      <c r="GTI157" s="41"/>
      <c r="GTJ157" s="41"/>
      <c r="GTK157" s="41"/>
      <c r="GTL157" s="41"/>
      <c r="GTM157" s="41"/>
      <c r="GTN157" s="41"/>
      <c r="GTO157" s="41"/>
      <c r="GTP157" s="41"/>
      <c r="GTQ157" s="41"/>
      <c r="GTR157" s="41"/>
      <c r="GTS157" s="41"/>
      <c r="GTT157" s="41"/>
      <c r="GTU157" s="41"/>
      <c r="GTV157" s="41"/>
      <c r="GTW157" s="41"/>
      <c r="GTX157" s="41"/>
      <c r="GTY157" s="41"/>
      <c r="GTZ157" s="41"/>
      <c r="GUA157" s="41"/>
      <c r="GUB157" s="41"/>
      <c r="GUC157" s="41"/>
      <c r="GUD157" s="41"/>
      <c r="GUE157" s="41"/>
      <c r="GUF157" s="41"/>
      <c r="GUG157" s="41"/>
      <c r="GUH157" s="41"/>
      <c r="GUI157" s="41"/>
      <c r="GUJ157" s="41"/>
      <c r="GUK157" s="41"/>
      <c r="GUL157" s="41"/>
      <c r="GUM157" s="41"/>
      <c r="GUN157" s="41"/>
      <c r="GUO157" s="41"/>
      <c r="GUP157" s="41"/>
      <c r="GUQ157" s="41"/>
      <c r="GUR157" s="41"/>
      <c r="GUS157" s="41"/>
      <c r="GUT157" s="41"/>
      <c r="GUU157" s="41"/>
      <c r="GUV157" s="41"/>
      <c r="GUW157" s="41"/>
      <c r="GUX157" s="41"/>
      <c r="GUY157" s="41"/>
      <c r="GUZ157" s="41"/>
      <c r="GVA157" s="41"/>
      <c r="GVB157" s="41"/>
      <c r="GVC157" s="41"/>
      <c r="GVD157" s="41"/>
      <c r="GVE157" s="41"/>
      <c r="GVF157" s="41"/>
      <c r="GVG157" s="41"/>
      <c r="GVH157" s="41"/>
      <c r="GVI157" s="41"/>
      <c r="GVJ157" s="41"/>
      <c r="GVK157" s="41"/>
      <c r="GVL157" s="41"/>
      <c r="GVM157" s="41"/>
      <c r="GVN157" s="41"/>
      <c r="GVO157" s="41"/>
      <c r="GVP157" s="41"/>
      <c r="GVQ157" s="41"/>
      <c r="GVR157" s="41"/>
      <c r="GVS157" s="41"/>
      <c r="GVT157" s="41"/>
      <c r="GVU157" s="41"/>
      <c r="GVV157" s="41"/>
      <c r="GVW157" s="41"/>
      <c r="GVX157" s="41"/>
      <c r="GVY157" s="41"/>
      <c r="GVZ157" s="41"/>
      <c r="GWA157" s="41"/>
      <c r="GWB157" s="41"/>
      <c r="GWC157" s="41"/>
      <c r="GWD157" s="41"/>
      <c r="GWE157" s="41"/>
      <c r="GWF157" s="41"/>
      <c r="GWG157" s="41"/>
      <c r="GWH157" s="41"/>
      <c r="GWI157" s="41"/>
      <c r="GWJ157" s="41"/>
      <c r="GWK157" s="41"/>
      <c r="GWL157" s="41"/>
      <c r="GWM157" s="41"/>
      <c r="GWN157" s="41"/>
      <c r="GWO157" s="41"/>
      <c r="GWP157" s="41"/>
      <c r="GWQ157" s="41"/>
      <c r="GWR157" s="41"/>
      <c r="GWS157" s="41"/>
      <c r="GWT157" s="41"/>
      <c r="GWU157" s="41"/>
      <c r="GWV157" s="41"/>
      <c r="GWW157" s="41"/>
      <c r="GWX157" s="41"/>
      <c r="GWY157" s="41"/>
      <c r="GWZ157" s="41"/>
      <c r="GXA157" s="41"/>
      <c r="GXB157" s="41"/>
      <c r="GXC157" s="41"/>
      <c r="GXD157" s="41"/>
      <c r="GXE157" s="41"/>
      <c r="GXF157" s="41"/>
      <c r="GXG157" s="41"/>
      <c r="GXH157" s="41"/>
      <c r="GXI157" s="41"/>
      <c r="GXJ157" s="41"/>
      <c r="GXK157" s="41"/>
      <c r="GXL157" s="41"/>
      <c r="GXM157" s="41"/>
      <c r="GXN157" s="41"/>
      <c r="GXO157" s="41"/>
      <c r="GXP157" s="41"/>
      <c r="GXQ157" s="41"/>
      <c r="GXR157" s="41"/>
      <c r="GXS157" s="41"/>
      <c r="GXT157" s="41"/>
      <c r="GXU157" s="41"/>
      <c r="GXV157" s="41"/>
      <c r="GXW157" s="41"/>
      <c r="GXX157" s="41"/>
      <c r="GXY157" s="41"/>
      <c r="GXZ157" s="41"/>
      <c r="GYA157" s="41"/>
      <c r="GYB157" s="41"/>
      <c r="GYC157" s="41"/>
      <c r="GYD157" s="41"/>
      <c r="GYE157" s="41"/>
      <c r="GYF157" s="41"/>
      <c r="GYG157" s="41"/>
      <c r="GYH157" s="41"/>
      <c r="GYI157" s="41"/>
      <c r="GYJ157" s="41"/>
      <c r="GYK157" s="41"/>
      <c r="GYL157" s="41"/>
      <c r="GYM157" s="41"/>
      <c r="GYN157" s="41"/>
      <c r="GYO157" s="41"/>
      <c r="GYP157" s="41"/>
      <c r="GYQ157" s="41"/>
      <c r="GYR157" s="41"/>
      <c r="GYS157" s="41"/>
      <c r="GYT157" s="41"/>
      <c r="GYU157" s="41"/>
      <c r="GYV157" s="41"/>
      <c r="GYW157" s="41"/>
      <c r="GYX157" s="41"/>
      <c r="GYY157" s="41"/>
      <c r="GYZ157" s="41"/>
      <c r="GZA157" s="41"/>
      <c r="GZB157" s="41"/>
      <c r="GZC157" s="41"/>
      <c r="GZD157" s="41"/>
      <c r="GZE157" s="41"/>
      <c r="GZF157" s="41"/>
      <c r="GZG157" s="41"/>
      <c r="GZH157" s="41"/>
      <c r="GZI157" s="41"/>
      <c r="GZJ157" s="41"/>
      <c r="GZK157" s="41"/>
      <c r="GZL157" s="41"/>
      <c r="GZM157" s="41"/>
      <c r="GZN157" s="41"/>
      <c r="GZO157" s="41"/>
      <c r="GZP157" s="41"/>
      <c r="GZQ157" s="41"/>
      <c r="GZR157" s="41"/>
      <c r="GZS157" s="41"/>
      <c r="GZT157" s="41"/>
      <c r="GZU157" s="41"/>
      <c r="GZV157" s="41"/>
      <c r="GZW157" s="41"/>
      <c r="GZX157" s="41"/>
      <c r="GZY157" s="41"/>
      <c r="GZZ157" s="41"/>
      <c r="HAA157" s="41"/>
      <c r="HAB157" s="41"/>
      <c r="HAC157" s="41"/>
      <c r="HAD157" s="41"/>
      <c r="HAE157" s="41"/>
      <c r="HAF157" s="41"/>
      <c r="HAG157" s="41"/>
      <c r="HAH157" s="41"/>
      <c r="HAI157" s="41"/>
      <c r="HAJ157" s="41"/>
      <c r="HAK157" s="41"/>
      <c r="HAL157" s="41"/>
      <c r="HAM157" s="41"/>
      <c r="HAN157" s="41"/>
      <c r="HAO157" s="41"/>
      <c r="HAP157" s="41"/>
      <c r="HAQ157" s="41"/>
      <c r="HAR157" s="41"/>
      <c r="HAS157" s="41"/>
      <c r="HAT157" s="41"/>
      <c r="HAU157" s="41"/>
      <c r="HAV157" s="41"/>
      <c r="HAW157" s="41"/>
      <c r="HAX157" s="41"/>
      <c r="HAY157" s="41"/>
      <c r="HAZ157" s="41"/>
      <c r="HBA157" s="41"/>
      <c r="HBB157" s="41"/>
      <c r="HBC157" s="41"/>
      <c r="HBD157" s="41"/>
      <c r="HBE157" s="41"/>
      <c r="HBF157" s="41"/>
      <c r="HBG157" s="41"/>
      <c r="HBH157" s="41"/>
      <c r="HBI157" s="41"/>
      <c r="HBJ157" s="41"/>
      <c r="HBK157" s="41"/>
      <c r="HBL157" s="41"/>
      <c r="HBM157" s="41"/>
      <c r="HBN157" s="41"/>
      <c r="HBO157" s="41"/>
      <c r="HBP157" s="41"/>
      <c r="HBQ157" s="41"/>
      <c r="HBR157" s="41"/>
      <c r="HBS157" s="41"/>
      <c r="HBT157" s="41"/>
      <c r="HBU157" s="41"/>
      <c r="HBV157" s="41"/>
      <c r="HBW157" s="41"/>
      <c r="HBX157" s="41"/>
      <c r="HBY157" s="41"/>
      <c r="HBZ157" s="41"/>
      <c r="HCA157" s="41"/>
      <c r="HCB157" s="41"/>
      <c r="HCC157" s="41"/>
      <c r="HCD157" s="41"/>
      <c r="HCE157" s="41"/>
      <c r="HCF157" s="41"/>
      <c r="HCG157" s="41"/>
      <c r="HCH157" s="41"/>
      <c r="HCI157" s="41"/>
      <c r="HCJ157" s="41"/>
      <c r="HCK157" s="41"/>
      <c r="HCL157" s="41"/>
      <c r="HCM157" s="41"/>
      <c r="HCN157" s="41"/>
      <c r="HCO157" s="41"/>
      <c r="HCP157" s="41"/>
      <c r="HCQ157" s="41"/>
      <c r="HCR157" s="41"/>
      <c r="HCS157" s="41"/>
      <c r="HCT157" s="41"/>
      <c r="HCU157" s="41"/>
      <c r="HCV157" s="41"/>
      <c r="HCW157" s="41"/>
      <c r="HCX157" s="41"/>
      <c r="HCY157" s="41"/>
      <c r="HCZ157" s="41"/>
      <c r="HDA157" s="41"/>
      <c r="HDB157" s="41"/>
      <c r="HDC157" s="41"/>
      <c r="HDD157" s="41"/>
      <c r="HDE157" s="41"/>
      <c r="HDF157" s="41"/>
      <c r="HDG157" s="41"/>
      <c r="HDH157" s="41"/>
      <c r="HDI157" s="41"/>
      <c r="HDJ157" s="41"/>
      <c r="HDK157" s="41"/>
      <c r="HDL157" s="41"/>
      <c r="HDM157" s="41"/>
      <c r="HDN157" s="41"/>
      <c r="HDO157" s="41"/>
      <c r="HDP157" s="41"/>
      <c r="HDQ157" s="41"/>
      <c r="HDR157" s="41"/>
      <c r="HDS157" s="41"/>
      <c r="HDT157" s="41"/>
      <c r="HDU157" s="41"/>
      <c r="HDV157" s="41"/>
      <c r="HDW157" s="41"/>
      <c r="HDX157" s="41"/>
      <c r="HDY157" s="41"/>
      <c r="HDZ157" s="41"/>
      <c r="HEA157" s="41"/>
      <c r="HEB157" s="41"/>
      <c r="HEC157" s="41"/>
      <c r="HED157" s="41"/>
      <c r="HEE157" s="41"/>
      <c r="HEF157" s="41"/>
      <c r="HEG157" s="41"/>
      <c r="HEH157" s="41"/>
      <c r="HEI157" s="41"/>
      <c r="HEJ157" s="41"/>
      <c r="HEK157" s="41"/>
      <c r="HEL157" s="41"/>
      <c r="HEM157" s="41"/>
      <c r="HEN157" s="41"/>
      <c r="HEO157" s="41"/>
      <c r="HEP157" s="41"/>
      <c r="HEQ157" s="41"/>
      <c r="HER157" s="41"/>
      <c r="HES157" s="41"/>
      <c r="HET157" s="41"/>
      <c r="HEU157" s="41"/>
      <c r="HEV157" s="41"/>
      <c r="HEW157" s="41"/>
      <c r="HEX157" s="41"/>
      <c r="HEY157" s="41"/>
      <c r="HEZ157" s="41"/>
      <c r="HFA157" s="41"/>
      <c r="HFB157" s="41"/>
      <c r="HFC157" s="41"/>
      <c r="HFD157" s="41"/>
      <c r="HFE157" s="41"/>
      <c r="HFF157" s="41"/>
      <c r="HFG157" s="41"/>
      <c r="HFH157" s="41"/>
      <c r="HFI157" s="41"/>
      <c r="HFJ157" s="41"/>
      <c r="HFK157" s="41"/>
      <c r="HFL157" s="41"/>
      <c r="HFM157" s="41"/>
      <c r="HFN157" s="41"/>
      <c r="HFO157" s="41"/>
      <c r="HFP157" s="41"/>
      <c r="HFQ157" s="41"/>
      <c r="HFR157" s="41"/>
      <c r="HFS157" s="41"/>
      <c r="HFT157" s="41"/>
      <c r="HFU157" s="41"/>
      <c r="HFV157" s="41"/>
      <c r="HFW157" s="41"/>
      <c r="HFX157" s="41"/>
      <c r="HFY157" s="41"/>
      <c r="HFZ157" s="41"/>
      <c r="HGA157" s="41"/>
      <c r="HGB157" s="41"/>
      <c r="HGC157" s="41"/>
      <c r="HGD157" s="41"/>
      <c r="HGE157" s="41"/>
      <c r="HGF157" s="41"/>
      <c r="HGG157" s="41"/>
      <c r="HGH157" s="41"/>
      <c r="HGI157" s="41"/>
      <c r="HGJ157" s="41"/>
      <c r="HGK157" s="41"/>
      <c r="HGL157" s="41"/>
      <c r="HGM157" s="41"/>
      <c r="HGN157" s="41"/>
      <c r="HGO157" s="41"/>
      <c r="HGP157" s="41"/>
      <c r="HGQ157" s="41"/>
      <c r="HGR157" s="41"/>
      <c r="HGS157" s="41"/>
      <c r="HGT157" s="41"/>
      <c r="HGU157" s="41"/>
      <c r="HGV157" s="41"/>
      <c r="HGW157" s="41"/>
      <c r="HGX157" s="41"/>
      <c r="HGY157" s="41"/>
      <c r="HGZ157" s="41"/>
      <c r="HHA157" s="41"/>
      <c r="HHB157" s="41"/>
      <c r="HHC157" s="41"/>
      <c r="HHD157" s="41"/>
      <c r="HHE157" s="41"/>
      <c r="HHF157" s="41"/>
      <c r="HHG157" s="41"/>
      <c r="HHH157" s="41"/>
      <c r="HHI157" s="41"/>
      <c r="HHJ157" s="41"/>
      <c r="HHK157" s="41"/>
      <c r="HHL157" s="41"/>
      <c r="HHM157" s="41"/>
      <c r="HHN157" s="41"/>
      <c r="HHO157" s="41"/>
      <c r="HHP157" s="41"/>
      <c r="HHQ157" s="41"/>
      <c r="HHR157" s="41"/>
      <c r="HHS157" s="41"/>
      <c r="HHT157" s="41"/>
      <c r="HHU157" s="41"/>
      <c r="HHV157" s="41"/>
      <c r="HHW157" s="41"/>
      <c r="HHX157" s="41"/>
      <c r="HHY157" s="41"/>
      <c r="HHZ157" s="41"/>
      <c r="HIA157" s="41"/>
      <c r="HIB157" s="41"/>
      <c r="HIC157" s="41"/>
      <c r="HID157" s="41"/>
      <c r="HIE157" s="41"/>
      <c r="HIF157" s="41"/>
      <c r="HIG157" s="41"/>
      <c r="HIH157" s="41"/>
      <c r="HII157" s="41"/>
      <c r="HIJ157" s="41"/>
      <c r="HIK157" s="41"/>
      <c r="HIL157" s="41"/>
      <c r="HIM157" s="41"/>
      <c r="HIN157" s="41"/>
      <c r="HIO157" s="41"/>
      <c r="HIP157" s="41"/>
      <c r="HIQ157" s="41"/>
      <c r="HIR157" s="41"/>
      <c r="HIS157" s="41"/>
      <c r="HIT157" s="41"/>
      <c r="HIU157" s="41"/>
      <c r="HIV157" s="41"/>
      <c r="HIW157" s="41"/>
      <c r="HIX157" s="41"/>
      <c r="HIY157" s="41"/>
      <c r="HIZ157" s="41"/>
      <c r="HJA157" s="41"/>
      <c r="HJB157" s="41"/>
      <c r="HJC157" s="41"/>
      <c r="HJD157" s="41"/>
      <c r="HJE157" s="41"/>
      <c r="HJF157" s="41"/>
      <c r="HJG157" s="41"/>
      <c r="HJH157" s="41"/>
      <c r="HJI157" s="41"/>
      <c r="HJJ157" s="41"/>
      <c r="HJK157" s="41"/>
      <c r="HJL157" s="41"/>
      <c r="HJM157" s="41"/>
      <c r="HJN157" s="41"/>
      <c r="HJO157" s="41"/>
      <c r="HJP157" s="41"/>
      <c r="HJQ157" s="41"/>
      <c r="HJR157" s="41"/>
      <c r="HJS157" s="41"/>
      <c r="HJT157" s="41"/>
      <c r="HJU157" s="41"/>
      <c r="HJV157" s="41"/>
      <c r="HJW157" s="41"/>
      <c r="HJX157" s="41"/>
      <c r="HJY157" s="41"/>
      <c r="HJZ157" s="41"/>
      <c r="HKA157" s="41"/>
      <c r="HKB157" s="41"/>
      <c r="HKC157" s="41"/>
      <c r="HKD157" s="41"/>
      <c r="HKE157" s="41"/>
      <c r="HKF157" s="41"/>
      <c r="HKG157" s="41"/>
      <c r="HKH157" s="41"/>
      <c r="HKI157" s="41"/>
      <c r="HKJ157" s="41"/>
      <c r="HKK157" s="41"/>
      <c r="HKL157" s="41"/>
      <c r="HKM157" s="41"/>
      <c r="HKN157" s="41"/>
      <c r="HKO157" s="41"/>
      <c r="HKP157" s="41"/>
      <c r="HKQ157" s="41"/>
      <c r="HKR157" s="41"/>
      <c r="HKS157" s="41"/>
      <c r="HKT157" s="41"/>
      <c r="HKU157" s="41"/>
      <c r="HKV157" s="41"/>
      <c r="HKW157" s="41"/>
      <c r="HKX157" s="41"/>
      <c r="HKY157" s="41"/>
      <c r="HKZ157" s="41"/>
      <c r="HLA157" s="41"/>
      <c r="HLB157" s="41"/>
      <c r="HLC157" s="41"/>
      <c r="HLD157" s="41"/>
      <c r="HLE157" s="41"/>
      <c r="HLF157" s="41"/>
      <c r="HLG157" s="41"/>
      <c r="HLH157" s="41"/>
      <c r="HLI157" s="41"/>
      <c r="HLJ157" s="41"/>
      <c r="HLK157" s="41"/>
      <c r="HLL157" s="41"/>
      <c r="HLM157" s="41"/>
      <c r="HLN157" s="41"/>
      <c r="HLO157" s="41"/>
      <c r="HLP157" s="41"/>
      <c r="HLQ157" s="41"/>
      <c r="HLR157" s="41"/>
      <c r="HLS157" s="41"/>
      <c r="HLT157" s="41"/>
      <c r="HLU157" s="41"/>
      <c r="HLV157" s="41"/>
      <c r="HLW157" s="41"/>
      <c r="HLX157" s="41"/>
      <c r="HLY157" s="41"/>
      <c r="HLZ157" s="41"/>
      <c r="HMA157" s="41"/>
      <c r="HMB157" s="41"/>
      <c r="HMC157" s="41"/>
      <c r="HMD157" s="41"/>
      <c r="HME157" s="41"/>
      <c r="HMF157" s="41"/>
      <c r="HMG157" s="41"/>
      <c r="HMH157" s="41"/>
      <c r="HMI157" s="41"/>
      <c r="HMJ157" s="41"/>
      <c r="HMK157" s="41"/>
      <c r="HML157" s="41"/>
      <c r="HMM157" s="41"/>
      <c r="HMN157" s="41"/>
      <c r="HMO157" s="41"/>
      <c r="HMP157" s="41"/>
      <c r="HMQ157" s="41"/>
      <c r="HMR157" s="41"/>
      <c r="HMS157" s="41"/>
      <c r="HMT157" s="41"/>
      <c r="HMU157" s="41"/>
      <c r="HMV157" s="41"/>
      <c r="HMW157" s="41"/>
      <c r="HMX157" s="41"/>
      <c r="HMY157" s="41"/>
      <c r="HMZ157" s="41"/>
      <c r="HNA157" s="41"/>
      <c r="HNB157" s="41"/>
      <c r="HNC157" s="41"/>
      <c r="HND157" s="41"/>
      <c r="HNE157" s="41"/>
      <c r="HNF157" s="41"/>
      <c r="HNG157" s="41"/>
      <c r="HNH157" s="41"/>
      <c r="HNI157" s="41"/>
      <c r="HNJ157" s="41"/>
      <c r="HNK157" s="41"/>
      <c r="HNL157" s="41"/>
      <c r="HNM157" s="41"/>
      <c r="HNN157" s="41"/>
      <c r="HNO157" s="41"/>
      <c r="HNP157" s="41"/>
      <c r="HNQ157" s="41"/>
      <c r="HNR157" s="41"/>
      <c r="HNS157" s="41"/>
      <c r="HNT157" s="41"/>
      <c r="HNU157" s="41"/>
      <c r="HNV157" s="41"/>
      <c r="HNW157" s="41"/>
      <c r="HNX157" s="41"/>
      <c r="HNY157" s="41"/>
      <c r="HNZ157" s="41"/>
      <c r="HOA157" s="41"/>
      <c r="HOB157" s="41"/>
      <c r="HOC157" s="41"/>
      <c r="HOD157" s="41"/>
      <c r="HOE157" s="41"/>
      <c r="HOF157" s="41"/>
      <c r="HOG157" s="41"/>
      <c r="HOH157" s="41"/>
      <c r="HOI157" s="41"/>
      <c r="HOJ157" s="41"/>
      <c r="HOK157" s="41"/>
      <c r="HOL157" s="41"/>
      <c r="HOM157" s="41"/>
      <c r="HON157" s="41"/>
      <c r="HOO157" s="41"/>
      <c r="HOP157" s="41"/>
      <c r="HOQ157" s="41"/>
      <c r="HOR157" s="41"/>
      <c r="HOS157" s="41"/>
      <c r="HOT157" s="41"/>
      <c r="HOU157" s="41"/>
      <c r="HOV157" s="41"/>
      <c r="HOW157" s="41"/>
      <c r="HOX157" s="41"/>
      <c r="HOY157" s="41"/>
      <c r="HOZ157" s="41"/>
      <c r="HPA157" s="41"/>
      <c r="HPB157" s="41"/>
      <c r="HPC157" s="41"/>
      <c r="HPD157" s="41"/>
      <c r="HPE157" s="41"/>
      <c r="HPF157" s="41"/>
      <c r="HPG157" s="41"/>
      <c r="HPH157" s="41"/>
      <c r="HPI157" s="41"/>
      <c r="HPJ157" s="41"/>
      <c r="HPK157" s="41"/>
      <c r="HPL157" s="41"/>
      <c r="HPM157" s="41"/>
      <c r="HPN157" s="41"/>
      <c r="HPO157" s="41"/>
      <c r="HPP157" s="41"/>
      <c r="HPQ157" s="41"/>
      <c r="HPR157" s="41"/>
      <c r="HPS157" s="41"/>
      <c r="HPT157" s="41"/>
      <c r="HPU157" s="41"/>
      <c r="HPV157" s="41"/>
      <c r="HPW157" s="41"/>
      <c r="HPX157" s="41"/>
      <c r="HPY157" s="41"/>
      <c r="HPZ157" s="41"/>
      <c r="HQA157" s="41"/>
      <c r="HQB157" s="41"/>
      <c r="HQC157" s="41"/>
      <c r="HQD157" s="41"/>
      <c r="HQE157" s="41"/>
      <c r="HQF157" s="41"/>
      <c r="HQG157" s="41"/>
      <c r="HQH157" s="41"/>
      <c r="HQI157" s="41"/>
      <c r="HQJ157" s="41"/>
      <c r="HQK157" s="41"/>
      <c r="HQL157" s="41"/>
      <c r="HQM157" s="41"/>
      <c r="HQN157" s="41"/>
      <c r="HQO157" s="41"/>
      <c r="HQP157" s="41"/>
      <c r="HQQ157" s="41"/>
      <c r="HQR157" s="41"/>
      <c r="HQS157" s="41"/>
      <c r="HQT157" s="41"/>
      <c r="HQU157" s="41"/>
      <c r="HQV157" s="41"/>
      <c r="HQW157" s="41"/>
      <c r="HQX157" s="41"/>
      <c r="HQY157" s="41"/>
      <c r="HQZ157" s="41"/>
      <c r="HRA157" s="41"/>
      <c r="HRB157" s="41"/>
      <c r="HRC157" s="41"/>
      <c r="HRD157" s="41"/>
      <c r="HRE157" s="41"/>
      <c r="HRF157" s="41"/>
      <c r="HRG157" s="41"/>
      <c r="HRH157" s="41"/>
      <c r="HRI157" s="41"/>
      <c r="HRJ157" s="41"/>
      <c r="HRK157" s="41"/>
      <c r="HRL157" s="41"/>
      <c r="HRM157" s="41"/>
      <c r="HRN157" s="41"/>
      <c r="HRO157" s="41"/>
      <c r="HRP157" s="41"/>
      <c r="HRQ157" s="41"/>
      <c r="HRR157" s="41"/>
      <c r="HRS157" s="41"/>
      <c r="HRT157" s="41"/>
      <c r="HRU157" s="41"/>
      <c r="HRV157" s="41"/>
      <c r="HRW157" s="41"/>
      <c r="HRX157" s="41"/>
      <c r="HRY157" s="41"/>
      <c r="HRZ157" s="41"/>
      <c r="HSA157" s="41"/>
      <c r="HSB157" s="41"/>
      <c r="HSC157" s="41"/>
      <c r="HSD157" s="41"/>
      <c r="HSE157" s="41"/>
      <c r="HSF157" s="41"/>
      <c r="HSG157" s="41"/>
      <c r="HSH157" s="41"/>
      <c r="HSI157" s="41"/>
      <c r="HSJ157" s="41"/>
      <c r="HSK157" s="41"/>
      <c r="HSL157" s="41"/>
      <c r="HSM157" s="41"/>
      <c r="HSN157" s="41"/>
      <c r="HSO157" s="41"/>
      <c r="HSP157" s="41"/>
      <c r="HSQ157" s="41"/>
      <c r="HSR157" s="41"/>
      <c r="HSS157" s="41"/>
      <c r="HST157" s="41"/>
      <c r="HSU157" s="41"/>
      <c r="HSV157" s="41"/>
      <c r="HSW157" s="41"/>
      <c r="HSX157" s="41"/>
      <c r="HSY157" s="41"/>
      <c r="HSZ157" s="41"/>
      <c r="HTA157" s="41"/>
      <c r="HTB157" s="41"/>
      <c r="HTC157" s="41"/>
      <c r="HTD157" s="41"/>
      <c r="HTE157" s="41"/>
      <c r="HTF157" s="41"/>
      <c r="HTG157" s="41"/>
      <c r="HTH157" s="41"/>
      <c r="HTI157" s="41"/>
      <c r="HTJ157" s="41"/>
      <c r="HTK157" s="41"/>
      <c r="HTL157" s="41"/>
      <c r="HTM157" s="41"/>
      <c r="HTN157" s="41"/>
      <c r="HTO157" s="41"/>
      <c r="HTP157" s="41"/>
      <c r="HTQ157" s="41"/>
      <c r="HTR157" s="41"/>
      <c r="HTS157" s="41"/>
      <c r="HTT157" s="41"/>
      <c r="HTU157" s="41"/>
      <c r="HTV157" s="41"/>
      <c r="HTW157" s="41"/>
      <c r="HTX157" s="41"/>
      <c r="HTY157" s="41"/>
      <c r="HTZ157" s="41"/>
      <c r="HUA157" s="41"/>
      <c r="HUB157" s="41"/>
      <c r="HUC157" s="41"/>
      <c r="HUD157" s="41"/>
      <c r="HUE157" s="41"/>
      <c r="HUF157" s="41"/>
      <c r="HUG157" s="41"/>
      <c r="HUH157" s="41"/>
      <c r="HUI157" s="41"/>
      <c r="HUJ157" s="41"/>
      <c r="HUK157" s="41"/>
      <c r="HUL157" s="41"/>
      <c r="HUM157" s="41"/>
      <c r="HUN157" s="41"/>
      <c r="HUO157" s="41"/>
      <c r="HUP157" s="41"/>
      <c r="HUQ157" s="41"/>
      <c r="HUR157" s="41"/>
      <c r="HUS157" s="41"/>
      <c r="HUT157" s="41"/>
      <c r="HUU157" s="41"/>
      <c r="HUV157" s="41"/>
      <c r="HUW157" s="41"/>
      <c r="HUX157" s="41"/>
      <c r="HUY157" s="41"/>
      <c r="HUZ157" s="41"/>
      <c r="HVA157" s="41"/>
      <c r="HVB157" s="41"/>
      <c r="HVC157" s="41"/>
      <c r="HVD157" s="41"/>
      <c r="HVE157" s="41"/>
      <c r="HVF157" s="41"/>
      <c r="HVG157" s="41"/>
      <c r="HVH157" s="41"/>
      <c r="HVI157" s="41"/>
      <c r="HVJ157" s="41"/>
      <c r="HVK157" s="41"/>
      <c r="HVL157" s="41"/>
      <c r="HVM157" s="41"/>
      <c r="HVN157" s="41"/>
      <c r="HVO157" s="41"/>
      <c r="HVP157" s="41"/>
      <c r="HVQ157" s="41"/>
      <c r="HVR157" s="41"/>
      <c r="HVS157" s="41"/>
      <c r="HVT157" s="41"/>
      <c r="HVU157" s="41"/>
      <c r="HVV157" s="41"/>
      <c r="HVW157" s="41"/>
      <c r="HVX157" s="41"/>
      <c r="HVY157" s="41"/>
      <c r="HVZ157" s="41"/>
      <c r="HWA157" s="41"/>
      <c r="HWB157" s="41"/>
      <c r="HWC157" s="41"/>
      <c r="HWD157" s="41"/>
      <c r="HWE157" s="41"/>
      <c r="HWF157" s="41"/>
      <c r="HWG157" s="41"/>
      <c r="HWH157" s="41"/>
      <c r="HWI157" s="41"/>
      <c r="HWJ157" s="41"/>
      <c r="HWK157" s="41"/>
      <c r="HWL157" s="41"/>
      <c r="HWM157" s="41"/>
      <c r="HWN157" s="41"/>
      <c r="HWO157" s="41"/>
      <c r="HWP157" s="41"/>
      <c r="HWQ157" s="41"/>
      <c r="HWR157" s="41"/>
      <c r="HWS157" s="41"/>
      <c r="HWT157" s="41"/>
      <c r="HWU157" s="41"/>
      <c r="HWV157" s="41"/>
      <c r="HWW157" s="41"/>
      <c r="HWX157" s="41"/>
      <c r="HWY157" s="41"/>
      <c r="HWZ157" s="41"/>
      <c r="HXA157" s="41"/>
      <c r="HXB157" s="41"/>
      <c r="HXC157" s="41"/>
      <c r="HXD157" s="41"/>
      <c r="HXE157" s="41"/>
      <c r="HXF157" s="41"/>
      <c r="HXG157" s="41"/>
      <c r="HXH157" s="41"/>
      <c r="HXI157" s="41"/>
      <c r="HXJ157" s="41"/>
      <c r="HXK157" s="41"/>
      <c r="HXL157" s="41"/>
      <c r="HXM157" s="41"/>
      <c r="HXN157" s="41"/>
      <c r="HXO157" s="41"/>
      <c r="HXP157" s="41"/>
      <c r="HXQ157" s="41"/>
      <c r="HXR157" s="41"/>
      <c r="HXS157" s="41"/>
      <c r="HXT157" s="41"/>
      <c r="HXU157" s="41"/>
      <c r="HXV157" s="41"/>
      <c r="HXW157" s="41"/>
      <c r="HXX157" s="41"/>
      <c r="HXY157" s="41"/>
      <c r="HXZ157" s="41"/>
      <c r="HYA157" s="41"/>
      <c r="HYB157" s="41"/>
      <c r="HYC157" s="41"/>
      <c r="HYD157" s="41"/>
      <c r="HYE157" s="41"/>
      <c r="HYF157" s="41"/>
      <c r="HYG157" s="41"/>
      <c r="HYH157" s="41"/>
      <c r="HYI157" s="41"/>
      <c r="HYJ157" s="41"/>
      <c r="HYK157" s="41"/>
      <c r="HYL157" s="41"/>
      <c r="HYM157" s="41"/>
      <c r="HYN157" s="41"/>
      <c r="HYO157" s="41"/>
      <c r="HYP157" s="41"/>
      <c r="HYQ157" s="41"/>
      <c r="HYR157" s="41"/>
      <c r="HYS157" s="41"/>
      <c r="HYT157" s="41"/>
      <c r="HYU157" s="41"/>
      <c r="HYV157" s="41"/>
      <c r="HYW157" s="41"/>
      <c r="HYX157" s="41"/>
      <c r="HYY157" s="41"/>
      <c r="HYZ157" s="41"/>
      <c r="HZA157" s="41"/>
      <c r="HZB157" s="41"/>
      <c r="HZC157" s="41"/>
      <c r="HZD157" s="41"/>
      <c r="HZE157" s="41"/>
      <c r="HZF157" s="41"/>
      <c r="HZG157" s="41"/>
      <c r="HZH157" s="41"/>
      <c r="HZI157" s="41"/>
      <c r="HZJ157" s="41"/>
      <c r="HZK157" s="41"/>
      <c r="HZL157" s="41"/>
      <c r="HZM157" s="41"/>
      <c r="HZN157" s="41"/>
      <c r="HZO157" s="41"/>
      <c r="HZP157" s="41"/>
      <c r="HZQ157" s="41"/>
      <c r="HZR157" s="41"/>
      <c r="HZS157" s="41"/>
      <c r="HZT157" s="41"/>
      <c r="HZU157" s="41"/>
      <c r="HZV157" s="41"/>
      <c r="HZW157" s="41"/>
      <c r="HZX157" s="41"/>
      <c r="HZY157" s="41"/>
      <c r="HZZ157" s="41"/>
      <c r="IAA157" s="41"/>
      <c r="IAB157" s="41"/>
      <c r="IAC157" s="41"/>
      <c r="IAD157" s="41"/>
      <c r="IAE157" s="41"/>
      <c r="IAF157" s="41"/>
      <c r="IAG157" s="41"/>
      <c r="IAH157" s="41"/>
      <c r="IAI157" s="41"/>
      <c r="IAJ157" s="41"/>
      <c r="IAK157" s="41"/>
      <c r="IAL157" s="41"/>
      <c r="IAM157" s="41"/>
      <c r="IAN157" s="41"/>
      <c r="IAO157" s="41"/>
      <c r="IAP157" s="41"/>
      <c r="IAQ157" s="41"/>
      <c r="IAR157" s="41"/>
      <c r="IAS157" s="41"/>
      <c r="IAT157" s="41"/>
      <c r="IAU157" s="41"/>
      <c r="IAV157" s="41"/>
      <c r="IAW157" s="41"/>
      <c r="IAX157" s="41"/>
      <c r="IAY157" s="41"/>
      <c r="IAZ157" s="41"/>
      <c r="IBA157" s="41"/>
      <c r="IBB157" s="41"/>
      <c r="IBC157" s="41"/>
      <c r="IBD157" s="41"/>
      <c r="IBE157" s="41"/>
      <c r="IBF157" s="41"/>
      <c r="IBG157" s="41"/>
      <c r="IBH157" s="41"/>
      <c r="IBI157" s="41"/>
      <c r="IBJ157" s="41"/>
      <c r="IBK157" s="41"/>
      <c r="IBL157" s="41"/>
      <c r="IBM157" s="41"/>
      <c r="IBN157" s="41"/>
      <c r="IBO157" s="41"/>
      <c r="IBP157" s="41"/>
      <c r="IBQ157" s="41"/>
      <c r="IBR157" s="41"/>
      <c r="IBS157" s="41"/>
      <c r="IBT157" s="41"/>
      <c r="IBU157" s="41"/>
      <c r="IBV157" s="41"/>
      <c r="IBW157" s="41"/>
      <c r="IBX157" s="41"/>
      <c r="IBY157" s="41"/>
      <c r="IBZ157" s="41"/>
      <c r="ICA157" s="41"/>
      <c r="ICB157" s="41"/>
      <c r="ICC157" s="41"/>
      <c r="ICD157" s="41"/>
      <c r="ICE157" s="41"/>
      <c r="ICF157" s="41"/>
      <c r="ICG157" s="41"/>
      <c r="ICH157" s="41"/>
      <c r="ICI157" s="41"/>
      <c r="ICJ157" s="41"/>
      <c r="ICK157" s="41"/>
      <c r="ICL157" s="41"/>
      <c r="ICM157" s="41"/>
      <c r="ICN157" s="41"/>
      <c r="ICO157" s="41"/>
      <c r="ICP157" s="41"/>
      <c r="ICQ157" s="41"/>
      <c r="ICR157" s="41"/>
      <c r="ICS157" s="41"/>
      <c r="ICT157" s="41"/>
      <c r="ICU157" s="41"/>
      <c r="ICV157" s="41"/>
      <c r="ICW157" s="41"/>
      <c r="ICX157" s="41"/>
      <c r="ICY157" s="41"/>
      <c r="ICZ157" s="41"/>
      <c r="IDA157" s="41"/>
      <c r="IDB157" s="41"/>
      <c r="IDC157" s="41"/>
      <c r="IDD157" s="41"/>
      <c r="IDE157" s="41"/>
      <c r="IDF157" s="41"/>
      <c r="IDG157" s="41"/>
      <c r="IDH157" s="41"/>
      <c r="IDI157" s="41"/>
      <c r="IDJ157" s="41"/>
      <c r="IDK157" s="41"/>
      <c r="IDL157" s="41"/>
      <c r="IDM157" s="41"/>
      <c r="IDN157" s="41"/>
      <c r="IDO157" s="41"/>
      <c r="IDP157" s="41"/>
      <c r="IDQ157" s="41"/>
      <c r="IDR157" s="41"/>
      <c r="IDS157" s="41"/>
      <c r="IDT157" s="41"/>
      <c r="IDU157" s="41"/>
      <c r="IDV157" s="41"/>
      <c r="IDW157" s="41"/>
      <c r="IDX157" s="41"/>
      <c r="IDY157" s="41"/>
      <c r="IDZ157" s="41"/>
      <c r="IEA157" s="41"/>
      <c r="IEB157" s="41"/>
      <c r="IEC157" s="41"/>
      <c r="IED157" s="41"/>
      <c r="IEE157" s="41"/>
      <c r="IEF157" s="41"/>
      <c r="IEG157" s="41"/>
      <c r="IEH157" s="41"/>
      <c r="IEI157" s="41"/>
      <c r="IEJ157" s="41"/>
      <c r="IEK157" s="41"/>
      <c r="IEL157" s="41"/>
      <c r="IEM157" s="41"/>
      <c r="IEN157" s="41"/>
      <c r="IEO157" s="41"/>
      <c r="IEP157" s="41"/>
      <c r="IEQ157" s="41"/>
      <c r="IER157" s="41"/>
      <c r="IES157" s="41"/>
      <c r="IET157" s="41"/>
      <c r="IEU157" s="41"/>
      <c r="IEV157" s="41"/>
      <c r="IEW157" s="41"/>
      <c r="IEX157" s="41"/>
      <c r="IEY157" s="41"/>
      <c r="IEZ157" s="41"/>
      <c r="IFA157" s="41"/>
      <c r="IFB157" s="41"/>
      <c r="IFC157" s="41"/>
      <c r="IFD157" s="41"/>
      <c r="IFE157" s="41"/>
      <c r="IFF157" s="41"/>
      <c r="IFG157" s="41"/>
      <c r="IFH157" s="41"/>
      <c r="IFI157" s="41"/>
      <c r="IFJ157" s="41"/>
      <c r="IFK157" s="41"/>
      <c r="IFL157" s="41"/>
      <c r="IFM157" s="41"/>
      <c r="IFN157" s="41"/>
      <c r="IFO157" s="41"/>
      <c r="IFP157" s="41"/>
      <c r="IFQ157" s="41"/>
      <c r="IFR157" s="41"/>
      <c r="IFS157" s="41"/>
      <c r="IFT157" s="41"/>
      <c r="IFU157" s="41"/>
      <c r="IFV157" s="41"/>
      <c r="IFW157" s="41"/>
      <c r="IFX157" s="41"/>
      <c r="IFY157" s="41"/>
      <c r="IFZ157" s="41"/>
      <c r="IGA157" s="41"/>
      <c r="IGB157" s="41"/>
      <c r="IGC157" s="41"/>
      <c r="IGD157" s="41"/>
      <c r="IGE157" s="41"/>
      <c r="IGF157" s="41"/>
      <c r="IGG157" s="41"/>
      <c r="IGH157" s="41"/>
      <c r="IGI157" s="41"/>
      <c r="IGJ157" s="41"/>
      <c r="IGK157" s="41"/>
      <c r="IGL157" s="41"/>
      <c r="IGM157" s="41"/>
      <c r="IGN157" s="41"/>
      <c r="IGO157" s="41"/>
      <c r="IGP157" s="41"/>
      <c r="IGQ157" s="41"/>
      <c r="IGR157" s="41"/>
      <c r="IGS157" s="41"/>
      <c r="IGT157" s="41"/>
      <c r="IGU157" s="41"/>
      <c r="IGV157" s="41"/>
      <c r="IGW157" s="41"/>
      <c r="IGX157" s="41"/>
      <c r="IGY157" s="41"/>
      <c r="IGZ157" s="41"/>
      <c r="IHA157" s="41"/>
      <c r="IHB157" s="41"/>
      <c r="IHC157" s="41"/>
      <c r="IHD157" s="41"/>
      <c r="IHE157" s="41"/>
      <c r="IHF157" s="41"/>
      <c r="IHG157" s="41"/>
      <c r="IHH157" s="41"/>
      <c r="IHI157" s="41"/>
      <c r="IHJ157" s="41"/>
      <c r="IHK157" s="41"/>
      <c r="IHL157" s="41"/>
      <c r="IHM157" s="41"/>
      <c r="IHN157" s="41"/>
      <c r="IHO157" s="41"/>
      <c r="IHP157" s="41"/>
      <c r="IHQ157" s="41"/>
      <c r="IHR157" s="41"/>
      <c r="IHS157" s="41"/>
      <c r="IHT157" s="41"/>
      <c r="IHU157" s="41"/>
      <c r="IHV157" s="41"/>
      <c r="IHW157" s="41"/>
      <c r="IHX157" s="41"/>
      <c r="IHY157" s="41"/>
      <c r="IHZ157" s="41"/>
      <c r="IIA157" s="41"/>
      <c r="IIB157" s="41"/>
      <c r="IIC157" s="41"/>
      <c r="IID157" s="41"/>
      <c r="IIE157" s="41"/>
      <c r="IIF157" s="41"/>
      <c r="IIG157" s="41"/>
      <c r="IIH157" s="41"/>
      <c r="III157" s="41"/>
      <c r="IIJ157" s="41"/>
      <c r="IIK157" s="41"/>
      <c r="IIL157" s="41"/>
      <c r="IIM157" s="41"/>
      <c r="IIN157" s="41"/>
      <c r="IIO157" s="41"/>
      <c r="IIP157" s="41"/>
      <c r="IIQ157" s="41"/>
      <c r="IIR157" s="41"/>
      <c r="IIS157" s="41"/>
      <c r="IIT157" s="41"/>
      <c r="IIU157" s="41"/>
      <c r="IIV157" s="41"/>
      <c r="IIW157" s="41"/>
      <c r="IIX157" s="41"/>
      <c r="IIY157" s="41"/>
      <c r="IIZ157" s="41"/>
      <c r="IJA157" s="41"/>
      <c r="IJB157" s="41"/>
      <c r="IJC157" s="41"/>
      <c r="IJD157" s="41"/>
      <c r="IJE157" s="41"/>
      <c r="IJF157" s="41"/>
      <c r="IJG157" s="41"/>
      <c r="IJH157" s="41"/>
      <c r="IJI157" s="41"/>
      <c r="IJJ157" s="41"/>
      <c r="IJK157" s="41"/>
      <c r="IJL157" s="41"/>
      <c r="IJM157" s="41"/>
      <c r="IJN157" s="41"/>
      <c r="IJO157" s="41"/>
      <c r="IJP157" s="41"/>
      <c r="IJQ157" s="41"/>
      <c r="IJR157" s="41"/>
      <c r="IJS157" s="41"/>
      <c r="IJT157" s="41"/>
      <c r="IJU157" s="41"/>
      <c r="IJV157" s="41"/>
      <c r="IJW157" s="41"/>
      <c r="IJX157" s="41"/>
      <c r="IJY157" s="41"/>
      <c r="IJZ157" s="41"/>
      <c r="IKA157" s="41"/>
      <c r="IKB157" s="41"/>
      <c r="IKC157" s="41"/>
      <c r="IKD157" s="41"/>
      <c r="IKE157" s="41"/>
      <c r="IKF157" s="41"/>
      <c r="IKG157" s="41"/>
      <c r="IKH157" s="41"/>
      <c r="IKI157" s="41"/>
      <c r="IKJ157" s="41"/>
      <c r="IKK157" s="41"/>
      <c r="IKL157" s="41"/>
      <c r="IKM157" s="41"/>
      <c r="IKN157" s="41"/>
      <c r="IKO157" s="41"/>
      <c r="IKP157" s="41"/>
      <c r="IKQ157" s="41"/>
      <c r="IKR157" s="41"/>
      <c r="IKS157" s="41"/>
      <c r="IKT157" s="41"/>
      <c r="IKU157" s="41"/>
      <c r="IKV157" s="41"/>
      <c r="IKW157" s="41"/>
      <c r="IKX157" s="41"/>
      <c r="IKY157" s="41"/>
      <c r="IKZ157" s="41"/>
      <c r="ILA157" s="41"/>
      <c r="ILB157" s="41"/>
      <c r="ILC157" s="41"/>
      <c r="ILD157" s="41"/>
      <c r="ILE157" s="41"/>
      <c r="ILF157" s="41"/>
      <c r="ILG157" s="41"/>
      <c r="ILH157" s="41"/>
      <c r="ILI157" s="41"/>
      <c r="ILJ157" s="41"/>
      <c r="ILK157" s="41"/>
      <c r="ILL157" s="41"/>
      <c r="ILM157" s="41"/>
      <c r="ILN157" s="41"/>
      <c r="ILO157" s="41"/>
      <c r="ILP157" s="41"/>
      <c r="ILQ157" s="41"/>
      <c r="ILR157" s="41"/>
      <c r="ILS157" s="41"/>
      <c r="ILT157" s="41"/>
      <c r="ILU157" s="41"/>
      <c r="ILV157" s="41"/>
      <c r="ILW157" s="41"/>
      <c r="ILX157" s="41"/>
      <c r="ILY157" s="41"/>
      <c r="ILZ157" s="41"/>
      <c r="IMA157" s="41"/>
      <c r="IMB157" s="41"/>
      <c r="IMC157" s="41"/>
      <c r="IMD157" s="41"/>
      <c r="IME157" s="41"/>
      <c r="IMF157" s="41"/>
      <c r="IMG157" s="41"/>
      <c r="IMH157" s="41"/>
      <c r="IMI157" s="41"/>
      <c r="IMJ157" s="41"/>
      <c r="IMK157" s="41"/>
      <c r="IML157" s="41"/>
      <c r="IMM157" s="41"/>
      <c r="IMN157" s="41"/>
      <c r="IMO157" s="41"/>
      <c r="IMP157" s="41"/>
      <c r="IMQ157" s="41"/>
      <c r="IMR157" s="41"/>
      <c r="IMS157" s="41"/>
      <c r="IMT157" s="41"/>
      <c r="IMU157" s="41"/>
      <c r="IMV157" s="41"/>
      <c r="IMW157" s="41"/>
      <c r="IMX157" s="41"/>
      <c r="IMY157" s="41"/>
      <c r="IMZ157" s="41"/>
      <c r="INA157" s="41"/>
      <c r="INB157" s="41"/>
      <c r="INC157" s="41"/>
      <c r="IND157" s="41"/>
      <c r="INE157" s="41"/>
      <c r="INF157" s="41"/>
      <c r="ING157" s="41"/>
      <c r="INH157" s="41"/>
      <c r="INI157" s="41"/>
      <c r="INJ157" s="41"/>
      <c r="INK157" s="41"/>
      <c r="INL157" s="41"/>
      <c r="INM157" s="41"/>
      <c r="INN157" s="41"/>
      <c r="INO157" s="41"/>
      <c r="INP157" s="41"/>
      <c r="INQ157" s="41"/>
      <c r="INR157" s="41"/>
      <c r="INS157" s="41"/>
      <c r="INT157" s="41"/>
      <c r="INU157" s="41"/>
      <c r="INV157" s="41"/>
      <c r="INW157" s="41"/>
      <c r="INX157" s="41"/>
      <c r="INY157" s="41"/>
      <c r="INZ157" s="41"/>
      <c r="IOA157" s="41"/>
      <c r="IOB157" s="41"/>
      <c r="IOC157" s="41"/>
      <c r="IOD157" s="41"/>
      <c r="IOE157" s="41"/>
      <c r="IOF157" s="41"/>
      <c r="IOG157" s="41"/>
      <c r="IOH157" s="41"/>
      <c r="IOI157" s="41"/>
      <c r="IOJ157" s="41"/>
      <c r="IOK157" s="41"/>
      <c r="IOL157" s="41"/>
      <c r="IOM157" s="41"/>
      <c r="ION157" s="41"/>
      <c r="IOO157" s="41"/>
      <c r="IOP157" s="41"/>
      <c r="IOQ157" s="41"/>
      <c r="IOR157" s="41"/>
      <c r="IOS157" s="41"/>
      <c r="IOT157" s="41"/>
      <c r="IOU157" s="41"/>
      <c r="IOV157" s="41"/>
      <c r="IOW157" s="41"/>
      <c r="IOX157" s="41"/>
      <c r="IOY157" s="41"/>
      <c r="IOZ157" s="41"/>
      <c r="IPA157" s="41"/>
      <c r="IPB157" s="41"/>
      <c r="IPC157" s="41"/>
      <c r="IPD157" s="41"/>
      <c r="IPE157" s="41"/>
      <c r="IPF157" s="41"/>
      <c r="IPG157" s="41"/>
      <c r="IPH157" s="41"/>
      <c r="IPI157" s="41"/>
      <c r="IPJ157" s="41"/>
      <c r="IPK157" s="41"/>
      <c r="IPL157" s="41"/>
      <c r="IPM157" s="41"/>
      <c r="IPN157" s="41"/>
      <c r="IPO157" s="41"/>
      <c r="IPP157" s="41"/>
      <c r="IPQ157" s="41"/>
      <c r="IPR157" s="41"/>
      <c r="IPS157" s="41"/>
      <c r="IPT157" s="41"/>
      <c r="IPU157" s="41"/>
      <c r="IPV157" s="41"/>
      <c r="IPW157" s="41"/>
      <c r="IPX157" s="41"/>
      <c r="IPY157" s="41"/>
      <c r="IPZ157" s="41"/>
      <c r="IQA157" s="41"/>
      <c r="IQB157" s="41"/>
      <c r="IQC157" s="41"/>
      <c r="IQD157" s="41"/>
      <c r="IQE157" s="41"/>
      <c r="IQF157" s="41"/>
      <c r="IQG157" s="41"/>
      <c r="IQH157" s="41"/>
      <c r="IQI157" s="41"/>
      <c r="IQJ157" s="41"/>
      <c r="IQK157" s="41"/>
      <c r="IQL157" s="41"/>
      <c r="IQM157" s="41"/>
      <c r="IQN157" s="41"/>
      <c r="IQO157" s="41"/>
      <c r="IQP157" s="41"/>
      <c r="IQQ157" s="41"/>
      <c r="IQR157" s="41"/>
      <c r="IQS157" s="41"/>
      <c r="IQT157" s="41"/>
      <c r="IQU157" s="41"/>
      <c r="IQV157" s="41"/>
      <c r="IQW157" s="41"/>
      <c r="IQX157" s="41"/>
      <c r="IQY157" s="41"/>
      <c r="IQZ157" s="41"/>
      <c r="IRA157" s="41"/>
      <c r="IRB157" s="41"/>
      <c r="IRC157" s="41"/>
      <c r="IRD157" s="41"/>
      <c r="IRE157" s="41"/>
      <c r="IRF157" s="41"/>
      <c r="IRG157" s="41"/>
      <c r="IRH157" s="41"/>
      <c r="IRI157" s="41"/>
      <c r="IRJ157" s="41"/>
      <c r="IRK157" s="41"/>
      <c r="IRL157" s="41"/>
      <c r="IRM157" s="41"/>
      <c r="IRN157" s="41"/>
      <c r="IRO157" s="41"/>
      <c r="IRP157" s="41"/>
      <c r="IRQ157" s="41"/>
      <c r="IRR157" s="41"/>
      <c r="IRS157" s="41"/>
      <c r="IRT157" s="41"/>
      <c r="IRU157" s="41"/>
      <c r="IRV157" s="41"/>
      <c r="IRW157" s="41"/>
      <c r="IRX157" s="41"/>
      <c r="IRY157" s="41"/>
      <c r="IRZ157" s="41"/>
      <c r="ISA157" s="41"/>
      <c r="ISB157" s="41"/>
      <c r="ISC157" s="41"/>
      <c r="ISD157" s="41"/>
      <c r="ISE157" s="41"/>
      <c r="ISF157" s="41"/>
      <c r="ISG157" s="41"/>
      <c r="ISH157" s="41"/>
      <c r="ISI157" s="41"/>
      <c r="ISJ157" s="41"/>
      <c r="ISK157" s="41"/>
      <c r="ISL157" s="41"/>
      <c r="ISM157" s="41"/>
      <c r="ISN157" s="41"/>
      <c r="ISO157" s="41"/>
      <c r="ISP157" s="41"/>
      <c r="ISQ157" s="41"/>
      <c r="ISR157" s="41"/>
      <c r="ISS157" s="41"/>
      <c r="IST157" s="41"/>
      <c r="ISU157" s="41"/>
      <c r="ISV157" s="41"/>
      <c r="ISW157" s="41"/>
      <c r="ISX157" s="41"/>
      <c r="ISY157" s="41"/>
      <c r="ISZ157" s="41"/>
      <c r="ITA157" s="41"/>
      <c r="ITB157" s="41"/>
      <c r="ITC157" s="41"/>
      <c r="ITD157" s="41"/>
      <c r="ITE157" s="41"/>
      <c r="ITF157" s="41"/>
      <c r="ITG157" s="41"/>
      <c r="ITH157" s="41"/>
      <c r="ITI157" s="41"/>
      <c r="ITJ157" s="41"/>
      <c r="ITK157" s="41"/>
      <c r="ITL157" s="41"/>
      <c r="ITM157" s="41"/>
      <c r="ITN157" s="41"/>
      <c r="ITO157" s="41"/>
      <c r="ITP157" s="41"/>
      <c r="ITQ157" s="41"/>
      <c r="ITR157" s="41"/>
      <c r="ITS157" s="41"/>
      <c r="ITT157" s="41"/>
      <c r="ITU157" s="41"/>
      <c r="ITV157" s="41"/>
      <c r="ITW157" s="41"/>
      <c r="ITX157" s="41"/>
      <c r="ITY157" s="41"/>
      <c r="ITZ157" s="41"/>
      <c r="IUA157" s="41"/>
      <c r="IUB157" s="41"/>
      <c r="IUC157" s="41"/>
      <c r="IUD157" s="41"/>
      <c r="IUE157" s="41"/>
      <c r="IUF157" s="41"/>
      <c r="IUG157" s="41"/>
      <c r="IUH157" s="41"/>
      <c r="IUI157" s="41"/>
      <c r="IUJ157" s="41"/>
      <c r="IUK157" s="41"/>
      <c r="IUL157" s="41"/>
      <c r="IUM157" s="41"/>
      <c r="IUN157" s="41"/>
      <c r="IUO157" s="41"/>
      <c r="IUP157" s="41"/>
      <c r="IUQ157" s="41"/>
      <c r="IUR157" s="41"/>
      <c r="IUS157" s="41"/>
      <c r="IUT157" s="41"/>
      <c r="IUU157" s="41"/>
      <c r="IUV157" s="41"/>
      <c r="IUW157" s="41"/>
      <c r="IUX157" s="41"/>
      <c r="IUY157" s="41"/>
      <c r="IUZ157" s="41"/>
      <c r="IVA157" s="41"/>
      <c r="IVB157" s="41"/>
      <c r="IVC157" s="41"/>
      <c r="IVD157" s="41"/>
      <c r="IVE157" s="41"/>
      <c r="IVF157" s="41"/>
      <c r="IVG157" s="41"/>
      <c r="IVH157" s="41"/>
      <c r="IVI157" s="41"/>
      <c r="IVJ157" s="41"/>
      <c r="IVK157" s="41"/>
      <c r="IVL157" s="41"/>
      <c r="IVM157" s="41"/>
      <c r="IVN157" s="41"/>
      <c r="IVO157" s="41"/>
      <c r="IVP157" s="41"/>
      <c r="IVQ157" s="41"/>
      <c r="IVR157" s="41"/>
      <c r="IVS157" s="41"/>
      <c r="IVT157" s="41"/>
      <c r="IVU157" s="41"/>
      <c r="IVV157" s="41"/>
      <c r="IVW157" s="41"/>
      <c r="IVX157" s="41"/>
      <c r="IVY157" s="41"/>
      <c r="IVZ157" s="41"/>
      <c r="IWA157" s="41"/>
      <c r="IWB157" s="41"/>
      <c r="IWC157" s="41"/>
      <c r="IWD157" s="41"/>
      <c r="IWE157" s="41"/>
      <c r="IWF157" s="41"/>
      <c r="IWG157" s="41"/>
      <c r="IWH157" s="41"/>
      <c r="IWI157" s="41"/>
      <c r="IWJ157" s="41"/>
      <c r="IWK157" s="41"/>
      <c r="IWL157" s="41"/>
      <c r="IWM157" s="41"/>
      <c r="IWN157" s="41"/>
      <c r="IWO157" s="41"/>
      <c r="IWP157" s="41"/>
      <c r="IWQ157" s="41"/>
      <c r="IWR157" s="41"/>
      <c r="IWS157" s="41"/>
      <c r="IWT157" s="41"/>
      <c r="IWU157" s="41"/>
      <c r="IWV157" s="41"/>
      <c r="IWW157" s="41"/>
      <c r="IWX157" s="41"/>
      <c r="IWY157" s="41"/>
      <c r="IWZ157" s="41"/>
      <c r="IXA157" s="41"/>
      <c r="IXB157" s="41"/>
      <c r="IXC157" s="41"/>
      <c r="IXD157" s="41"/>
      <c r="IXE157" s="41"/>
      <c r="IXF157" s="41"/>
      <c r="IXG157" s="41"/>
      <c r="IXH157" s="41"/>
      <c r="IXI157" s="41"/>
      <c r="IXJ157" s="41"/>
      <c r="IXK157" s="41"/>
      <c r="IXL157" s="41"/>
      <c r="IXM157" s="41"/>
      <c r="IXN157" s="41"/>
      <c r="IXO157" s="41"/>
      <c r="IXP157" s="41"/>
      <c r="IXQ157" s="41"/>
      <c r="IXR157" s="41"/>
      <c r="IXS157" s="41"/>
      <c r="IXT157" s="41"/>
      <c r="IXU157" s="41"/>
      <c r="IXV157" s="41"/>
      <c r="IXW157" s="41"/>
      <c r="IXX157" s="41"/>
      <c r="IXY157" s="41"/>
      <c r="IXZ157" s="41"/>
      <c r="IYA157" s="41"/>
      <c r="IYB157" s="41"/>
      <c r="IYC157" s="41"/>
      <c r="IYD157" s="41"/>
      <c r="IYE157" s="41"/>
      <c r="IYF157" s="41"/>
      <c r="IYG157" s="41"/>
      <c r="IYH157" s="41"/>
      <c r="IYI157" s="41"/>
      <c r="IYJ157" s="41"/>
      <c r="IYK157" s="41"/>
      <c r="IYL157" s="41"/>
      <c r="IYM157" s="41"/>
      <c r="IYN157" s="41"/>
      <c r="IYO157" s="41"/>
      <c r="IYP157" s="41"/>
      <c r="IYQ157" s="41"/>
      <c r="IYR157" s="41"/>
      <c r="IYS157" s="41"/>
      <c r="IYT157" s="41"/>
      <c r="IYU157" s="41"/>
      <c r="IYV157" s="41"/>
      <c r="IYW157" s="41"/>
      <c r="IYX157" s="41"/>
      <c r="IYY157" s="41"/>
      <c r="IYZ157" s="41"/>
      <c r="IZA157" s="41"/>
      <c r="IZB157" s="41"/>
      <c r="IZC157" s="41"/>
      <c r="IZD157" s="41"/>
      <c r="IZE157" s="41"/>
      <c r="IZF157" s="41"/>
      <c r="IZG157" s="41"/>
      <c r="IZH157" s="41"/>
      <c r="IZI157" s="41"/>
      <c r="IZJ157" s="41"/>
      <c r="IZK157" s="41"/>
      <c r="IZL157" s="41"/>
      <c r="IZM157" s="41"/>
      <c r="IZN157" s="41"/>
      <c r="IZO157" s="41"/>
      <c r="IZP157" s="41"/>
      <c r="IZQ157" s="41"/>
      <c r="IZR157" s="41"/>
      <c r="IZS157" s="41"/>
      <c r="IZT157" s="41"/>
      <c r="IZU157" s="41"/>
      <c r="IZV157" s="41"/>
      <c r="IZW157" s="41"/>
      <c r="IZX157" s="41"/>
      <c r="IZY157" s="41"/>
      <c r="IZZ157" s="41"/>
      <c r="JAA157" s="41"/>
      <c r="JAB157" s="41"/>
      <c r="JAC157" s="41"/>
      <c r="JAD157" s="41"/>
      <c r="JAE157" s="41"/>
      <c r="JAF157" s="41"/>
      <c r="JAG157" s="41"/>
      <c r="JAH157" s="41"/>
      <c r="JAI157" s="41"/>
      <c r="JAJ157" s="41"/>
      <c r="JAK157" s="41"/>
      <c r="JAL157" s="41"/>
      <c r="JAM157" s="41"/>
      <c r="JAN157" s="41"/>
      <c r="JAO157" s="41"/>
      <c r="JAP157" s="41"/>
      <c r="JAQ157" s="41"/>
      <c r="JAR157" s="41"/>
      <c r="JAS157" s="41"/>
      <c r="JAT157" s="41"/>
      <c r="JAU157" s="41"/>
      <c r="JAV157" s="41"/>
      <c r="JAW157" s="41"/>
      <c r="JAX157" s="41"/>
      <c r="JAY157" s="41"/>
      <c r="JAZ157" s="41"/>
      <c r="JBA157" s="41"/>
      <c r="JBB157" s="41"/>
      <c r="JBC157" s="41"/>
      <c r="JBD157" s="41"/>
      <c r="JBE157" s="41"/>
      <c r="JBF157" s="41"/>
      <c r="JBG157" s="41"/>
      <c r="JBH157" s="41"/>
      <c r="JBI157" s="41"/>
      <c r="JBJ157" s="41"/>
      <c r="JBK157" s="41"/>
      <c r="JBL157" s="41"/>
      <c r="JBM157" s="41"/>
      <c r="JBN157" s="41"/>
      <c r="JBO157" s="41"/>
      <c r="JBP157" s="41"/>
      <c r="JBQ157" s="41"/>
      <c r="JBR157" s="41"/>
      <c r="JBS157" s="41"/>
      <c r="JBT157" s="41"/>
      <c r="JBU157" s="41"/>
      <c r="JBV157" s="41"/>
      <c r="JBW157" s="41"/>
      <c r="JBX157" s="41"/>
      <c r="JBY157" s="41"/>
      <c r="JBZ157" s="41"/>
      <c r="JCA157" s="41"/>
      <c r="JCB157" s="41"/>
      <c r="JCC157" s="41"/>
      <c r="JCD157" s="41"/>
      <c r="JCE157" s="41"/>
      <c r="JCF157" s="41"/>
      <c r="JCG157" s="41"/>
      <c r="JCH157" s="41"/>
      <c r="JCI157" s="41"/>
      <c r="JCJ157" s="41"/>
      <c r="JCK157" s="41"/>
      <c r="JCL157" s="41"/>
      <c r="JCM157" s="41"/>
      <c r="JCN157" s="41"/>
      <c r="JCO157" s="41"/>
      <c r="JCP157" s="41"/>
      <c r="JCQ157" s="41"/>
      <c r="JCR157" s="41"/>
      <c r="JCS157" s="41"/>
      <c r="JCT157" s="41"/>
      <c r="JCU157" s="41"/>
      <c r="JCV157" s="41"/>
      <c r="JCW157" s="41"/>
      <c r="JCX157" s="41"/>
      <c r="JCY157" s="41"/>
      <c r="JCZ157" s="41"/>
      <c r="JDA157" s="41"/>
      <c r="JDB157" s="41"/>
      <c r="JDC157" s="41"/>
      <c r="JDD157" s="41"/>
      <c r="JDE157" s="41"/>
      <c r="JDF157" s="41"/>
      <c r="JDG157" s="41"/>
      <c r="JDH157" s="41"/>
      <c r="JDI157" s="41"/>
      <c r="JDJ157" s="41"/>
      <c r="JDK157" s="41"/>
      <c r="JDL157" s="41"/>
      <c r="JDM157" s="41"/>
      <c r="JDN157" s="41"/>
      <c r="JDO157" s="41"/>
      <c r="JDP157" s="41"/>
      <c r="JDQ157" s="41"/>
      <c r="JDR157" s="41"/>
      <c r="JDS157" s="41"/>
      <c r="JDT157" s="41"/>
      <c r="JDU157" s="41"/>
      <c r="JDV157" s="41"/>
      <c r="JDW157" s="41"/>
      <c r="JDX157" s="41"/>
      <c r="JDY157" s="41"/>
      <c r="JDZ157" s="41"/>
      <c r="JEA157" s="41"/>
      <c r="JEB157" s="41"/>
      <c r="JEC157" s="41"/>
      <c r="JED157" s="41"/>
      <c r="JEE157" s="41"/>
      <c r="JEF157" s="41"/>
      <c r="JEG157" s="41"/>
      <c r="JEH157" s="41"/>
      <c r="JEI157" s="41"/>
      <c r="JEJ157" s="41"/>
      <c r="JEK157" s="41"/>
      <c r="JEL157" s="41"/>
      <c r="JEM157" s="41"/>
      <c r="JEN157" s="41"/>
      <c r="JEO157" s="41"/>
      <c r="JEP157" s="41"/>
      <c r="JEQ157" s="41"/>
      <c r="JER157" s="41"/>
      <c r="JES157" s="41"/>
      <c r="JET157" s="41"/>
      <c r="JEU157" s="41"/>
      <c r="JEV157" s="41"/>
      <c r="JEW157" s="41"/>
      <c r="JEX157" s="41"/>
      <c r="JEY157" s="41"/>
      <c r="JEZ157" s="41"/>
      <c r="JFA157" s="41"/>
      <c r="JFB157" s="41"/>
      <c r="JFC157" s="41"/>
      <c r="JFD157" s="41"/>
      <c r="JFE157" s="41"/>
      <c r="JFF157" s="41"/>
      <c r="JFG157" s="41"/>
      <c r="JFH157" s="41"/>
      <c r="JFI157" s="41"/>
      <c r="JFJ157" s="41"/>
      <c r="JFK157" s="41"/>
      <c r="JFL157" s="41"/>
      <c r="JFM157" s="41"/>
      <c r="JFN157" s="41"/>
      <c r="JFO157" s="41"/>
      <c r="JFP157" s="41"/>
      <c r="JFQ157" s="41"/>
      <c r="JFR157" s="41"/>
      <c r="JFS157" s="41"/>
      <c r="JFT157" s="41"/>
      <c r="JFU157" s="41"/>
      <c r="JFV157" s="41"/>
      <c r="JFW157" s="41"/>
      <c r="JFX157" s="41"/>
      <c r="JFY157" s="41"/>
      <c r="JFZ157" s="41"/>
      <c r="JGA157" s="41"/>
      <c r="JGB157" s="41"/>
      <c r="JGC157" s="41"/>
      <c r="JGD157" s="41"/>
      <c r="JGE157" s="41"/>
      <c r="JGF157" s="41"/>
      <c r="JGG157" s="41"/>
      <c r="JGH157" s="41"/>
      <c r="JGI157" s="41"/>
      <c r="JGJ157" s="41"/>
      <c r="JGK157" s="41"/>
      <c r="JGL157" s="41"/>
      <c r="JGM157" s="41"/>
      <c r="JGN157" s="41"/>
      <c r="JGO157" s="41"/>
      <c r="JGP157" s="41"/>
      <c r="JGQ157" s="41"/>
      <c r="JGR157" s="41"/>
      <c r="JGS157" s="41"/>
      <c r="JGT157" s="41"/>
      <c r="JGU157" s="41"/>
      <c r="JGV157" s="41"/>
      <c r="JGW157" s="41"/>
      <c r="JGX157" s="41"/>
      <c r="JGY157" s="41"/>
      <c r="JGZ157" s="41"/>
      <c r="JHA157" s="41"/>
      <c r="JHB157" s="41"/>
      <c r="JHC157" s="41"/>
      <c r="JHD157" s="41"/>
      <c r="JHE157" s="41"/>
      <c r="JHF157" s="41"/>
      <c r="JHG157" s="41"/>
      <c r="JHH157" s="41"/>
      <c r="JHI157" s="41"/>
      <c r="JHJ157" s="41"/>
      <c r="JHK157" s="41"/>
      <c r="JHL157" s="41"/>
      <c r="JHM157" s="41"/>
      <c r="JHN157" s="41"/>
      <c r="JHO157" s="41"/>
      <c r="JHP157" s="41"/>
      <c r="JHQ157" s="41"/>
      <c r="JHR157" s="41"/>
      <c r="JHS157" s="41"/>
      <c r="JHT157" s="41"/>
      <c r="JHU157" s="41"/>
      <c r="JHV157" s="41"/>
      <c r="JHW157" s="41"/>
      <c r="JHX157" s="41"/>
      <c r="JHY157" s="41"/>
      <c r="JHZ157" s="41"/>
      <c r="JIA157" s="41"/>
      <c r="JIB157" s="41"/>
      <c r="JIC157" s="41"/>
      <c r="JID157" s="41"/>
      <c r="JIE157" s="41"/>
      <c r="JIF157" s="41"/>
      <c r="JIG157" s="41"/>
      <c r="JIH157" s="41"/>
      <c r="JII157" s="41"/>
      <c r="JIJ157" s="41"/>
      <c r="JIK157" s="41"/>
      <c r="JIL157" s="41"/>
      <c r="JIM157" s="41"/>
      <c r="JIN157" s="41"/>
      <c r="JIO157" s="41"/>
      <c r="JIP157" s="41"/>
      <c r="JIQ157" s="41"/>
      <c r="JIR157" s="41"/>
      <c r="JIS157" s="41"/>
      <c r="JIT157" s="41"/>
      <c r="JIU157" s="41"/>
      <c r="JIV157" s="41"/>
      <c r="JIW157" s="41"/>
      <c r="JIX157" s="41"/>
      <c r="JIY157" s="41"/>
      <c r="JIZ157" s="41"/>
      <c r="JJA157" s="41"/>
      <c r="JJB157" s="41"/>
      <c r="JJC157" s="41"/>
      <c r="JJD157" s="41"/>
      <c r="JJE157" s="41"/>
      <c r="JJF157" s="41"/>
      <c r="JJG157" s="41"/>
      <c r="JJH157" s="41"/>
      <c r="JJI157" s="41"/>
      <c r="JJJ157" s="41"/>
      <c r="JJK157" s="41"/>
      <c r="JJL157" s="41"/>
      <c r="JJM157" s="41"/>
      <c r="JJN157" s="41"/>
      <c r="JJO157" s="41"/>
      <c r="JJP157" s="41"/>
      <c r="JJQ157" s="41"/>
      <c r="JJR157" s="41"/>
      <c r="JJS157" s="41"/>
      <c r="JJT157" s="41"/>
      <c r="JJU157" s="41"/>
      <c r="JJV157" s="41"/>
      <c r="JJW157" s="41"/>
      <c r="JJX157" s="41"/>
      <c r="JJY157" s="41"/>
      <c r="JJZ157" s="41"/>
      <c r="JKA157" s="41"/>
      <c r="JKB157" s="41"/>
      <c r="JKC157" s="41"/>
      <c r="JKD157" s="41"/>
      <c r="JKE157" s="41"/>
      <c r="JKF157" s="41"/>
      <c r="JKG157" s="41"/>
      <c r="JKH157" s="41"/>
      <c r="JKI157" s="41"/>
      <c r="JKJ157" s="41"/>
      <c r="JKK157" s="41"/>
      <c r="JKL157" s="41"/>
      <c r="JKM157" s="41"/>
      <c r="JKN157" s="41"/>
      <c r="JKO157" s="41"/>
      <c r="JKP157" s="41"/>
      <c r="JKQ157" s="41"/>
      <c r="JKR157" s="41"/>
      <c r="JKS157" s="41"/>
      <c r="JKT157" s="41"/>
      <c r="JKU157" s="41"/>
      <c r="JKV157" s="41"/>
      <c r="JKW157" s="41"/>
      <c r="JKX157" s="41"/>
      <c r="JKY157" s="41"/>
      <c r="JKZ157" s="41"/>
      <c r="JLA157" s="41"/>
      <c r="JLB157" s="41"/>
      <c r="JLC157" s="41"/>
      <c r="JLD157" s="41"/>
      <c r="JLE157" s="41"/>
      <c r="JLF157" s="41"/>
      <c r="JLG157" s="41"/>
      <c r="JLH157" s="41"/>
      <c r="JLI157" s="41"/>
      <c r="JLJ157" s="41"/>
      <c r="JLK157" s="41"/>
      <c r="JLL157" s="41"/>
      <c r="JLM157" s="41"/>
      <c r="JLN157" s="41"/>
      <c r="JLO157" s="41"/>
      <c r="JLP157" s="41"/>
      <c r="JLQ157" s="41"/>
      <c r="JLR157" s="41"/>
      <c r="JLS157" s="41"/>
      <c r="JLT157" s="41"/>
      <c r="JLU157" s="41"/>
      <c r="JLV157" s="41"/>
      <c r="JLW157" s="41"/>
      <c r="JLX157" s="41"/>
      <c r="JLY157" s="41"/>
      <c r="JLZ157" s="41"/>
      <c r="JMA157" s="41"/>
      <c r="JMB157" s="41"/>
      <c r="JMC157" s="41"/>
      <c r="JMD157" s="41"/>
      <c r="JME157" s="41"/>
      <c r="JMF157" s="41"/>
      <c r="JMG157" s="41"/>
      <c r="JMH157" s="41"/>
      <c r="JMI157" s="41"/>
      <c r="JMJ157" s="41"/>
      <c r="JMK157" s="41"/>
      <c r="JML157" s="41"/>
      <c r="JMM157" s="41"/>
      <c r="JMN157" s="41"/>
      <c r="JMO157" s="41"/>
      <c r="JMP157" s="41"/>
      <c r="JMQ157" s="41"/>
      <c r="JMR157" s="41"/>
      <c r="JMS157" s="41"/>
      <c r="JMT157" s="41"/>
      <c r="JMU157" s="41"/>
      <c r="JMV157" s="41"/>
      <c r="JMW157" s="41"/>
      <c r="JMX157" s="41"/>
      <c r="JMY157" s="41"/>
      <c r="JMZ157" s="41"/>
      <c r="JNA157" s="41"/>
      <c r="JNB157" s="41"/>
      <c r="JNC157" s="41"/>
      <c r="JND157" s="41"/>
      <c r="JNE157" s="41"/>
      <c r="JNF157" s="41"/>
      <c r="JNG157" s="41"/>
      <c r="JNH157" s="41"/>
      <c r="JNI157" s="41"/>
      <c r="JNJ157" s="41"/>
      <c r="JNK157" s="41"/>
      <c r="JNL157" s="41"/>
      <c r="JNM157" s="41"/>
      <c r="JNN157" s="41"/>
      <c r="JNO157" s="41"/>
      <c r="JNP157" s="41"/>
      <c r="JNQ157" s="41"/>
      <c r="JNR157" s="41"/>
      <c r="JNS157" s="41"/>
      <c r="JNT157" s="41"/>
      <c r="JNU157" s="41"/>
      <c r="JNV157" s="41"/>
      <c r="JNW157" s="41"/>
      <c r="JNX157" s="41"/>
      <c r="JNY157" s="41"/>
      <c r="JNZ157" s="41"/>
      <c r="JOA157" s="41"/>
      <c r="JOB157" s="41"/>
      <c r="JOC157" s="41"/>
      <c r="JOD157" s="41"/>
      <c r="JOE157" s="41"/>
      <c r="JOF157" s="41"/>
      <c r="JOG157" s="41"/>
      <c r="JOH157" s="41"/>
      <c r="JOI157" s="41"/>
      <c r="JOJ157" s="41"/>
      <c r="JOK157" s="41"/>
      <c r="JOL157" s="41"/>
      <c r="JOM157" s="41"/>
      <c r="JON157" s="41"/>
      <c r="JOO157" s="41"/>
      <c r="JOP157" s="41"/>
      <c r="JOQ157" s="41"/>
      <c r="JOR157" s="41"/>
      <c r="JOS157" s="41"/>
      <c r="JOT157" s="41"/>
      <c r="JOU157" s="41"/>
      <c r="JOV157" s="41"/>
      <c r="JOW157" s="41"/>
      <c r="JOX157" s="41"/>
      <c r="JOY157" s="41"/>
      <c r="JOZ157" s="41"/>
      <c r="JPA157" s="41"/>
      <c r="JPB157" s="41"/>
      <c r="JPC157" s="41"/>
      <c r="JPD157" s="41"/>
      <c r="JPE157" s="41"/>
      <c r="JPF157" s="41"/>
      <c r="JPG157" s="41"/>
      <c r="JPH157" s="41"/>
      <c r="JPI157" s="41"/>
      <c r="JPJ157" s="41"/>
      <c r="JPK157" s="41"/>
      <c r="JPL157" s="41"/>
      <c r="JPM157" s="41"/>
      <c r="JPN157" s="41"/>
      <c r="JPO157" s="41"/>
      <c r="JPP157" s="41"/>
      <c r="JPQ157" s="41"/>
      <c r="JPR157" s="41"/>
      <c r="JPS157" s="41"/>
      <c r="JPT157" s="41"/>
      <c r="JPU157" s="41"/>
      <c r="JPV157" s="41"/>
      <c r="JPW157" s="41"/>
      <c r="JPX157" s="41"/>
      <c r="JPY157" s="41"/>
      <c r="JPZ157" s="41"/>
      <c r="JQA157" s="41"/>
      <c r="JQB157" s="41"/>
      <c r="JQC157" s="41"/>
      <c r="JQD157" s="41"/>
      <c r="JQE157" s="41"/>
      <c r="JQF157" s="41"/>
      <c r="JQG157" s="41"/>
      <c r="JQH157" s="41"/>
      <c r="JQI157" s="41"/>
      <c r="JQJ157" s="41"/>
      <c r="JQK157" s="41"/>
      <c r="JQL157" s="41"/>
      <c r="JQM157" s="41"/>
      <c r="JQN157" s="41"/>
      <c r="JQO157" s="41"/>
      <c r="JQP157" s="41"/>
      <c r="JQQ157" s="41"/>
      <c r="JQR157" s="41"/>
      <c r="JQS157" s="41"/>
      <c r="JQT157" s="41"/>
      <c r="JQU157" s="41"/>
      <c r="JQV157" s="41"/>
      <c r="JQW157" s="41"/>
      <c r="JQX157" s="41"/>
      <c r="JQY157" s="41"/>
      <c r="JQZ157" s="41"/>
      <c r="JRA157" s="41"/>
      <c r="JRB157" s="41"/>
      <c r="JRC157" s="41"/>
      <c r="JRD157" s="41"/>
      <c r="JRE157" s="41"/>
      <c r="JRF157" s="41"/>
      <c r="JRG157" s="41"/>
      <c r="JRH157" s="41"/>
      <c r="JRI157" s="41"/>
      <c r="JRJ157" s="41"/>
      <c r="JRK157" s="41"/>
      <c r="JRL157" s="41"/>
      <c r="JRM157" s="41"/>
      <c r="JRN157" s="41"/>
      <c r="JRO157" s="41"/>
      <c r="JRP157" s="41"/>
      <c r="JRQ157" s="41"/>
      <c r="JRR157" s="41"/>
      <c r="JRS157" s="41"/>
      <c r="JRT157" s="41"/>
      <c r="JRU157" s="41"/>
      <c r="JRV157" s="41"/>
      <c r="JRW157" s="41"/>
      <c r="JRX157" s="41"/>
      <c r="JRY157" s="41"/>
      <c r="JRZ157" s="41"/>
      <c r="JSA157" s="41"/>
      <c r="JSB157" s="41"/>
      <c r="JSC157" s="41"/>
      <c r="JSD157" s="41"/>
      <c r="JSE157" s="41"/>
      <c r="JSF157" s="41"/>
      <c r="JSG157" s="41"/>
      <c r="JSH157" s="41"/>
      <c r="JSI157" s="41"/>
      <c r="JSJ157" s="41"/>
      <c r="JSK157" s="41"/>
      <c r="JSL157" s="41"/>
      <c r="JSM157" s="41"/>
      <c r="JSN157" s="41"/>
      <c r="JSO157" s="41"/>
      <c r="JSP157" s="41"/>
      <c r="JSQ157" s="41"/>
      <c r="JSR157" s="41"/>
      <c r="JSS157" s="41"/>
      <c r="JST157" s="41"/>
      <c r="JSU157" s="41"/>
      <c r="JSV157" s="41"/>
      <c r="JSW157" s="41"/>
      <c r="JSX157" s="41"/>
      <c r="JSY157" s="41"/>
      <c r="JSZ157" s="41"/>
      <c r="JTA157" s="41"/>
      <c r="JTB157" s="41"/>
      <c r="JTC157" s="41"/>
      <c r="JTD157" s="41"/>
      <c r="JTE157" s="41"/>
      <c r="JTF157" s="41"/>
      <c r="JTG157" s="41"/>
      <c r="JTH157" s="41"/>
      <c r="JTI157" s="41"/>
      <c r="JTJ157" s="41"/>
      <c r="JTK157" s="41"/>
      <c r="JTL157" s="41"/>
      <c r="JTM157" s="41"/>
      <c r="JTN157" s="41"/>
      <c r="JTO157" s="41"/>
      <c r="JTP157" s="41"/>
      <c r="JTQ157" s="41"/>
      <c r="JTR157" s="41"/>
      <c r="JTS157" s="41"/>
      <c r="JTT157" s="41"/>
      <c r="JTU157" s="41"/>
      <c r="JTV157" s="41"/>
      <c r="JTW157" s="41"/>
      <c r="JTX157" s="41"/>
      <c r="JTY157" s="41"/>
      <c r="JTZ157" s="41"/>
      <c r="JUA157" s="41"/>
      <c r="JUB157" s="41"/>
      <c r="JUC157" s="41"/>
      <c r="JUD157" s="41"/>
      <c r="JUE157" s="41"/>
      <c r="JUF157" s="41"/>
      <c r="JUG157" s="41"/>
      <c r="JUH157" s="41"/>
      <c r="JUI157" s="41"/>
      <c r="JUJ157" s="41"/>
      <c r="JUK157" s="41"/>
      <c r="JUL157" s="41"/>
      <c r="JUM157" s="41"/>
      <c r="JUN157" s="41"/>
      <c r="JUO157" s="41"/>
      <c r="JUP157" s="41"/>
      <c r="JUQ157" s="41"/>
      <c r="JUR157" s="41"/>
      <c r="JUS157" s="41"/>
      <c r="JUT157" s="41"/>
      <c r="JUU157" s="41"/>
      <c r="JUV157" s="41"/>
      <c r="JUW157" s="41"/>
      <c r="JUX157" s="41"/>
      <c r="JUY157" s="41"/>
      <c r="JUZ157" s="41"/>
      <c r="JVA157" s="41"/>
      <c r="JVB157" s="41"/>
      <c r="JVC157" s="41"/>
      <c r="JVD157" s="41"/>
      <c r="JVE157" s="41"/>
      <c r="JVF157" s="41"/>
      <c r="JVG157" s="41"/>
      <c r="JVH157" s="41"/>
      <c r="JVI157" s="41"/>
      <c r="JVJ157" s="41"/>
      <c r="JVK157" s="41"/>
      <c r="JVL157" s="41"/>
      <c r="JVM157" s="41"/>
      <c r="JVN157" s="41"/>
      <c r="JVO157" s="41"/>
      <c r="JVP157" s="41"/>
      <c r="JVQ157" s="41"/>
      <c r="JVR157" s="41"/>
      <c r="JVS157" s="41"/>
      <c r="JVT157" s="41"/>
      <c r="JVU157" s="41"/>
      <c r="JVV157" s="41"/>
      <c r="JVW157" s="41"/>
      <c r="JVX157" s="41"/>
      <c r="JVY157" s="41"/>
      <c r="JVZ157" s="41"/>
      <c r="JWA157" s="41"/>
      <c r="JWB157" s="41"/>
      <c r="JWC157" s="41"/>
      <c r="JWD157" s="41"/>
      <c r="JWE157" s="41"/>
      <c r="JWF157" s="41"/>
      <c r="JWG157" s="41"/>
      <c r="JWH157" s="41"/>
      <c r="JWI157" s="41"/>
      <c r="JWJ157" s="41"/>
      <c r="JWK157" s="41"/>
      <c r="JWL157" s="41"/>
      <c r="JWM157" s="41"/>
      <c r="JWN157" s="41"/>
      <c r="JWO157" s="41"/>
      <c r="JWP157" s="41"/>
      <c r="JWQ157" s="41"/>
      <c r="JWR157" s="41"/>
      <c r="JWS157" s="41"/>
      <c r="JWT157" s="41"/>
      <c r="JWU157" s="41"/>
      <c r="JWV157" s="41"/>
      <c r="JWW157" s="41"/>
      <c r="JWX157" s="41"/>
      <c r="JWY157" s="41"/>
      <c r="JWZ157" s="41"/>
      <c r="JXA157" s="41"/>
      <c r="JXB157" s="41"/>
      <c r="JXC157" s="41"/>
      <c r="JXD157" s="41"/>
      <c r="JXE157" s="41"/>
      <c r="JXF157" s="41"/>
      <c r="JXG157" s="41"/>
      <c r="JXH157" s="41"/>
      <c r="JXI157" s="41"/>
      <c r="JXJ157" s="41"/>
      <c r="JXK157" s="41"/>
      <c r="JXL157" s="41"/>
      <c r="JXM157" s="41"/>
      <c r="JXN157" s="41"/>
      <c r="JXO157" s="41"/>
      <c r="JXP157" s="41"/>
      <c r="JXQ157" s="41"/>
      <c r="JXR157" s="41"/>
      <c r="JXS157" s="41"/>
      <c r="JXT157" s="41"/>
      <c r="JXU157" s="41"/>
      <c r="JXV157" s="41"/>
      <c r="JXW157" s="41"/>
      <c r="JXX157" s="41"/>
      <c r="JXY157" s="41"/>
      <c r="JXZ157" s="41"/>
      <c r="JYA157" s="41"/>
      <c r="JYB157" s="41"/>
      <c r="JYC157" s="41"/>
      <c r="JYD157" s="41"/>
      <c r="JYE157" s="41"/>
      <c r="JYF157" s="41"/>
      <c r="JYG157" s="41"/>
      <c r="JYH157" s="41"/>
      <c r="JYI157" s="41"/>
      <c r="JYJ157" s="41"/>
      <c r="JYK157" s="41"/>
      <c r="JYL157" s="41"/>
      <c r="JYM157" s="41"/>
      <c r="JYN157" s="41"/>
      <c r="JYO157" s="41"/>
      <c r="JYP157" s="41"/>
      <c r="JYQ157" s="41"/>
      <c r="JYR157" s="41"/>
      <c r="JYS157" s="41"/>
      <c r="JYT157" s="41"/>
      <c r="JYU157" s="41"/>
      <c r="JYV157" s="41"/>
      <c r="JYW157" s="41"/>
      <c r="JYX157" s="41"/>
      <c r="JYY157" s="41"/>
      <c r="JYZ157" s="41"/>
      <c r="JZA157" s="41"/>
      <c r="JZB157" s="41"/>
      <c r="JZC157" s="41"/>
      <c r="JZD157" s="41"/>
      <c r="JZE157" s="41"/>
      <c r="JZF157" s="41"/>
      <c r="JZG157" s="41"/>
      <c r="JZH157" s="41"/>
      <c r="JZI157" s="41"/>
      <c r="JZJ157" s="41"/>
      <c r="JZK157" s="41"/>
      <c r="JZL157" s="41"/>
      <c r="JZM157" s="41"/>
      <c r="JZN157" s="41"/>
      <c r="JZO157" s="41"/>
      <c r="JZP157" s="41"/>
      <c r="JZQ157" s="41"/>
      <c r="JZR157" s="41"/>
      <c r="JZS157" s="41"/>
      <c r="JZT157" s="41"/>
      <c r="JZU157" s="41"/>
      <c r="JZV157" s="41"/>
      <c r="JZW157" s="41"/>
      <c r="JZX157" s="41"/>
      <c r="JZY157" s="41"/>
      <c r="JZZ157" s="41"/>
      <c r="KAA157" s="41"/>
      <c r="KAB157" s="41"/>
      <c r="KAC157" s="41"/>
      <c r="KAD157" s="41"/>
      <c r="KAE157" s="41"/>
      <c r="KAF157" s="41"/>
      <c r="KAG157" s="41"/>
      <c r="KAH157" s="41"/>
      <c r="KAI157" s="41"/>
      <c r="KAJ157" s="41"/>
      <c r="KAK157" s="41"/>
      <c r="KAL157" s="41"/>
      <c r="KAM157" s="41"/>
      <c r="KAN157" s="41"/>
      <c r="KAO157" s="41"/>
      <c r="KAP157" s="41"/>
      <c r="KAQ157" s="41"/>
      <c r="KAR157" s="41"/>
      <c r="KAS157" s="41"/>
      <c r="KAT157" s="41"/>
      <c r="KAU157" s="41"/>
      <c r="KAV157" s="41"/>
      <c r="KAW157" s="41"/>
      <c r="KAX157" s="41"/>
      <c r="KAY157" s="41"/>
      <c r="KAZ157" s="41"/>
      <c r="KBA157" s="41"/>
      <c r="KBB157" s="41"/>
      <c r="KBC157" s="41"/>
      <c r="KBD157" s="41"/>
      <c r="KBE157" s="41"/>
      <c r="KBF157" s="41"/>
      <c r="KBG157" s="41"/>
      <c r="KBH157" s="41"/>
      <c r="KBI157" s="41"/>
      <c r="KBJ157" s="41"/>
      <c r="KBK157" s="41"/>
      <c r="KBL157" s="41"/>
      <c r="KBM157" s="41"/>
      <c r="KBN157" s="41"/>
      <c r="KBO157" s="41"/>
      <c r="KBP157" s="41"/>
      <c r="KBQ157" s="41"/>
      <c r="KBR157" s="41"/>
      <c r="KBS157" s="41"/>
      <c r="KBT157" s="41"/>
      <c r="KBU157" s="41"/>
      <c r="KBV157" s="41"/>
      <c r="KBW157" s="41"/>
      <c r="KBX157" s="41"/>
      <c r="KBY157" s="41"/>
      <c r="KBZ157" s="41"/>
      <c r="KCA157" s="41"/>
      <c r="KCB157" s="41"/>
      <c r="KCC157" s="41"/>
      <c r="KCD157" s="41"/>
      <c r="KCE157" s="41"/>
      <c r="KCF157" s="41"/>
      <c r="KCG157" s="41"/>
      <c r="KCH157" s="41"/>
      <c r="KCI157" s="41"/>
      <c r="KCJ157" s="41"/>
      <c r="KCK157" s="41"/>
      <c r="KCL157" s="41"/>
      <c r="KCM157" s="41"/>
      <c r="KCN157" s="41"/>
      <c r="KCO157" s="41"/>
      <c r="KCP157" s="41"/>
      <c r="KCQ157" s="41"/>
      <c r="KCR157" s="41"/>
      <c r="KCS157" s="41"/>
      <c r="KCT157" s="41"/>
      <c r="KCU157" s="41"/>
      <c r="KCV157" s="41"/>
      <c r="KCW157" s="41"/>
      <c r="KCX157" s="41"/>
      <c r="KCY157" s="41"/>
      <c r="KCZ157" s="41"/>
      <c r="KDA157" s="41"/>
      <c r="KDB157" s="41"/>
      <c r="KDC157" s="41"/>
      <c r="KDD157" s="41"/>
      <c r="KDE157" s="41"/>
      <c r="KDF157" s="41"/>
      <c r="KDG157" s="41"/>
      <c r="KDH157" s="41"/>
      <c r="KDI157" s="41"/>
      <c r="KDJ157" s="41"/>
      <c r="KDK157" s="41"/>
      <c r="KDL157" s="41"/>
      <c r="KDM157" s="41"/>
      <c r="KDN157" s="41"/>
      <c r="KDO157" s="41"/>
      <c r="KDP157" s="41"/>
      <c r="KDQ157" s="41"/>
      <c r="KDR157" s="41"/>
      <c r="KDS157" s="41"/>
      <c r="KDT157" s="41"/>
      <c r="KDU157" s="41"/>
      <c r="KDV157" s="41"/>
      <c r="KDW157" s="41"/>
      <c r="KDX157" s="41"/>
      <c r="KDY157" s="41"/>
      <c r="KDZ157" s="41"/>
      <c r="KEA157" s="41"/>
      <c r="KEB157" s="41"/>
      <c r="KEC157" s="41"/>
      <c r="KED157" s="41"/>
      <c r="KEE157" s="41"/>
      <c r="KEF157" s="41"/>
      <c r="KEG157" s="41"/>
      <c r="KEH157" s="41"/>
      <c r="KEI157" s="41"/>
      <c r="KEJ157" s="41"/>
      <c r="KEK157" s="41"/>
      <c r="KEL157" s="41"/>
      <c r="KEM157" s="41"/>
      <c r="KEN157" s="41"/>
      <c r="KEO157" s="41"/>
      <c r="KEP157" s="41"/>
      <c r="KEQ157" s="41"/>
      <c r="KER157" s="41"/>
      <c r="KES157" s="41"/>
      <c r="KET157" s="41"/>
      <c r="KEU157" s="41"/>
      <c r="KEV157" s="41"/>
      <c r="KEW157" s="41"/>
      <c r="KEX157" s="41"/>
      <c r="KEY157" s="41"/>
      <c r="KEZ157" s="41"/>
      <c r="KFA157" s="41"/>
      <c r="KFB157" s="41"/>
      <c r="KFC157" s="41"/>
      <c r="KFD157" s="41"/>
      <c r="KFE157" s="41"/>
      <c r="KFF157" s="41"/>
      <c r="KFG157" s="41"/>
      <c r="KFH157" s="41"/>
      <c r="KFI157" s="41"/>
      <c r="KFJ157" s="41"/>
      <c r="KFK157" s="41"/>
      <c r="KFL157" s="41"/>
      <c r="KFM157" s="41"/>
      <c r="KFN157" s="41"/>
      <c r="KFO157" s="41"/>
      <c r="KFP157" s="41"/>
      <c r="KFQ157" s="41"/>
      <c r="KFR157" s="41"/>
      <c r="KFS157" s="41"/>
      <c r="KFT157" s="41"/>
      <c r="KFU157" s="41"/>
      <c r="KFV157" s="41"/>
      <c r="KFW157" s="41"/>
      <c r="KFX157" s="41"/>
      <c r="KFY157" s="41"/>
      <c r="KFZ157" s="41"/>
      <c r="KGA157" s="41"/>
      <c r="KGB157" s="41"/>
      <c r="KGC157" s="41"/>
      <c r="KGD157" s="41"/>
      <c r="KGE157" s="41"/>
      <c r="KGF157" s="41"/>
      <c r="KGG157" s="41"/>
      <c r="KGH157" s="41"/>
      <c r="KGI157" s="41"/>
      <c r="KGJ157" s="41"/>
      <c r="KGK157" s="41"/>
      <c r="KGL157" s="41"/>
      <c r="KGM157" s="41"/>
      <c r="KGN157" s="41"/>
      <c r="KGO157" s="41"/>
      <c r="KGP157" s="41"/>
      <c r="KGQ157" s="41"/>
      <c r="KGR157" s="41"/>
      <c r="KGS157" s="41"/>
      <c r="KGT157" s="41"/>
      <c r="KGU157" s="41"/>
      <c r="KGV157" s="41"/>
      <c r="KGW157" s="41"/>
      <c r="KGX157" s="41"/>
      <c r="KGY157" s="41"/>
      <c r="KGZ157" s="41"/>
      <c r="KHA157" s="41"/>
      <c r="KHB157" s="41"/>
      <c r="KHC157" s="41"/>
      <c r="KHD157" s="41"/>
      <c r="KHE157" s="41"/>
      <c r="KHF157" s="41"/>
      <c r="KHG157" s="41"/>
      <c r="KHH157" s="41"/>
      <c r="KHI157" s="41"/>
      <c r="KHJ157" s="41"/>
      <c r="KHK157" s="41"/>
      <c r="KHL157" s="41"/>
      <c r="KHM157" s="41"/>
      <c r="KHN157" s="41"/>
      <c r="KHO157" s="41"/>
      <c r="KHP157" s="41"/>
      <c r="KHQ157" s="41"/>
      <c r="KHR157" s="41"/>
      <c r="KHS157" s="41"/>
      <c r="KHT157" s="41"/>
      <c r="KHU157" s="41"/>
      <c r="KHV157" s="41"/>
      <c r="KHW157" s="41"/>
      <c r="KHX157" s="41"/>
      <c r="KHY157" s="41"/>
      <c r="KHZ157" s="41"/>
      <c r="KIA157" s="41"/>
      <c r="KIB157" s="41"/>
      <c r="KIC157" s="41"/>
      <c r="KID157" s="41"/>
      <c r="KIE157" s="41"/>
      <c r="KIF157" s="41"/>
      <c r="KIG157" s="41"/>
      <c r="KIH157" s="41"/>
      <c r="KII157" s="41"/>
      <c r="KIJ157" s="41"/>
      <c r="KIK157" s="41"/>
      <c r="KIL157" s="41"/>
      <c r="KIM157" s="41"/>
      <c r="KIN157" s="41"/>
      <c r="KIO157" s="41"/>
      <c r="KIP157" s="41"/>
      <c r="KIQ157" s="41"/>
      <c r="KIR157" s="41"/>
      <c r="KIS157" s="41"/>
      <c r="KIT157" s="41"/>
      <c r="KIU157" s="41"/>
      <c r="KIV157" s="41"/>
      <c r="KIW157" s="41"/>
      <c r="KIX157" s="41"/>
      <c r="KIY157" s="41"/>
      <c r="KIZ157" s="41"/>
      <c r="KJA157" s="41"/>
      <c r="KJB157" s="41"/>
      <c r="KJC157" s="41"/>
      <c r="KJD157" s="41"/>
      <c r="KJE157" s="41"/>
      <c r="KJF157" s="41"/>
      <c r="KJG157" s="41"/>
      <c r="KJH157" s="41"/>
      <c r="KJI157" s="41"/>
      <c r="KJJ157" s="41"/>
      <c r="KJK157" s="41"/>
      <c r="KJL157" s="41"/>
      <c r="KJM157" s="41"/>
      <c r="KJN157" s="41"/>
      <c r="KJO157" s="41"/>
      <c r="KJP157" s="41"/>
      <c r="KJQ157" s="41"/>
      <c r="KJR157" s="41"/>
      <c r="KJS157" s="41"/>
      <c r="KJT157" s="41"/>
      <c r="KJU157" s="41"/>
      <c r="KJV157" s="41"/>
      <c r="KJW157" s="41"/>
      <c r="KJX157" s="41"/>
      <c r="KJY157" s="41"/>
      <c r="KJZ157" s="41"/>
      <c r="KKA157" s="41"/>
      <c r="KKB157" s="41"/>
      <c r="KKC157" s="41"/>
      <c r="KKD157" s="41"/>
      <c r="KKE157" s="41"/>
      <c r="KKF157" s="41"/>
      <c r="KKG157" s="41"/>
      <c r="KKH157" s="41"/>
      <c r="KKI157" s="41"/>
      <c r="KKJ157" s="41"/>
      <c r="KKK157" s="41"/>
      <c r="KKL157" s="41"/>
      <c r="KKM157" s="41"/>
      <c r="KKN157" s="41"/>
      <c r="KKO157" s="41"/>
      <c r="KKP157" s="41"/>
      <c r="KKQ157" s="41"/>
      <c r="KKR157" s="41"/>
      <c r="KKS157" s="41"/>
      <c r="KKT157" s="41"/>
      <c r="KKU157" s="41"/>
      <c r="KKV157" s="41"/>
      <c r="KKW157" s="41"/>
      <c r="KKX157" s="41"/>
      <c r="KKY157" s="41"/>
      <c r="KKZ157" s="41"/>
      <c r="KLA157" s="41"/>
      <c r="KLB157" s="41"/>
      <c r="KLC157" s="41"/>
      <c r="KLD157" s="41"/>
      <c r="KLE157" s="41"/>
      <c r="KLF157" s="41"/>
      <c r="KLG157" s="41"/>
      <c r="KLH157" s="41"/>
      <c r="KLI157" s="41"/>
      <c r="KLJ157" s="41"/>
      <c r="KLK157" s="41"/>
      <c r="KLL157" s="41"/>
      <c r="KLM157" s="41"/>
      <c r="KLN157" s="41"/>
      <c r="KLO157" s="41"/>
      <c r="KLP157" s="41"/>
      <c r="KLQ157" s="41"/>
      <c r="KLR157" s="41"/>
      <c r="KLS157" s="41"/>
      <c r="KLT157" s="41"/>
      <c r="KLU157" s="41"/>
      <c r="KLV157" s="41"/>
      <c r="KLW157" s="41"/>
      <c r="KLX157" s="41"/>
      <c r="KLY157" s="41"/>
      <c r="KLZ157" s="41"/>
      <c r="KMA157" s="41"/>
      <c r="KMB157" s="41"/>
      <c r="KMC157" s="41"/>
      <c r="KMD157" s="41"/>
      <c r="KME157" s="41"/>
      <c r="KMF157" s="41"/>
      <c r="KMG157" s="41"/>
      <c r="KMH157" s="41"/>
      <c r="KMI157" s="41"/>
      <c r="KMJ157" s="41"/>
      <c r="KMK157" s="41"/>
      <c r="KML157" s="41"/>
      <c r="KMM157" s="41"/>
      <c r="KMN157" s="41"/>
      <c r="KMO157" s="41"/>
      <c r="KMP157" s="41"/>
      <c r="KMQ157" s="41"/>
      <c r="KMR157" s="41"/>
      <c r="KMS157" s="41"/>
      <c r="KMT157" s="41"/>
      <c r="KMU157" s="41"/>
      <c r="KMV157" s="41"/>
      <c r="KMW157" s="41"/>
      <c r="KMX157" s="41"/>
      <c r="KMY157" s="41"/>
      <c r="KMZ157" s="41"/>
      <c r="KNA157" s="41"/>
      <c r="KNB157" s="41"/>
      <c r="KNC157" s="41"/>
      <c r="KND157" s="41"/>
      <c r="KNE157" s="41"/>
      <c r="KNF157" s="41"/>
      <c r="KNG157" s="41"/>
      <c r="KNH157" s="41"/>
      <c r="KNI157" s="41"/>
      <c r="KNJ157" s="41"/>
      <c r="KNK157" s="41"/>
      <c r="KNL157" s="41"/>
      <c r="KNM157" s="41"/>
      <c r="KNN157" s="41"/>
      <c r="KNO157" s="41"/>
      <c r="KNP157" s="41"/>
      <c r="KNQ157" s="41"/>
      <c r="KNR157" s="41"/>
      <c r="KNS157" s="41"/>
      <c r="KNT157" s="41"/>
      <c r="KNU157" s="41"/>
      <c r="KNV157" s="41"/>
      <c r="KNW157" s="41"/>
      <c r="KNX157" s="41"/>
      <c r="KNY157" s="41"/>
      <c r="KNZ157" s="41"/>
      <c r="KOA157" s="41"/>
      <c r="KOB157" s="41"/>
      <c r="KOC157" s="41"/>
      <c r="KOD157" s="41"/>
      <c r="KOE157" s="41"/>
      <c r="KOF157" s="41"/>
      <c r="KOG157" s="41"/>
      <c r="KOH157" s="41"/>
      <c r="KOI157" s="41"/>
      <c r="KOJ157" s="41"/>
      <c r="KOK157" s="41"/>
      <c r="KOL157" s="41"/>
      <c r="KOM157" s="41"/>
      <c r="KON157" s="41"/>
      <c r="KOO157" s="41"/>
      <c r="KOP157" s="41"/>
      <c r="KOQ157" s="41"/>
      <c r="KOR157" s="41"/>
      <c r="KOS157" s="41"/>
      <c r="KOT157" s="41"/>
      <c r="KOU157" s="41"/>
      <c r="KOV157" s="41"/>
      <c r="KOW157" s="41"/>
      <c r="KOX157" s="41"/>
      <c r="KOY157" s="41"/>
      <c r="KOZ157" s="41"/>
      <c r="KPA157" s="41"/>
      <c r="KPB157" s="41"/>
      <c r="KPC157" s="41"/>
      <c r="KPD157" s="41"/>
      <c r="KPE157" s="41"/>
      <c r="KPF157" s="41"/>
      <c r="KPG157" s="41"/>
      <c r="KPH157" s="41"/>
      <c r="KPI157" s="41"/>
      <c r="KPJ157" s="41"/>
      <c r="KPK157" s="41"/>
      <c r="KPL157" s="41"/>
      <c r="KPM157" s="41"/>
      <c r="KPN157" s="41"/>
      <c r="KPO157" s="41"/>
      <c r="KPP157" s="41"/>
      <c r="KPQ157" s="41"/>
      <c r="KPR157" s="41"/>
      <c r="KPS157" s="41"/>
      <c r="KPT157" s="41"/>
      <c r="KPU157" s="41"/>
      <c r="KPV157" s="41"/>
      <c r="KPW157" s="41"/>
      <c r="KPX157" s="41"/>
      <c r="KPY157" s="41"/>
      <c r="KPZ157" s="41"/>
      <c r="KQA157" s="41"/>
      <c r="KQB157" s="41"/>
      <c r="KQC157" s="41"/>
      <c r="KQD157" s="41"/>
      <c r="KQE157" s="41"/>
      <c r="KQF157" s="41"/>
      <c r="KQG157" s="41"/>
      <c r="KQH157" s="41"/>
      <c r="KQI157" s="41"/>
      <c r="KQJ157" s="41"/>
      <c r="KQK157" s="41"/>
      <c r="KQL157" s="41"/>
      <c r="KQM157" s="41"/>
      <c r="KQN157" s="41"/>
      <c r="KQO157" s="41"/>
      <c r="KQP157" s="41"/>
      <c r="KQQ157" s="41"/>
      <c r="KQR157" s="41"/>
      <c r="KQS157" s="41"/>
      <c r="KQT157" s="41"/>
      <c r="KQU157" s="41"/>
      <c r="KQV157" s="41"/>
      <c r="KQW157" s="41"/>
      <c r="KQX157" s="41"/>
      <c r="KQY157" s="41"/>
      <c r="KQZ157" s="41"/>
      <c r="KRA157" s="41"/>
      <c r="KRB157" s="41"/>
      <c r="KRC157" s="41"/>
      <c r="KRD157" s="41"/>
      <c r="KRE157" s="41"/>
      <c r="KRF157" s="41"/>
      <c r="KRG157" s="41"/>
      <c r="KRH157" s="41"/>
      <c r="KRI157" s="41"/>
      <c r="KRJ157" s="41"/>
      <c r="KRK157" s="41"/>
      <c r="KRL157" s="41"/>
      <c r="KRM157" s="41"/>
      <c r="KRN157" s="41"/>
      <c r="KRO157" s="41"/>
      <c r="KRP157" s="41"/>
      <c r="KRQ157" s="41"/>
      <c r="KRR157" s="41"/>
      <c r="KRS157" s="41"/>
      <c r="KRT157" s="41"/>
      <c r="KRU157" s="41"/>
      <c r="KRV157" s="41"/>
      <c r="KRW157" s="41"/>
      <c r="KRX157" s="41"/>
      <c r="KRY157" s="41"/>
      <c r="KRZ157" s="41"/>
      <c r="KSA157" s="41"/>
      <c r="KSB157" s="41"/>
      <c r="KSC157" s="41"/>
      <c r="KSD157" s="41"/>
      <c r="KSE157" s="41"/>
      <c r="KSF157" s="41"/>
      <c r="KSG157" s="41"/>
      <c r="KSH157" s="41"/>
      <c r="KSI157" s="41"/>
      <c r="KSJ157" s="41"/>
      <c r="KSK157" s="41"/>
      <c r="KSL157" s="41"/>
      <c r="KSM157" s="41"/>
      <c r="KSN157" s="41"/>
      <c r="KSO157" s="41"/>
      <c r="KSP157" s="41"/>
      <c r="KSQ157" s="41"/>
      <c r="KSR157" s="41"/>
      <c r="KSS157" s="41"/>
      <c r="KST157" s="41"/>
      <c r="KSU157" s="41"/>
      <c r="KSV157" s="41"/>
      <c r="KSW157" s="41"/>
      <c r="KSX157" s="41"/>
      <c r="KSY157" s="41"/>
      <c r="KSZ157" s="41"/>
      <c r="KTA157" s="41"/>
      <c r="KTB157" s="41"/>
      <c r="KTC157" s="41"/>
      <c r="KTD157" s="41"/>
      <c r="KTE157" s="41"/>
      <c r="KTF157" s="41"/>
      <c r="KTG157" s="41"/>
      <c r="KTH157" s="41"/>
      <c r="KTI157" s="41"/>
      <c r="KTJ157" s="41"/>
      <c r="KTK157" s="41"/>
      <c r="KTL157" s="41"/>
      <c r="KTM157" s="41"/>
      <c r="KTN157" s="41"/>
      <c r="KTO157" s="41"/>
      <c r="KTP157" s="41"/>
      <c r="KTQ157" s="41"/>
      <c r="KTR157" s="41"/>
      <c r="KTS157" s="41"/>
      <c r="KTT157" s="41"/>
      <c r="KTU157" s="41"/>
      <c r="KTV157" s="41"/>
      <c r="KTW157" s="41"/>
      <c r="KTX157" s="41"/>
      <c r="KTY157" s="41"/>
      <c r="KTZ157" s="41"/>
      <c r="KUA157" s="41"/>
      <c r="KUB157" s="41"/>
      <c r="KUC157" s="41"/>
      <c r="KUD157" s="41"/>
      <c r="KUE157" s="41"/>
      <c r="KUF157" s="41"/>
      <c r="KUG157" s="41"/>
      <c r="KUH157" s="41"/>
      <c r="KUI157" s="41"/>
      <c r="KUJ157" s="41"/>
      <c r="KUK157" s="41"/>
      <c r="KUL157" s="41"/>
      <c r="KUM157" s="41"/>
      <c r="KUN157" s="41"/>
      <c r="KUO157" s="41"/>
      <c r="KUP157" s="41"/>
      <c r="KUQ157" s="41"/>
      <c r="KUR157" s="41"/>
      <c r="KUS157" s="41"/>
      <c r="KUT157" s="41"/>
      <c r="KUU157" s="41"/>
      <c r="KUV157" s="41"/>
      <c r="KUW157" s="41"/>
      <c r="KUX157" s="41"/>
      <c r="KUY157" s="41"/>
      <c r="KUZ157" s="41"/>
      <c r="KVA157" s="41"/>
      <c r="KVB157" s="41"/>
      <c r="KVC157" s="41"/>
      <c r="KVD157" s="41"/>
      <c r="KVE157" s="41"/>
      <c r="KVF157" s="41"/>
      <c r="KVG157" s="41"/>
      <c r="KVH157" s="41"/>
      <c r="KVI157" s="41"/>
      <c r="KVJ157" s="41"/>
      <c r="KVK157" s="41"/>
      <c r="KVL157" s="41"/>
      <c r="KVM157" s="41"/>
      <c r="KVN157" s="41"/>
      <c r="KVO157" s="41"/>
      <c r="KVP157" s="41"/>
      <c r="KVQ157" s="41"/>
      <c r="KVR157" s="41"/>
      <c r="KVS157" s="41"/>
      <c r="KVT157" s="41"/>
      <c r="KVU157" s="41"/>
      <c r="KVV157" s="41"/>
      <c r="KVW157" s="41"/>
      <c r="KVX157" s="41"/>
      <c r="KVY157" s="41"/>
      <c r="KVZ157" s="41"/>
      <c r="KWA157" s="41"/>
      <c r="KWB157" s="41"/>
      <c r="KWC157" s="41"/>
      <c r="KWD157" s="41"/>
      <c r="KWE157" s="41"/>
      <c r="KWF157" s="41"/>
      <c r="KWG157" s="41"/>
      <c r="KWH157" s="41"/>
      <c r="KWI157" s="41"/>
      <c r="KWJ157" s="41"/>
      <c r="KWK157" s="41"/>
      <c r="KWL157" s="41"/>
      <c r="KWM157" s="41"/>
      <c r="KWN157" s="41"/>
      <c r="KWO157" s="41"/>
      <c r="KWP157" s="41"/>
      <c r="KWQ157" s="41"/>
      <c r="KWR157" s="41"/>
      <c r="KWS157" s="41"/>
      <c r="KWT157" s="41"/>
      <c r="KWU157" s="41"/>
      <c r="KWV157" s="41"/>
      <c r="KWW157" s="41"/>
      <c r="KWX157" s="41"/>
      <c r="KWY157" s="41"/>
      <c r="KWZ157" s="41"/>
      <c r="KXA157" s="41"/>
      <c r="KXB157" s="41"/>
      <c r="KXC157" s="41"/>
      <c r="KXD157" s="41"/>
      <c r="KXE157" s="41"/>
      <c r="KXF157" s="41"/>
      <c r="KXG157" s="41"/>
      <c r="KXH157" s="41"/>
      <c r="KXI157" s="41"/>
      <c r="KXJ157" s="41"/>
      <c r="KXK157" s="41"/>
      <c r="KXL157" s="41"/>
      <c r="KXM157" s="41"/>
      <c r="KXN157" s="41"/>
      <c r="KXO157" s="41"/>
      <c r="KXP157" s="41"/>
      <c r="KXQ157" s="41"/>
      <c r="KXR157" s="41"/>
      <c r="KXS157" s="41"/>
      <c r="KXT157" s="41"/>
      <c r="KXU157" s="41"/>
      <c r="KXV157" s="41"/>
      <c r="KXW157" s="41"/>
      <c r="KXX157" s="41"/>
      <c r="KXY157" s="41"/>
      <c r="KXZ157" s="41"/>
      <c r="KYA157" s="41"/>
      <c r="KYB157" s="41"/>
      <c r="KYC157" s="41"/>
      <c r="KYD157" s="41"/>
      <c r="KYE157" s="41"/>
      <c r="KYF157" s="41"/>
      <c r="KYG157" s="41"/>
      <c r="KYH157" s="41"/>
      <c r="KYI157" s="41"/>
      <c r="KYJ157" s="41"/>
      <c r="KYK157" s="41"/>
      <c r="KYL157" s="41"/>
      <c r="KYM157" s="41"/>
      <c r="KYN157" s="41"/>
      <c r="KYO157" s="41"/>
      <c r="KYP157" s="41"/>
      <c r="KYQ157" s="41"/>
      <c r="KYR157" s="41"/>
      <c r="KYS157" s="41"/>
      <c r="KYT157" s="41"/>
      <c r="KYU157" s="41"/>
      <c r="KYV157" s="41"/>
      <c r="KYW157" s="41"/>
      <c r="KYX157" s="41"/>
      <c r="KYY157" s="41"/>
      <c r="KYZ157" s="41"/>
      <c r="KZA157" s="41"/>
      <c r="KZB157" s="41"/>
      <c r="KZC157" s="41"/>
      <c r="KZD157" s="41"/>
      <c r="KZE157" s="41"/>
      <c r="KZF157" s="41"/>
      <c r="KZG157" s="41"/>
      <c r="KZH157" s="41"/>
      <c r="KZI157" s="41"/>
      <c r="KZJ157" s="41"/>
      <c r="KZK157" s="41"/>
      <c r="KZL157" s="41"/>
      <c r="KZM157" s="41"/>
      <c r="KZN157" s="41"/>
      <c r="KZO157" s="41"/>
      <c r="KZP157" s="41"/>
      <c r="KZQ157" s="41"/>
      <c r="KZR157" s="41"/>
      <c r="KZS157" s="41"/>
      <c r="KZT157" s="41"/>
      <c r="KZU157" s="41"/>
      <c r="KZV157" s="41"/>
      <c r="KZW157" s="41"/>
      <c r="KZX157" s="41"/>
      <c r="KZY157" s="41"/>
      <c r="KZZ157" s="41"/>
      <c r="LAA157" s="41"/>
      <c r="LAB157" s="41"/>
      <c r="LAC157" s="41"/>
      <c r="LAD157" s="41"/>
      <c r="LAE157" s="41"/>
      <c r="LAF157" s="41"/>
      <c r="LAG157" s="41"/>
      <c r="LAH157" s="41"/>
      <c r="LAI157" s="41"/>
      <c r="LAJ157" s="41"/>
      <c r="LAK157" s="41"/>
      <c r="LAL157" s="41"/>
      <c r="LAM157" s="41"/>
      <c r="LAN157" s="41"/>
      <c r="LAO157" s="41"/>
      <c r="LAP157" s="41"/>
      <c r="LAQ157" s="41"/>
      <c r="LAR157" s="41"/>
      <c r="LAS157" s="41"/>
      <c r="LAT157" s="41"/>
      <c r="LAU157" s="41"/>
      <c r="LAV157" s="41"/>
      <c r="LAW157" s="41"/>
      <c r="LAX157" s="41"/>
      <c r="LAY157" s="41"/>
      <c r="LAZ157" s="41"/>
      <c r="LBA157" s="41"/>
      <c r="LBB157" s="41"/>
      <c r="LBC157" s="41"/>
      <c r="LBD157" s="41"/>
      <c r="LBE157" s="41"/>
      <c r="LBF157" s="41"/>
      <c r="LBG157" s="41"/>
      <c r="LBH157" s="41"/>
      <c r="LBI157" s="41"/>
      <c r="LBJ157" s="41"/>
      <c r="LBK157" s="41"/>
      <c r="LBL157" s="41"/>
      <c r="LBM157" s="41"/>
      <c r="LBN157" s="41"/>
      <c r="LBO157" s="41"/>
      <c r="LBP157" s="41"/>
      <c r="LBQ157" s="41"/>
      <c r="LBR157" s="41"/>
      <c r="LBS157" s="41"/>
      <c r="LBT157" s="41"/>
      <c r="LBU157" s="41"/>
      <c r="LBV157" s="41"/>
      <c r="LBW157" s="41"/>
      <c r="LBX157" s="41"/>
      <c r="LBY157" s="41"/>
      <c r="LBZ157" s="41"/>
      <c r="LCA157" s="41"/>
      <c r="LCB157" s="41"/>
      <c r="LCC157" s="41"/>
      <c r="LCD157" s="41"/>
      <c r="LCE157" s="41"/>
      <c r="LCF157" s="41"/>
      <c r="LCG157" s="41"/>
      <c r="LCH157" s="41"/>
      <c r="LCI157" s="41"/>
      <c r="LCJ157" s="41"/>
      <c r="LCK157" s="41"/>
      <c r="LCL157" s="41"/>
      <c r="LCM157" s="41"/>
      <c r="LCN157" s="41"/>
      <c r="LCO157" s="41"/>
      <c r="LCP157" s="41"/>
      <c r="LCQ157" s="41"/>
      <c r="LCR157" s="41"/>
      <c r="LCS157" s="41"/>
      <c r="LCT157" s="41"/>
      <c r="LCU157" s="41"/>
      <c r="LCV157" s="41"/>
      <c r="LCW157" s="41"/>
      <c r="LCX157" s="41"/>
      <c r="LCY157" s="41"/>
      <c r="LCZ157" s="41"/>
      <c r="LDA157" s="41"/>
      <c r="LDB157" s="41"/>
      <c r="LDC157" s="41"/>
      <c r="LDD157" s="41"/>
      <c r="LDE157" s="41"/>
      <c r="LDF157" s="41"/>
      <c r="LDG157" s="41"/>
      <c r="LDH157" s="41"/>
      <c r="LDI157" s="41"/>
      <c r="LDJ157" s="41"/>
      <c r="LDK157" s="41"/>
      <c r="LDL157" s="41"/>
      <c r="LDM157" s="41"/>
      <c r="LDN157" s="41"/>
      <c r="LDO157" s="41"/>
      <c r="LDP157" s="41"/>
      <c r="LDQ157" s="41"/>
      <c r="LDR157" s="41"/>
      <c r="LDS157" s="41"/>
      <c r="LDT157" s="41"/>
      <c r="LDU157" s="41"/>
      <c r="LDV157" s="41"/>
      <c r="LDW157" s="41"/>
      <c r="LDX157" s="41"/>
      <c r="LDY157" s="41"/>
      <c r="LDZ157" s="41"/>
      <c r="LEA157" s="41"/>
      <c r="LEB157" s="41"/>
      <c r="LEC157" s="41"/>
      <c r="LED157" s="41"/>
      <c r="LEE157" s="41"/>
      <c r="LEF157" s="41"/>
      <c r="LEG157" s="41"/>
      <c r="LEH157" s="41"/>
      <c r="LEI157" s="41"/>
      <c r="LEJ157" s="41"/>
      <c r="LEK157" s="41"/>
      <c r="LEL157" s="41"/>
      <c r="LEM157" s="41"/>
      <c r="LEN157" s="41"/>
      <c r="LEO157" s="41"/>
      <c r="LEP157" s="41"/>
      <c r="LEQ157" s="41"/>
      <c r="LER157" s="41"/>
      <c r="LES157" s="41"/>
      <c r="LET157" s="41"/>
      <c r="LEU157" s="41"/>
      <c r="LEV157" s="41"/>
      <c r="LEW157" s="41"/>
      <c r="LEX157" s="41"/>
      <c r="LEY157" s="41"/>
      <c r="LEZ157" s="41"/>
      <c r="LFA157" s="41"/>
      <c r="LFB157" s="41"/>
      <c r="LFC157" s="41"/>
      <c r="LFD157" s="41"/>
      <c r="LFE157" s="41"/>
      <c r="LFF157" s="41"/>
      <c r="LFG157" s="41"/>
      <c r="LFH157" s="41"/>
      <c r="LFI157" s="41"/>
      <c r="LFJ157" s="41"/>
      <c r="LFK157" s="41"/>
      <c r="LFL157" s="41"/>
      <c r="LFM157" s="41"/>
      <c r="LFN157" s="41"/>
      <c r="LFO157" s="41"/>
      <c r="LFP157" s="41"/>
      <c r="LFQ157" s="41"/>
      <c r="LFR157" s="41"/>
      <c r="LFS157" s="41"/>
      <c r="LFT157" s="41"/>
      <c r="LFU157" s="41"/>
      <c r="LFV157" s="41"/>
      <c r="LFW157" s="41"/>
      <c r="LFX157" s="41"/>
      <c r="LFY157" s="41"/>
      <c r="LFZ157" s="41"/>
      <c r="LGA157" s="41"/>
      <c r="LGB157" s="41"/>
      <c r="LGC157" s="41"/>
      <c r="LGD157" s="41"/>
      <c r="LGE157" s="41"/>
      <c r="LGF157" s="41"/>
      <c r="LGG157" s="41"/>
      <c r="LGH157" s="41"/>
      <c r="LGI157" s="41"/>
      <c r="LGJ157" s="41"/>
      <c r="LGK157" s="41"/>
      <c r="LGL157" s="41"/>
      <c r="LGM157" s="41"/>
      <c r="LGN157" s="41"/>
      <c r="LGO157" s="41"/>
      <c r="LGP157" s="41"/>
      <c r="LGQ157" s="41"/>
      <c r="LGR157" s="41"/>
      <c r="LGS157" s="41"/>
      <c r="LGT157" s="41"/>
      <c r="LGU157" s="41"/>
      <c r="LGV157" s="41"/>
      <c r="LGW157" s="41"/>
      <c r="LGX157" s="41"/>
      <c r="LGY157" s="41"/>
      <c r="LGZ157" s="41"/>
      <c r="LHA157" s="41"/>
      <c r="LHB157" s="41"/>
      <c r="LHC157" s="41"/>
      <c r="LHD157" s="41"/>
      <c r="LHE157" s="41"/>
      <c r="LHF157" s="41"/>
      <c r="LHG157" s="41"/>
      <c r="LHH157" s="41"/>
      <c r="LHI157" s="41"/>
      <c r="LHJ157" s="41"/>
      <c r="LHK157" s="41"/>
      <c r="LHL157" s="41"/>
      <c r="LHM157" s="41"/>
      <c r="LHN157" s="41"/>
      <c r="LHO157" s="41"/>
      <c r="LHP157" s="41"/>
      <c r="LHQ157" s="41"/>
      <c r="LHR157" s="41"/>
      <c r="LHS157" s="41"/>
      <c r="LHT157" s="41"/>
      <c r="LHU157" s="41"/>
      <c r="LHV157" s="41"/>
      <c r="LHW157" s="41"/>
      <c r="LHX157" s="41"/>
      <c r="LHY157" s="41"/>
      <c r="LHZ157" s="41"/>
      <c r="LIA157" s="41"/>
      <c r="LIB157" s="41"/>
      <c r="LIC157" s="41"/>
      <c r="LID157" s="41"/>
      <c r="LIE157" s="41"/>
      <c r="LIF157" s="41"/>
      <c r="LIG157" s="41"/>
      <c r="LIH157" s="41"/>
      <c r="LII157" s="41"/>
      <c r="LIJ157" s="41"/>
      <c r="LIK157" s="41"/>
      <c r="LIL157" s="41"/>
      <c r="LIM157" s="41"/>
      <c r="LIN157" s="41"/>
      <c r="LIO157" s="41"/>
      <c r="LIP157" s="41"/>
      <c r="LIQ157" s="41"/>
      <c r="LIR157" s="41"/>
      <c r="LIS157" s="41"/>
      <c r="LIT157" s="41"/>
      <c r="LIU157" s="41"/>
      <c r="LIV157" s="41"/>
      <c r="LIW157" s="41"/>
      <c r="LIX157" s="41"/>
      <c r="LIY157" s="41"/>
      <c r="LIZ157" s="41"/>
      <c r="LJA157" s="41"/>
      <c r="LJB157" s="41"/>
      <c r="LJC157" s="41"/>
      <c r="LJD157" s="41"/>
      <c r="LJE157" s="41"/>
      <c r="LJF157" s="41"/>
      <c r="LJG157" s="41"/>
      <c r="LJH157" s="41"/>
      <c r="LJI157" s="41"/>
      <c r="LJJ157" s="41"/>
      <c r="LJK157" s="41"/>
      <c r="LJL157" s="41"/>
      <c r="LJM157" s="41"/>
      <c r="LJN157" s="41"/>
      <c r="LJO157" s="41"/>
      <c r="LJP157" s="41"/>
      <c r="LJQ157" s="41"/>
      <c r="LJR157" s="41"/>
      <c r="LJS157" s="41"/>
      <c r="LJT157" s="41"/>
      <c r="LJU157" s="41"/>
      <c r="LJV157" s="41"/>
      <c r="LJW157" s="41"/>
      <c r="LJX157" s="41"/>
      <c r="LJY157" s="41"/>
      <c r="LJZ157" s="41"/>
      <c r="LKA157" s="41"/>
      <c r="LKB157" s="41"/>
      <c r="LKC157" s="41"/>
      <c r="LKD157" s="41"/>
      <c r="LKE157" s="41"/>
      <c r="LKF157" s="41"/>
      <c r="LKG157" s="41"/>
      <c r="LKH157" s="41"/>
      <c r="LKI157" s="41"/>
      <c r="LKJ157" s="41"/>
      <c r="LKK157" s="41"/>
      <c r="LKL157" s="41"/>
      <c r="LKM157" s="41"/>
      <c r="LKN157" s="41"/>
      <c r="LKO157" s="41"/>
      <c r="LKP157" s="41"/>
      <c r="LKQ157" s="41"/>
      <c r="LKR157" s="41"/>
      <c r="LKS157" s="41"/>
      <c r="LKT157" s="41"/>
      <c r="LKU157" s="41"/>
      <c r="LKV157" s="41"/>
      <c r="LKW157" s="41"/>
      <c r="LKX157" s="41"/>
      <c r="LKY157" s="41"/>
      <c r="LKZ157" s="41"/>
      <c r="LLA157" s="41"/>
      <c r="LLB157" s="41"/>
      <c r="LLC157" s="41"/>
      <c r="LLD157" s="41"/>
      <c r="LLE157" s="41"/>
      <c r="LLF157" s="41"/>
      <c r="LLG157" s="41"/>
      <c r="LLH157" s="41"/>
      <c r="LLI157" s="41"/>
      <c r="LLJ157" s="41"/>
      <c r="LLK157" s="41"/>
      <c r="LLL157" s="41"/>
      <c r="LLM157" s="41"/>
      <c r="LLN157" s="41"/>
      <c r="LLO157" s="41"/>
      <c r="LLP157" s="41"/>
      <c r="LLQ157" s="41"/>
      <c r="LLR157" s="41"/>
      <c r="LLS157" s="41"/>
      <c r="LLT157" s="41"/>
      <c r="LLU157" s="41"/>
      <c r="LLV157" s="41"/>
      <c r="LLW157" s="41"/>
      <c r="LLX157" s="41"/>
      <c r="LLY157" s="41"/>
      <c r="LLZ157" s="41"/>
      <c r="LMA157" s="41"/>
      <c r="LMB157" s="41"/>
      <c r="LMC157" s="41"/>
      <c r="LMD157" s="41"/>
      <c r="LME157" s="41"/>
      <c r="LMF157" s="41"/>
      <c r="LMG157" s="41"/>
      <c r="LMH157" s="41"/>
      <c r="LMI157" s="41"/>
      <c r="LMJ157" s="41"/>
      <c r="LMK157" s="41"/>
      <c r="LML157" s="41"/>
      <c r="LMM157" s="41"/>
      <c r="LMN157" s="41"/>
      <c r="LMO157" s="41"/>
      <c r="LMP157" s="41"/>
      <c r="LMQ157" s="41"/>
      <c r="LMR157" s="41"/>
      <c r="LMS157" s="41"/>
      <c r="LMT157" s="41"/>
      <c r="LMU157" s="41"/>
      <c r="LMV157" s="41"/>
      <c r="LMW157" s="41"/>
      <c r="LMX157" s="41"/>
      <c r="LMY157" s="41"/>
      <c r="LMZ157" s="41"/>
      <c r="LNA157" s="41"/>
      <c r="LNB157" s="41"/>
      <c r="LNC157" s="41"/>
      <c r="LND157" s="41"/>
      <c r="LNE157" s="41"/>
      <c r="LNF157" s="41"/>
      <c r="LNG157" s="41"/>
      <c r="LNH157" s="41"/>
      <c r="LNI157" s="41"/>
      <c r="LNJ157" s="41"/>
      <c r="LNK157" s="41"/>
      <c r="LNL157" s="41"/>
      <c r="LNM157" s="41"/>
      <c r="LNN157" s="41"/>
      <c r="LNO157" s="41"/>
      <c r="LNP157" s="41"/>
      <c r="LNQ157" s="41"/>
      <c r="LNR157" s="41"/>
      <c r="LNS157" s="41"/>
      <c r="LNT157" s="41"/>
      <c r="LNU157" s="41"/>
      <c r="LNV157" s="41"/>
      <c r="LNW157" s="41"/>
      <c r="LNX157" s="41"/>
      <c r="LNY157" s="41"/>
      <c r="LNZ157" s="41"/>
      <c r="LOA157" s="41"/>
      <c r="LOB157" s="41"/>
      <c r="LOC157" s="41"/>
      <c r="LOD157" s="41"/>
      <c r="LOE157" s="41"/>
      <c r="LOF157" s="41"/>
      <c r="LOG157" s="41"/>
      <c r="LOH157" s="41"/>
      <c r="LOI157" s="41"/>
      <c r="LOJ157" s="41"/>
      <c r="LOK157" s="41"/>
      <c r="LOL157" s="41"/>
      <c r="LOM157" s="41"/>
      <c r="LON157" s="41"/>
      <c r="LOO157" s="41"/>
      <c r="LOP157" s="41"/>
      <c r="LOQ157" s="41"/>
      <c r="LOR157" s="41"/>
      <c r="LOS157" s="41"/>
      <c r="LOT157" s="41"/>
      <c r="LOU157" s="41"/>
      <c r="LOV157" s="41"/>
      <c r="LOW157" s="41"/>
      <c r="LOX157" s="41"/>
      <c r="LOY157" s="41"/>
      <c r="LOZ157" s="41"/>
      <c r="LPA157" s="41"/>
      <c r="LPB157" s="41"/>
      <c r="LPC157" s="41"/>
      <c r="LPD157" s="41"/>
      <c r="LPE157" s="41"/>
      <c r="LPF157" s="41"/>
      <c r="LPG157" s="41"/>
      <c r="LPH157" s="41"/>
      <c r="LPI157" s="41"/>
      <c r="LPJ157" s="41"/>
      <c r="LPK157" s="41"/>
      <c r="LPL157" s="41"/>
      <c r="LPM157" s="41"/>
      <c r="LPN157" s="41"/>
      <c r="LPO157" s="41"/>
      <c r="LPP157" s="41"/>
      <c r="LPQ157" s="41"/>
      <c r="LPR157" s="41"/>
      <c r="LPS157" s="41"/>
      <c r="LPT157" s="41"/>
      <c r="LPU157" s="41"/>
      <c r="LPV157" s="41"/>
      <c r="LPW157" s="41"/>
      <c r="LPX157" s="41"/>
      <c r="LPY157" s="41"/>
      <c r="LPZ157" s="41"/>
      <c r="LQA157" s="41"/>
      <c r="LQB157" s="41"/>
      <c r="LQC157" s="41"/>
      <c r="LQD157" s="41"/>
      <c r="LQE157" s="41"/>
      <c r="LQF157" s="41"/>
      <c r="LQG157" s="41"/>
      <c r="LQH157" s="41"/>
      <c r="LQI157" s="41"/>
      <c r="LQJ157" s="41"/>
      <c r="LQK157" s="41"/>
      <c r="LQL157" s="41"/>
      <c r="LQM157" s="41"/>
      <c r="LQN157" s="41"/>
      <c r="LQO157" s="41"/>
      <c r="LQP157" s="41"/>
      <c r="LQQ157" s="41"/>
      <c r="LQR157" s="41"/>
      <c r="LQS157" s="41"/>
      <c r="LQT157" s="41"/>
      <c r="LQU157" s="41"/>
      <c r="LQV157" s="41"/>
      <c r="LQW157" s="41"/>
      <c r="LQX157" s="41"/>
      <c r="LQY157" s="41"/>
      <c r="LQZ157" s="41"/>
      <c r="LRA157" s="41"/>
      <c r="LRB157" s="41"/>
      <c r="LRC157" s="41"/>
      <c r="LRD157" s="41"/>
      <c r="LRE157" s="41"/>
      <c r="LRF157" s="41"/>
      <c r="LRG157" s="41"/>
      <c r="LRH157" s="41"/>
      <c r="LRI157" s="41"/>
      <c r="LRJ157" s="41"/>
      <c r="LRK157" s="41"/>
      <c r="LRL157" s="41"/>
      <c r="LRM157" s="41"/>
      <c r="LRN157" s="41"/>
      <c r="LRO157" s="41"/>
      <c r="LRP157" s="41"/>
      <c r="LRQ157" s="41"/>
      <c r="LRR157" s="41"/>
      <c r="LRS157" s="41"/>
      <c r="LRT157" s="41"/>
      <c r="LRU157" s="41"/>
      <c r="LRV157" s="41"/>
      <c r="LRW157" s="41"/>
      <c r="LRX157" s="41"/>
      <c r="LRY157" s="41"/>
      <c r="LRZ157" s="41"/>
      <c r="LSA157" s="41"/>
      <c r="LSB157" s="41"/>
      <c r="LSC157" s="41"/>
      <c r="LSD157" s="41"/>
      <c r="LSE157" s="41"/>
      <c r="LSF157" s="41"/>
      <c r="LSG157" s="41"/>
      <c r="LSH157" s="41"/>
      <c r="LSI157" s="41"/>
      <c r="LSJ157" s="41"/>
      <c r="LSK157" s="41"/>
      <c r="LSL157" s="41"/>
      <c r="LSM157" s="41"/>
      <c r="LSN157" s="41"/>
      <c r="LSO157" s="41"/>
      <c r="LSP157" s="41"/>
      <c r="LSQ157" s="41"/>
      <c r="LSR157" s="41"/>
      <c r="LSS157" s="41"/>
      <c r="LST157" s="41"/>
      <c r="LSU157" s="41"/>
      <c r="LSV157" s="41"/>
      <c r="LSW157" s="41"/>
      <c r="LSX157" s="41"/>
      <c r="LSY157" s="41"/>
      <c r="LSZ157" s="41"/>
      <c r="LTA157" s="41"/>
      <c r="LTB157" s="41"/>
      <c r="LTC157" s="41"/>
      <c r="LTD157" s="41"/>
      <c r="LTE157" s="41"/>
      <c r="LTF157" s="41"/>
      <c r="LTG157" s="41"/>
      <c r="LTH157" s="41"/>
      <c r="LTI157" s="41"/>
      <c r="LTJ157" s="41"/>
      <c r="LTK157" s="41"/>
      <c r="LTL157" s="41"/>
      <c r="LTM157" s="41"/>
      <c r="LTN157" s="41"/>
      <c r="LTO157" s="41"/>
      <c r="LTP157" s="41"/>
      <c r="LTQ157" s="41"/>
      <c r="LTR157" s="41"/>
      <c r="LTS157" s="41"/>
      <c r="LTT157" s="41"/>
      <c r="LTU157" s="41"/>
      <c r="LTV157" s="41"/>
      <c r="LTW157" s="41"/>
      <c r="LTX157" s="41"/>
      <c r="LTY157" s="41"/>
      <c r="LTZ157" s="41"/>
      <c r="LUA157" s="41"/>
      <c r="LUB157" s="41"/>
      <c r="LUC157" s="41"/>
      <c r="LUD157" s="41"/>
      <c r="LUE157" s="41"/>
      <c r="LUF157" s="41"/>
      <c r="LUG157" s="41"/>
      <c r="LUH157" s="41"/>
      <c r="LUI157" s="41"/>
      <c r="LUJ157" s="41"/>
      <c r="LUK157" s="41"/>
      <c r="LUL157" s="41"/>
      <c r="LUM157" s="41"/>
      <c r="LUN157" s="41"/>
      <c r="LUO157" s="41"/>
      <c r="LUP157" s="41"/>
      <c r="LUQ157" s="41"/>
      <c r="LUR157" s="41"/>
      <c r="LUS157" s="41"/>
      <c r="LUT157" s="41"/>
      <c r="LUU157" s="41"/>
      <c r="LUV157" s="41"/>
      <c r="LUW157" s="41"/>
      <c r="LUX157" s="41"/>
      <c r="LUY157" s="41"/>
      <c r="LUZ157" s="41"/>
      <c r="LVA157" s="41"/>
      <c r="LVB157" s="41"/>
      <c r="LVC157" s="41"/>
      <c r="LVD157" s="41"/>
      <c r="LVE157" s="41"/>
      <c r="LVF157" s="41"/>
      <c r="LVG157" s="41"/>
      <c r="LVH157" s="41"/>
      <c r="LVI157" s="41"/>
      <c r="LVJ157" s="41"/>
      <c r="LVK157" s="41"/>
      <c r="LVL157" s="41"/>
      <c r="LVM157" s="41"/>
      <c r="LVN157" s="41"/>
      <c r="LVO157" s="41"/>
      <c r="LVP157" s="41"/>
      <c r="LVQ157" s="41"/>
      <c r="LVR157" s="41"/>
      <c r="LVS157" s="41"/>
      <c r="LVT157" s="41"/>
      <c r="LVU157" s="41"/>
      <c r="LVV157" s="41"/>
      <c r="LVW157" s="41"/>
      <c r="LVX157" s="41"/>
      <c r="LVY157" s="41"/>
      <c r="LVZ157" s="41"/>
      <c r="LWA157" s="41"/>
      <c r="LWB157" s="41"/>
      <c r="LWC157" s="41"/>
      <c r="LWD157" s="41"/>
      <c r="LWE157" s="41"/>
      <c r="LWF157" s="41"/>
      <c r="LWG157" s="41"/>
      <c r="LWH157" s="41"/>
      <c r="LWI157" s="41"/>
      <c r="LWJ157" s="41"/>
      <c r="LWK157" s="41"/>
      <c r="LWL157" s="41"/>
      <c r="LWM157" s="41"/>
      <c r="LWN157" s="41"/>
      <c r="LWO157" s="41"/>
      <c r="LWP157" s="41"/>
      <c r="LWQ157" s="41"/>
      <c r="LWR157" s="41"/>
      <c r="LWS157" s="41"/>
      <c r="LWT157" s="41"/>
      <c r="LWU157" s="41"/>
      <c r="LWV157" s="41"/>
      <c r="LWW157" s="41"/>
      <c r="LWX157" s="41"/>
      <c r="LWY157" s="41"/>
      <c r="LWZ157" s="41"/>
      <c r="LXA157" s="41"/>
      <c r="LXB157" s="41"/>
      <c r="LXC157" s="41"/>
      <c r="LXD157" s="41"/>
      <c r="LXE157" s="41"/>
      <c r="LXF157" s="41"/>
      <c r="LXG157" s="41"/>
      <c r="LXH157" s="41"/>
      <c r="LXI157" s="41"/>
      <c r="LXJ157" s="41"/>
      <c r="LXK157" s="41"/>
      <c r="LXL157" s="41"/>
      <c r="LXM157" s="41"/>
      <c r="LXN157" s="41"/>
      <c r="LXO157" s="41"/>
      <c r="LXP157" s="41"/>
      <c r="LXQ157" s="41"/>
      <c r="LXR157" s="41"/>
      <c r="LXS157" s="41"/>
      <c r="LXT157" s="41"/>
      <c r="LXU157" s="41"/>
      <c r="LXV157" s="41"/>
      <c r="LXW157" s="41"/>
      <c r="LXX157" s="41"/>
      <c r="LXY157" s="41"/>
      <c r="LXZ157" s="41"/>
      <c r="LYA157" s="41"/>
      <c r="LYB157" s="41"/>
      <c r="LYC157" s="41"/>
      <c r="LYD157" s="41"/>
      <c r="LYE157" s="41"/>
      <c r="LYF157" s="41"/>
      <c r="LYG157" s="41"/>
      <c r="LYH157" s="41"/>
      <c r="LYI157" s="41"/>
      <c r="LYJ157" s="41"/>
      <c r="LYK157" s="41"/>
      <c r="LYL157" s="41"/>
      <c r="LYM157" s="41"/>
      <c r="LYN157" s="41"/>
      <c r="LYO157" s="41"/>
      <c r="LYP157" s="41"/>
      <c r="LYQ157" s="41"/>
      <c r="LYR157" s="41"/>
      <c r="LYS157" s="41"/>
      <c r="LYT157" s="41"/>
      <c r="LYU157" s="41"/>
      <c r="LYV157" s="41"/>
      <c r="LYW157" s="41"/>
      <c r="LYX157" s="41"/>
      <c r="LYY157" s="41"/>
      <c r="LYZ157" s="41"/>
      <c r="LZA157" s="41"/>
      <c r="LZB157" s="41"/>
      <c r="LZC157" s="41"/>
      <c r="LZD157" s="41"/>
      <c r="LZE157" s="41"/>
      <c r="LZF157" s="41"/>
      <c r="LZG157" s="41"/>
      <c r="LZH157" s="41"/>
      <c r="LZI157" s="41"/>
      <c r="LZJ157" s="41"/>
      <c r="LZK157" s="41"/>
      <c r="LZL157" s="41"/>
      <c r="LZM157" s="41"/>
      <c r="LZN157" s="41"/>
      <c r="LZO157" s="41"/>
      <c r="LZP157" s="41"/>
      <c r="LZQ157" s="41"/>
      <c r="LZR157" s="41"/>
      <c r="LZS157" s="41"/>
      <c r="LZT157" s="41"/>
      <c r="LZU157" s="41"/>
      <c r="LZV157" s="41"/>
      <c r="LZW157" s="41"/>
      <c r="LZX157" s="41"/>
      <c r="LZY157" s="41"/>
      <c r="LZZ157" s="41"/>
      <c r="MAA157" s="41"/>
      <c r="MAB157" s="41"/>
      <c r="MAC157" s="41"/>
      <c r="MAD157" s="41"/>
      <c r="MAE157" s="41"/>
      <c r="MAF157" s="41"/>
      <c r="MAG157" s="41"/>
      <c r="MAH157" s="41"/>
      <c r="MAI157" s="41"/>
      <c r="MAJ157" s="41"/>
      <c r="MAK157" s="41"/>
      <c r="MAL157" s="41"/>
      <c r="MAM157" s="41"/>
      <c r="MAN157" s="41"/>
      <c r="MAO157" s="41"/>
      <c r="MAP157" s="41"/>
      <c r="MAQ157" s="41"/>
      <c r="MAR157" s="41"/>
      <c r="MAS157" s="41"/>
      <c r="MAT157" s="41"/>
      <c r="MAU157" s="41"/>
      <c r="MAV157" s="41"/>
      <c r="MAW157" s="41"/>
      <c r="MAX157" s="41"/>
      <c r="MAY157" s="41"/>
      <c r="MAZ157" s="41"/>
      <c r="MBA157" s="41"/>
      <c r="MBB157" s="41"/>
      <c r="MBC157" s="41"/>
      <c r="MBD157" s="41"/>
      <c r="MBE157" s="41"/>
      <c r="MBF157" s="41"/>
      <c r="MBG157" s="41"/>
      <c r="MBH157" s="41"/>
      <c r="MBI157" s="41"/>
      <c r="MBJ157" s="41"/>
      <c r="MBK157" s="41"/>
      <c r="MBL157" s="41"/>
      <c r="MBM157" s="41"/>
      <c r="MBN157" s="41"/>
      <c r="MBO157" s="41"/>
      <c r="MBP157" s="41"/>
      <c r="MBQ157" s="41"/>
      <c r="MBR157" s="41"/>
      <c r="MBS157" s="41"/>
      <c r="MBT157" s="41"/>
      <c r="MBU157" s="41"/>
      <c r="MBV157" s="41"/>
      <c r="MBW157" s="41"/>
      <c r="MBX157" s="41"/>
      <c r="MBY157" s="41"/>
      <c r="MBZ157" s="41"/>
      <c r="MCA157" s="41"/>
      <c r="MCB157" s="41"/>
      <c r="MCC157" s="41"/>
      <c r="MCD157" s="41"/>
      <c r="MCE157" s="41"/>
      <c r="MCF157" s="41"/>
      <c r="MCG157" s="41"/>
      <c r="MCH157" s="41"/>
      <c r="MCI157" s="41"/>
      <c r="MCJ157" s="41"/>
      <c r="MCK157" s="41"/>
      <c r="MCL157" s="41"/>
      <c r="MCM157" s="41"/>
      <c r="MCN157" s="41"/>
      <c r="MCO157" s="41"/>
      <c r="MCP157" s="41"/>
      <c r="MCQ157" s="41"/>
      <c r="MCR157" s="41"/>
      <c r="MCS157" s="41"/>
      <c r="MCT157" s="41"/>
      <c r="MCU157" s="41"/>
      <c r="MCV157" s="41"/>
      <c r="MCW157" s="41"/>
      <c r="MCX157" s="41"/>
      <c r="MCY157" s="41"/>
      <c r="MCZ157" s="41"/>
      <c r="MDA157" s="41"/>
      <c r="MDB157" s="41"/>
      <c r="MDC157" s="41"/>
      <c r="MDD157" s="41"/>
      <c r="MDE157" s="41"/>
      <c r="MDF157" s="41"/>
      <c r="MDG157" s="41"/>
      <c r="MDH157" s="41"/>
      <c r="MDI157" s="41"/>
      <c r="MDJ157" s="41"/>
      <c r="MDK157" s="41"/>
      <c r="MDL157" s="41"/>
      <c r="MDM157" s="41"/>
      <c r="MDN157" s="41"/>
      <c r="MDO157" s="41"/>
      <c r="MDP157" s="41"/>
      <c r="MDQ157" s="41"/>
      <c r="MDR157" s="41"/>
      <c r="MDS157" s="41"/>
      <c r="MDT157" s="41"/>
      <c r="MDU157" s="41"/>
      <c r="MDV157" s="41"/>
      <c r="MDW157" s="41"/>
      <c r="MDX157" s="41"/>
      <c r="MDY157" s="41"/>
      <c r="MDZ157" s="41"/>
      <c r="MEA157" s="41"/>
      <c r="MEB157" s="41"/>
      <c r="MEC157" s="41"/>
      <c r="MED157" s="41"/>
      <c r="MEE157" s="41"/>
      <c r="MEF157" s="41"/>
      <c r="MEG157" s="41"/>
      <c r="MEH157" s="41"/>
      <c r="MEI157" s="41"/>
      <c r="MEJ157" s="41"/>
      <c r="MEK157" s="41"/>
      <c r="MEL157" s="41"/>
      <c r="MEM157" s="41"/>
      <c r="MEN157" s="41"/>
      <c r="MEO157" s="41"/>
      <c r="MEP157" s="41"/>
      <c r="MEQ157" s="41"/>
      <c r="MER157" s="41"/>
      <c r="MES157" s="41"/>
      <c r="MET157" s="41"/>
      <c r="MEU157" s="41"/>
      <c r="MEV157" s="41"/>
      <c r="MEW157" s="41"/>
      <c r="MEX157" s="41"/>
      <c r="MEY157" s="41"/>
      <c r="MEZ157" s="41"/>
      <c r="MFA157" s="41"/>
      <c r="MFB157" s="41"/>
      <c r="MFC157" s="41"/>
      <c r="MFD157" s="41"/>
      <c r="MFE157" s="41"/>
      <c r="MFF157" s="41"/>
      <c r="MFG157" s="41"/>
      <c r="MFH157" s="41"/>
      <c r="MFI157" s="41"/>
      <c r="MFJ157" s="41"/>
      <c r="MFK157" s="41"/>
      <c r="MFL157" s="41"/>
      <c r="MFM157" s="41"/>
      <c r="MFN157" s="41"/>
      <c r="MFO157" s="41"/>
      <c r="MFP157" s="41"/>
      <c r="MFQ157" s="41"/>
      <c r="MFR157" s="41"/>
      <c r="MFS157" s="41"/>
      <c r="MFT157" s="41"/>
      <c r="MFU157" s="41"/>
      <c r="MFV157" s="41"/>
      <c r="MFW157" s="41"/>
      <c r="MFX157" s="41"/>
      <c r="MFY157" s="41"/>
      <c r="MFZ157" s="41"/>
      <c r="MGA157" s="41"/>
      <c r="MGB157" s="41"/>
      <c r="MGC157" s="41"/>
      <c r="MGD157" s="41"/>
      <c r="MGE157" s="41"/>
      <c r="MGF157" s="41"/>
      <c r="MGG157" s="41"/>
      <c r="MGH157" s="41"/>
      <c r="MGI157" s="41"/>
      <c r="MGJ157" s="41"/>
      <c r="MGK157" s="41"/>
      <c r="MGL157" s="41"/>
      <c r="MGM157" s="41"/>
      <c r="MGN157" s="41"/>
      <c r="MGO157" s="41"/>
      <c r="MGP157" s="41"/>
      <c r="MGQ157" s="41"/>
      <c r="MGR157" s="41"/>
      <c r="MGS157" s="41"/>
      <c r="MGT157" s="41"/>
      <c r="MGU157" s="41"/>
      <c r="MGV157" s="41"/>
      <c r="MGW157" s="41"/>
      <c r="MGX157" s="41"/>
      <c r="MGY157" s="41"/>
      <c r="MGZ157" s="41"/>
      <c r="MHA157" s="41"/>
      <c r="MHB157" s="41"/>
      <c r="MHC157" s="41"/>
      <c r="MHD157" s="41"/>
      <c r="MHE157" s="41"/>
      <c r="MHF157" s="41"/>
      <c r="MHG157" s="41"/>
      <c r="MHH157" s="41"/>
      <c r="MHI157" s="41"/>
      <c r="MHJ157" s="41"/>
      <c r="MHK157" s="41"/>
      <c r="MHL157" s="41"/>
      <c r="MHM157" s="41"/>
      <c r="MHN157" s="41"/>
      <c r="MHO157" s="41"/>
      <c r="MHP157" s="41"/>
      <c r="MHQ157" s="41"/>
      <c r="MHR157" s="41"/>
      <c r="MHS157" s="41"/>
      <c r="MHT157" s="41"/>
      <c r="MHU157" s="41"/>
      <c r="MHV157" s="41"/>
      <c r="MHW157" s="41"/>
      <c r="MHX157" s="41"/>
      <c r="MHY157" s="41"/>
      <c r="MHZ157" s="41"/>
      <c r="MIA157" s="41"/>
      <c r="MIB157" s="41"/>
      <c r="MIC157" s="41"/>
      <c r="MID157" s="41"/>
      <c r="MIE157" s="41"/>
      <c r="MIF157" s="41"/>
      <c r="MIG157" s="41"/>
      <c r="MIH157" s="41"/>
      <c r="MII157" s="41"/>
      <c r="MIJ157" s="41"/>
      <c r="MIK157" s="41"/>
      <c r="MIL157" s="41"/>
      <c r="MIM157" s="41"/>
      <c r="MIN157" s="41"/>
      <c r="MIO157" s="41"/>
      <c r="MIP157" s="41"/>
      <c r="MIQ157" s="41"/>
      <c r="MIR157" s="41"/>
      <c r="MIS157" s="41"/>
      <c r="MIT157" s="41"/>
      <c r="MIU157" s="41"/>
      <c r="MIV157" s="41"/>
      <c r="MIW157" s="41"/>
      <c r="MIX157" s="41"/>
      <c r="MIY157" s="41"/>
      <c r="MIZ157" s="41"/>
      <c r="MJA157" s="41"/>
      <c r="MJB157" s="41"/>
      <c r="MJC157" s="41"/>
      <c r="MJD157" s="41"/>
      <c r="MJE157" s="41"/>
      <c r="MJF157" s="41"/>
      <c r="MJG157" s="41"/>
      <c r="MJH157" s="41"/>
      <c r="MJI157" s="41"/>
      <c r="MJJ157" s="41"/>
      <c r="MJK157" s="41"/>
      <c r="MJL157" s="41"/>
      <c r="MJM157" s="41"/>
      <c r="MJN157" s="41"/>
      <c r="MJO157" s="41"/>
      <c r="MJP157" s="41"/>
      <c r="MJQ157" s="41"/>
      <c r="MJR157" s="41"/>
      <c r="MJS157" s="41"/>
      <c r="MJT157" s="41"/>
      <c r="MJU157" s="41"/>
      <c r="MJV157" s="41"/>
      <c r="MJW157" s="41"/>
      <c r="MJX157" s="41"/>
      <c r="MJY157" s="41"/>
      <c r="MJZ157" s="41"/>
      <c r="MKA157" s="41"/>
      <c r="MKB157" s="41"/>
      <c r="MKC157" s="41"/>
      <c r="MKD157" s="41"/>
      <c r="MKE157" s="41"/>
      <c r="MKF157" s="41"/>
      <c r="MKG157" s="41"/>
      <c r="MKH157" s="41"/>
      <c r="MKI157" s="41"/>
      <c r="MKJ157" s="41"/>
      <c r="MKK157" s="41"/>
      <c r="MKL157" s="41"/>
      <c r="MKM157" s="41"/>
      <c r="MKN157" s="41"/>
      <c r="MKO157" s="41"/>
      <c r="MKP157" s="41"/>
      <c r="MKQ157" s="41"/>
      <c r="MKR157" s="41"/>
      <c r="MKS157" s="41"/>
      <c r="MKT157" s="41"/>
      <c r="MKU157" s="41"/>
      <c r="MKV157" s="41"/>
      <c r="MKW157" s="41"/>
      <c r="MKX157" s="41"/>
      <c r="MKY157" s="41"/>
      <c r="MKZ157" s="41"/>
      <c r="MLA157" s="41"/>
      <c r="MLB157" s="41"/>
      <c r="MLC157" s="41"/>
      <c r="MLD157" s="41"/>
      <c r="MLE157" s="41"/>
      <c r="MLF157" s="41"/>
      <c r="MLG157" s="41"/>
      <c r="MLH157" s="41"/>
      <c r="MLI157" s="41"/>
      <c r="MLJ157" s="41"/>
      <c r="MLK157" s="41"/>
      <c r="MLL157" s="41"/>
      <c r="MLM157" s="41"/>
      <c r="MLN157" s="41"/>
      <c r="MLO157" s="41"/>
      <c r="MLP157" s="41"/>
      <c r="MLQ157" s="41"/>
      <c r="MLR157" s="41"/>
      <c r="MLS157" s="41"/>
      <c r="MLT157" s="41"/>
      <c r="MLU157" s="41"/>
      <c r="MLV157" s="41"/>
      <c r="MLW157" s="41"/>
      <c r="MLX157" s="41"/>
      <c r="MLY157" s="41"/>
      <c r="MLZ157" s="41"/>
      <c r="MMA157" s="41"/>
      <c r="MMB157" s="41"/>
      <c r="MMC157" s="41"/>
      <c r="MMD157" s="41"/>
      <c r="MME157" s="41"/>
      <c r="MMF157" s="41"/>
      <c r="MMG157" s="41"/>
      <c r="MMH157" s="41"/>
      <c r="MMI157" s="41"/>
      <c r="MMJ157" s="41"/>
      <c r="MMK157" s="41"/>
      <c r="MML157" s="41"/>
      <c r="MMM157" s="41"/>
      <c r="MMN157" s="41"/>
      <c r="MMO157" s="41"/>
      <c r="MMP157" s="41"/>
      <c r="MMQ157" s="41"/>
      <c r="MMR157" s="41"/>
      <c r="MMS157" s="41"/>
      <c r="MMT157" s="41"/>
      <c r="MMU157" s="41"/>
      <c r="MMV157" s="41"/>
      <c r="MMW157" s="41"/>
      <c r="MMX157" s="41"/>
      <c r="MMY157" s="41"/>
      <c r="MMZ157" s="41"/>
      <c r="MNA157" s="41"/>
      <c r="MNB157" s="41"/>
      <c r="MNC157" s="41"/>
      <c r="MND157" s="41"/>
      <c r="MNE157" s="41"/>
      <c r="MNF157" s="41"/>
      <c r="MNG157" s="41"/>
      <c r="MNH157" s="41"/>
      <c r="MNI157" s="41"/>
      <c r="MNJ157" s="41"/>
      <c r="MNK157" s="41"/>
      <c r="MNL157" s="41"/>
      <c r="MNM157" s="41"/>
      <c r="MNN157" s="41"/>
      <c r="MNO157" s="41"/>
      <c r="MNP157" s="41"/>
      <c r="MNQ157" s="41"/>
      <c r="MNR157" s="41"/>
      <c r="MNS157" s="41"/>
      <c r="MNT157" s="41"/>
      <c r="MNU157" s="41"/>
      <c r="MNV157" s="41"/>
      <c r="MNW157" s="41"/>
      <c r="MNX157" s="41"/>
      <c r="MNY157" s="41"/>
      <c r="MNZ157" s="41"/>
      <c r="MOA157" s="41"/>
      <c r="MOB157" s="41"/>
      <c r="MOC157" s="41"/>
      <c r="MOD157" s="41"/>
      <c r="MOE157" s="41"/>
      <c r="MOF157" s="41"/>
      <c r="MOG157" s="41"/>
      <c r="MOH157" s="41"/>
      <c r="MOI157" s="41"/>
      <c r="MOJ157" s="41"/>
      <c r="MOK157" s="41"/>
      <c r="MOL157" s="41"/>
      <c r="MOM157" s="41"/>
      <c r="MON157" s="41"/>
      <c r="MOO157" s="41"/>
      <c r="MOP157" s="41"/>
      <c r="MOQ157" s="41"/>
      <c r="MOR157" s="41"/>
      <c r="MOS157" s="41"/>
      <c r="MOT157" s="41"/>
      <c r="MOU157" s="41"/>
      <c r="MOV157" s="41"/>
      <c r="MOW157" s="41"/>
      <c r="MOX157" s="41"/>
      <c r="MOY157" s="41"/>
      <c r="MOZ157" s="41"/>
      <c r="MPA157" s="41"/>
      <c r="MPB157" s="41"/>
      <c r="MPC157" s="41"/>
      <c r="MPD157" s="41"/>
      <c r="MPE157" s="41"/>
      <c r="MPF157" s="41"/>
      <c r="MPG157" s="41"/>
      <c r="MPH157" s="41"/>
      <c r="MPI157" s="41"/>
      <c r="MPJ157" s="41"/>
      <c r="MPK157" s="41"/>
      <c r="MPL157" s="41"/>
      <c r="MPM157" s="41"/>
      <c r="MPN157" s="41"/>
      <c r="MPO157" s="41"/>
      <c r="MPP157" s="41"/>
      <c r="MPQ157" s="41"/>
      <c r="MPR157" s="41"/>
      <c r="MPS157" s="41"/>
      <c r="MPT157" s="41"/>
      <c r="MPU157" s="41"/>
      <c r="MPV157" s="41"/>
      <c r="MPW157" s="41"/>
      <c r="MPX157" s="41"/>
      <c r="MPY157" s="41"/>
      <c r="MPZ157" s="41"/>
      <c r="MQA157" s="41"/>
      <c r="MQB157" s="41"/>
      <c r="MQC157" s="41"/>
      <c r="MQD157" s="41"/>
      <c r="MQE157" s="41"/>
      <c r="MQF157" s="41"/>
      <c r="MQG157" s="41"/>
      <c r="MQH157" s="41"/>
      <c r="MQI157" s="41"/>
      <c r="MQJ157" s="41"/>
      <c r="MQK157" s="41"/>
      <c r="MQL157" s="41"/>
      <c r="MQM157" s="41"/>
      <c r="MQN157" s="41"/>
      <c r="MQO157" s="41"/>
      <c r="MQP157" s="41"/>
      <c r="MQQ157" s="41"/>
      <c r="MQR157" s="41"/>
      <c r="MQS157" s="41"/>
      <c r="MQT157" s="41"/>
      <c r="MQU157" s="41"/>
      <c r="MQV157" s="41"/>
      <c r="MQW157" s="41"/>
      <c r="MQX157" s="41"/>
      <c r="MQY157" s="41"/>
      <c r="MQZ157" s="41"/>
      <c r="MRA157" s="41"/>
      <c r="MRB157" s="41"/>
      <c r="MRC157" s="41"/>
      <c r="MRD157" s="41"/>
      <c r="MRE157" s="41"/>
      <c r="MRF157" s="41"/>
      <c r="MRG157" s="41"/>
      <c r="MRH157" s="41"/>
      <c r="MRI157" s="41"/>
      <c r="MRJ157" s="41"/>
      <c r="MRK157" s="41"/>
      <c r="MRL157" s="41"/>
      <c r="MRM157" s="41"/>
      <c r="MRN157" s="41"/>
      <c r="MRO157" s="41"/>
      <c r="MRP157" s="41"/>
      <c r="MRQ157" s="41"/>
      <c r="MRR157" s="41"/>
      <c r="MRS157" s="41"/>
      <c r="MRT157" s="41"/>
      <c r="MRU157" s="41"/>
      <c r="MRV157" s="41"/>
      <c r="MRW157" s="41"/>
      <c r="MRX157" s="41"/>
      <c r="MRY157" s="41"/>
      <c r="MRZ157" s="41"/>
      <c r="MSA157" s="41"/>
      <c r="MSB157" s="41"/>
      <c r="MSC157" s="41"/>
      <c r="MSD157" s="41"/>
      <c r="MSE157" s="41"/>
      <c r="MSF157" s="41"/>
      <c r="MSG157" s="41"/>
      <c r="MSH157" s="41"/>
      <c r="MSI157" s="41"/>
      <c r="MSJ157" s="41"/>
      <c r="MSK157" s="41"/>
      <c r="MSL157" s="41"/>
      <c r="MSM157" s="41"/>
      <c r="MSN157" s="41"/>
      <c r="MSO157" s="41"/>
      <c r="MSP157" s="41"/>
      <c r="MSQ157" s="41"/>
      <c r="MSR157" s="41"/>
      <c r="MSS157" s="41"/>
      <c r="MST157" s="41"/>
      <c r="MSU157" s="41"/>
      <c r="MSV157" s="41"/>
      <c r="MSW157" s="41"/>
      <c r="MSX157" s="41"/>
      <c r="MSY157" s="41"/>
      <c r="MSZ157" s="41"/>
      <c r="MTA157" s="41"/>
      <c r="MTB157" s="41"/>
      <c r="MTC157" s="41"/>
      <c r="MTD157" s="41"/>
      <c r="MTE157" s="41"/>
      <c r="MTF157" s="41"/>
      <c r="MTG157" s="41"/>
      <c r="MTH157" s="41"/>
      <c r="MTI157" s="41"/>
      <c r="MTJ157" s="41"/>
      <c r="MTK157" s="41"/>
      <c r="MTL157" s="41"/>
      <c r="MTM157" s="41"/>
      <c r="MTN157" s="41"/>
      <c r="MTO157" s="41"/>
      <c r="MTP157" s="41"/>
      <c r="MTQ157" s="41"/>
      <c r="MTR157" s="41"/>
      <c r="MTS157" s="41"/>
      <c r="MTT157" s="41"/>
      <c r="MTU157" s="41"/>
      <c r="MTV157" s="41"/>
      <c r="MTW157" s="41"/>
      <c r="MTX157" s="41"/>
      <c r="MTY157" s="41"/>
      <c r="MTZ157" s="41"/>
      <c r="MUA157" s="41"/>
      <c r="MUB157" s="41"/>
      <c r="MUC157" s="41"/>
      <c r="MUD157" s="41"/>
      <c r="MUE157" s="41"/>
      <c r="MUF157" s="41"/>
      <c r="MUG157" s="41"/>
      <c r="MUH157" s="41"/>
      <c r="MUI157" s="41"/>
      <c r="MUJ157" s="41"/>
      <c r="MUK157" s="41"/>
      <c r="MUL157" s="41"/>
      <c r="MUM157" s="41"/>
      <c r="MUN157" s="41"/>
      <c r="MUO157" s="41"/>
      <c r="MUP157" s="41"/>
      <c r="MUQ157" s="41"/>
      <c r="MUR157" s="41"/>
      <c r="MUS157" s="41"/>
      <c r="MUT157" s="41"/>
      <c r="MUU157" s="41"/>
      <c r="MUV157" s="41"/>
      <c r="MUW157" s="41"/>
      <c r="MUX157" s="41"/>
      <c r="MUY157" s="41"/>
      <c r="MUZ157" s="41"/>
      <c r="MVA157" s="41"/>
      <c r="MVB157" s="41"/>
      <c r="MVC157" s="41"/>
      <c r="MVD157" s="41"/>
      <c r="MVE157" s="41"/>
      <c r="MVF157" s="41"/>
      <c r="MVG157" s="41"/>
      <c r="MVH157" s="41"/>
      <c r="MVI157" s="41"/>
      <c r="MVJ157" s="41"/>
      <c r="MVK157" s="41"/>
      <c r="MVL157" s="41"/>
      <c r="MVM157" s="41"/>
      <c r="MVN157" s="41"/>
      <c r="MVO157" s="41"/>
      <c r="MVP157" s="41"/>
      <c r="MVQ157" s="41"/>
      <c r="MVR157" s="41"/>
      <c r="MVS157" s="41"/>
      <c r="MVT157" s="41"/>
      <c r="MVU157" s="41"/>
      <c r="MVV157" s="41"/>
      <c r="MVW157" s="41"/>
      <c r="MVX157" s="41"/>
      <c r="MVY157" s="41"/>
      <c r="MVZ157" s="41"/>
      <c r="MWA157" s="41"/>
      <c r="MWB157" s="41"/>
      <c r="MWC157" s="41"/>
      <c r="MWD157" s="41"/>
      <c r="MWE157" s="41"/>
      <c r="MWF157" s="41"/>
      <c r="MWG157" s="41"/>
      <c r="MWH157" s="41"/>
      <c r="MWI157" s="41"/>
      <c r="MWJ157" s="41"/>
      <c r="MWK157" s="41"/>
      <c r="MWL157" s="41"/>
      <c r="MWM157" s="41"/>
      <c r="MWN157" s="41"/>
      <c r="MWO157" s="41"/>
      <c r="MWP157" s="41"/>
      <c r="MWQ157" s="41"/>
      <c r="MWR157" s="41"/>
      <c r="MWS157" s="41"/>
      <c r="MWT157" s="41"/>
      <c r="MWU157" s="41"/>
      <c r="MWV157" s="41"/>
      <c r="MWW157" s="41"/>
      <c r="MWX157" s="41"/>
      <c r="MWY157" s="41"/>
      <c r="MWZ157" s="41"/>
      <c r="MXA157" s="41"/>
      <c r="MXB157" s="41"/>
      <c r="MXC157" s="41"/>
      <c r="MXD157" s="41"/>
      <c r="MXE157" s="41"/>
      <c r="MXF157" s="41"/>
      <c r="MXG157" s="41"/>
      <c r="MXH157" s="41"/>
      <c r="MXI157" s="41"/>
      <c r="MXJ157" s="41"/>
      <c r="MXK157" s="41"/>
      <c r="MXL157" s="41"/>
      <c r="MXM157" s="41"/>
      <c r="MXN157" s="41"/>
      <c r="MXO157" s="41"/>
      <c r="MXP157" s="41"/>
      <c r="MXQ157" s="41"/>
      <c r="MXR157" s="41"/>
      <c r="MXS157" s="41"/>
      <c r="MXT157" s="41"/>
      <c r="MXU157" s="41"/>
      <c r="MXV157" s="41"/>
      <c r="MXW157" s="41"/>
      <c r="MXX157" s="41"/>
      <c r="MXY157" s="41"/>
      <c r="MXZ157" s="41"/>
      <c r="MYA157" s="41"/>
      <c r="MYB157" s="41"/>
      <c r="MYC157" s="41"/>
      <c r="MYD157" s="41"/>
      <c r="MYE157" s="41"/>
      <c r="MYF157" s="41"/>
      <c r="MYG157" s="41"/>
      <c r="MYH157" s="41"/>
      <c r="MYI157" s="41"/>
      <c r="MYJ157" s="41"/>
      <c r="MYK157" s="41"/>
      <c r="MYL157" s="41"/>
      <c r="MYM157" s="41"/>
      <c r="MYN157" s="41"/>
      <c r="MYO157" s="41"/>
      <c r="MYP157" s="41"/>
      <c r="MYQ157" s="41"/>
      <c r="MYR157" s="41"/>
      <c r="MYS157" s="41"/>
      <c r="MYT157" s="41"/>
      <c r="MYU157" s="41"/>
      <c r="MYV157" s="41"/>
      <c r="MYW157" s="41"/>
      <c r="MYX157" s="41"/>
      <c r="MYY157" s="41"/>
      <c r="MYZ157" s="41"/>
      <c r="MZA157" s="41"/>
      <c r="MZB157" s="41"/>
      <c r="MZC157" s="41"/>
      <c r="MZD157" s="41"/>
      <c r="MZE157" s="41"/>
      <c r="MZF157" s="41"/>
      <c r="MZG157" s="41"/>
      <c r="MZH157" s="41"/>
      <c r="MZI157" s="41"/>
      <c r="MZJ157" s="41"/>
      <c r="MZK157" s="41"/>
      <c r="MZL157" s="41"/>
      <c r="MZM157" s="41"/>
      <c r="MZN157" s="41"/>
      <c r="MZO157" s="41"/>
      <c r="MZP157" s="41"/>
      <c r="MZQ157" s="41"/>
      <c r="MZR157" s="41"/>
      <c r="MZS157" s="41"/>
      <c r="MZT157" s="41"/>
      <c r="MZU157" s="41"/>
      <c r="MZV157" s="41"/>
      <c r="MZW157" s="41"/>
      <c r="MZX157" s="41"/>
      <c r="MZY157" s="41"/>
      <c r="MZZ157" s="41"/>
      <c r="NAA157" s="41"/>
      <c r="NAB157" s="41"/>
      <c r="NAC157" s="41"/>
      <c r="NAD157" s="41"/>
      <c r="NAE157" s="41"/>
      <c r="NAF157" s="41"/>
      <c r="NAG157" s="41"/>
      <c r="NAH157" s="41"/>
      <c r="NAI157" s="41"/>
      <c r="NAJ157" s="41"/>
      <c r="NAK157" s="41"/>
      <c r="NAL157" s="41"/>
      <c r="NAM157" s="41"/>
      <c r="NAN157" s="41"/>
      <c r="NAO157" s="41"/>
      <c r="NAP157" s="41"/>
      <c r="NAQ157" s="41"/>
      <c r="NAR157" s="41"/>
      <c r="NAS157" s="41"/>
      <c r="NAT157" s="41"/>
      <c r="NAU157" s="41"/>
      <c r="NAV157" s="41"/>
      <c r="NAW157" s="41"/>
      <c r="NAX157" s="41"/>
      <c r="NAY157" s="41"/>
      <c r="NAZ157" s="41"/>
      <c r="NBA157" s="41"/>
      <c r="NBB157" s="41"/>
      <c r="NBC157" s="41"/>
      <c r="NBD157" s="41"/>
      <c r="NBE157" s="41"/>
      <c r="NBF157" s="41"/>
      <c r="NBG157" s="41"/>
      <c r="NBH157" s="41"/>
      <c r="NBI157" s="41"/>
      <c r="NBJ157" s="41"/>
      <c r="NBK157" s="41"/>
      <c r="NBL157" s="41"/>
      <c r="NBM157" s="41"/>
      <c r="NBN157" s="41"/>
      <c r="NBO157" s="41"/>
      <c r="NBP157" s="41"/>
      <c r="NBQ157" s="41"/>
      <c r="NBR157" s="41"/>
      <c r="NBS157" s="41"/>
      <c r="NBT157" s="41"/>
      <c r="NBU157" s="41"/>
      <c r="NBV157" s="41"/>
      <c r="NBW157" s="41"/>
      <c r="NBX157" s="41"/>
      <c r="NBY157" s="41"/>
      <c r="NBZ157" s="41"/>
      <c r="NCA157" s="41"/>
      <c r="NCB157" s="41"/>
      <c r="NCC157" s="41"/>
      <c r="NCD157" s="41"/>
      <c r="NCE157" s="41"/>
      <c r="NCF157" s="41"/>
      <c r="NCG157" s="41"/>
      <c r="NCH157" s="41"/>
      <c r="NCI157" s="41"/>
      <c r="NCJ157" s="41"/>
      <c r="NCK157" s="41"/>
      <c r="NCL157" s="41"/>
      <c r="NCM157" s="41"/>
      <c r="NCN157" s="41"/>
      <c r="NCO157" s="41"/>
      <c r="NCP157" s="41"/>
      <c r="NCQ157" s="41"/>
      <c r="NCR157" s="41"/>
      <c r="NCS157" s="41"/>
      <c r="NCT157" s="41"/>
      <c r="NCU157" s="41"/>
      <c r="NCV157" s="41"/>
      <c r="NCW157" s="41"/>
      <c r="NCX157" s="41"/>
      <c r="NCY157" s="41"/>
      <c r="NCZ157" s="41"/>
      <c r="NDA157" s="41"/>
      <c r="NDB157" s="41"/>
      <c r="NDC157" s="41"/>
      <c r="NDD157" s="41"/>
      <c r="NDE157" s="41"/>
      <c r="NDF157" s="41"/>
      <c r="NDG157" s="41"/>
      <c r="NDH157" s="41"/>
      <c r="NDI157" s="41"/>
      <c r="NDJ157" s="41"/>
      <c r="NDK157" s="41"/>
      <c r="NDL157" s="41"/>
      <c r="NDM157" s="41"/>
      <c r="NDN157" s="41"/>
      <c r="NDO157" s="41"/>
      <c r="NDP157" s="41"/>
      <c r="NDQ157" s="41"/>
      <c r="NDR157" s="41"/>
      <c r="NDS157" s="41"/>
      <c r="NDT157" s="41"/>
      <c r="NDU157" s="41"/>
      <c r="NDV157" s="41"/>
      <c r="NDW157" s="41"/>
      <c r="NDX157" s="41"/>
      <c r="NDY157" s="41"/>
      <c r="NDZ157" s="41"/>
      <c r="NEA157" s="41"/>
      <c r="NEB157" s="41"/>
      <c r="NEC157" s="41"/>
      <c r="NED157" s="41"/>
      <c r="NEE157" s="41"/>
      <c r="NEF157" s="41"/>
      <c r="NEG157" s="41"/>
      <c r="NEH157" s="41"/>
      <c r="NEI157" s="41"/>
      <c r="NEJ157" s="41"/>
      <c r="NEK157" s="41"/>
      <c r="NEL157" s="41"/>
      <c r="NEM157" s="41"/>
      <c r="NEN157" s="41"/>
      <c r="NEO157" s="41"/>
      <c r="NEP157" s="41"/>
      <c r="NEQ157" s="41"/>
      <c r="NER157" s="41"/>
      <c r="NES157" s="41"/>
      <c r="NET157" s="41"/>
      <c r="NEU157" s="41"/>
      <c r="NEV157" s="41"/>
      <c r="NEW157" s="41"/>
      <c r="NEX157" s="41"/>
      <c r="NEY157" s="41"/>
      <c r="NEZ157" s="41"/>
      <c r="NFA157" s="41"/>
      <c r="NFB157" s="41"/>
      <c r="NFC157" s="41"/>
      <c r="NFD157" s="41"/>
      <c r="NFE157" s="41"/>
      <c r="NFF157" s="41"/>
      <c r="NFG157" s="41"/>
      <c r="NFH157" s="41"/>
      <c r="NFI157" s="41"/>
      <c r="NFJ157" s="41"/>
      <c r="NFK157" s="41"/>
      <c r="NFL157" s="41"/>
      <c r="NFM157" s="41"/>
      <c r="NFN157" s="41"/>
      <c r="NFO157" s="41"/>
      <c r="NFP157" s="41"/>
      <c r="NFQ157" s="41"/>
      <c r="NFR157" s="41"/>
      <c r="NFS157" s="41"/>
      <c r="NFT157" s="41"/>
      <c r="NFU157" s="41"/>
      <c r="NFV157" s="41"/>
      <c r="NFW157" s="41"/>
      <c r="NFX157" s="41"/>
      <c r="NFY157" s="41"/>
      <c r="NFZ157" s="41"/>
      <c r="NGA157" s="41"/>
      <c r="NGB157" s="41"/>
      <c r="NGC157" s="41"/>
      <c r="NGD157" s="41"/>
      <c r="NGE157" s="41"/>
      <c r="NGF157" s="41"/>
      <c r="NGG157" s="41"/>
      <c r="NGH157" s="41"/>
      <c r="NGI157" s="41"/>
      <c r="NGJ157" s="41"/>
      <c r="NGK157" s="41"/>
      <c r="NGL157" s="41"/>
      <c r="NGM157" s="41"/>
      <c r="NGN157" s="41"/>
      <c r="NGO157" s="41"/>
      <c r="NGP157" s="41"/>
      <c r="NGQ157" s="41"/>
      <c r="NGR157" s="41"/>
      <c r="NGS157" s="41"/>
      <c r="NGT157" s="41"/>
      <c r="NGU157" s="41"/>
      <c r="NGV157" s="41"/>
      <c r="NGW157" s="41"/>
      <c r="NGX157" s="41"/>
      <c r="NGY157" s="41"/>
      <c r="NGZ157" s="41"/>
      <c r="NHA157" s="41"/>
      <c r="NHB157" s="41"/>
      <c r="NHC157" s="41"/>
      <c r="NHD157" s="41"/>
      <c r="NHE157" s="41"/>
      <c r="NHF157" s="41"/>
      <c r="NHG157" s="41"/>
      <c r="NHH157" s="41"/>
      <c r="NHI157" s="41"/>
      <c r="NHJ157" s="41"/>
      <c r="NHK157" s="41"/>
      <c r="NHL157" s="41"/>
      <c r="NHM157" s="41"/>
      <c r="NHN157" s="41"/>
      <c r="NHO157" s="41"/>
      <c r="NHP157" s="41"/>
      <c r="NHQ157" s="41"/>
      <c r="NHR157" s="41"/>
      <c r="NHS157" s="41"/>
      <c r="NHT157" s="41"/>
      <c r="NHU157" s="41"/>
      <c r="NHV157" s="41"/>
      <c r="NHW157" s="41"/>
      <c r="NHX157" s="41"/>
      <c r="NHY157" s="41"/>
      <c r="NHZ157" s="41"/>
      <c r="NIA157" s="41"/>
      <c r="NIB157" s="41"/>
      <c r="NIC157" s="41"/>
      <c r="NID157" s="41"/>
      <c r="NIE157" s="41"/>
      <c r="NIF157" s="41"/>
      <c r="NIG157" s="41"/>
      <c r="NIH157" s="41"/>
      <c r="NII157" s="41"/>
      <c r="NIJ157" s="41"/>
      <c r="NIK157" s="41"/>
      <c r="NIL157" s="41"/>
      <c r="NIM157" s="41"/>
      <c r="NIN157" s="41"/>
      <c r="NIO157" s="41"/>
      <c r="NIP157" s="41"/>
      <c r="NIQ157" s="41"/>
      <c r="NIR157" s="41"/>
      <c r="NIS157" s="41"/>
      <c r="NIT157" s="41"/>
      <c r="NIU157" s="41"/>
      <c r="NIV157" s="41"/>
      <c r="NIW157" s="41"/>
      <c r="NIX157" s="41"/>
      <c r="NIY157" s="41"/>
      <c r="NIZ157" s="41"/>
      <c r="NJA157" s="41"/>
      <c r="NJB157" s="41"/>
      <c r="NJC157" s="41"/>
      <c r="NJD157" s="41"/>
      <c r="NJE157" s="41"/>
      <c r="NJF157" s="41"/>
      <c r="NJG157" s="41"/>
      <c r="NJH157" s="41"/>
      <c r="NJI157" s="41"/>
      <c r="NJJ157" s="41"/>
      <c r="NJK157" s="41"/>
      <c r="NJL157" s="41"/>
      <c r="NJM157" s="41"/>
      <c r="NJN157" s="41"/>
      <c r="NJO157" s="41"/>
      <c r="NJP157" s="41"/>
      <c r="NJQ157" s="41"/>
      <c r="NJR157" s="41"/>
      <c r="NJS157" s="41"/>
      <c r="NJT157" s="41"/>
      <c r="NJU157" s="41"/>
      <c r="NJV157" s="41"/>
      <c r="NJW157" s="41"/>
      <c r="NJX157" s="41"/>
      <c r="NJY157" s="41"/>
      <c r="NJZ157" s="41"/>
      <c r="NKA157" s="41"/>
      <c r="NKB157" s="41"/>
      <c r="NKC157" s="41"/>
      <c r="NKD157" s="41"/>
      <c r="NKE157" s="41"/>
      <c r="NKF157" s="41"/>
      <c r="NKG157" s="41"/>
      <c r="NKH157" s="41"/>
      <c r="NKI157" s="41"/>
      <c r="NKJ157" s="41"/>
      <c r="NKK157" s="41"/>
      <c r="NKL157" s="41"/>
      <c r="NKM157" s="41"/>
      <c r="NKN157" s="41"/>
      <c r="NKO157" s="41"/>
      <c r="NKP157" s="41"/>
      <c r="NKQ157" s="41"/>
      <c r="NKR157" s="41"/>
      <c r="NKS157" s="41"/>
      <c r="NKT157" s="41"/>
      <c r="NKU157" s="41"/>
      <c r="NKV157" s="41"/>
      <c r="NKW157" s="41"/>
      <c r="NKX157" s="41"/>
      <c r="NKY157" s="41"/>
      <c r="NKZ157" s="41"/>
      <c r="NLA157" s="41"/>
      <c r="NLB157" s="41"/>
      <c r="NLC157" s="41"/>
      <c r="NLD157" s="41"/>
      <c r="NLE157" s="41"/>
      <c r="NLF157" s="41"/>
      <c r="NLG157" s="41"/>
      <c r="NLH157" s="41"/>
      <c r="NLI157" s="41"/>
      <c r="NLJ157" s="41"/>
      <c r="NLK157" s="41"/>
      <c r="NLL157" s="41"/>
      <c r="NLM157" s="41"/>
      <c r="NLN157" s="41"/>
      <c r="NLO157" s="41"/>
      <c r="NLP157" s="41"/>
      <c r="NLQ157" s="41"/>
      <c r="NLR157" s="41"/>
      <c r="NLS157" s="41"/>
      <c r="NLT157" s="41"/>
      <c r="NLU157" s="41"/>
      <c r="NLV157" s="41"/>
      <c r="NLW157" s="41"/>
      <c r="NLX157" s="41"/>
      <c r="NLY157" s="41"/>
      <c r="NLZ157" s="41"/>
      <c r="NMA157" s="41"/>
      <c r="NMB157" s="41"/>
      <c r="NMC157" s="41"/>
      <c r="NMD157" s="41"/>
      <c r="NME157" s="41"/>
      <c r="NMF157" s="41"/>
      <c r="NMG157" s="41"/>
      <c r="NMH157" s="41"/>
      <c r="NMI157" s="41"/>
      <c r="NMJ157" s="41"/>
      <c r="NMK157" s="41"/>
      <c r="NML157" s="41"/>
      <c r="NMM157" s="41"/>
      <c r="NMN157" s="41"/>
      <c r="NMO157" s="41"/>
      <c r="NMP157" s="41"/>
      <c r="NMQ157" s="41"/>
      <c r="NMR157" s="41"/>
      <c r="NMS157" s="41"/>
      <c r="NMT157" s="41"/>
      <c r="NMU157" s="41"/>
      <c r="NMV157" s="41"/>
      <c r="NMW157" s="41"/>
      <c r="NMX157" s="41"/>
      <c r="NMY157" s="41"/>
      <c r="NMZ157" s="41"/>
      <c r="NNA157" s="41"/>
      <c r="NNB157" s="41"/>
      <c r="NNC157" s="41"/>
      <c r="NND157" s="41"/>
      <c r="NNE157" s="41"/>
      <c r="NNF157" s="41"/>
      <c r="NNG157" s="41"/>
      <c r="NNH157" s="41"/>
      <c r="NNI157" s="41"/>
      <c r="NNJ157" s="41"/>
      <c r="NNK157" s="41"/>
      <c r="NNL157" s="41"/>
      <c r="NNM157" s="41"/>
      <c r="NNN157" s="41"/>
      <c r="NNO157" s="41"/>
      <c r="NNP157" s="41"/>
      <c r="NNQ157" s="41"/>
      <c r="NNR157" s="41"/>
      <c r="NNS157" s="41"/>
      <c r="NNT157" s="41"/>
      <c r="NNU157" s="41"/>
      <c r="NNV157" s="41"/>
      <c r="NNW157" s="41"/>
      <c r="NNX157" s="41"/>
      <c r="NNY157" s="41"/>
      <c r="NNZ157" s="41"/>
      <c r="NOA157" s="41"/>
      <c r="NOB157" s="41"/>
      <c r="NOC157" s="41"/>
      <c r="NOD157" s="41"/>
      <c r="NOE157" s="41"/>
      <c r="NOF157" s="41"/>
      <c r="NOG157" s="41"/>
      <c r="NOH157" s="41"/>
      <c r="NOI157" s="41"/>
      <c r="NOJ157" s="41"/>
      <c r="NOK157" s="41"/>
      <c r="NOL157" s="41"/>
      <c r="NOM157" s="41"/>
      <c r="NON157" s="41"/>
      <c r="NOO157" s="41"/>
      <c r="NOP157" s="41"/>
      <c r="NOQ157" s="41"/>
      <c r="NOR157" s="41"/>
      <c r="NOS157" s="41"/>
      <c r="NOT157" s="41"/>
      <c r="NOU157" s="41"/>
      <c r="NOV157" s="41"/>
      <c r="NOW157" s="41"/>
      <c r="NOX157" s="41"/>
      <c r="NOY157" s="41"/>
      <c r="NOZ157" s="41"/>
      <c r="NPA157" s="41"/>
      <c r="NPB157" s="41"/>
      <c r="NPC157" s="41"/>
      <c r="NPD157" s="41"/>
      <c r="NPE157" s="41"/>
      <c r="NPF157" s="41"/>
      <c r="NPG157" s="41"/>
      <c r="NPH157" s="41"/>
      <c r="NPI157" s="41"/>
      <c r="NPJ157" s="41"/>
      <c r="NPK157" s="41"/>
      <c r="NPL157" s="41"/>
      <c r="NPM157" s="41"/>
      <c r="NPN157" s="41"/>
      <c r="NPO157" s="41"/>
      <c r="NPP157" s="41"/>
      <c r="NPQ157" s="41"/>
      <c r="NPR157" s="41"/>
      <c r="NPS157" s="41"/>
      <c r="NPT157" s="41"/>
      <c r="NPU157" s="41"/>
      <c r="NPV157" s="41"/>
      <c r="NPW157" s="41"/>
      <c r="NPX157" s="41"/>
      <c r="NPY157" s="41"/>
      <c r="NPZ157" s="41"/>
      <c r="NQA157" s="41"/>
      <c r="NQB157" s="41"/>
      <c r="NQC157" s="41"/>
      <c r="NQD157" s="41"/>
      <c r="NQE157" s="41"/>
      <c r="NQF157" s="41"/>
      <c r="NQG157" s="41"/>
      <c r="NQH157" s="41"/>
      <c r="NQI157" s="41"/>
      <c r="NQJ157" s="41"/>
      <c r="NQK157" s="41"/>
      <c r="NQL157" s="41"/>
      <c r="NQM157" s="41"/>
      <c r="NQN157" s="41"/>
      <c r="NQO157" s="41"/>
      <c r="NQP157" s="41"/>
      <c r="NQQ157" s="41"/>
      <c r="NQR157" s="41"/>
      <c r="NQS157" s="41"/>
      <c r="NQT157" s="41"/>
      <c r="NQU157" s="41"/>
      <c r="NQV157" s="41"/>
      <c r="NQW157" s="41"/>
      <c r="NQX157" s="41"/>
      <c r="NQY157" s="41"/>
      <c r="NQZ157" s="41"/>
      <c r="NRA157" s="41"/>
      <c r="NRB157" s="41"/>
      <c r="NRC157" s="41"/>
      <c r="NRD157" s="41"/>
      <c r="NRE157" s="41"/>
      <c r="NRF157" s="41"/>
      <c r="NRG157" s="41"/>
      <c r="NRH157" s="41"/>
      <c r="NRI157" s="41"/>
      <c r="NRJ157" s="41"/>
      <c r="NRK157" s="41"/>
      <c r="NRL157" s="41"/>
      <c r="NRM157" s="41"/>
      <c r="NRN157" s="41"/>
      <c r="NRO157" s="41"/>
      <c r="NRP157" s="41"/>
      <c r="NRQ157" s="41"/>
      <c r="NRR157" s="41"/>
      <c r="NRS157" s="41"/>
      <c r="NRT157" s="41"/>
      <c r="NRU157" s="41"/>
      <c r="NRV157" s="41"/>
      <c r="NRW157" s="41"/>
      <c r="NRX157" s="41"/>
      <c r="NRY157" s="41"/>
      <c r="NRZ157" s="41"/>
      <c r="NSA157" s="41"/>
      <c r="NSB157" s="41"/>
      <c r="NSC157" s="41"/>
      <c r="NSD157" s="41"/>
      <c r="NSE157" s="41"/>
      <c r="NSF157" s="41"/>
      <c r="NSG157" s="41"/>
      <c r="NSH157" s="41"/>
      <c r="NSI157" s="41"/>
      <c r="NSJ157" s="41"/>
      <c r="NSK157" s="41"/>
      <c r="NSL157" s="41"/>
      <c r="NSM157" s="41"/>
      <c r="NSN157" s="41"/>
      <c r="NSO157" s="41"/>
      <c r="NSP157" s="41"/>
      <c r="NSQ157" s="41"/>
      <c r="NSR157" s="41"/>
      <c r="NSS157" s="41"/>
      <c r="NST157" s="41"/>
      <c r="NSU157" s="41"/>
      <c r="NSV157" s="41"/>
      <c r="NSW157" s="41"/>
      <c r="NSX157" s="41"/>
      <c r="NSY157" s="41"/>
      <c r="NSZ157" s="41"/>
      <c r="NTA157" s="41"/>
      <c r="NTB157" s="41"/>
      <c r="NTC157" s="41"/>
      <c r="NTD157" s="41"/>
      <c r="NTE157" s="41"/>
      <c r="NTF157" s="41"/>
      <c r="NTG157" s="41"/>
      <c r="NTH157" s="41"/>
      <c r="NTI157" s="41"/>
      <c r="NTJ157" s="41"/>
      <c r="NTK157" s="41"/>
      <c r="NTL157" s="41"/>
      <c r="NTM157" s="41"/>
      <c r="NTN157" s="41"/>
      <c r="NTO157" s="41"/>
      <c r="NTP157" s="41"/>
      <c r="NTQ157" s="41"/>
      <c r="NTR157" s="41"/>
      <c r="NTS157" s="41"/>
      <c r="NTT157" s="41"/>
      <c r="NTU157" s="41"/>
      <c r="NTV157" s="41"/>
      <c r="NTW157" s="41"/>
      <c r="NTX157" s="41"/>
      <c r="NTY157" s="41"/>
      <c r="NTZ157" s="41"/>
      <c r="NUA157" s="41"/>
      <c r="NUB157" s="41"/>
      <c r="NUC157" s="41"/>
      <c r="NUD157" s="41"/>
      <c r="NUE157" s="41"/>
      <c r="NUF157" s="41"/>
      <c r="NUG157" s="41"/>
      <c r="NUH157" s="41"/>
      <c r="NUI157" s="41"/>
      <c r="NUJ157" s="41"/>
      <c r="NUK157" s="41"/>
      <c r="NUL157" s="41"/>
      <c r="NUM157" s="41"/>
      <c r="NUN157" s="41"/>
      <c r="NUO157" s="41"/>
      <c r="NUP157" s="41"/>
      <c r="NUQ157" s="41"/>
      <c r="NUR157" s="41"/>
      <c r="NUS157" s="41"/>
      <c r="NUT157" s="41"/>
      <c r="NUU157" s="41"/>
      <c r="NUV157" s="41"/>
      <c r="NUW157" s="41"/>
      <c r="NUX157" s="41"/>
      <c r="NUY157" s="41"/>
      <c r="NUZ157" s="41"/>
      <c r="NVA157" s="41"/>
      <c r="NVB157" s="41"/>
      <c r="NVC157" s="41"/>
      <c r="NVD157" s="41"/>
      <c r="NVE157" s="41"/>
      <c r="NVF157" s="41"/>
      <c r="NVG157" s="41"/>
      <c r="NVH157" s="41"/>
      <c r="NVI157" s="41"/>
      <c r="NVJ157" s="41"/>
      <c r="NVK157" s="41"/>
      <c r="NVL157" s="41"/>
      <c r="NVM157" s="41"/>
      <c r="NVN157" s="41"/>
      <c r="NVO157" s="41"/>
      <c r="NVP157" s="41"/>
      <c r="NVQ157" s="41"/>
      <c r="NVR157" s="41"/>
      <c r="NVS157" s="41"/>
      <c r="NVT157" s="41"/>
      <c r="NVU157" s="41"/>
      <c r="NVV157" s="41"/>
      <c r="NVW157" s="41"/>
      <c r="NVX157" s="41"/>
      <c r="NVY157" s="41"/>
      <c r="NVZ157" s="41"/>
      <c r="NWA157" s="41"/>
      <c r="NWB157" s="41"/>
      <c r="NWC157" s="41"/>
      <c r="NWD157" s="41"/>
      <c r="NWE157" s="41"/>
      <c r="NWF157" s="41"/>
      <c r="NWG157" s="41"/>
      <c r="NWH157" s="41"/>
      <c r="NWI157" s="41"/>
      <c r="NWJ157" s="41"/>
      <c r="NWK157" s="41"/>
      <c r="NWL157" s="41"/>
      <c r="NWM157" s="41"/>
      <c r="NWN157" s="41"/>
      <c r="NWO157" s="41"/>
      <c r="NWP157" s="41"/>
      <c r="NWQ157" s="41"/>
      <c r="NWR157" s="41"/>
      <c r="NWS157" s="41"/>
      <c r="NWT157" s="41"/>
      <c r="NWU157" s="41"/>
      <c r="NWV157" s="41"/>
      <c r="NWW157" s="41"/>
      <c r="NWX157" s="41"/>
      <c r="NWY157" s="41"/>
      <c r="NWZ157" s="41"/>
      <c r="NXA157" s="41"/>
      <c r="NXB157" s="41"/>
      <c r="NXC157" s="41"/>
      <c r="NXD157" s="41"/>
      <c r="NXE157" s="41"/>
      <c r="NXF157" s="41"/>
      <c r="NXG157" s="41"/>
      <c r="NXH157" s="41"/>
      <c r="NXI157" s="41"/>
      <c r="NXJ157" s="41"/>
      <c r="NXK157" s="41"/>
      <c r="NXL157" s="41"/>
      <c r="NXM157" s="41"/>
      <c r="NXN157" s="41"/>
      <c r="NXO157" s="41"/>
      <c r="NXP157" s="41"/>
      <c r="NXQ157" s="41"/>
      <c r="NXR157" s="41"/>
      <c r="NXS157" s="41"/>
      <c r="NXT157" s="41"/>
      <c r="NXU157" s="41"/>
      <c r="NXV157" s="41"/>
      <c r="NXW157" s="41"/>
      <c r="NXX157" s="41"/>
      <c r="NXY157" s="41"/>
      <c r="NXZ157" s="41"/>
      <c r="NYA157" s="41"/>
      <c r="NYB157" s="41"/>
      <c r="NYC157" s="41"/>
      <c r="NYD157" s="41"/>
      <c r="NYE157" s="41"/>
      <c r="NYF157" s="41"/>
      <c r="NYG157" s="41"/>
      <c r="NYH157" s="41"/>
      <c r="NYI157" s="41"/>
      <c r="NYJ157" s="41"/>
      <c r="NYK157" s="41"/>
      <c r="NYL157" s="41"/>
      <c r="NYM157" s="41"/>
      <c r="NYN157" s="41"/>
      <c r="NYO157" s="41"/>
      <c r="NYP157" s="41"/>
      <c r="NYQ157" s="41"/>
      <c r="NYR157" s="41"/>
      <c r="NYS157" s="41"/>
      <c r="NYT157" s="41"/>
      <c r="NYU157" s="41"/>
      <c r="NYV157" s="41"/>
      <c r="NYW157" s="41"/>
      <c r="NYX157" s="41"/>
      <c r="NYY157" s="41"/>
      <c r="NYZ157" s="41"/>
      <c r="NZA157" s="41"/>
      <c r="NZB157" s="41"/>
      <c r="NZC157" s="41"/>
      <c r="NZD157" s="41"/>
      <c r="NZE157" s="41"/>
      <c r="NZF157" s="41"/>
      <c r="NZG157" s="41"/>
      <c r="NZH157" s="41"/>
      <c r="NZI157" s="41"/>
      <c r="NZJ157" s="41"/>
      <c r="NZK157" s="41"/>
      <c r="NZL157" s="41"/>
      <c r="NZM157" s="41"/>
      <c r="NZN157" s="41"/>
      <c r="NZO157" s="41"/>
      <c r="NZP157" s="41"/>
      <c r="NZQ157" s="41"/>
      <c r="NZR157" s="41"/>
      <c r="NZS157" s="41"/>
      <c r="NZT157" s="41"/>
      <c r="NZU157" s="41"/>
      <c r="NZV157" s="41"/>
      <c r="NZW157" s="41"/>
      <c r="NZX157" s="41"/>
      <c r="NZY157" s="41"/>
      <c r="NZZ157" s="41"/>
      <c r="OAA157" s="41"/>
      <c r="OAB157" s="41"/>
      <c r="OAC157" s="41"/>
      <c r="OAD157" s="41"/>
      <c r="OAE157" s="41"/>
      <c r="OAF157" s="41"/>
      <c r="OAG157" s="41"/>
      <c r="OAH157" s="41"/>
      <c r="OAI157" s="41"/>
      <c r="OAJ157" s="41"/>
      <c r="OAK157" s="41"/>
      <c r="OAL157" s="41"/>
      <c r="OAM157" s="41"/>
      <c r="OAN157" s="41"/>
      <c r="OAO157" s="41"/>
      <c r="OAP157" s="41"/>
      <c r="OAQ157" s="41"/>
      <c r="OAR157" s="41"/>
      <c r="OAS157" s="41"/>
      <c r="OAT157" s="41"/>
      <c r="OAU157" s="41"/>
      <c r="OAV157" s="41"/>
      <c r="OAW157" s="41"/>
      <c r="OAX157" s="41"/>
      <c r="OAY157" s="41"/>
      <c r="OAZ157" s="41"/>
      <c r="OBA157" s="41"/>
      <c r="OBB157" s="41"/>
      <c r="OBC157" s="41"/>
      <c r="OBD157" s="41"/>
      <c r="OBE157" s="41"/>
      <c r="OBF157" s="41"/>
      <c r="OBG157" s="41"/>
      <c r="OBH157" s="41"/>
      <c r="OBI157" s="41"/>
      <c r="OBJ157" s="41"/>
      <c r="OBK157" s="41"/>
      <c r="OBL157" s="41"/>
      <c r="OBM157" s="41"/>
      <c r="OBN157" s="41"/>
      <c r="OBO157" s="41"/>
      <c r="OBP157" s="41"/>
      <c r="OBQ157" s="41"/>
      <c r="OBR157" s="41"/>
      <c r="OBS157" s="41"/>
      <c r="OBT157" s="41"/>
      <c r="OBU157" s="41"/>
      <c r="OBV157" s="41"/>
      <c r="OBW157" s="41"/>
      <c r="OBX157" s="41"/>
      <c r="OBY157" s="41"/>
      <c r="OBZ157" s="41"/>
      <c r="OCA157" s="41"/>
      <c r="OCB157" s="41"/>
      <c r="OCC157" s="41"/>
      <c r="OCD157" s="41"/>
      <c r="OCE157" s="41"/>
      <c r="OCF157" s="41"/>
      <c r="OCG157" s="41"/>
      <c r="OCH157" s="41"/>
      <c r="OCI157" s="41"/>
      <c r="OCJ157" s="41"/>
      <c r="OCK157" s="41"/>
      <c r="OCL157" s="41"/>
      <c r="OCM157" s="41"/>
      <c r="OCN157" s="41"/>
      <c r="OCO157" s="41"/>
      <c r="OCP157" s="41"/>
      <c r="OCQ157" s="41"/>
      <c r="OCR157" s="41"/>
      <c r="OCS157" s="41"/>
      <c r="OCT157" s="41"/>
      <c r="OCU157" s="41"/>
      <c r="OCV157" s="41"/>
      <c r="OCW157" s="41"/>
      <c r="OCX157" s="41"/>
      <c r="OCY157" s="41"/>
      <c r="OCZ157" s="41"/>
      <c r="ODA157" s="41"/>
      <c r="ODB157" s="41"/>
      <c r="ODC157" s="41"/>
      <c r="ODD157" s="41"/>
      <c r="ODE157" s="41"/>
      <c r="ODF157" s="41"/>
      <c r="ODG157" s="41"/>
      <c r="ODH157" s="41"/>
      <c r="ODI157" s="41"/>
      <c r="ODJ157" s="41"/>
      <c r="ODK157" s="41"/>
      <c r="ODL157" s="41"/>
      <c r="ODM157" s="41"/>
      <c r="ODN157" s="41"/>
      <c r="ODO157" s="41"/>
      <c r="ODP157" s="41"/>
      <c r="ODQ157" s="41"/>
      <c r="ODR157" s="41"/>
      <c r="ODS157" s="41"/>
      <c r="ODT157" s="41"/>
      <c r="ODU157" s="41"/>
      <c r="ODV157" s="41"/>
      <c r="ODW157" s="41"/>
      <c r="ODX157" s="41"/>
      <c r="ODY157" s="41"/>
      <c r="ODZ157" s="41"/>
      <c r="OEA157" s="41"/>
      <c r="OEB157" s="41"/>
      <c r="OEC157" s="41"/>
      <c r="OED157" s="41"/>
      <c r="OEE157" s="41"/>
      <c r="OEF157" s="41"/>
      <c r="OEG157" s="41"/>
      <c r="OEH157" s="41"/>
      <c r="OEI157" s="41"/>
      <c r="OEJ157" s="41"/>
      <c r="OEK157" s="41"/>
      <c r="OEL157" s="41"/>
      <c r="OEM157" s="41"/>
      <c r="OEN157" s="41"/>
      <c r="OEO157" s="41"/>
      <c r="OEP157" s="41"/>
      <c r="OEQ157" s="41"/>
      <c r="OER157" s="41"/>
      <c r="OES157" s="41"/>
      <c r="OET157" s="41"/>
      <c r="OEU157" s="41"/>
      <c r="OEV157" s="41"/>
      <c r="OEW157" s="41"/>
      <c r="OEX157" s="41"/>
      <c r="OEY157" s="41"/>
      <c r="OEZ157" s="41"/>
      <c r="OFA157" s="41"/>
      <c r="OFB157" s="41"/>
      <c r="OFC157" s="41"/>
      <c r="OFD157" s="41"/>
      <c r="OFE157" s="41"/>
      <c r="OFF157" s="41"/>
      <c r="OFG157" s="41"/>
      <c r="OFH157" s="41"/>
      <c r="OFI157" s="41"/>
      <c r="OFJ157" s="41"/>
      <c r="OFK157" s="41"/>
      <c r="OFL157" s="41"/>
      <c r="OFM157" s="41"/>
      <c r="OFN157" s="41"/>
      <c r="OFO157" s="41"/>
      <c r="OFP157" s="41"/>
      <c r="OFQ157" s="41"/>
      <c r="OFR157" s="41"/>
      <c r="OFS157" s="41"/>
      <c r="OFT157" s="41"/>
      <c r="OFU157" s="41"/>
      <c r="OFV157" s="41"/>
      <c r="OFW157" s="41"/>
      <c r="OFX157" s="41"/>
      <c r="OFY157" s="41"/>
      <c r="OFZ157" s="41"/>
      <c r="OGA157" s="41"/>
      <c r="OGB157" s="41"/>
      <c r="OGC157" s="41"/>
      <c r="OGD157" s="41"/>
      <c r="OGE157" s="41"/>
      <c r="OGF157" s="41"/>
      <c r="OGG157" s="41"/>
      <c r="OGH157" s="41"/>
      <c r="OGI157" s="41"/>
      <c r="OGJ157" s="41"/>
      <c r="OGK157" s="41"/>
      <c r="OGL157" s="41"/>
      <c r="OGM157" s="41"/>
      <c r="OGN157" s="41"/>
      <c r="OGO157" s="41"/>
      <c r="OGP157" s="41"/>
      <c r="OGQ157" s="41"/>
      <c r="OGR157" s="41"/>
      <c r="OGS157" s="41"/>
      <c r="OGT157" s="41"/>
      <c r="OGU157" s="41"/>
      <c r="OGV157" s="41"/>
      <c r="OGW157" s="41"/>
      <c r="OGX157" s="41"/>
      <c r="OGY157" s="41"/>
      <c r="OGZ157" s="41"/>
      <c r="OHA157" s="41"/>
      <c r="OHB157" s="41"/>
      <c r="OHC157" s="41"/>
      <c r="OHD157" s="41"/>
      <c r="OHE157" s="41"/>
      <c r="OHF157" s="41"/>
      <c r="OHG157" s="41"/>
      <c r="OHH157" s="41"/>
      <c r="OHI157" s="41"/>
      <c r="OHJ157" s="41"/>
      <c r="OHK157" s="41"/>
      <c r="OHL157" s="41"/>
      <c r="OHM157" s="41"/>
      <c r="OHN157" s="41"/>
      <c r="OHO157" s="41"/>
      <c r="OHP157" s="41"/>
      <c r="OHQ157" s="41"/>
      <c r="OHR157" s="41"/>
      <c r="OHS157" s="41"/>
      <c r="OHT157" s="41"/>
      <c r="OHU157" s="41"/>
      <c r="OHV157" s="41"/>
      <c r="OHW157" s="41"/>
      <c r="OHX157" s="41"/>
      <c r="OHY157" s="41"/>
      <c r="OHZ157" s="41"/>
      <c r="OIA157" s="41"/>
      <c r="OIB157" s="41"/>
      <c r="OIC157" s="41"/>
      <c r="OID157" s="41"/>
      <c r="OIE157" s="41"/>
      <c r="OIF157" s="41"/>
      <c r="OIG157" s="41"/>
      <c r="OIH157" s="41"/>
      <c r="OII157" s="41"/>
      <c r="OIJ157" s="41"/>
      <c r="OIK157" s="41"/>
      <c r="OIL157" s="41"/>
      <c r="OIM157" s="41"/>
      <c r="OIN157" s="41"/>
      <c r="OIO157" s="41"/>
      <c r="OIP157" s="41"/>
      <c r="OIQ157" s="41"/>
      <c r="OIR157" s="41"/>
      <c r="OIS157" s="41"/>
      <c r="OIT157" s="41"/>
      <c r="OIU157" s="41"/>
      <c r="OIV157" s="41"/>
      <c r="OIW157" s="41"/>
      <c r="OIX157" s="41"/>
      <c r="OIY157" s="41"/>
      <c r="OIZ157" s="41"/>
      <c r="OJA157" s="41"/>
      <c r="OJB157" s="41"/>
      <c r="OJC157" s="41"/>
      <c r="OJD157" s="41"/>
      <c r="OJE157" s="41"/>
      <c r="OJF157" s="41"/>
      <c r="OJG157" s="41"/>
      <c r="OJH157" s="41"/>
      <c r="OJI157" s="41"/>
      <c r="OJJ157" s="41"/>
      <c r="OJK157" s="41"/>
      <c r="OJL157" s="41"/>
      <c r="OJM157" s="41"/>
      <c r="OJN157" s="41"/>
      <c r="OJO157" s="41"/>
      <c r="OJP157" s="41"/>
      <c r="OJQ157" s="41"/>
      <c r="OJR157" s="41"/>
      <c r="OJS157" s="41"/>
      <c r="OJT157" s="41"/>
      <c r="OJU157" s="41"/>
      <c r="OJV157" s="41"/>
      <c r="OJW157" s="41"/>
      <c r="OJX157" s="41"/>
      <c r="OJY157" s="41"/>
      <c r="OJZ157" s="41"/>
      <c r="OKA157" s="41"/>
      <c r="OKB157" s="41"/>
      <c r="OKC157" s="41"/>
      <c r="OKD157" s="41"/>
      <c r="OKE157" s="41"/>
      <c r="OKF157" s="41"/>
      <c r="OKG157" s="41"/>
      <c r="OKH157" s="41"/>
      <c r="OKI157" s="41"/>
      <c r="OKJ157" s="41"/>
      <c r="OKK157" s="41"/>
      <c r="OKL157" s="41"/>
      <c r="OKM157" s="41"/>
      <c r="OKN157" s="41"/>
      <c r="OKO157" s="41"/>
      <c r="OKP157" s="41"/>
      <c r="OKQ157" s="41"/>
      <c r="OKR157" s="41"/>
      <c r="OKS157" s="41"/>
      <c r="OKT157" s="41"/>
      <c r="OKU157" s="41"/>
      <c r="OKV157" s="41"/>
      <c r="OKW157" s="41"/>
      <c r="OKX157" s="41"/>
      <c r="OKY157" s="41"/>
      <c r="OKZ157" s="41"/>
      <c r="OLA157" s="41"/>
      <c r="OLB157" s="41"/>
      <c r="OLC157" s="41"/>
      <c r="OLD157" s="41"/>
      <c r="OLE157" s="41"/>
      <c r="OLF157" s="41"/>
      <c r="OLG157" s="41"/>
      <c r="OLH157" s="41"/>
      <c r="OLI157" s="41"/>
      <c r="OLJ157" s="41"/>
      <c r="OLK157" s="41"/>
      <c r="OLL157" s="41"/>
      <c r="OLM157" s="41"/>
      <c r="OLN157" s="41"/>
      <c r="OLO157" s="41"/>
      <c r="OLP157" s="41"/>
      <c r="OLQ157" s="41"/>
      <c r="OLR157" s="41"/>
      <c r="OLS157" s="41"/>
      <c r="OLT157" s="41"/>
      <c r="OLU157" s="41"/>
      <c r="OLV157" s="41"/>
      <c r="OLW157" s="41"/>
      <c r="OLX157" s="41"/>
      <c r="OLY157" s="41"/>
      <c r="OLZ157" s="41"/>
      <c r="OMA157" s="41"/>
      <c r="OMB157" s="41"/>
      <c r="OMC157" s="41"/>
      <c r="OMD157" s="41"/>
      <c r="OME157" s="41"/>
      <c r="OMF157" s="41"/>
      <c r="OMG157" s="41"/>
      <c r="OMH157" s="41"/>
      <c r="OMI157" s="41"/>
      <c r="OMJ157" s="41"/>
      <c r="OMK157" s="41"/>
      <c r="OML157" s="41"/>
      <c r="OMM157" s="41"/>
      <c r="OMN157" s="41"/>
      <c r="OMO157" s="41"/>
      <c r="OMP157" s="41"/>
      <c r="OMQ157" s="41"/>
      <c r="OMR157" s="41"/>
      <c r="OMS157" s="41"/>
      <c r="OMT157" s="41"/>
      <c r="OMU157" s="41"/>
      <c r="OMV157" s="41"/>
      <c r="OMW157" s="41"/>
      <c r="OMX157" s="41"/>
      <c r="OMY157" s="41"/>
      <c r="OMZ157" s="41"/>
      <c r="ONA157" s="41"/>
      <c r="ONB157" s="41"/>
      <c r="ONC157" s="41"/>
      <c r="OND157" s="41"/>
      <c r="ONE157" s="41"/>
      <c r="ONF157" s="41"/>
      <c r="ONG157" s="41"/>
      <c r="ONH157" s="41"/>
      <c r="ONI157" s="41"/>
      <c r="ONJ157" s="41"/>
      <c r="ONK157" s="41"/>
      <c r="ONL157" s="41"/>
      <c r="ONM157" s="41"/>
      <c r="ONN157" s="41"/>
      <c r="ONO157" s="41"/>
      <c r="ONP157" s="41"/>
      <c r="ONQ157" s="41"/>
      <c r="ONR157" s="41"/>
      <c r="ONS157" s="41"/>
      <c r="ONT157" s="41"/>
      <c r="ONU157" s="41"/>
      <c r="ONV157" s="41"/>
      <c r="ONW157" s="41"/>
      <c r="ONX157" s="41"/>
      <c r="ONY157" s="41"/>
      <c r="ONZ157" s="41"/>
      <c r="OOA157" s="41"/>
      <c r="OOB157" s="41"/>
      <c r="OOC157" s="41"/>
      <c r="OOD157" s="41"/>
      <c r="OOE157" s="41"/>
      <c r="OOF157" s="41"/>
      <c r="OOG157" s="41"/>
      <c r="OOH157" s="41"/>
      <c r="OOI157" s="41"/>
      <c r="OOJ157" s="41"/>
      <c r="OOK157" s="41"/>
      <c r="OOL157" s="41"/>
      <c r="OOM157" s="41"/>
      <c r="OON157" s="41"/>
      <c r="OOO157" s="41"/>
      <c r="OOP157" s="41"/>
      <c r="OOQ157" s="41"/>
      <c r="OOR157" s="41"/>
      <c r="OOS157" s="41"/>
      <c r="OOT157" s="41"/>
      <c r="OOU157" s="41"/>
      <c r="OOV157" s="41"/>
      <c r="OOW157" s="41"/>
      <c r="OOX157" s="41"/>
      <c r="OOY157" s="41"/>
      <c r="OOZ157" s="41"/>
      <c r="OPA157" s="41"/>
      <c r="OPB157" s="41"/>
      <c r="OPC157" s="41"/>
      <c r="OPD157" s="41"/>
      <c r="OPE157" s="41"/>
      <c r="OPF157" s="41"/>
      <c r="OPG157" s="41"/>
      <c r="OPH157" s="41"/>
      <c r="OPI157" s="41"/>
      <c r="OPJ157" s="41"/>
      <c r="OPK157" s="41"/>
      <c r="OPL157" s="41"/>
      <c r="OPM157" s="41"/>
      <c r="OPN157" s="41"/>
      <c r="OPO157" s="41"/>
      <c r="OPP157" s="41"/>
      <c r="OPQ157" s="41"/>
      <c r="OPR157" s="41"/>
      <c r="OPS157" s="41"/>
      <c r="OPT157" s="41"/>
      <c r="OPU157" s="41"/>
      <c r="OPV157" s="41"/>
      <c r="OPW157" s="41"/>
      <c r="OPX157" s="41"/>
      <c r="OPY157" s="41"/>
      <c r="OPZ157" s="41"/>
      <c r="OQA157" s="41"/>
      <c r="OQB157" s="41"/>
      <c r="OQC157" s="41"/>
      <c r="OQD157" s="41"/>
      <c r="OQE157" s="41"/>
      <c r="OQF157" s="41"/>
      <c r="OQG157" s="41"/>
      <c r="OQH157" s="41"/>
      <c r="OQI157" s="41"/>
      <c r="OQJ157" s="41"/>
      <c r="OQK157" s="41"/>
      <c r="OQL157" s="41"/>
      <c r="OQM157" s="41"/>
      <c r="OQN157" s="41"/>
      <c r="OQO157" s="41"/>
      <c r="OQP157" s="41"/>
      <c r="OQQ157" s="41"/>
      <c r="OQR157" s="41"/>
      <c r="OQS157" s="41"/>
      <c r="OQT157" s="41"/>
      <c r="OQU157" s="41"/>
      <c r="OQV157" s="41"/>
      <c r="OQW157" s="41"/>
      <c r="OQX157" s="41"/>
      <c r="OQY157" s="41"/>
      <c r="OQZ157" s="41"/>
      <c r="ORA157" s="41"/>
      <c r="ORB157" s="41"/>
      <c r="ORC157" s="41"/>
      <c r="ORD157" s="41"/>
      <c r="ORE157" s="41"/>
      <c r="ORF157" s="41"/>
      <c r="ORG157" s="41"/>
      <c r="ORH157" s="41"/>
      <c r="ORI157" s="41"/>
      <c r="ORJ157" s="41"/>
      <c r="ORK157" s="41"/>
      <c r="ORL157" s="41"/>
      <c r="ORM157" s="41"/>
      <c r="ORN157" s="41"/>
      <c r="ORO157" s="41"/>
      <c r="ORP157" s="41"/>
      <c r="ORQ157" s="41"/>
      <c r="ORR157" s="41"/>
      <c r="ORS157" s="41"/>
      <c r="ORT157" s="41"/>
      <c r="ORU157" s="41"/>
      <c r="ORV157" s="41"/>
      <c r="ORW157" s="41"/>
      <c r="ORX157" s="41"/>
      <c r="ORY157" s="41"/>
      <c r="ORZ157" s="41"/>
      <c r="OSA157" s="41"/>
      <c r="OSB157" s="41"/>
      <c r="OSC157" s="41"/>
      <c r="OSD157" s="41"/>
      <c r="OSE157" s="41"/>
      <c r="OSF157" s="41"/>
      <c r="OSG157" s="41"/>
      <c r="OSH157" s="41"/>
      <c r="OSI157" s="41"/>
      <c r="OSJ157" s="41"/>
      <c r="OSK157" s="41"/>
      <c r="OSL157" s="41"/>
      <c r="OSM157" s="41"/>
      <c r="OSN157" s="41"/>
      <c r="OSO157" s="41"/>
      <c r="OSP157" s="41"/>
      <c r="OSQ157" s="41"/>
      <c r="OSR157" s="41"/>
      <c r="OSS157" s="41"/>
      <c r="OST157" s="41"/>
      <c r="OSU157" s="41"/>
      <c r="OSV157" s="41"/>
      <c r="OSW157" s="41"/>
      <c r="OSX157" s="41"/>
      <c r="OSY157" s="41"/>
      <c r="OSZ157" s="41"/>
      <c r="OTA157" s="41"/>
      <c r="OTB157" s="41"/>
      <c r="OTC157" s="41"/>
      <c r="OTD157" s="41"/>
      <c r="OTE157" s="41"/>
      <c r="OTF157" s="41"/>
      <c r="OTG157" s="41"/>
      <c r="OTH157" s="41"/>
      <c r="OTI157" s="41"/>
      <c r="OTJ157" s="41"/>
      <c r="OTK157" s="41"/>
      <c r="OTL157" s="41"/>
      <c r="OTM157" s="41"/>
      <c r="OTN157" s="41"/>
      <c r="OTO157" s="41"/>
      <c r="OTP157" s="41"/>
      <c r="OTQ157" s="41"/>
      <c r="OTR157" s="41"/>
      <c r="OTS157" s="41"/>
      <c r="OTT157" s="41"/>
      <c r="OTU157" s="41"/>
      <c r="OTV157" s="41"/>
      <c r="OTW157" s="41"/>
      <c r="OTX157" s="41"/>
      <c r="OTY157" s="41"/>
      <c r="OTZ157" s="41"/>
      <c r="OUA157" s="41"/>
      <c r="OUB157" s="41"/>
      <c r="OUC157" s="41"/>
      <c r="OUD157" s="41"/>
      <c r="OUE157" s="41"/>
      <c r="OUF157" s="41"/>
      <c r="OUG157" s="41"/>
      <c r="OUH157" s="41"/>
      <c r="OUI157" s="41"/>
      <c r="OUJ157" s="41"/>
      <c r="OUK157" s="41"/>
      <c r="OUL157" s="41"/>
      <c r="OUM157" s="41"/>
      <c r="OUN157" s="41"/>
      <c r="OUO157" s="41"/>
      <c r="OUP157" s="41"/>
      <c r="OUQ157" s="41"/>
      <c r="OUR157" s="41"/>
      <c r="OUS157" s="41"/>
      <c r="OUT157" s="41"/>
      <c r="OUU157" s="41"/>
      <c r="OUV157" s="41"/>
      <c r="OUW157" s="41"/>
      <c r="OUX157" s="41"/>
      <c r="OUY157" s="41"/>
      <c r="OUZ157" s="41"/>
      <c r="OVA157" s="41"/>
      <c r="OVB157" s="41"/>
      <c r="OVC157" s="41"/>
      <c r="OVD157" s="41"/>
      <c r="OVE157" s="41"/>
      <c r="OVF157" s="41"/>
      <c r="OVG157" s="41"/>
      <c r="OVH157" s="41"/>
      <c r="OVI157" s="41"/>
      <c r="OVJ157" s="41"/>
      <c r="OVK157" s="41"/>
      <c r="OVL157" s="41"/>
      <c r="OVM157" s="41"/>
      <c r="OVN157" s="41"/>
      <c r="OVO157" s="41"/>
      <c r="OVP157" s="41"/>
      <c r="OVQ157" s="41"/>
      <c r="OVR157" s="41"/>
      <c r="OVS157" s="41"/>
      <c r="OVT157" s="41"/>
      <c r="OVU157" s="41"/>
      <c r="OVV157" s="41"/>
      <c r="OVW157" s="41"/>
      <c r="OVX157" s="41"/>
      <c r="OVY157" s="41"/>
      <c r="OVZ157" s="41"/>
      <c r="OWA157" s="41"/>
      <c r="OWB157" s="41"/>
      <c r="OWC157" s="41"/>
      <c r="OWD157" s="41"/>
      <c r="OWE157" s="41"/>
      <c r="OWF157" s="41"/>
      <c r="OWG157" s="41"/>
      <c r="OWH157" s="41"/>
      <c r="OWI157" s="41"/>
      <c r="OWJ157" s="41"/>
      <c r="OWK157" s="41"/>
      <c r="OWL157" s="41"/>
      <c r="OWM157" s="41"/>
      <c r="OWN157" s="41"/>
      <c r="OWO157" s="41"/>
      <c r="OWP157" s="41"/>
      <c r="OWQ157" s="41"/>
      <c r="OWR157" s="41"/>
      <c r="OWS157" s="41"/>
      <c r="OWT157" s="41"/>
      <c r="OWU157" s="41"/>
      <c r="OWV157" s="41"/>
      <c r="OWW157" s="41"/>
      <c r="OWX157" s="41"/>
      <c r="OWY157" s="41"/>
      <c r="OWZ157" s="41"/>
      <c r="OXA157" s="41"/>
      <c r="OXB157" s="41"/>
      <c r="OXC157" s="41"/>
      <c r="OXD157" s="41"/>
      <c r="OXE157" s="41"/>
      <c r="OXF157" s="41"/>
      <c r="OXG157" s="41"/>
      <c r="OXH157" s="41"/>
      <c r="OXI157" s="41"/>
      <c r="OXJ157" s="41"/>
      <c r="OXK157" s="41"/>
      <c r="OXL157" s="41"/>
      <c r="OXM157" s="41"/>
      <c r="OXN157" s="41"/>
      <c r="OXO157" s="41"/>
      <c r="OXP157" s="41"/>
      <c r="OXQ157" s="41"/>
      <c r="OXR157" s="41"/>
      <c r="OXS157" s="41"/>
      <c r="OXT157" s="41"/>
      <c r="OXU157" s="41"/>
      <c r="OXV157" s="41"/>
      <c r="OXW157" s="41"/>
      <c r="OXX157" s="41"/>
      <c r="OXY157" s="41"/>
      <c r="OXZ157" s="41"/>
      <c r="OYA157" s="41"/>
      <c r="OYB157" s="41"/>
      <c r="OYC157" s="41"/>
      <c r="OYD157" s="41"/>
      <c r="OYE157" s="41"/>
      <c r="OYF157" s="41"/>
      <c r="OYG157" s="41"/>
      <c r="OYH157" s="41"/>
      <c r="OYI157" s="41"/>
      <c r="OYJ157" s="41"/>
      <c r="OYK157" s="41"/>
      <c r="OYL157" s="41"/>
      <c r="OYM157" s="41"/>
      <c r="OYN157" s="41"/>
      <c r="OYO157" s="41"/>
      <c r="OYP157" s="41"/>
      <c r="OYQ157" s="41"/>
      <c r="OYR157" s="41"/>
      <c r="OYS157" s="41"/>
      <c r="OYT157" s="41"/>
      <c r="OYU157" s="41"/>
      <c r="OYV157" s="41"/>
      <c r="OYW157" s="41"/>
      <c r="OYX157" s="41"/>
      <c r="OYY157" s="41"/>
      <c r="OYZ157" s="41"/>
      <c r="OZA157" s="41"/>
      <c r="OZB157" s="41"/>
      <c r="OZC157" s="41"/>
      <c r="OZD157" s="41"/>
      <c r="OZE157" s="41"/>
      <c r="OZF157" s="41"/>
      <c r="OZG157" s="41"/>
      <c r="OZH157" s="41"/>
      <c r="OZI157" s="41"/>
      <c r="OZJ157" s="41"/>
      <c r="OZK157" s="41"/>
      <c r="OZL157" s="41"/>
      <c r="OZM157" s="41"/>
      <c r="OZN157" s="41"/>
      <c r="OZO157" s="41"/>
      <c r="OZP157" s="41"/>
      <c r="OZQ157" s="41"/>
      <c r="OZR157" s="41"/>
      <c r="OZS157" s="41"/>
      <c r="OZT157" s="41"/>
      <c r="OZU157" s="41"/>
      <c r="OZV157" s="41"/>
      <c r="OZW157" s="41"/>
      <c r="OZX157" s="41"/>
      <c r="OZY157" s="41"/>
      <c r="OZZ157" s="41"/>
      <c r="PAA157" s="41"/>
      <c r="PAB157" s="41"/>
      <c r="PAC157" s="41"/>
      <c r="PAD157" s="41"/>
      <c r="PAE157" s="41"/>
      <c r="PAF157" s="41"/>
      <c r="PAG157" s="41"/>
      <c r="PAH157" s="41"/>
      <c r="PAI157" s="41"/>
      <c r="PAJ157" s="41"/>
      <c r="PAK157" s="41"/>
      <c r="PAL157" s="41"/>
      <c r="PAM157" s="41"/>
      <c r="PAN157" s="41"/>
      <c r="PAO157" s="41"/>
      <c r="PAP157" s="41"/>
      <c r="PAQ157" s="41"/>
      <c r="PAR157" s="41"/>
      <c r="PAS157" s="41"/>
      <c r="PAT157" s="41"/>
      <c r="PAU157" s="41"/>
      <c r="PAV157" s="41"/>
      <c r="PAW157" s="41"/>
      <c r="PAX157" s="41"/>
      <c r="PAY157" s="41"/>
      <c r="PAZ157" s="41"/>
      <c r="PBA157" s="41"/>
      <c r="PBB157" s="41"/>
      <c r="PBC157" s="41"/>
      <c r="PBD157" s="41"/>
      <c r="PBE157" s="41"/>
      <c r="PBF157" s="41"/>
      <c r="PBG157" s="41"/>
      <c r="PBH157" s="41"/>
      <c r="PBI157" s="41"/>
      <c r="PBJ157" s="41"/>
      <c r="PBK157" s="41"/>
      <c r="PBL157" s="41"/>
      <c r="PBM157" s="41"/>
      <c r="PBN157" s="41"/>
      <c r="PBO157" s="41"/>
      <c r="PBP157" s="41"/>
      <c r="PBQ157" s="41"/>
      <c r="PBR157" s="41"/>
      <c r="PBS157" s="41"/>
      <c r="PBT157" s="41"/>
      <c r="PBU157" s="41"/>
      <c r="PBV157" s="41"/>
      <c r="PBW157" s="41"/>
      <c r="PBX157" s="41"/>
      <c r="PBY157" s="41"/>
      <c r="PBZ157" s="41"/>
      <c r="PCA157" s="41"/>
      <c r="PCB157" s="41"/>
      <c r="PCC157" s="41"/>
      <c r="PCD157" s="41"/>
      <c r="PCE157" s="41"/>
      <c r="PCF157" s="41"/>
      <c r="PCG157" s="41"/>
      <c r="PCH157" s="41"/>
      <c r="PCI157" s="41"/>
      <c r="PCJ157" s="41"/>
      <c r="PCK157" s="41"/>
      <c r="PCL157" s="41"/>
      <c r="PCM157" s="41"/>
      <c r="PCN157" s="41"/>
      <c r="PCO157" s="41"/>
      <c r="PCP157" s="41"/>
      <c r="PCQ157" s="41"/>
      <c r="PCR157" s="41"/>
      <c r="PCS157" s="41"/>
      <c r="PCT157" s="41"/>
      <c r="PCU157" s="41"/>
      <c r="PCV157" s="41"/>
      <c r="PCW157" s="41"/>
      <c r="PCX157" s="41"/>
      <c r="PCY157" s="41"/>
      <c r="PCZ157" s="41"/>
      <c r="PDA157" s="41"/>
      <c r="PDB157" s="41"/>
      <c r="PDC157" s="41"/>
      <c r="PDD157" s="41"/>
      <c r="PDE157" s="41"/>
      <c r="PDF157" s="41"/>
      <c r="PDG157" s="41"/>
      <c r="PDH157" s="41"/>
      <c r="PDI157" s="41"/>
      <c r="PDJ157" s="41"/>
      <c r="PDK157" s="41"/>
      <c r="PDL157" s="41"/>
      <c r="PDM157" s="41"/>
      <c r="PDN157" s="41"/>
      <c r="PDO157" s="41"/>
      <c r="PDP157" s="41"/>
      <c r="PDQ157" s="41"/>
      <c r="PDR157" s="41"/>
      <c r="PDS157" s="41"/>
      <c r="PDT157" s="41"/>
      <c r="PDU157" s="41"/>
      <c r="PDV157" s="41"/>
      <c r="PDW157" s="41"/>
      <c r="PDX157" s="41"/>
      <c r="PDY157" s="41"/>
      <c r="PDZ157" s="41"/>
      <c r="PEA157" s="41"/>
      <c r="PEB157" s="41"/>
      <c r="PEC157" s="41"/>
      <c r="PED157" s="41"/>
      <c r="PEE157" s="41"/>
      <c r="PEF157" s="41"/>
      <c r="PEG157" s="41"/>
      <c r="PEH157" s="41"/>
      <c r="PEI157" s="41"/>
      <c r="PEJ157" s="41"/>
      <c r="PEK157" s="41"/>
      <c r="PEL157" s="41"/>
      <c r="PEM157" s="41"/>
      <c r="PEN157" s="41"/>
      <c r="PEO157" s="41"/>
      <c r="PEP157" s="41"/>
      <c r="PEQ157" s="41"/>
      <c r="PER157" s="41"/>
      <c r="PES157" s="41"/>
      <c r="PET157" s="41"/>
      <c r="PEU157" s="41"/>
      <c r="PEV157" s="41"/>
      <c r="PEW157" s="41"/>
      <c r="PEX157" s="41"/>
      <c r="PEY157" s="41"/>
      <c r="PEZ157" s="41"/>
      <c r="PFA157" s="41"/>
      <c r="PFB157" s="41"/>
      <c r="PFC157" s="41"/>
      <c r="PFD157" s="41"/>
      <c r="PFE157" s="41"/>
      <c r="PFF157" s="41"/>
      <c r="PFG157" s="41"/>
      <c r="PFH157" s="41"/>
      <c r="PFI157" s="41"/>
      <c r="PFJ157" s="41"/>
      <c r="PFK157" s="41"/>
      <c r="PFL157" s="41"/>
      <c r="PFM157" s="41"/>
      <c r="PFN157" s="41"/>
      <c r="PFO157" s="41"/>
      <c r="PFP157" s="41"/>
      <c r="PFQ157" s="41"/>
      <c r="PFR157" s="41"/>
      <c r="PFS157" s="41"/>
      <c r="PFT157" s="41"/>
      <c r="PFU157" s="41"/>
      <c r="PFV157" s="41"/>
      <c r="PFW157" s="41"/>
      <c r="PFX157" s="41"/>
      <c r="PFY157" s="41"/>
      <c r="PFZ157" s="41"/>
      <c r="PGA157" s="41"/>
      <c r="PGB157" s="41"/>
      <c r="PGC157" s="41"/>
      <c r="PGD157" s="41"/>
      <c r="PGE157" s="41"/>
      <c r="PGF157" s="41"/>
      <c r="PGG157" s="41"/>
      <c r="PGH157" s="41"/>
      <c r="PGI157" s="41"/>
      <c r="PGJ157" s="41"/>
      <c r="PGK157" s="41"/>
      <c r="PGL157" s="41"/>
      <c r="PGM157" s="41"/>
      <c r="PGN157" s="41"/>
      <c r="PGO157" s="41"/>
      <c r="PGP157" s="41"/>
      <c r="PGQ157" s="41"/>
      <c r="PGR157" s="41"/>
      <c r="PGS157" s="41"/>
      <c r="PGT157" s="41"/>
      <c r="PGU157" s="41"/>
      <c r="PGV157" s="41"/>
      <c r="PGW157" s="41"/>
      <c r="PGX157" s="41"/>
      <c r="PGY157" s="41"/>
      <c r="PGZ157" s="41"/>
      <c r="PHA157" s="41"/>
      <c r="PHB157" s="41"/>
      <c r="PHC157" s="41"/>
      <c r="PHD157" s="41"/>
      <c r="PHE157" s="41"/>
      <c r="PHF157" s="41"/>
      <c r="PHG157" s="41"/>
      <c r="PHH157" s="41"/>
      <c r="PHI157" s="41"/>
      <c r="PHJ157" s="41"/>
      <c r="PHK157" s="41"/>
      <c r="PHL157" s="41"/>
      <c r="PHM157" s="41"/>
      <c r="PHN157" s="41"/>
      <c r="PHO157" s="41"/>
      <c r="PHP157" s="41"/>
      <c r="PHQ157" s="41"/>
      <c r="PHR157" s="41"/>
      <c r="PHS157" s="41"/>
      <c r="PHT157" s="41"/>
      <c r="PHU157" s="41"/>
      <c r="PHV157" s="41"/>
      <c r="PHW157" s="41"/>
      <c r="PHX157" s="41"/>
      <c r="PHY157" s="41"/>
      <c r="PHZ157" s="41"/>
      <c r="PIA157" s="41"/>
      <c r="PIB157" s="41"/>
      <c r="PIC157" s="41"/>
      <c r="PID157" s="41"/>
      <c r="PIE157" s="41"/>
      <c r="PIF157" s="41"/>
      <c r="PIG157" s="41"/>
      <c r="PIH157" s="41"/>
      <c r="PII157" s="41"/>
      <c r="PIJ157" s="41"/>
      <c r="PIK157" s="41"/>
      <c r="PIL157" s="41"/>
      <c r="PIM157" s="41"/>
      <c r="PIN157" s="41"/>
      <c r="PIO157" s="41"/>
      <c r="PIP157" s="41"/>
      <c r="PIQ157" s="41"/>
      <c r="PIR157" s="41"/>
      <c r="PIS157" s="41"/>
      <c r="PIT157" s="41"/>
      <c r="PIU157" s="41"/>
      <c r="PIV157" s="41"/>
      <c r="PIW157" s="41"/>
      <c r="PIX157" s="41"/>
      <c r="PIY157" s="41"/>
      <c r="PIZ157" s="41"/>
      <c r="PJA157" s="41"/>
      <c r="PJB157" s="41"/>
      <c r="PJC157" s="41"/>
      <c r="PJD157" s="41"/>
      <c r="PJE157" s="41"/>
      <c r="PJF157" s="41"/>
      <c r="PJG157" s="41"/>
      <c r="PJH157" s="41"/>
      <c r="PJI157" s="41"/>
      <c r="PJJ157" s="41"/>
      <c r="PJK157" s="41"/>
      <c r="PJL157" s="41"/>
      <c r="PJM157" s="41"/>
      <c r="PJN157" s="41"/>
      <c r="PJO157" s="41"/>
      <c r="PJP157" s="41"/>
      <c r="PJQ157" s="41"/>
      <c r="PJR157" s="41"/>
      <c r="PJS157" s="41"/>
      <c r="PJT157" s="41"/>
      <c r="PJU157" s="41"/>
      <c r="PJV157" s="41"/>
      <c r="PJW157" s="41"/>
      <c r="PJX157" s="41"/>
      <c r="PJY157" s="41"/>
      <c r="PJZ157" s="41"/>
      <c r="PKA157" s="41"/>
      <c r="PKB157" s="41"/>
      <c r="PKC157" s="41"/>
      <c r="PKD157" s="41"/>
      <c r="PKE157" s="41"/>
      <c r="PKF157" s="41"/>
      <c r="PKG157" s="41"/>
      <c r="PKH157" s="41"/>
      <c r="PKI157" s="41"/>
      <c r="PKJ157" s="41"/>
      <c r="PKK157" s="41"/>
      <c r="PKL157" s="41"/>
      <c r="PKM157" s="41"/>
      <c r="PKN157" s="41"/>
      <c r="PKO157" s="41"/>
      <c r="PKP157" s="41"/>
      <c r="PKQ157" s="41"/>
      <c r="PKR157" s="41"/>
      <c r="PKS157" s="41"/>
      <c r="PKT157" s="41"/>
      <c r="PKU157" s="41"/>
      <c r="PKV157" s="41"/>
      <c r="PKW157" s="41"/>
      <c r="PKX157" s="41"/>
      <c r="PKY157" s="41"/>
      <c r="PKZ157" s="41"/>
      <c r="PLA157" s="41"/>
      <c r="PLB157" s="41"/>
      <c r="PLC157" s="41"/>
      <c r="PLD157" s="41"/>
      <c r="PLE157" s="41"/>
      <c r="PLF157" s="41"/>
      <c r="PLG157" s="41"/>
      <c r="PLH157" s="41"/>
      <c r="PLI157" s="41"/>
      <c r="PLJ157" s="41"/>
      <c r="PLK157" s="41"/>
      <c r="PLL157" s="41"/>
      <c r="PLM157" s="41"/>
      <c r="PLN157" s="41"/>
      <c r="PLO157" s="41"/>
      <c r="PLP157" s="41"/>
      <c r="PLQ157" s="41"/>
      <c r="PLR157" s="41"/>
      <c r="PLS157" s="41"/>
      <c r="PLT157" s="41"/>
      <c r="PLU157" s="41"/>
      <c r="PLV157" s="41"/>
      <c r="PLW157" s="41"/>
      <c r="PLX157" s="41"/>
      <c r="PLY157" s="41"/>
      <c r="PLZ157" s="41"/>
      <c r="PMA157" s="41"/>
      <c r="PMB157" s="41"/>
      <c r="PMC157" s="41"/>
      <c r="PMD157" s="41"/>
      <c r="PME157" s="41"/>
      <c r="PMF157" s="41"/>
      <c r="PMG157" s="41"/>
      <c r="PMH157" s="41"/>
      <c r="PMI157" s="41"/>
      <c r="PMJ157" s="41"/>
      <c r="PMK157" s="41"/>
      <c r="PML157" s="41"/>
      <c r="PMM157" s="41"/>
      <c r="PMN157" s="41"/>
      <c r="PMO157" s="41"/>
      <c r="PMP157" s="41"/>
      <c r="PMQ157" s="41"/>
      <c r="PMR157" s="41"/>
      <c r="PMS157" s="41"/>
      <c r="PMT157" s="41"/>
      <c r="PMU157" s="41"/>
      <c r="PMV157" s="41"/>
      <c r="PMW157" s="41"/>
      <c r="PMX157" s="41"/>
      <c r="PMY157" s="41"/>
      <c r="PMZ157" s="41"/>
      <c r="PNA157" s="41"/>
      <c r="PNB157" s="41"/>
      <c r="PNC157" s="41"/>
      <c r="PND157" s="41"/>
      <c r="PNE157" s="41"/>
      <c r="PNF157" s="41"/>
      <c r="PNG157" s="41"/>
      <c r="PNH157" s="41"/>
      <c r="PNI157" s="41"/>
      <c r="PNJ157" s="41"/>
      <c r="PNK157" s="41"/>
      <c r="PNL157" s="41"/>
      <c r="PNM157" s="41"/>
      <c r="PNN157" s="41"/>
      <c r="PNO157" s="41"/>
      <c r="PNP157" s="41"/>
      <c r="PNQ157" s="41"/>
      <c r="PNR157" s="41"/>
      <c r="PNS157" s="41"/>
      <c r="PNT157" s="41"/>
      <c r="PNU157" s="41"/>
      <c r="PNV157" s="41"/>
      <c r="PNW157" s="41"/>
      <c r="PNX157" s="41"/>
      <c r="PNY157" s="41"/>
      <c r="PNZ157" s="41"/>
      <c r="POA157" s="41"/>
      <c r="POB157" s="41"/>
      <c r="POC157" s="41"/>
      <c r="POD157" s="41"/>
      <c r="POE157" s="41"/>
      <c r="POF157" s="41"/>
      <c r="POG157" s="41"/>
      <c r="POH157" s="41"/>
      <c r="POI157" s="41"/>
      <c r="POJ157" s="41"/>
      <c r="POK157" s="41"/>
      <c r="POL157" s="41"/>
      <c r="POM157" s="41"/>
      <c r="PON157" s="41"/>
      <c r="POO157" s="41"/>
      <c r="POP157" s="41"/>
      <c r="POQ157" s="41"/>
      <c r="POR157" s="41"/>
      <c r="POS157" s="41"/>
      <c r="POT157" s="41"/>
      <c r="POU157" s="41"/>
      <c r="POV157" s="41"/>
      <c r="POW157" s="41"/>
      <c r="POX157" s="41"/>
      <c r="POY157" s="41"/>
      <c r="POZ157" s="41"/>
      <c r="PPA157" s="41"/>
      <c r="PPB157" s="41"/>
      <c r="PPC157" s="41"/>
      <c r="PPD157" s="41"/>
      <c r="PPE157" s="41"/>
      <c r="PPF157" s="41"/>
      <c r="PPG157" s="41"/>
      <c r="PPH157" s="41"/>
      <c r="PPI157" s="41"/>
      <c r="PPJ157" s="41"/>
      <c r="PPK157" s="41"/>
      <c r="PPL157" s="41"/>
      <c r="PPM157" s="41"/>
      <c r="PPN157" s="41"/>
      <c r="PPO157" s="41"/>
      <c r="PPP157" s="41"/>
      <c r="PPQ157" s="41"/>
      <c r="PPR157" s="41"/>
      <c r="PPS157" s="41"/>
      <c r="PPT157" s="41"/>
      <c r="PPU157" s="41"/>
      <c r="PPV157" s="41"/>
      <c r="PPW157" s="41"/>
      <c r="PPX157" s="41"/>
      <c r="PPY157" s="41"/>
      <c r="PPZ157" s="41"/>
      <c r="PQA157" s="41"/>
      <c r="PQB157" s="41"/>
      <c r="PQC157" s="41"/>
      <c r="PQD157" s="41"/>
      <c r="PQE157" s="41"/>
      <c r="PQF157" s="41"/>
      <c r="PQG157" s="41"/>
      <c r="PQH157" s="41"/>
      <c r="PQI157" s="41"/>
      <c r="PQJ157" s="41"/>
      <c r="PQK157" s="41"/>
      <c r="PQL157" s="41"/>
      <c r="PQM157" s="41"/>
      <c r="PQN157" s="41"/>
      <c r="PQO157" s="41"/>
      <c r="PQP157" s="41"/>
      <c r="PQQ157" s="41"/>
      <c r="PQR157" s="41"/>
      <c r="PQS157" s="41"/>
      <c r="PQT157" s="41"/>
      <c r="PQU157" s="41"/>
      <c r="PQV157" s="41"/>
      <c r="PQW157" s="41"/>
      <c r="PQX157" s="41"/>
      <c r="PQY157" s="41"/>
      <c r="PQZ157" s="41"/>
      <c r="PRA157" s="41"/>
      <c r="PRB157" s="41"/>
      <c r="PRC157" s="41"/>
      <c r="PRD157" s="41"/>
      <c r="PRE157" s="41"/>
      <c r="PRF157" s="41"/>
      <c r="PRG157" s="41"/>
      <c r="PRH157" s="41"/>
      <c r="PRI157" s="41"/>
      <c r="PRJ157" s="41"/>
      <c r="PRK157" s="41"/>
      <c r="PRL157" s="41"/>
      <c r="PRM157" s="41"/>
      <c r="PRN157" s="41"/>
      <c r="PRO157" s="41"/>
      <c r="PRP157" s="41"/>
      <c r="PRQ157" s="41"/>
      <c r="PRR157" s="41"/>
      <c r="PRS157" s="41"/>
      <c r="PRT157" s="41"/>
      <c r="PRU157" s="41"/>
      <c r="PRV157" s="41"/>
      <c r="PRW157" s="41"/>
      <c r="PRX157" s="41"/>
      <c r="PRY157" s="41"/>
      <c r="PRZ157" s="41"/>
      <c r="PSA157" s="41"/>
      <c r="PSB157" s="41"/>
      <c r="PSC157" s="41"/>
      <c r="PSD157" s="41"/>
      <c r="PSE157" s="41"/>
      <c r="PSF157" s="41"/>
      <c r="PSG157" s="41"/>
      <c r="PSH157" s="41"/>
      <c r="PSI157" s="41"/>
      <c r="PSJ157" s="41"/>
      <c r="PSK157" s="41"/>
      <c r="PSL157" s="41"/>
      <c r="PSM157" s="41"/>
      <c r="PSN157" s="41"/>
      <c r="PSO157" s="41"/>
      <c r="PSP157" s="41"/>
      <c r="PSQ157" s="41"/>
      <c r="PSR157" s="41"/>
      <c r="PSS157" s="41"/>
      <c r="PST157" s="41"/>
      <c r="PSU157" s="41"/>
      <c r="PSV157" s="41"/>
      <c r="PSW157" s="41"/>
      <c r="PSX157" s="41"/>
      <c r="PSY157" s="41"/>
      <c r="PSZ157" s="41"/>
      <c r="PTA157" s="41"/>
      <c r="PTB157" s="41"/>
      <c r="PTC157" s="41"/>
      <c r="PTD157" s="41"/>
      <c r="PTE157" s="41"/>
      <c r="PTF157" s="41"/>
      <c r="PTG157" s="41"/>
      <c r="PTH157" s="41"/>
      <c r="PTI157" s="41"/>
      <c r="PTJ157" s="41"/>
      <c r="PTK157" s="41"/>
      <c r="PTL157" s="41"/>
      <c r="PTM157" s="41"/>
      <c r="PTN157" s="41"/>
      <c r="PTO157" s="41"/>
      <c r="PTP157" s="41"/>
      <c r="PTQ157" s="41"/>
      <c r="PTR157" s="41"/>
      <c r="PTS157" s="41"/>
      <c r="PTT157" s="41"/>
      <c r="PTU157" s="41"/>
      <c r="PTV157" s="41"/>
      <c r="PTW157" s="41"/>
      <c r="PTX157" s="41"/>
      <c r="PTY157" s="41"/>
      <c r="PTZ157" s="41"/>
      <c r="PUA157" s="41"/>
      <c r="PUB157" s="41"/>
      <c r="PUC157" s="41"/>
      <c r="PUD157" s="41"/>
      <c r="PUE157" s="41"/>
      <c r="PUF157" s="41"/>
      <c r="PUG157" s="41"/>
      <c r="PUH157" s="41"/>
      <c r="PUI157" s="41"/>
      <c r="PUJ157" s="41"/>
      <c r="PUK157" s="41"/>
      <c r="PUL157" s="41"/>
      <c r="PUM157" s="41"/>
      <c r="PUN157" s="41"/>
      <c r="PUO157" s="41"/>
      <c r="PUP157" s="41"/>
      <c r="PUQ157" s="41"/>
      <c r="PUR157" s="41"/>
      <c r="PUS157" s="41"/>
      <c r="PUT157" s="41"/>
      <c r="PUU157" s="41"/>
      <c r="PUV157" s="41"/>
      <c r="PUW157" s="41"/>
      <c r="PUX157" s="41"/>
      <c r="PUY157" s="41"/>
      <c r="PUZ157" s="41"/>
      <c r="PVA157" s="41"/>
      <c r="PVB157" s="41"/>
      <c r="PVC157" s="41"/>
      <c r="PVD157" s="41"/>
      <c r="PVE157" s="41"/>
      <c r="PVF157" s="41"/>
      <c r="PVG157" s="41"/>
      <c r="PVH157" s="41"/>
      <c r="PVI157" s="41"/>
      <c r="PVJ157" s="41"/>
      <c r="PVK157" s="41"/>
      <c r="PVL157" s="41"/>
      <c r="PVM157" s="41"/>
      <c r="PVN157" s="41"/>
      <c r="PVO157" s="41"/>
      <c r="PVP157" s="41"/>
      <c r="PVQ157" s="41"/>
      <c r="PVR157" s="41"/>
      <c r="PVS157" s="41"/>
      <c r="PVT157" s="41"/>
      <c r="PVU157" s="41"/>
      <c r="PVV157" s="41"/>
      <c r="PVW157" s="41"/>
      <c r="PVX157" s="41"/>
      <c r="PVY157" s="41"/>
      <c r="PVZ157" s="41"/>
      <c r="PWA157" s="41"/>
      <c r="PWB157" s="41"/>
      <c r="PWC157" s="41"/>
      <c r="PWD157" s="41"/>
      <c r="PWE157" s="41"/>
      <c r="PWF157" s="41"/>
      <c r="PWG157" s="41"/>
      <c r="PWH157" s="41"/>
      <c r="PWI157" s="41"/>
      <c r="PWJ157" s="41"/>
      <c r="PWK157" s="41"/>
      <c r="PWL157" s="41"/>
      <c r="PWM157" s="41"/>
      <c r="PWN157" s="41"/>
      <c r="PWO157" s="41"/>
      <c r="PWP157" s="41"/>
      <c r="PWQ157" s="41"/>
      <c r="PWR157" s="41"/>
      <c r="PWS157" s="41"/>
      <c r="PWT157" s="41"/>
      <c r="PWU157" s="41"/>
      <c r="PWV157" s="41"/>
      <c r="PWW157" s="41"/>
      <c r="PWX157" s="41"/>
      <c r="PWY157" s="41"/>
      <c r="PWZ157" s="41"/>
      <c r="PXA157" s="41"/>
      <c r="PXB157" s="41"/>
      <c r="PXC157" s="41"/>
      <c r="PXD157" s="41"/>
      <c r="PXE157" s="41"/>
      <c r="PXF157" s="41"/>
      <c r="PXG157" s="41"/>
      <c r="PXH157" s="41"/>
      <c r="PXI157" s="41"/>
      <c r="PXJ157" s="41"/>
      <c r="PXK157" s="41"/>
      <c r="PXL157" s="41"/>
      <c r="PXM157" s="41"/>
      <c r="PXN157" s="41"/>
      <c r="PXO157" s="41"/>
      <c r="PXP157" s="41"/>
      <c r="PXQ157" s="41"/>
      <c r="PXR157" s="41"/>
      <c r="PXS157" s="41"/>
      <c r="PXT157" s="41"/>
      <c r="PXU157" s="41"/>
      <c r="PXV157" s="41"/>
      <c r="PXW157" s="41"/>
      <c r="PXX157" s="41"/>
      <c r="PXY157" s="41"/>
      <c r="PXZ157" s="41"/>
      <c r="PYA157" s="41"/>
      <c r="PYB157" s="41"/>
      <c r="PYC157" s="41"/>
      <c r="PYD157" s="41"/>
      <c r="PYE157" s="41"/>
      <c r="PYF157" s="41"/>
      <c r="PYG157" s="41"/>
      <c r="PYH157" s="41"/>
      <c r="PYI157" s="41"/>
      <c r="PYJ157" s="41"/>
      <c r="PYK157" s="41"/>
      <c r="PYL157" s="41"/>
      <c r="PYM157" s="41"/>
      <c r="PYN157" s="41"/>
      <c r="PYO157" s="41"/>
      <c r="PYP157" s="41"/>
      <c r="PYQ157" s="41"/>
      <c r="PYR157" s="41"/>
      <c r="PYS157" s="41"/>
      <c r="PYT157" s="41"/>
      <c r="PYU157" s="41"/>
      <c r="PYV157" s="41"/>
      <c r="PYW157" s="41"/>
      <c r="PYX157" s="41"/>
      <c r="PYY157" s="41"/>
      <c r="PYZ157" s="41"/>
      <c r="PZA157" s="41"/>
      <c r="PZB157" s="41"/>
      <c r="PZC157" s="41"/>
      <c r="PZD157" s="41"/>
      <c r="PZE157" s="41"/>
      <c r="PZF157" s="41"/>
      <c r="PZG157" s="41"/>
      <c r="PZH157" s="41"/>
      <c r="PZI157" s="41"/>
      <c r="PZJ157" s="41"/>
      <c r="PZK157" s="41"/>
      <c r="PZL157" s="41"/>
      <c r="PZM157" s="41"/>
      <c r="PZN157" s="41"/>
      <c r="PZO157" s="41"/>
      <c r="PZP157" s="41"/>
      <c r="PZQ157" s="41"/>
      <c r="PZR157" s="41"/>
      <c r="PZS157" s="41"/>
      <c r="PZT157" s="41"/>
      <c r="PZU157" s="41"/>
      <c r="PZV157" s="41"/>
      <c r="PZW157" s="41"/>
      <c r="PZX157" s="41"/>
      <c r="PZY157" s="41"/>
      <c r="PZZ157" s="41"/>
      <c r="QAA157" s="41"/>
      <c r="QAB157" s="41"/>
      <c r="QAC157" s="41"/>
      <c r="QAD157" s="41"/>
      <c r="QAE157" s="41"/>
      <c r="QAF157" s="41"/>
      <c r="QAG157" s="41"/>
      <c r="QAH157" s="41"/>
      <c r="QAI157" s="41"/>
      <c r="QAJ157" s="41"/>
      <c r="QAK157" s="41"/>
      <c r="QAL157" s="41"/>
      <c r="QAM157" s="41"/>
      <c r="QAN157" s="41"/>
      <c r="QAO157" s="41"/>
      <c r="QAP157" s="41"/>
      <c r="QAQ157" s="41"/>
      <c r="QAR157" s="41"/>
      <c r="QAS157" s="41"/>
      <c r="QAT157" s="41"/>
      <c r="QAU157" s="41"/>
      <c r="QAV157" s="41"/>
      <c r="QAW157" s="41"/>
      <c r="QAX157" s="41"/>
      <c r="QAY157" s="41"/>
      <c r="QAZ157" s="41"/>
      <c r="QBA157" s="41"/>
      <c r="QBB157" s="41"/>
      <c r="QBC157" s="41"/>
      <c r="QBD157" s="41"/>
      <c r="QBE157" s="41"/>
      <c r="QBF157" s="41"/>
      <c r="QBG157" s="41"/>
      <c r="QBH157" s="41"/>
      <c r="QBI157" s="41"/>
      <c r="QBJ157" s="41"/>
      <c r="QBK157" s="41"/>
      <c r="QBL157" s="41"/>
      <c r="QBM157" s="41"/>
      <c r="QBN157" s="41"/>
      <c r="QBO157" s="41"/>
      <c r="QBP157" s="41"/>
      <c r="QBQ157" s="41"/>
      <c r="QBR157" s="41"/>
      <c r="QBS157" s="41"/>
      <c r="QBT157" s="41"/>
      <c r="QBU157" s="41"/>
      <c r="QBV157" s="41"/>
      <c r="QBW157" s="41"/>
      <c r="QBX157" s="41"/>
      <c r="QBY157" s="41"/>
      <c r="QBZ157" s="41"/>
      <c r="QCA157" s="41"/>
      <c r="QCB157" s="41"/>
      <c r="QCC157" s="41"/>
      <c r="QCD157" s="41"/>
      <c r="QCE157" s="41"/>
      <c r="QCF157" s="41"/>
      <c r="QCG157" s="41"/>
      <c r="QCH157" s="41"/>
      <c r="QCI157" s="41"/>
      <c r="QCJ157" s="41"/>
      <c r="QCK157" s="41"/>
      <c r="QCL157" s="41"/>
      <c r="QCM157" s="41"/>
      <c r="QCN157" s="41"/>
      <c r="QCO157" s="41"/>
      <c r="QCP157" s="41"/>
      <c r="QCQ157" s="41"/>
      <c r="QCR157" s="41"/>
      <c r="QCS157" s="41"/>
      <c r="QCT157" s="41"/>
      <c r="QCU157" s="41"/>
      <c r="QCV157" s="41"/>
      <c r="QCW157" s="41"/>
      <c r="QCX157" s="41"/>
      <c r="QCY157" s="41"/>
      <c r="QCZ157" s="41"/>
      <c r="QDA157" s="41"/>
      <c r="QDB157" s="41"/>
      <c r="QDC157" s="41"/>
      <c r="QDD157" s="41"/>
      <c r="QDE157" s="41"/>
      <c r="QDF157" s="41"/>
      <c r="QDG157" s="41"/>
      <c r="QDH157" s="41"/>
      <c r="QDI157" s="41"/>
      <c r="QDJ157" s="41"/>
      <c r="QDK157" s="41"/>
      <c r="QDL157" s="41"/>
      <c r="QDM157" s="41"/>
      <c r="QDN157" s="41"/>
      <c r="QDO157" s="41"/>
      <c r="QDP157" s="41"/>
      <c r="QDQ157" s="41"/>
      <c r="QDR157" s="41"/>
      <c r="QDS157" s="41"/>
      <c r="QDT157" s="41"/>
      <c r="QDU157" s="41"/>
      <c r="QDV157" s="41"/>
      <c r="QDW157" s="41"/>
      <c r="QDX157" s="41"/>
      <c r="QDY157" s="41"/>
      <c r="QDZ157" s="41"/>
      <c r="QEA157" s="41"/>
      <c r="QEB157" s="41"/>
      <c r="QEC157" s="41"/>
      <c r="QED157" s="41"/>
      <c r="QEE157" s="41"/>
      <c r="QEF157" s="41"/>
      <c r="QEG157" s="41"/>
      <c r="QEH157" s="41"/>
      <c r="QEI157" s="41"/>
      <c r="QEJ157" s="41"/>
      <c r="QEK157" s="41"/>
      <c r="QEL157" s="41"/>
      <c r="QEM157" s="41"/>
      <c r="QEN157" s="41"/>
      <c r="QEO157" s="41"/>
      <c r="QEP157" s="41"/>
      <c r="QEQ157" s="41"/>
      <c r="QER157" s="41"/>
      <c r="QES157" s="41"/>
      <c r="QET157" s="41"/>
      <c r="QEU157" s="41"/>
      <c r="QEV157" s="41"/>
      <c r="QEW157" s="41"/>
      <c r="QEX157" s="41"/>
      <c r="QEY157" s="41"/>
      <c r="QEZ157" s="41"/>
      <c r="QFA157" s="41"/>
      <c r="QFB157" s="41"/>
      <c r="QFC157" s="41"/>
      <c r="QFD157" s="41"/>
      <c r="QFE157" s="41"/>
      <c r="QFF157" s="41"/>
      <c r="QFG157" s="41"/>
      <c r="QFH157" s="41"/>
      <c r="QFI157" s="41"/>
      <c r="QFJ157" s="41"/>
      <c r="QFK157" s="41"/>
      <c r="QFL157" s="41"/>
      <c r="QFM157" s="41"/>
      <c r="QFN157" s="41"/>
      <c r="QFO157" s="41"/>
      <c r="QFP157" s="41"/>
      <c r="QFQ157" s="41"/>
      <c r="QFR157" s="41"/>
      <c r="QFS157" s="41"/>
      <c r="QFT157" s="41"/>
      <c r="QFU157" s="41"/>
      <c r="QFV157" s="41"/>
      <c r="QFW157" s="41"/>
      <c r="QFX157" s="41"/>
      <c r="QFY157" s="41"/>
      <c r="QFZ157" s="41"/>
      <c r="QGA157" s="41"/>
      <c r="QGB157" s="41"/>
      <c r="QGC157" s="41"/>
      <c r="QGD157" s="41"/>
      <c r="QGE157" s="41"/>
      <c r="QGF157" s="41"/>
      <c r="QGG157" s="41"/>
      <c r="QGH157" s="41"/>
      <c r="QGI157" s="41"/>
      <c r="QGJ157" s="41"/>
      <c r="QGK157" s="41"/>
      <c r="QGL157" s="41"/>
      <c r="QGM157" s="41"/>
      <c r="QGN157" s="41"/>
      <c r="QGO157" s="41"/>
      <c r="QGP157" s="41"/>
      <c r="QGQ157" s="41"/>
      <c r="QGR157" s="41"/>
      <c r="QGS157" s="41"/>
      <c r="QGT157" s="41"/>
      <c r="QGU157" s="41"/>
      <c r="QGV157" s="41"/>
      <c r="QGW157" s="41"/>
      <c r="QGX157" s="41"/>
      <c r="QGY157" s="41"/>
      <c r="QGZ157" s="41"/>
      <c r="QHA157" s="41"/>
      <c r="QHB157" s="41"/>
      <c r="QHC157" s="41"/>
      <c r="QHD157" s="41"/>
      <c r="QHE157" s="41"/>
      <c r="QHF157" s="41"/>
      <c r="QHG157" s="41"/>
      <c r="QHH157" s="41"/>
      <c r="QHI157" s="41"/>
      <c r="QHJ157" s="41"/>
      <c r="QHK157" s="41"/>
      <c r="QHL157" s="41"/>
      <c r="QHM157" s="41"/>
      <c r="QHN157" s="41"/>
      <c r="QHO157" s="41"/>
      <c r="QHP157" s="41"/>
      <c r="QHQ157" s="41"/>
      <c r="QHR157" s="41"/>
      <c r="QHS157" s="41"/>
      <c r="QHT157" s="41"/>
      <c r="QHU157" s="41"/>
      <c r="QHV157" s="41"/>
      <c r="QHW157" s="41"/>
      <c r="QHX157" s="41"/>
      <c r="QHY157" s="41"/>
      <c r="QHZ157" s="41"/>
      <c r="QIA157" s="41"/>
      <c r="QIB157" s="41"/>
      <c r="QIC157" s="41"/>
      <c r="QID157" s="41"/>
      <c r="QIE157" s="41"/>
      <c r="QIF157" s="41"/>
      <c r="QIG157" s="41"/>
      <c r="QIH157" s="41"/>
      <c r="QII157" s="41"/>
      <c r="QIJ157" s="41"/>
      <c r="QIK157" s="41"/>
      <c r="QIL157" s="41"/>
      <c r="QIM157" s="41"/>
      <c r="QIN157" s="41"/>
      <c r="QIO157" s="41"/>
      <c r="QIP157" s="41"/>
      <c r="QIQ157" s="41"/>
      <c r="QIR157" s="41"/>
      <c r="QIS157" s="41"/>
      <c r="QIT157" s="41"/>
      <c r="QIU157" s="41"/>
      <c r="QIV157" s="41"/>
      <c r="QIW157" s="41"/>
      <c r="QIX157" s="41"/>
      <c r="QIY157" s="41"/>
      <c r="QIZ157" s="41"/>
      <c r="QJA157" s="41"/>
      <c r="QJB157" s="41"/>
      <c r="QJC157" s="41"/>
      <c r="QJD157" s="41"/>
      <c r="QJE157" s="41"/>
      <c r="QJF157" s="41"/>
      <c r="QJG157" s="41"/>
      <c r="QJH157" s="41"/>
      <c r="QJI157" s="41"/>
      <c r="QJJ157" s="41"/>
      <c r="QJK157" s="41"/>
      <c r="QJL157" s="41"/>
      <c r="QJM157" s="41"/>
      <c r="QJN157" s="41"/>
      <c r="QJO157" s="41"/>
      <c r="QJP157" s="41"/>
      <c r="QJQ157" s="41"/>
      <c r="QJR157" s="41"/>
      <c r="QJS157" s="41"/>
      <c r="QJT157" s="41"/>
      <c r="QJU157" s="41"/>
      <c r="QJV157" s="41"/>
      <c r="QJW157" s="41"/>
      <c r="QJX157" s="41"/>
      <c r="QJY157" s="41"/>
      <c r="QJZ157" s="41"/>
      <c r="QKA157" s="41"/>
      <c r="QKB157" s="41"/>
      <c r="QKC157" s="41"/>
      <c r="QKD157" s="41"/>
      <c r="QKE157" s="41"/>
      <c r="QKF157" s="41"/>
      <c r="QKG157" s="41"/>
      <c r="QKH157" s="41"/>
      <c r="QKI157" s="41"/>
      <c r="QKJ157" s="41"/>
      <c r="QKK157" s="41"/>
      <c r="QKL157" s="41"/>
      <c r="QKM157" s="41"/>
      <c r="QKN157" s="41"/>
      <c r="QKO157" s="41"/>
      <c r="QKP157" s="41"/>
      <c r="QKQ157" s="41"/>
      <c r="QKR157" s="41"/>
      <c r="QKS157" s="41"/>
      <c r="QKT157" s="41"/>
      <c r="QKU157" s="41"/>
      <c r="QKV157" s="41"/>
      <c r="QKW157" s="41"/>
      <c r="QKX157" s="41"/>
      <c r="QKY157" s="41"/>
      <c r="QKZ157" s="41"/>
      <c r="QLA157" s="41"/>
      <c r="QLB157" s="41"/>
      <c r="QLC157" s="41"/>
      <c r="QLD157" s="41"/>
      <c r="QLE157" s="41"/>
      <c r="QLF157" s="41"/>
      <c r="QLG157" s="41"/>
      <c r="QLH157" s="41"/>
      <c r="QLI157" s="41"/>
      <c r="QLJ157" s="41"/>
      <c r="QLK157" s="41"/>
      <c r="QLL157" s="41"/>
      <c r="QLM157" s="41"/>
      <c r="QLN157" s="41"/>
      <c r="QLO157" s="41"/>
      <c r="QLP157" s="41"/>
      <c r="QLQ157" s="41"/>
      <c r="QLR157" s="41"/>
      <c r="QLS157" s="41"/>
      <c r="QLT157" s="41"/>
      <c r="QLU157" s="41"/>
      <c r="QLV157" s="41"/>
      <c r="QLW157" s="41"/>
      <c r="QLX157" s="41"/>
      <c r="QLY157" s="41"/>
      <c r="QLZ157" s="41"/>
      <c r="QMA157" s="41"/>
      <c r="QMB157" s="41"/>
      <c r="QMC157" s="41"/>
      <c r="QMD157" s="41"/>
      <c r="QME157" s="41"/>
      <c r="QMF157" s="41"/>
      <c r="QMG157" s="41"/>
      <c r="QMH157" s="41"/>
      <c r="QMI157" s="41"/>
      <c r="QMJ157" s="41"/>
      <c r="QMK157" s="41"/>
      <c r="QML157" s="41"/>
      <c r="QMM157" s="41"/>
      <c r="QMN157" s="41"/>
      <c r="QMO157" s="41"/>
      <c r="QMP157" s="41"/>
      <c r="QMQ157" s="41"/>
      <c r="QMR157" s="41"/>
      <c r="QMS157" s="41"/>
      <c r="QMT157" s="41"/>
      <c r="QMU157" s="41"/>
      <c r="QMV157" s="41"/>
      <c r="QMW157" s="41"/>
      <c r="QMX157" s="41"/>
      <c r="QMY157" s="41"/>
      <c r="QMZ157" s="41"/>
      <c r="QNA157" s="41"/>
      <c r="QNB157" s="41"/>
      <c r="QNC157" s="41"/>
      <c r="QND157" s="41"/>
      <c r="QNE157" s="41"/>
      <c r="QNF157" s="41"/>
      <c r="QNG157" s="41"/>
      <c r="QNH157" s="41"/>
      <c r="QNI157" s="41"/>
      <c r="QNJ157" s="41"/>
      <c r="QNK157" s="41"/>
      <c r="QNL157" s="41"/>
      <c r="QNM157" s="41"/>
      <c r="QNN157" s="41"/>
      <c r="QNO157" s="41"/>
      <c r="QNP157" s="41"/>
      <c r="QNQ157" s="41"/>
      <c r="QNR157" s="41"/>
      <c r="QNS157" s="41"/>
      <c r="QNT157" s="41"/>
      <c r="QNU157" s="41"/>
      <c r="QNV157" s="41"/>
      <c r="QNW157" s="41"/>
      <c r="QNX157" s="41"/>
      <c r="QNY157" s="41"/>
      <c r="QNZ157" s="41"/>
      <c r="QOA157" s="41"/>
      <c r="QOB157" s="41"/>
      <c r="QOC157" s="41"/>
      <c r="QOD157" s="41"/>
      <c r="QOE157" s="41"/>
      <c r="QOF157" s="41"/>
      <c r="QOG157" s="41"/>
      <c r="QOH157" s="41"/>
      <c r="QOI157" s="41"/>
      <c r="QOJ157" s="41"/>
      <c r="QOK157" s="41"/>
      <c r="QOL157" s="41"/>
      <c r="QOM157" s="41"/>
      <c r="QON157" s="41"/>
      <c r="QOO157" s="41"/>
      <c r="QOP157" s="41"/>
      <c r="QOQ157" s="41"/>
      <c r="QOR157" s="41"/>
      <c r="QOS157" s="41"/>
      <c r="QOT157" s="41"/>
      <c r="QOU157" s="41"/>
      <c r="QOV157" s="41"/>
      <c r="QOW157" s="41"/>
      <c r="QOX157" s="41"/>
      <c r="QOY157" s="41"/>
      <c r="QOZ157" s="41"/>
      <c r="QPA157" s="41"/>
      <c r="QPB157" s="41"/>
      <c r="QPC157" s="41"/>
      <c r="QPD157" s="41"/>
      <c r="QPE157" s="41"/>
      <c r="QPF157" s="41"/>
      <c r="QPG157" s="41"/>
      <c r="QPH157" s="41"/>
      <c r="QPI157" s="41"/>
      <c r="QPJ157" s="41"/>
      <c r="QPK157" s="41"/>
      <c r="QPL157" s="41"/>
      <c r="QPM157" s="41"/>
      <c r="QPN157" s="41"/>
      <c r="QPO157" s="41"/>
      <c r="QPP157" s="41"/>
      <c r="QPQ157" s="41"/>
      <c r="QPR157" s="41"/>
      <c r="QPS157" s="41"/>
      <c r="QPT157" s="41"/>
      <c r="QPU157" s="41"/>
      <c r="QPV157" s="41"/>
      <c r="QPW157" s="41"/>
      <c r="QPX157" s="41"/>
      <c r="QPY157" s="41"/>
      <c r="QPZ157" s="41"/>
      <c r="QQA157" s="41"/>
      <c r="QQB157" s="41"/>
      <c r="QQC157" s="41"/>
      <c r="QQD157" s="41"/>
      <c r="QQE157" s="41"/>
      <c r="QQF157" s="41"/>
      <c r="QQG157" s="41"/>
      <c r="QQH157" s="41"/>
      <c r="QQI157" s="41"/>
      <c r="QQJ157" s="41"/>
      <c r="QQK157" s="41"/>
      <c r="QQL157" s="41"/>
      <c r="QQM157" s="41"/>
      <c r="QQN157" s="41"/>
      <c r="QQO157" s="41"/>
      <c r="QQP157" s="41"/>
      <c r="QQQ157" s="41"/>
      <c r="QQR157" s="41"/>
      <c r="QQS157" s="41"/>
      <c r="QQT157" s="41"/>
      <c r="QQU157" s="41"/>
      <c r="QQV157" s="41"/>
      <c r="QQW157" s="41"/>
      <c r="QQX157" s="41"/>
      <c r="QQY157" s="41"/>
      <c r="QQZ157" s="41"/>
      <c r="QRA157" s="41"/>
      <c r="QRB157" s="41"/>
      <c r="QRC157" s="41"/>
      <c r="QRD157" s="41"/>
      <c r="QRE157" s="41"/>
      <c r="QRF157" s="41"/>
      <c r="QRG157" s="41"/>
      <c r="QRH157" s="41"/>
      <c r="QRI157" s="41"/>
      <c r="QRJ157" s="41"/>
      <c r="QRK157" s="41"/>
      <c r="QRL157" s="41"/>
      <c r="QRM157" s="41"/>
      <c r="QRN157" s="41"/>
      <c r="QRO157" s="41"/>
      <c r="QRP157" s="41"/>
      <c r="QRQ157" s="41"/>
      <c r="QRR157" s="41"/>
      <c r="QRS157" s="41"/>
      <c r="QRT157" s="41"/>
      <c r="QRU157" s="41"/>
      <c r="QRV157" s="41"/>
      <c r="QRW157" s="41"/>
      <c r="QRX157" s="41"/>
      <c r="QRY157" s="41"/>
      <c r="QRZ157" s="41"/>
      <c r="QSA157" s="41"/>
      <c r="QSB157" s="41"/>
      <c r="QSC157" s="41"/>
      <c r="QSD157" s="41"/>
      <c r="QSE157" s="41"/>
      <c r="QSF157" s="41"/>
      <c r="QSG157" s="41"/>
      <c r="QSH157" s="41"/>
      <c r="QSI157" s="41"/>
      <c r="QSJ157" s="41"/>
      <c r="QSK157" s="41"/>
      <c r="QSL157" s="41"/>
      <c r="QSM157" s="41"/>
      <c r="QSN157" s="41"/>
      <c r="QSO157" s="41"/>
      <c r="QSP157" s="41"/>
      <c r="QSQ157" s="41"/>
      <c r="QSR157" s="41"/>
      <c r="QSS157" s="41"/>
      <c r="QST157" s="41"/>
      <c r="QSU157" s="41"/>
      <c r="QSV157" s="41"/>
      <c r="QSW157" s="41"/>
      <c r="QSX157" s="41"/>
      <c r="QSY157" s="41"/>
      <c r="QSZ157" s="41"/>
      <c r="QTA157" s="41"/>
      <c r="QTB157" s="41"/>
      <c r="QTC157" s="41"/>
      <c r="QTD157" s="41"/>
      <c r="QTE157" s="41"/>
      <c r="QTF157" s="41"/>
      <c r="QTG157" s="41"/>
      <c r="QTH157" s="41"/>
      <c r="QTI157" s="41"/>
      <c r="QTJ157" s="41"/>
      <c r="QTK157" s="41"/>
      <c r="QTL157" s="41"/>
      <c r="QTM157" s="41"/>
      <c r="QTN157" s="41"/>
      <c r="QTO157" s="41"/>
      <c r="QTP157" s="41"/>
      <c r="QTQ157" s="41"/>
      <c r="QTR157" s="41"/>
      <c r="QTS157" s="41"/>
      <c r="QTT157" s="41"/>
      <c r="QTU157" s="41"/>
      <c r="QTV157" s="41"/>
      <c r="QTW157" s="41"/>
      <c r="QTX157" s="41"/>
      <c r="QTY157" s="41"/>
      <c r="QTZ157" s="41"/>
      <c r="QUA157" s="41"/>
      <c r="QUB157" s="41"/>
      <c r="QUC157" s="41"/>
      <c r="QUD157" s="41"/>
      <c r="QUE157" s="41"/>
      <c r="QUF157" s="41"/>
      <c r="QUG157" s="41"/>
      <c r="QUH157" s="41"/>
      <c r="QUI157" s="41"/>
      <c r="QUJ157" s="41"/>
      <c r="QUK157" s="41"/>
      <c r="QUL157" s="41"/>
      <c r="QUM157" s="41"/>
      <c r="QUN157" s="41"/>
      <c r="QUO157" s="41"/>
      <c r="QUP157" s="41"/>
      <c r="QUQ157" s="41"/>
      <c r="QUR157" s="41"/>
      <c r="QUS157" s="41"/>
      <c r="QUT157" s="41"/>
      <c r="QUU157" s="41"/>
      <c r="QUV157" s="41"/>
      <c r="QUW157" s="41"/>
      <c r="QUX157" s="41"/>
      <c r="QUY157" s="41"/>
      <c r="QUZ157" s="41"/>
      <c r="QVA157" s="41"/>
      <c r="QVB157" s="41"/>
      <c r="QVC157" s="41"/>
      <c r="QVD157" s="41"/>
      <c r="QVE157" s="41"/>
      <c r="QVF157" s="41"/>
      <c r="QVG157" s="41"/>
      <c r="QVH157" s="41"/>
      <c r="QVI157" s="41"/>
      <c r="QVJ157" s="41"/>
      <c r="QVK157" s="41"/>
      <c r="QVL157" s="41"/>
      <c r="QVM157" s="41"/>
      <c r="QVN157" s="41"/>
      <c r="QVO157" s="41"/>
      <c r="QVP157" s="41"/>
      <c r="QVQ157" s="41"/>
      <c r="QVR157" s="41"/>
      <c r="QVS157" s="41"/>
      <c r="QVT157" s="41"/>
      <c r="QVU157" s="41"/>
      <c r="QVV157" s="41"/>
      <c r="QVW157" s="41"/>
      <c r="QVX157" s="41"/>
      <c r="QVY157" s="41"/>
      <c r="QVZ157" s="41"/>
      <c r="QWA157" s="41"/>
      <c r="QWB157" s="41"/>
      <c r="QWC157" s="41"/>
      <c r="QWD157" s="41"/>
      <c r="QWE157" s="41"/>
      <c r="QWF157" s="41"/>
      <c r="QWG157" s="41"/>
      <c r="QWH157" s="41"/>
      <c r="QWI157" s="41"/>
      <c r="QWJ157" s="41"/>
      <c r="QWK157" s="41"/>
      <c r="QWL157" s="41"/>
      <c r="QWM157" s="41"/>
      <c r="QWN157" s="41"/>
      <c r="QWO157" s="41"/>
      <c r="QWP157" s="41"/>
      <c r="QWQ157" s="41"/>
      <c r="QWR157" s="41"/>
      <c r="QWS157" s="41"/>
      <c r="QWT157" s="41"/>
      <c r="QWU157" s="41"/>
      <c r="QWV157" s="41"/>
      <c r="QWW157" s="41"/>
      <c r="QWX157" s="41"/>
      <c r="QWY157" s="41"/>
      <c r="QWZ157" s="41"/>
      <c r="QXA157" s="41"/>
      <c r="QXB157" s="41"/>
      <c r="QXC157" s="41"/>
      <c r="QXD157" s="41"/>
      <c r="QXE157" s="41"/>
      <c r="QXF157" s="41"/>
      <c r="QXG157" s="41"/>
      <c r="QXH157" s="41"/>
      <c r="QXI157" s="41"/>
      <c r="QXJ157" s="41"/>
      <c r="QXK157" s="41"/>
      <c r="QXL157" s="41"/>
      <c r="QXM157" s="41"/>
      <c r="QXN157" s="41"/>
      <c r="QXO157" s="41"/>
      <c r="QXP157" s="41"/>
      <c r="QXQ157" s="41"/>
      <c r="QXR157" s="41"/>
      <c r="QXS157" s="41"/>
      <c r="QXT157" s="41"/>
      <c r="QXU157" s="41"/>
      <c r="QXV157" s="41"/>
      <c r="QXW157" s="41"/>
      <c r="QXX157" s="41"/>
      <c r="QXY157" s="41"/>
      <c r="QXZ157" s="41"/>
      <c r="QYA157" s="41"/>
      <c r="QYB157" s="41"/>
      <c r="QYC157" s="41"/>
      <c r="QYD157" s="41"/>
      <c r="QYE157" s="41"/>
      <c r="QYF157" s="41"/>
      <c r="QYG157" s="41"/>
      <c r="QYH157" s="41"/>
      <c r="QYI157" s="41"/>
      <c r="QYJ157" s="41"/>
      <c r="QYK157" s="41"/>
      <c r="QYL157" s="41"/>
      <c r="QYM157" s="41"/>
      <c r="QYN157" s="41"/>
      <c r="QYO157" s="41"/>
      <c r="QYP157" s="41"/>
      <c r="QYQ157" s="41"/>
      <c r="QYR157" s="41"/>
      <c r="QYS157" s="41"/>
      <c r="QYT157" s="41"/>
      <c r="QYU157" s="41"/>
      <c r="QYV157" s="41"/>
      <c r="QYW157" s="41"/>
      <c r="QYX157" s="41"/>
      <c r="QYY157" s="41"/>
      <c r="QYZ157" s="41"/>
      <c r="QZA157" s="41"/>
      <c r="QZB157" s="41"/>
      <c r="QZC157" s="41"/>
      <c r="QZD157" s="41"/>
      <c r="QZE157" s="41"/>
      <c r="QZF157" s="41"/>
      <c r="QZG157" s="41"/>
      <c r="QZH157" s="41"/>
      <c r="QZI157" s="41"/>
      <c r="QZJ157" s="41"/>
      <c r="QZK157" s="41"/>
      <c r="QZL157" s="41"/>
      <c r="QZM157" s="41"/>
      <c r="QZN157" s="41"/>
      <c r="QZO157" s="41"/>
      <c r="QZP157" s="41"/>
      <c r="QZQ157" s="41"/>
      <c r="QZR157" s="41"/>
      <c r="QZS157" s="41"/>
      <c r="QZT157" s="41"/>
      <c r="QZU157" s="41"/>
      <c r="QZV157" s="41"/>
      <c r="QZW157" s="41"/>
      <c r="QZX157" s="41"/>
      <c r="QZY157" s="41"/>
      <c r="QZZ157" s="41"/>
      <c r="RAA157" s="41"/>
      <c r="RAB157" s="41"/>
      <c r="RAC157" s="41"/>
      <c r="RAD157" s="41"/>
      <c r="RAE157" s="41"/>
      <c r="RAF157" s="41"/>
      <c r="RAG157" s="41"/>
      <c r="RAH157" s="41"/>
      <c r="RAI157" s="41"/>
      <c r="RAJ157" s="41"/>
      <c r="RAK157" s="41"/>
      <c r="RAL157" s="41"/>
      <c r="RAM157" s="41"/>
      <c r="RAN157" s="41"/>
      <c r="RAO157" s="41"/>
      <c r="RAP157" s="41"/>
      <c r="RAQ157" s="41"/>
      <c r="RAR157" s="41"/>
      <c r="RAS157" s="41"/>
      <c r="RAT157" s="41"/>
      <c r="RAU157" s="41"/>
      <c r="RAV157" s="41"/>
      <c r="RAW157" s="41"/>
      <c r="RAX157" s="41"/>
      <c r="RAY157" s="41"/>
      <c r="RAZ157" s="41"/>
      <c r="RBA157" s="41"/>
      <c r="RBB157" s="41"/>
      <c r="RBC157" s="41"/>
      <c r="RBD157" s="41"/>
      <c r="RBE157" s="41"/>
      <c r="RBF157" s="41"/>
      <c r="RBG157" s="41"/>
      <c r="RBH157" s="41"/>
      <c r="RBI157" s="41"/>
      <c r="RBJ157" s="41"/>
      <c r="RBK157" s="41"/>
      <c r="RBL157" s="41"/>
      <c r="RBM157" s="41"/>
      <c r="RBN157" s="41"/>
      <c r="RBO157" s="41"/>
      <c r="RBP157" s="41"/>
      <c r="RBQ157" s="41"/>
      <c r="RBR157" s="41"/>
      <c r="RBS157" s="41"/>
      <c r="RBT157" s="41"/>
      <c r="RBU157" s="41"/>
      <c r="RBV157" s="41"/>
      <c r="RBW157" s="41"/>
      <c r="RBX157" s="41"/>
      <c r="RBY157" s="41"/>
      <c r="RBZ157" s="41"/>
      <c r="RCA157" s="41"/>
      <c r="RCB157" s="41"/>
      <c r="RCC157" s="41"/>
      <c r="RCD157" s="41"/>
      <c r="RCE157" s="41"/>
      <c r="RCF157" s="41"/>
      <c r="RCG157" s="41"/>
      <c r="RCH157" s="41"/>
      <c r="RCI157" s="41"/>
      <c r="RCJ157" s="41"/>
      <c r="RCK157" s="41"/>
      <c r="RCL157" s="41"/>
      <c r="RCM157" s="41"/>
      <c r="RCN157" s="41"/>
      <c r="RCO157" s="41"/>
      <c r="RCP157" s="41"/>
      <c r="RCQ157" s="41"/>
      <c r="RCR157" s="41"/>
      <c r="RCS157" s="41"/>
      <c r="RCT157" s="41"/>
      <c r="RCU157" s="41"/>
      <c r="RCV157" s="41"/>
      <c r="RCW157" s="41"/>
      <c r="RCX157" s="41"/>
      <c r="RCY157" s="41"/>
      <c r="RCZ157" s="41"/>
      <c r="RDA157" s="41"/>
      <c r="RDB157" s="41"/>
      <c r="RDC157" s="41"/>
      <c r="RDD157" s="41"/>
      <c r="RDE157" s="41"/>
      <c r="RDF157" s="41"/>
      <c r="RDG157" s="41"/>
      <c r="RDH157" s="41"/>
      <c r="RDI157" s="41"/>
      <c r="RDJ157" s="41"/>
      <c r="RDK157" s="41"/>
      <c r="RDL157" s="41"/>
      <c r="RDM157" s="41"/>
      <c r="RDN157" s="41"/>
      <c r="RDO157" s="41"/>
      <c r="RDP157" s="41"/>
      <c r="RDQ157" s="41"/>
      <c r="RDR157" s="41"/>
      <c r="RDS157" s="41"/>
      <c r="RDT157" s="41"/>
      <c r="RDU157" s="41"/>
      <c r="RDV157" s="41"/>
      <c r="RDW157" s="41"/>
      <c r="RDX157" s="41"/>
      <c r="RDY157" s="41"/>
      <c r="RDZ157" s="41"/>
      <c r="REA157" s="41"/>
      <c r="REB157" s="41"/>
      <c r="REC157" s="41"/>
      <c r="RED157" s="41"/>
      <c r="REE157" s="41"/>
      <c r="REF157" s="41"/>
      <c r="REG157" s="41"/>
      <c r="REH157" s="41"/>
      <c r="REI157" s="41"/>
      <c r="REJ157" s="41"/>
      <c r="REK157" s="41"/>
      <c r="REL157" s="41"/>
      <c r="REM157" s="41"/>
      <c r="REN157" s="41"/>
      <c r="REO157" s="41"/>
      <c r="REP157" s="41"/>
      <c r="REQ157" s="41"/>
      <c r="RER157" s="41"/>
      <c r="RES157" s="41"/>
      <c r="RET157" s="41"/>
      <c r="REU157" s="41"/>
      <c r="REV157" s="41"/>
      <c r="REW157" s="41"/>
      <c r="REX157" s="41"/>
      <c r="REY157" s="41"/>
      <c r="REZ157" s="41"/>
      <c r="RFA157" s="41"/>
      <c r="RFB157" s="41"/>
      <c r="RFC157" s="41"/>
      <c r="RFD157" s="41"/>
      <c r="RFE157" s="41"/>
      <c r="RFF157" s="41"/>
      <c r="RFG157" s="41"/>
      <c r="RFH157" s="41"/>
      <c r="RFI157" s="41"/>
      <c r="RFJ157" s="41"/>
      <c r="RFK157" s="41"/>
      <c r="RFL157" s="41"/>
      <c r="RFM157" s="41"/>
      <c r="RFN157" s="41"/>
      <c r="RFO157" s="41"/>
      <c r="RFP157" s="41"/>
      <c r="RFQ157" s="41"/>
      <c r="RFR157" s="41"/>
      <c r="RFS157" s="41"/>
      <c r="RFT157" s="41"/>
      <c r="RFU157" s="41"/>
      <c r="RFV157" s="41"/>
      <c r="RFW157" s="41"/>
      <c r="RFX157" s="41"/>
      <c r="RFY157" s="41"/>
      <c r="RFZ157" s="41"/>
      <c r="RGA157" s="41"/>
      <c r="RGB157" s="41"/>
      <c r="RGC157" s="41"/>
      <c r="RGD157" s="41"/>
      <c r="RGE157" s="41"/>
      <c r="RGF157" s="41"/>
      <c r="RGG157" s="41"/>
      <c r="RGH157" s="41"/>
      <c r="RGI157" s="41"/>
      <c r="RGJ157" s="41"/>
      <c r="RGK157" s="41"/>
      <c r="RGL157" s="41"/>
      <c r="RGM157" s="41"/>
      <c r="RGN157" s="41"/>
      <c r="RGO157" s="41"/>
      <c r="RGP157" s="41"/>
      <c r="RGQ157" s="41"/>
      <c r="RGR157" s="41"/>
      <c r="RGS157" s="41"/>
      <c r="RGT157" s="41"/>
      <c r="RGU157" s="41"/>
      <c r="RGV157" s="41"/>
      <c r="RGW157" s="41"/>
      <c r="RGX157" s="41"/>
      <c r="RGY157" s="41"/>
      <c r="RGZ157" s="41"/>
      <c r="RHA157" s="41"/>
      <c r="RHB157" s="41"/>
      <c r="RHC157" s="41"/>
      <c r="RHD157" s="41"/>
      <c r="RHE157" s="41"/>
      <c r="RHF157" s="41"/>
      <c r="RHG157" s="41"/>
      <c r="RHH157" s="41"/>
      <c r="RHI157" s="41"/>
      <c r="RHJ157" s="41"/>
      <c r="RHK157" s="41"/>
      <c r="RHL157" s="41"/>
      <c r="RHM157" s="41"/>
      <c r="RHN157" s="41"/>
      <c r="RHO157" s="41"/>
      <c r="RHP157" s="41"/>
      <c r="RHQ157" s="41"/>
      <c r="RHR157" s="41"/>
      <c r="RHS157" s="41"/>
      <c r="RHT157" s="41"/>
      <c r="RHU157" s="41"/>
      <c r="RHV157" s="41"/>
      <c r="RHW157" s="41"/>
      <c r="RHX157" s="41"/>
      <c r="RHY157" s="41"/>
      <c r="RHZ157" s="41"/>
      <c r="RIA157" s="41"/>
      <c r="RIB157" s="41"/>
      <c r="RIC157" s="41"/>
      <c r="RID157" s="41"/>
      <c r="RIE157" s="41"/>
      <c r="RIF157" s="41"/>
      <c r="RIG157" s="41"/>
      <c r="RIH157" s="41"/>
      <c r="RII157" s="41"/>
      <c r="RIJ157" s="41"/>
      <c r="RIK157" s="41"/>
      <c r="RIL157" s="41"/>
      <c r="RIM157" s="41"/>
      <c r="RIN157" s="41"/>
      <c r="RIO157" s="41"/>
      <c r="RIP157" s="41"/>
      <c r="RIQ157" s="41"/>
      <c r="RIR157" s="41"/>
      <c r="RIS157" s="41"/>
      <c r="RIT157" s="41"/>
      <c r="RIU157" s="41"/>
      <c r="RIV157" s="41"/>
      <c r="RIW157" s="41"/>
      <c r="RIX157" s="41"/>
      <c r="RIY157" s="41"/>
      <c r="RIZ157" s="41"/>
      <c r="RJA157" s="41"/>
      <c r="RJB157" s="41"/>
      <c r="RJC157" s="41"/>
      <c r="RJD157" s="41"/>
      <c r="RJE157" s="41"/>
      <c r="RJF157" s="41"/>
      <c r="RJG157" s="41"/>
      <c r="RJH157" s="41"/>
      <c r="RJI157" s="41"/>
      <c r="RJJ157" s="41"/>
      <c r="RJK157" s="41"/>
      <c r="RJL157" s="41"/>
      <c r="RJM157" s="41"/>
      <c r="RJN157" s="41"/>
      <c r="RJO157" s="41"/>
      <c r="RJP157" s="41"/>
      <c r="RJQ157" s="41"/>
      <c r="RJR157" s="41"/>
      <c r="RJS157" s="41"/>
      <c r="RJT157" s="41"/>
      <c r="RJU157" s="41"/>
      <c r="RJV157" s="41"/>
      <c r="RJW157" s="41"/>
      <c r="RJX157" s="41"/>
      <c r="RJY157" s="41"/>
      <c r="RJZ157" s="41"/>
      <c r="RKA157" s="41"/>
      <c r="RKB157" s="41"/>
      <c r="RKC157" s="41"/>
      <c r="RKD157" s="41"/>
      <c r="RKE157" s="41"/>
      <c r="RKF157" s="41"/>
      <c r="RKG157" s="41"/>
      <c r="RKH157" s="41"/>
      <c r="RKI157" s="41"/>
      <c r="RKJ157" s="41"/>
      <c r="RKK157" s="41"/>
      <c r="RKL157" s="41"/>
      <c r="RKM157" s="41"/>
      <c r="RKN157" s="41"/>
      <c r="RKO157" s="41"/>
      <c r="RKP157" s="41"/>
      <c r="RKQ157" s="41"/>
      <c r="RKR157" s="41"/>
      <c r="RKS157" s="41"/>
      <c r="RKT157" s="41"/>
      <c r="RKU157" s="41"/>
      <c r="RKV157" s="41"/>
      <c r="RKW157" s="41"/>
      <c r="RKX157" s="41"/>
      <c r="RKY157" s="41"/>
      <c r="RKZ157" s="41"/>
      <c r="RLA157" s="41"/>
      <c r="RLB157" s="41"/>
      <c r="RLC157" s="41"/>
      <c r="RLD157" s="41"/>
      <c r="RLE157" s="41"/>
      <c r="RLF157" s="41"/>
      <c r="RLG157" s="41"/>
      <c r="RLH157" s="41"/>
      <c r="RLI157" s="41"/>
      <c r="RLJ157" s="41"/>
      <c r="RLK157" s="41"/>
      <c r="RLL157" s="41"/>
      <c r="RLM157" s="41"/>
      <c r="RLN157" s="41"/>
      <c r="RLO157" s="41"/>
      <c r="RLP157" s="41"/>
      <c r="RLQ157" s="41"/>
      <c r="RLR157" s="41"/>
      <c r="RLS157" s="41"/>
      <c r="RLT157" s="41"/>
      <c r="RLU157" s="41"/>
      <c r="RLV157" s="41"/>
      <c r="RLW157" s="41"/>
      <c r="RLX157" s="41"/>
      <c r="RLY157" s="41"/>
      <c r="RLZ157" s="41"/>
      <c r="RMA157" s="41"/>
      <c r="RMB157" s="41"/>
      <c r="RMC157" s="41"/>
      <c r="RMD157" s="41"/>
      <c r="RME157" s="41"/>
      <c r="RMF157" s="41"/>
      <c r="RMG157" s="41"/>
      <c r="RMH157" s="41"/>
      <c r="RMI157" s="41"/>
      <c r="RMJ157" s="41"/>
      <c r="RMK157" s="41"/>
      <c r="RML157" s="41"/>
      <c r="RMM157" s="41"/>
      <c r="RMN157" s="41"/>
      <c r="RMO157" s="41"/>
      <c r="RMP157" s="41"/>
      <c r="RMQ157" s="41"/>
      <c r="RMR157" s="41"/>
      <c r="RMS157" s="41"/>
      <c r="RMT157" s="41"/>
      <c r="RMU157" s="41"/>
      <c r="RMV157" s="41"/>
      <c r="RMW157" s="41"/>
      <c r="RMX157" s="41"/>
      <c r="RMY157" s="41"/>
      <c r="RMZ157" s="41"/>
      <c r="RNA157" s="41"/>
      <c r="RNB157" s="41"/>
      <c r="RNC157" s="41"/>
      <c r="RND157" s="41"/>
      <c r="RNE157" s="41"/>
      <c r="RNF157" s="41"/>
      <c r="RNG157" s="41"/>
      <c r="RNH157" s="41"/>
      <c r="RNI157" s="41"/>
      <c r="RNJ157" s="41"/>
      <c r="RNK157" s="41"/>
      <c r="RNL157" s="41"/>
      <c r="RNM157" s="41"/>
      <c r="RNN157" s="41"/>
      <c r="RNO157" s="41"/>
      <c r="RNP157" s="41"/>
      <c r="RNQ157" s="41"/>
      <c r="RNR157" s="41"/>
      <c r="RNS157" s="41"/>
      <c r="RNT157" s="41"/>
      <c r="RNU157" s="41"/>
      <c r="RNV157" s="41"/>
      <c r="RNW157" s="41"/>
      <c r="RNX157" s="41"/>
      <c r="RNY157" s="41"/>
      <c r="RNZ157" s="41"/>
      <c r="ROA157" s="41"/>
      <c r="ROB157" s="41"/>
      <c r="ROC157" s="41"/>
      <c r="ROD157" s="41"/>
      <c r="ROE157" s="41"/>
      <c r="ROF157" s="41"/>
      <c r="ROG157" s="41"/>
      <c r="ROH157" s="41"/>
      <c r="ROI157" s="41"/>
      <c r="ROJ157" s="41"/>
      <c r="ROK157" s="41"/>
      <c r="ROL157" s="41"/>
      <c r="ROM157" s="41"/>
      <c r="RON157" s="41"/>
      <c r="ROO157" s="41"/>
      <c r="ROP157" s="41"/>
      <c r="ROQ157" s="41"/>
      <c r="ROR157" s="41"/>
      <c r="ROS157" s="41"/>
      <c r="ROT157" s="41"/>
      <c r="ROU157" s="41"/>
      <c r="ROV157" s="41"/>
      <c r="ROW157" s="41"/>
      <c r="ROX157" s="41"/>
      <c r="ROY157" s="41"/>
      <c r="ROZ157" s="41"/>
      <c r="RPA157" s="41"/>
      <c r="RPB157" s="41"/>
      <c r="RPC157" s="41"/>
      <c r="RPD157" s="41"/>
      <c r="RPE157" s="41"/>
      <c r="RPF157" s="41"/>
      <c r="RPG157" s="41"/>
      <c r="RPH157" s="41"/>
      <c r="RPI157" s="41"/>
      <c r="RPJ157" s="41"/>
      <c r="RPK157" s="41"/>
      <c r="RPL157" s="41"/>
      <c r="RPM157" s="41"/>
      <c r="RPN157" s="41"/>
      <c r="RPO157" s="41"/>
      <c r="RPP157" s="41"/>
      <c r="RPQ157" s="41"/>
      <c r="RPR157" s="41"/>
      <c r="RPS157" s="41"/>
      <c r="RPT157" s="41"/>
      <c r="RPU157" s="41"/>
      <c r="RPV157" s="41"/>
      <c r="RPW157" s="41"/>
      <c r="RPX157" s="41"/>
      <c r="RPY157" s="41"/>
      <c r="RPZ157" s="41"/>
      <c r="RQA157" s="41"/>
      <c r="RQB157" s="41"/>
      <c r="RQC157" s="41"/>
      <c r="RQD157" s="41"/>
      <c r="RQE157" s="41"/>
      <c r="RQF157" s="41"/>
      <c r="RQG157" s="41"/>
      <c r="RQH157" s="41"/>
      <c r="RQI157" s="41"/>
      <c r="RQJ157" s="41"/>
      <c r="RQK157" s="41"/>
      <c r="RQL157" s="41"/>
      <c r="RQM157" s="41"/>
      <c r="RQN157" s="41"/>
      <c r="RQO157" s="41"/>
      <c r="RQP157" s="41"/>
      <c r="RQQ157" s="41"/>
      <c r="RQR157" s="41"/>
      <c r="RQS157" s="41"/>
      <c r="RQT157" s="41"/>
      <c r="RQU157" s="41"/>
      <c r="RQV157" s="41"/>
      <c r="RQW157" s="41"/>
      <c r="RQX157" s="41"/>
      <c r="RQY157" s="41"/>
      <c r="RQZ157" s="41"/>
      <c r="RRA157" s="41"/>
      <c r="RRB157" s="41"/>
      <c r="RRC157" s="41"/>
      <c r="RRD157" s="41"/>
      <c r="RRE157" s="41"/>
      <c r="RRF157" s="41"/>
      <c r="RRG157" s="41"/>
      <c r="RRH157" s="41"/>
      <c r="RRI157" s="41"/>
      <c r="RRJ157" s="41"/>
      <c r="RRK157" s="41"/>
      <c r="RRL157" s="41"/>
      <c r="RRM157" s="41"/>
      <c r="RRN157" s="41"/>
      <c r="RRO157" s="41"/>
      <c r="RRP157" s="41"/>
      <c r="RRQ157" s="41"/>
      <c r="RRR157" s="41"/>
      <c r="RRS157" s="41"/>
      <c r="RRT157" s="41"/>
      <c r="RRU157" s="41"/>
      <c r="RRV157" s="41"/>
      <c r="RRW157" s="41"/>
      <c r="RRX157" s="41"/>
      <c r="RRY157" s="41"/>
      <c r="RRZ157" s="41"/>
      <c r="RSA157" s="41"/>
      <c r="RSB157" s="41"/>
      <c r="RSC157" s="41"/>
      <c r="RSD157" s="41"/>
      <c r="RSE157" s="41"/>
      <c r="RSF157" s="41"/>
      <c r="RSG157" s="41"/>
      <c r="RSH157" s="41"/>
      <c r="RSI157" s="41"/>
      <c r="RSJ157" s="41"/>
      <c r="RSK157" s="41"/>
      <c r="RSL157" s="41"/>
      <c r="RSM157" s="41"/>
      <c r="RSN157" s="41"/>
      <c r="RSO157" s="41"/>
      <c r="RSP157" s="41"/>
      <c r="RSQ157" s="41"/>
      <c r="RSR157" s="41"/>
      <c r="RSS157" s="41"/>
      <c r="RST157" s="41"/>
      <c r="RSU157" s="41"/>
      <c r="RSV157" s="41"/>
      <c r="RSW157" s="41"/>
      <c r="RSX157" s="41"/>
      <c r="RSY157" s="41"/>
      <c r="RSZ157" s="41"/>
      <c r="RTA157" s="41"/>
      <c r="RTB157" s="41"/>
      <c r="RTC157" s="41"/>
      <c r="RTD157" s="41"/>
      <c r="RTE157" s="41"/>
      <c r="RTF157" s="41"/>
      <c r="RTG157" s="41"/>
      <c r="RTH157" s="41"/>
      <c r="RTI157" s="41"/>
      <c r="RTJ157" s="41"/>
      <c r="RTK157" s="41"/>
      <c r="RTL157" s="41"/>
      <c r="RTM157" s="41"/>
      <c r="RTN157" s="41"/>
      <c r="RTO157" s="41"/>
      <c r="RTP157" s="41"/>
      <c r="RTQ157" s="41"/>
      <c r="RTR157" s="41"/>
      <c r="RTS157" s="41"/>
      <c r="RTT157" s="41"/>
      <c r="RTU157" s="41"/>
      <c r="RTV157" s="41"/>
      <c r="RTW157" s="41"/>
      <c r="RTX157" s="41"/>
      <c r="RTY157" s="41"/>
      <c r="RTZ157" s="41"/>
      <c r="RUA157" s="41"/>
      <c r="RUB157" s="41"/>
      <c r="RUC157" s="41"/>
      <c r="RUD157" s="41"/>
      <c r="RUE157" s="41"/>
      <c r="RUF157" s="41"/>
      <c r="RUG157" s="41"/>
      <c r="RUH157" s="41"/>
      <c r="RUI157" s="41"/>
      <c r="RUJ157" s="41"/>
      <c r="RUK157" s="41"/>
      <c r="RUL157" s="41"/>
      <c r="RUM157" s="41"/>
      <c r="RUN157" s="41"/>
      <c r="RUO157" s="41"/>
      <c r="RUP157" s="41"/>
      <c r="RUQ157" s="41"/>
      <c r="RUR157" s="41"/>
      <c r="RUS157" s="41"/>
      <c r="RUT157" s="41"/>
      <c r="RUU157" s="41"/>
      <c r="RUV157" s="41"/>
      <c r="RUW157" s="41"/>
      <c r="RUX157" s="41"/>
      <c r="RUY157" s="41"/>
      <c r="RUZ157" s="41"/>
      <c r="RVA157" s="41"/>
      <c r="RVB157" s="41"/>
      <c r="RVC157" s="41"/>
      <c r="RVD157" s="41"/>
      <c r="RVE157" s="41"/>
      <c r="RVF157" s="41"/>
      <c r="RVG157" s="41"/>
      <c r="RVH157" s="41"/>
      <c r="RVI157" s="41"/>
      <c r="RVJ157" s="41"/>
      <c r="RVK157" s="41"/>
      <c r="RVL157" s="41"/>
      <c r="RVM157" s="41"/>
      <c r="RVN157" s="41"/>
      <c r="RVO157" s="41"/>
      <c r="RVP157" s="41"/>
      <c r="RVQ157" s="41"/>
      <c r="RVR157" s="41"/>
      <c r="RVS157" s="41"/>
      <c r="RVT157" s="41"/>
      <c r="RVU157" s="41"/>
      <c r="RVV157" s="41"/>
      <c r="RVW157" s="41"/>
      <c r="RVX157" s="41"/>
      <c r="RVY157" s="41"/>
      <c r="RVZ157" s="41"/>
      <c r="RWA157" s="41"/>
      <c r="RWB157" s="41"/>
      <c r="RWC157" s="41"/>
      <c r="RWD157" s="41"/>
      <c r="RWE157" s="41"/>
      <c r="RWF157" s="41"/>
      <c r="RWG157" s="41"/>
      <c r="RWH157" s="41"/>
      <c r="RWI157" s="41"/>
      <c r="RWJ157" s="41"/>
      <c r="RWK157" s="41"/>
      <c r="RWL157" s="41"/>
      <c r="RWM157" s="41"/>
      <c r="RWN157" s="41"/>
      <c r="RWO157" s="41"/>
      <c r="RWP157" s="41"/>
      <c r="RWQ157" s="41"/>
      <c r="RWR157" s="41"/>
      <c r="RWS157" s="41"/>
      <c r="RWT157" s="41"/>
      <c r="RWU157" s="41"/>
      <c r="RWV157" s="41"/>
      <c r="RWW157" s="41"/>
      <c r="RWX157" s="41"/>
      <c r="RWY157" s="41"/>
      <c r="RWZ157" s="41"/>
      <c r="RXA157" s="41"/>
      <c r="RXB157" s="41"/>
      <c r="RXC157" s="41"/>
      <c r="RXD157" s="41"/>
      <c r="RXE157" s="41"/>
      <c r="RXF157" s="41"/>
      <c r="RXG157" s="41"/>
      <c r="RXH157" s="41"/>
      <c r="RXI157" s="41"/>
      <c r="RXJ157" s="41"/>
      <c r="RXK157" s="41"/>
      <c r="RXL157" s="41"/>
      <c r="RXM157" s="41"/>
      <c r="RXN157" s="41"/>
      <c r="RXO157" s="41"/>
      <c r="RXP157" s="41"/>
      <c r="RXQ157" s="41"/>
      <c r="RXR157" s="41"/>
      <c r="RXS157" s="41"/>
      <c r="RXT157" s="41"/>
      <c r="RXU157" s="41"/>
      <c r="RXV157" s="41"/>
      <c r="RXW157" s="41"/>
      <c r="RXX157" s="41"/>
      <c r="RXY157" s="41"/>
      <c r="RXZ157" s="41"/>
      <c r="RYA157" s="41"/>
      <c r="RYB157" s="41"/>
      <c r="RYC157" s="41"/>
      <c r="RYD157" s="41"/>
      <c r="RYE157" s="41"/>
      <c r="RYF157" s="41"/>
      <c r="RYG157" s="41"/>
      <c r="RYH157" s="41"/>
      <c r="RYI157" s="41"/>
      <c r="RYJ157" s="41"/>
      <c r="RYK157" s="41"/>
      <c r="RYL157" s="41"/>
      <c r="RYM157" s="41"/>
      <c r="RYN157" s="41"/>
      <c r="RYO157" s="41"/>
      <c r="RYP157" s="41"/>
      <c r="RYQ157" s="41"/>
      <c r="RYR157" s="41"/>
      <c r="RYS157" s="41"/>
      <c r="RYT157" s="41"/>
      <c r="RYU157" s="41"/>
      <c r="RYV157" s="41"/>
      <c r="RYW157" s="41"/>
      <c r="RYX157" s="41"/>
      <c r="RYY157" s="41"/>
      <c r="RYZ157" s="41"/>
      <c r="RZA157" s="41"/>
      <c r="RZB157" s="41"/>
      <c r="RZC157" s="41"/>
      <c r="RZD157" s="41"/>
      <c r="RZE157" s="41"/>
      <c r="RZF157" s="41"/>
      <c r="RZG157" s="41"/>
      <c r="RZH157" s="41"/>
      <c r="RZI157" s="41"/>
      <c r="RZJ157" s="41"/>
      <c r="RZK157" s="41"/>
      <c r="RZL157" s="41"/>
      <c r="RZM157" s="41"/>
      <c r="RZN157" s="41"/>
      <c r="RZO157" s="41"/>
      <c r="RZP157" s="41"/>
      <c r="RZQ157" s="41"/>
      <c r="RZR157" s="41"/>
      <c r="RZS157" s="41"/>
      <c r="RZT157" s="41"/>
      <c r="RZU157" s="41"/>
      <c r="RZV157" s="41"/>
      <c r="RZW157" s="41"/>
      <c r="RZX157" s="41"/>
      <c r="RZY157" s="41"/>
      <c r="RZZ157" s="41"/>
      <c r="SAA157" s="41"/>
      <c r="SAB157" s="41"/>
      <c r="SAC157" s="41"/>
      <c r="SAD157" s="41"/>
      <c r="SAE157" s="41"/>
      <c r="SAF157" s="41"/>
      <c r="SAG157" s="41"/>
      <c r="SAH157" s="41"/>
      <c r="SAI157" s="41"/>
      <c r="SAJ157" s="41"/>
      <c r="SAK157" s="41"/>
      <c r="SAL157" s="41"/>
      <c r="SAM157" s="41"/>
      <c r="SAN157" s="41"/>
      <c r="SAO157" s="41"/>
      <c r="SAP157" s="41"/>
      <c r="SAQ157" s="41"/>
      <c r="SAR157" s="41"/>
      <c r="SAS157" s="41"/>
      <c r="SAT157" s="41"/>
      <c r="SAU157" s="41"/>
      <c r="SAV157" s="41"/>
      <c r="SAW157" s="41"/>
      <c r="SAX157" s="41"/>
      <c r="SAY157" s="41"/>
      <c r="SAZ157" s="41"/>
      <c r="SBA157" s="41"/>
      <c r="SBB157" s="41"/>
      <c r="SBC157" s="41"/>
      <c r="SBD157" s="41"/>
      <c r="SBE157" s="41"/>
      <c r="SBF157" s="41"/>
      <c r="SBG157" s="41"/>
      <c r="SBH157" s="41"/>
      <c r="SBI157" s="41"/>
      <c r="SBJ157" s="41"/>
      <c r="SBK157" s="41"/>
      <c r="SBL157" s="41"/>
      <c r="SBM157" s="41"/>
      <c r="SBN157" s="41"/>
      <c r="SBO157" s="41"/>
      <c r="SBP157" s="41"/>
      <c r="SBQ157" s="41"/>
      <c r="SBR157" s="41"/>
      <c r="SBS157" s="41"/>
      <c r="SBT157" s="41"/>
      <c r="SBU157" s="41"/>
      <c r="SBV157" s="41"/>
      <c r="SBW157" s="41"/>
      <c r="SBX157" s="41"/>
      <c r="SBY157" s="41"/>
      <c r="SBZ157" s="41"/>
      <c r="SCA157" s="41"/>
      <c r="SCB157" s="41"/>
      <c r="SCC157" s="41"/>
      <c r="SCD157" s="41"/>
      <c r="SCE157" s="41"/>
      <c r="SCF157" s="41"/>
      <c r="SCG157" s="41"/>
      <c r="SCH157" s="41"/>
      <c r="SCI157" s="41"/>
      <c r="SCJ157" s="41"/>
      <c r="SCK157" s="41"/>
      <c r="SCL157" s="41"/>
      <c r="SCM157" s="41"/>
      <c r="SCN157" s="41"/>
      <c r="SCO157" s="41"/>
      <c r="SCP157" s="41"/>
      <c r="SCQ157" s="41"/>
      <c r="SCR157" s="41"/>
      <c r="SCS157" s="41"/>
      <c r="SCT157" s="41"/>
      <c r="SCU157" s="41"/>
      <c r="SCV157" s="41"/>
      <c r="SCW157" s="41"/>
      <c r="SCX157" s="41"/>
      <c r="SCY157" s="41"/>
      <c r="SCZ157" s="41"/>
      <c r="SDA157" s="41"/>
      <c r="SDB157" s="41"/>
      <c r="SDC157" s="41"/>
      <c r="SDD157" s="41"/>
      <c r="SDE157" s="41"/>
      <c r="SDF157" s="41"/>
      <c r="SDG157" s="41"/>
      <c r="SDH157" s="41"/>
      <c r="SDI157" s="41"/>
      <c r="SDJ157" s="41"/>
      <c r="SDK157" s="41"/>
      <c r="SDL157" s="41"/>
      <c r="SDM157" s="41"/>
      <c r="SDN157" s="41"/>
      <c r="SDO157" s="41"/>
      <c r="SDP157" s="41"/>
      <c r="SDQ157" s="41"/>
      <c r="SDR157" s="41"/>
      <c r="SDS157" s="41"/>
      <c r="SDT157" s="41"/>
      <c r="SDU157" s="41"/>
      <c r="SDV157" s="41"/>
      <c r="SDW157" s="41"/>
      <c r="SDX157" s="41"/>
      <c r="SDY157" s="41"/>
      <c r="SDZ157" s="41"/>
      <c r="SEA157" s="41"/>
      <c r="SEB157" s="41"/>
      <c r="SEC157" s="41"/>
      <c r="SED157" s="41"/>
      <c r="SEE157" s="41"/>
      <c r="SEF157" s="41"/>
      <c r="SEG157" s="41"/>
      <c r="SEH157" s="41"/>
      <c r="SEI157" s="41"/>
      <c r="SEJ157" s="41"/>
      <c r="SEK157" s="41"/>
      <c r="SEL157" s="41"/>
      <c r="SEM157" s="41"/>
      <c r="SEN157" s="41"/>
      <c r="SEO157" s="41"/>
      <c r="SEP157" s="41"/>
      <c r="SEQ157" s="41"/>
      <c r="SER157" s="41"/>
      <c r="SES157" s="41"/>
      <c r="SET157" s="41"/>
      <c r="SEU157" s="41"/>
      <c r="SEV157" s="41"/>
      <c r="SEW157" s="41"/>
      <c r="SEX157" s="41"/>
      <c r="SEY157" s="41"/>
      <c r="SEZ157" s="41"/>
      <c r="SFA157" s="41"/>
      <c r="SFB157" s="41"/>
      <c r="SFC157" s="41"/>
      <c r="SFD157" s="41"/>
      <c r="SFE157" s="41"/>
      <c r="SFF157" s="41"/>
      <c r="SFG157" s="41"/>
      <c r="SFH157" s="41"/>
      <c r="SFI157" s="41"/>
      <c r="SFJ157" s="41"/>
      <c r="SFK157" s="41"/>
      <c r="SFL157" s="41"/>
      <c r="SFM157" s="41"/>
      <c r="SFN157" s="41"/>
      <c r="SFO157" s="41"/>
      <c r="SFP157" s="41"/>
      <c r="SFQ157" s="41"/>
      <c r="SFR157" s="41"/>
      <c r="SFS157" s="41"/>
      <c r="SFT157" s="41"/>
      <c r="SFU157" s="41"/>
      <c r="SFV157" s="41"/>
      <c r="SFW157" s="41"/>
      <c r="SFX157" s="41"/>
      <c r="SFY157" s="41"/>
      <c r="SFZ157" s="41"/>
      <c r="SGA157" s="41"/>
      <c r="SGB157" s="41"/>
      <c r="SGC157" s="41"/>
      <c r="SGD157" s="41"/>
      <c r="SGE157" s="41"/>
      <c r="SGF157" s="41"/>
      <c r="SGG157" s="41"/>
      <c r="SGH157" s="41"/>
      <c r="SGI157" s="41"/>
      <c r="SGJ157" s="41"/>
      <c r="SGK157" s="41"/>
      <c r="SGL157" s="41"/>
      <c r="SGM157" s="41"/>
      <c r="SGN157" s="41"/>
      <c r="SGO157" s="41"/>
      <c r="SGP157" s="41"/>
      <c r="SGQ157" s="41"/>
      <c r="SGR157" s="41"/>
      <c r="SGS157" s="41"/>
      <c r="SGT157" s="41"/>
      <c r="SGU157" s="41"/>
      <c r="SGV157" s="41"/>
      <c r="SGW157" s="41"/>
      <c r="SGX157" s="41"/>
      <c r="SGY157" s="41"/>
      <c r="SGZ157" s="41"/>
      <c r="SHA157" s="41"/>
      <c r="SHB157" s="41"/>
      <c r="SHC157" s="41"/>
      <c r="SHD157" s="41"/>
      <c r="SHE157" s="41"/>
      <c r="SHF157" s="41"/>
      <c r="SHG157" s="41"/>
      <c r="SHH157" s="41"/>
      <c r="SHI157" s="41"/>
      <c r="SHJ157" s="41"/>
      <c r="SHK157" s="41"/>
      <c r="SHL157" s="41"/>
      <c r="SHM157" s="41"/>
      <c r="SHN157" s="41"/>
      <c r="SHO157" s="41"/>
      <c r="SHP157" s="41"/>
      <c r="SHQ157" s="41"/>
      <c r="SHR157" s="41"/>
      <c r="SHS157" s="41"/>
      <c r="SHT157" s="41"/>
      <c r="SHU157" s="41"/>
      <c r="SHV157" s="41"/>
      <c r="SHW157" s="41"/>
      <c r="SHX157" s="41"/>
      <c r="SHY157" s="41"/>
      <c r="SHZ157" s="41"/>
      <c r="SIA157" s="41"/>
      <c r="SIB157" s="41"/>
      <c r="SIC157" s="41"/>
      <c r="SID157" s="41"/>
      <c r="SIE157" s="41"/>
      <c r="SIF157" s="41"/>
      <c r="SIG157" s="41"/>
      <c r="SIH157" s="41"/>
      <c r="SII157" s="41"/>
      <c r="SIJ157" s="41"/>
      <c r="SIK157" s="41"/>
      <c r="SIL157" s="41"/>
      <c r="SIM157" s="41"/>
      <c r="SIN157" s="41"/>
      <c r="SIO157" s="41"/>
      <c r="SIP157" s="41"/>
      <c r="SIQ157" s="41"/>
      <c r="SIR157" s="41"/>
      <c r="SIS157" s="41"/>
      <c r="SIT157" s="41"/>
      <c r="SIU157" s="41"/>
      <c r="SIV157" s="41"/>
      <c r="SIW157" s="41"/>
      <c r="SIX157" s="41"/>
      <c r="SIY157" s="41"/>
      <c r="SIZ157" s="41"/>
      <c r="SJA157" s="41"/>
      <c r="SJB157" s="41"/>
      <c r="SJC157" s="41"/>
      <c r="SJD157" s="41"/>
      <c r="SJE157" s="41"/>
      <c r="SJF157" s="41"/>
      <c r="SJG157" s="41"/>
      <c r="SJH157" s="41"/>
      <c r="SJI157" s="41"/>
      <c r="SJJ157" s="41"/>
      <c r="SJK157" s="41"/>
      <c r="SJL157" s="41"/>
      <c r="SJM157" s="41"/>
      <c r="SJN157" s="41"/>
      <c r="SJO157" s="41"/>
      <c r="SJP157" s="41"/>
      <c r="SJQ157" s="41"/>
      <c r="SJR157" s="41"/>
      <c r="SJS157" s="41"/>
      <c r="SJT157" s="41"/>
      <c r="SJU157" s="41"/>
      <c r="SJV157" s="41"/>
      <c r="SJW157" s="41"/>
      <c r="SJX157" s="41"/>
      <c r="SJY157" s="41"/>
      <c r="SJZ157" s="41"/>
      <c r="SKA157" s="41"/>
      <c r="SKB157" s="41"/>
      <c r="SKC157" s="41"/>
      <c r="SKD157" s="41"/>
      <c r="SKE157" s="41"/>
      <c r="SKF157" s="41"/>
      <c r="SKG157" s="41"/>
      <c r="SKH157" s="41"/>
      <c r="SKI157" s="41"/>
      <c r="SKJ157" s="41"/>
      <c r="SKK157" s="41"/>
      <c r="SKL157" s="41"/>
      <c r="SKM157" s="41"/>
      <c r="SKN157" s="41"/>
      <c r="SKO157" s="41"/>
      <c r="SKP157" s="41"/>
      <c r="SKQ157" s="41"/>
      <c r="SKR157" s="41"/>
      <c r="SKS157" s="41"/>
      <c r="SKT157" s="41"/>
      <c r="SKU157" s="41"/>
      <c r="SKV157" s="41"/>
      <c r="SKW157" s="41"/>
      <c r="SKX157" s="41"/>
      <c r="SKY157" s="41"/>
      <c r="SKZ157" s="41"/>
      <c r="SLA157" s="41"/>
      <c r="SLB157" s="41"/>
      <c r="SLC157" s="41"/>
      <c r="SLD157" s="41"/>
      <c r="SLE157" s="41"/>
      <c r="SLF157" s="41"/>
      <c r="SLG157" s="41"/>
      <c r="SLH157" s="41"/>
      <c r="SLI157" s="41"/>
      <c r="SLJ157" s="41"/>
      <c r="SLK157" s="41"/>
      <c r="SLL157" s="41"/>
      <c r="SLM157" s="41"/>
      <c r="SLN157" s="41"/>
      <c r="SLO157" s="41"/>
      <c r="SLP157" s="41"/>
      <c r="SLQ157" s="41"/>
      <c r="SLR157" s="41"/>
      <c r="SLS157" s="41"/>
      <c r="SLT157" s="41"/>
      <c r="SLU157" s="41"/>
      <c r="SLV157" s="41"/>
      <c r="SLW157" s="41"/>
      <c r="SLX157" s="41"/>
      <c r="SLY157" s="41"/>
      <c r="SLZ157" s="41"/>
      <c r="SMA157" s="41"/>
      <c r="SMB157" s="41"/>
      <c r="SMC157" s="41"/>
      <c r="SMD157" s="41"/>
      <c r="SME157" s="41"/>
      <c r="SMF157" s="41"/>
      <c r="SMG157" s="41"/>
      <c r="SMH157" s="41"/>
      <c r="SMI157" s="41"/>
      <c r="SMJ157" s="41"/>
      <c r="SMK157" s="41"/>
      <c r="SML157" s="41"/>
      <c r="SMM157" s="41"/>
      <c r="SMN157" s="41"/>
      <c r="SMO157" s="41"/>
      <c r="SMP157" s="41"/>
      <c r="SMQ157" s="41"/>
      <c r="SMR157" s="41"/>
      <c r="SMS157" s="41"/>
      <c r="SMT157" s="41"/>
      <c r="SMU157" s="41"/>
      <c r="SMV157" s="41"/>
      <c r="SMW157" s="41"/>
      <c r="SMX157" s="41"/>
      <c r="SMY157" s="41"/>
      <c r="SMZ157" s="41"/>
      <c r="SNA157" s="41"/>
      <c r="SNB157" s="41"/>
      <c r="SNC157" s="41"/>
      <c r="SND157" s="41"/>
      <c r="SNE157" s="41"/>
      <c r="SNF157" s="41"/>
      <c r="SNG157" s="41"/>
      <c r="SNH157" s="41"/>
      <c r="SNI157" s="41"/>
      <c r="SNJ157" s="41"/>
      <c r="SNK157" s="41"/>
      <c r="SNL157" s="41"/>
      <c r="SNM157" s="41"/>
      <c r="SNN157" s="41"/>
      <c r="SNO157" s="41"/>
      <c r="SNP157" s="41"/>
      <c r="SNQ157" s="41"/>
      <c r="SNR157" s="41"/>
      <c r="SNS157" s="41"/>
      <c r="SNT157" s="41"/>
      <c r="SNU157" s="41"/>
      <c r="SNV157" s="41"/>
      <c r="SNW157" s="41"/>
      <c r="SNX157" s="41"/>
      <c r="SNY157" s="41"/>
      <c r="SNZ157" s="41"/>
      <c r="SOA157" s="41"/>
      <c r="SOB157" s="41"/>
      <c r="SOC157" s="41"/>
      <c r="SOD157" s="41"/>
      <c r="SOE157" s="41"/>
      <c r="SOF157" s="41"/>
      <c r="SOG157" s="41"/>
      <c r="SOH157" s="41"/>
      <c r="SOI157" s="41"/>
      <c r="SOJ157" s="41"/>
      <c r="SOK157" s="41"/>
      <c r="SOL157" s="41"/>
      <c r="SOM157" s="41"/>
      <c r="SON157" s="41"/>
      <c r="SOO157" s="41"/>
      <c r="SOP157" s="41"/>
      <c r="SOQ157" s="41"/>
      <c r="SOR157" s="41"/>
      <c r="SOS157" s="41"/>
      <c r="SOT157" s="41"/>
      <c r="SOU157" s="41"/>
      <c r="SOV157" s="41"/>
      <c r="SOW157" s="41"/>
      <c r="SOX157" s="41"/>
      <c r="SOY157" s="41"/>
      <c r="SOZ157" s="41"/>
      <c r="SPA157" s="41"/>
      <c r="SPB157" s="41"/>
      <c r="SPC157" s="41"/>
      <c r="SPD157" s="41"/>
      <c r="SPE157" s="41"/>
      <c r="SPF157" s="41"/>
      <c r="SPG157" s="41"/>
      <c r="SPH157" s="41"/>
      <c r="SPI157" s="41"/>
      <c r="SPJ157" s="41"/>
      <c r="SPK157" s="41"/>
      <c r="SPL157" s="41"/>
      <c r="SPM157" s="41"/>
      <c r="SPN157" s="41"/>
      <c r="SPO157" s="41"/>
      <c r="SPP157" s="41"/>
      <c r="SPQ157" s="41"/>
      <c r="SPR157" s="41"/>
      <c r="SPS157" s="41"/>
      <c r="SPT157" s="41"/>
      <c r="SPU157" s="41"/>
      <c r="SPV157" s="41"/>
      <c r="SPW157" s="41"/>
      <c r="SPX157" s="41"/>
      <c r="SPY157" s="41"/>
      <c r="SPZ157" s="41"/>
      <c r="SQA157" s="41"/>
      <c r="SQB157" s="41"/>
      <c r="SQC157" s="41"/>
      <c r="SQD157" s="41"/>
      <c r="SQE157" s="41"/>
      <c r="SQF157" s="41"/>
      <c r="SQG157" s="41"/>
      <c r="SQH157" s="41"/>
      <c r="SQI157" s="41"/>
      <c r="SQJ157" s="41"/>
      <c r="SQK157" s="41"/>
      <c r="SQL157" s="41"/>
      <c r="SQM157" s="41"/>
      <c r="SQN157" s="41"/>
      <c r="SQO157" s="41"/>
      <c r="SQP157" s="41"/>
      <c r="SQQ157" s="41"/>
      <c r="SQR157" s="41"/>
      <c r="SQS157" s="41"/>
      <c r="SQT157" s="41"/>
      <c r="SQU157" s="41"/>
      <c r="SQV157" s="41"/>
      <c r="SQW157" s="41"/>
      <c r="SQX157" s="41"/>
      <c r="SQY157" s="41"/>
      <c r="SQZ157" s="41"/>
      <c r="SRA157" s="41"/>
      <c r="SRB157" s="41"/>
      <c r="SRC157" s="41"/>
      <c r="SRD157" s="41"/>
      <c r="SRE157" s="41"/>
      <c r="SRF157" s="41"/>
      <c r="SRG157" s="41"/>
      <c r="SRH157" s="41"/>
      <c r="SRI157" s="41"/>
      <c r="SRJ157" s="41"/>
      <c r="SRK157" s="41"/>
      <c r="SRL157" s="41"/>
      <c r="SRM157" s="41"/>
      <c r="SRN157" s="41"/>
      <c r="SRO157" s="41"/>
      <c r="SRP157" s="41"/>
      <c r="SRQ157" s="41"/>
      <c r="SRR157" s="41"/>
      <c r="SRS157" s="41"/>
      <c r="SRT157" s="41"/>
      <c r="SRU157" s="41"/>
      <c r="SRV157" s="41"/>
      <c r="SRW157" s="41"/>
      <c r="SRX157" s="41"/>
      <c r="SRY157" s="41"/>
      <c r="SRZ157" s="41"/>
      <c r="SSA157" s="41"/>
      <c r="SSB157" s="41"/>
      <c r="SSC157" s="41"/>
      <c r="SSD157" s="41"/>
      <c r="SSE157" s="41"/>
      <c r="SSF157" s="41"/>
      <c r="SSG157" s="41"/>
      <c r="SSH157" s="41"/>
      <c r="SSI157" s="41"/>
      <c r="SSJ157" s="41"/>
      <c r="SSK157" s="41"/>
      <c r="SSL157" s="41"/>
      <c r="SSM157" s="41"/>
      <c r="SSN157" s="41"/>
      <c r="SSO157" s="41"/>
      <c r="SSP157" s="41"/>
      <c r="SSQ157" s="41"/>
      <c r="SSR157" s="41"/>
      <c r="SSS157" s="41"/>
      <c r="SST157" s="41"/>
      <c r="SSU157" s="41"/>
      <c r="SSV157" s="41"/>
      <c r="SSW157" s="41"/>
      <c r="SSX157" s="41"/>
      <c r="SSY157" s="41"/>
      <c r="SSZ157" s="41"/>
      <c r="STA157" s="41"/>
      <c r="STB157" s="41"/>
      <c r="STC157" s="41"/>
      <c r="STD157" s="41"/>
      <c r="STE157" s="41"/>
      <c r="STF157" s="41"/>
      <c r="STG157" s="41"/>
      <c r="STH157" s="41"/>
      <c r="STI157" s="41"/>
      <c r="STJ157" s="41"/>
      <c r="STK157" s="41"/>
      <c r="STL157" s="41"/>
      <c r="STM157" s="41"/>
      <c r="STN157" s="41"/>
      <c r="STO157" s="41"/>
      <c r="STP157" s="41"/>
      <c r="STQ157" s="41"/>
      <c r="STR157" s="41"/>
      <c r="STS157" s="41"/>
      <c r="STT157" s="41"/>
      <c r="STU157" s="41"/>
      <c r="STV157" s="41"/>
      <c r="STW157" s="41"/>
      <c r="STX157" s="41"/>
      <c r="STY157" s="41"/>
      <c r="STZ157" s="41"/>
      <c r="SUA157" s="41"/>
      <c r="SUB157" s="41"/>
      <c r="SUC157" s="41"/>
      <c r="SUD157" s="41"/>
      <c r="SUE157" s="41"/>
      <c r="SUF157" s="41"/>
      <c r="SUG157" s="41"/>
      <c r="SUH157" s="41"/>
      <c r="SUI157" s="41"/>
      <c r="SUJ157" s="41"/>
      <c r="SUK157" s="41"/>
      <c r="SUL157" s="41"/>
      <c r="SUM157" s="41"/>
      <c r="SUN157" s="41"/>
      <c r="SUO157" s="41"/>
      <c r="SUP157" s="41"/>
      <c r="SUQ157" s="41"/>
      <c r="SUR157" s="41"/>
      <c r="SUS157" s="41"/>
      <c r="SUT157" s="41"/>
      <c r="SUU157" s="41"/>
      <c r="SUV157" s="41"/>
      <c r="SUW157" s="41"/>
      <c r="SUX157" s="41"/>
      <c r="SUY157" s="41"/>
      <c r="SUZ157" s="41"/>
      <c r="SVA157" s="41"/>
      <c r="SVB157" s="41"/>
      <c r="SVC157" s="41"/>
      <c r="SVD157" s="41"/>
      <c r="SVE157" s="41"/>
      <c r="SVF157" s="41"/>
      <c r="SVG157" s="41"/>
      <c r="SVH157" s="41"/>
      <c r="SVI157" s="41"/>
      <c r="SVJ157" s="41"/>
      <c r="SVK157" s="41"/>
      <c r="SVL157" s="41"/>
      <c r="SVM157" s="41"/>
      <c r="SVN157" s="41"/>
      <c r="SVO157" s="41"/>
      <c r="SVP157" s="41"/>
      <c r="SVQ157" s="41"/>
      <c r="SVR157" s="41"/>
      <c r="SVS157" s="41"/>
      <c r="SVT157" s="41"/>
      <c r="SVU157" s="41"/>
      <c r="SVV157" s="41"/>
      <c r="SVW157" s="41"/>
      <c r="SVX157" s="41"/>
      <c r="SVY157" s="41"/>
      <c r="SVZ157" s="41"/>
      <c r="SWA157" s="41"/>
      <c r="SWB157" s="41"/>
      <c r="SWC157" s="41"/>
      <c r="SWD157" s="41"/>
      <c r="SWE157" s="41"/>
      <c r="SWF157" s="41"/>
      <c r="SWG157" s="41"/>
      <c r="SWH157" s="41"/>
      <c r="SWI157" s="41"/>
      <c r="SWJ157" s="41"/>
      <c r="SWK157" s="41"/>
      <c r="SWL157" s="41"/>
      <c r="SWM157" s="41"/>
      <c r="SWN157" s="41"/>
      <c r="SWO157" s="41"/>
      <c r="SWP157" s="41"/>
      <c r="SWQ157" s="41"/>
      <c r="SWR157" s="41"/>
      <c r="SWS157" s="41"/>
      <c r="SWT157" s="41"/>
      <c r="SWU157" s="41"/>
      <c r="SWV157" s="41"/>
      <c r="SWW157" s="41"/>
      <c r="SWX157" s="41"/>
      <c r="SWY157" s="41"/>
      <c r="SWZ157" s="41"/>
      <c r="SXA157" s="41"/>
      <c r="SXB157" s="41"/>
      <c r="SXC157" s="41"/>
      <c r="SXD157" s="41"/>
      <c r="SXE157" s="41"/>
      <c r="SXF157" s="41"/>
      <c r="SXG157" s="41"/>
      <c r="SXH157" s="41"/>
      <c r="SXI157" s="41"/>
      <c r="SXJ157" s="41"/>
      <c r="SXK157" s="41"/>
      <c r="SXL157" s="41"/>
      <c r="SXM157" s="41"/>
      <c r="SXN157" s="41"/>
      <c r="SXO157" s="41"/>
      <c r="SXP157" s="41"/>
      <c r="SXQ157" s="41"/>
      <c r="SXR157" s="41"/>
      <c r="SXS157" s="41"/>
      <c r="SXT157" s="41"/>
      <c r="SXU157" s="41"/>
      <c r="SXV157" s="41"/>
      <c r="SXW157" s="41"/>
      <c r="SXX157" s="41"/>
      <c r="SXY157" s="41"/>
      <c r="SXZ157" s="41"/>
      <c r="SYA157" s="41"/>
      <c r="SYB157" s="41"/>
      <c r="SYC157" s="41"/>
      <c r="SYD157" s="41"/>
      <c r="SYE157" s="41"/>
      <c r="SYF157" s="41"/>
      <c r="SYG157" s="41"/>
      <c r="SYH157" s="41"/>
      <c r="SYI157" s="41"/>
      <c r="SYJ157" s="41"/>
      <c r="SYK157" s="41"/>
      <c r="SYL157" s="41"/>
      <c r="SYM157" s="41"/>
      <c r="SYN157" s="41"/>
      <c r="SYO157" s="41"/>
      <c r="SYP157" s="41"/>
      <c r="SYQ157" s="41"/>
      <c r="SYR157" s="41"/>
      <c r="SYS157" s="41"/>
      <c r="SYT157" s="41"/>
      <c r="SYU157" s="41"/>
      <c r="SYV157" s="41"/>
      <c r="SYW157" s="41"/>
      <c r="SYX157" s="41"/>
      <c r="SYY157" s="41"/>
      <c r="SYZ157" s="41"/>
      <c r="SZA157" s="41"/>
      <c r="SZB157" s="41"/>
      <c r="SZC157" s="41"/>
      <c r="SZD157" s="41"/>
      <c r="SZE157" s="41"/>
      <c r="SZF157" s="41"/>
      <c r="SZG157" s="41"/>
      <c r="SZH157" s="41"/>
      <c r="SZI157" s="41"/>
      <c r="SZJ157" s="41"/>
      <c r="SZK157" s="41"/>
      <c r="SZL157" s="41"/>
      <c r="SZM157" s="41"/>
      <c r="SZN157" s="41"/>
      <c r="SZO157" s="41"/>
      <c r="SZP157" s="41"/>
      <c r="SZQ157" s="41"/>
      <c r="SZR157" s="41"/>
      <c r="SZS157" s="41"/>
      <c r="SZT157" s="41"/>
      <c r="SZU157" s="41"/>
      <c r="SZV157" s="41"/>
      <c r="SZW157" s="41"/>
      <c r="SZX157" s="41"/>
      <c r="SZY157" s="41"/>
      <c r="SZZ157" s="41"/>
      <c r="TAA157" s="41"/>
      <c r="TAB157" s="41"/>
      <c r="TAC157" s="41"/>
      <c r="TAD157" s="41"/>
      <c r="TAE157" s="41"/>
      <c r="TAF157" s="41"/>
      <c r="TAG157" s="41"/>
      <c r="TAH157" s="41"/>
      <c r="TAI157" s="41"/>
      <c r="TAJ157" s="41"/>
      <c r="TAK157" s="41"/>
      <c r="TAL157" s="41"/>
      <c r="TAM157" s="41"/>
      <c r="TAN157" s="41"/>
      <c r="TAO157" s="41"/>
      <c r="TAP157" s="41"/>
      <c r="TAQ157" s="41"/>
      <c r="TAR157" s="41"/>
      <c r="TAS157" s="41"/>
      <c r="TAT157" s="41"/>
      <c r="TAU157" s="41"/>
      <c r="TAV157" s="41"/>
      <c r="TAW157" s="41"/>
      <c r="TAX157" s="41"/>
      <c r="TAY157" s="41"/>
      <c r="TAZ157" s="41"/>
      <c r="TBA157" s="41"/>
      <c r="TBB157" s="41"/>
      <c r="TBC157" s="41"/>
      <c r="TBD157" s="41"/>
      <c r="TBE157" s="41"/>
      <c r="TBF157" s="41"/>
      <c r="TBG157" s="41"/>
      <c r="TBH157" s="41"/>
      <c r="TBI157" s="41"/>
      <c r="TBJ157" s="41"/>
      <c r="TBK157" s="41"/>
      <c r="TBL157" s="41"/>
      <c r="TBM157" s="41"/>
      <c r="TBN157" s="41"/>
      <c r="TBO157" s="41"/>
      <c r="TBP157" s="41"/>
      <c r="TBQ157" s="41"/>
      <c r="TBR157" s="41"/>
      <c r="TBS157" s="41"/>
      <c r="TBT157" s="41"/>
      <c r="TBU157" s="41"/>
      <c r="TBV157" s="41"/>
      <c r="TBW157" s="41"/>
      <c r="TBX157" s="41"/>
      <c r="TBY157" s="41"/>
      <c r="TBZ157" s="41"/>
      <c r="TCA157" s="41"/>
      <c r="TCB157" s="41"/>
      <c r="TCC157" s="41"/>
      <c r="TCD157" s="41"/>
      <c r="TCE157" s="41"/>
      <c r="TCF157" s="41"/>
      <c r="TCG157" s="41"/>
      <c r="TCH157" s="41"/>
      <c r="TCI157" s="41"/>
      <c r="TCJ157" s="41"/>
      <c r="TCK157" s="41"/>
      <c r="TCL157" s="41"/>
      <c r="TCM157" s="41"/>
      <c r="TCN157" s="41"/>
      <c r="TCO157" s="41"/>
      <c r="TCP157" s="41"/>
      <c r="TCQ157" s="41"/>
      <c r="TCR157" s="41"/>
      <c r="TCS157" s="41"/>
      <c r="TCT157" s="41"/>
      <c r="TCU157" s="41"/>
      <c r="TCV157" s="41"/>
      <c r="TCW157" s="41"/>
      <c r="TCX157" s="41"/>
      <c r="TCY157" s="41"/>
      <c r="TCZ157" s="41"/>
      <c r="TDA157" s="41"/>
      <c r="TDB157" s="41"/>
      <c r="TDC157" s="41"/>
      <c r="TDD157" s="41"/>
      <c r="TDE157" s="41"/>
      <c r="TDF157" s="41"/>
      <c r="TDG157" s="41"/>
      <c r="TDH157" s="41"/>
      <c r="TDI157" s="41"/>
      <c r="TDJ157" s="41"/>
      <c r="TDK157" s="41"/>
      <c r="TDL157" s="41"/>
      <c r="TDM157" s="41"/>
      <c r="TDN157" s="41"/>
      <c r="TDO157" s="41"/>
      <c r="TDP157" s="41"/>
      <c r="TDQ157" s="41"/>
      <c r="TDR157" s="41"/>
      <c r="TDS157" s="41"/>
      <c r="TDT157" s="41"/>
      <c r="TDU157" s="41"/>
      <c r="TDV157" s="41"/>
      <c r="TDW157" s="41"/>
      <c r="TDX157" s="41"/>
      <c r="TDY157" s="41"/>
      <c r="TDZ157" s="41"/>
      <c r="TEA157" s="41"/>
      <c r="TEB157" s="41"/>
      <c r="TEC157" s="41"/>
      <c r="TED157" s="41"/>
      <c r="TEE157" s="41"/>
      <c r="TEF157" s="41"/>
      <c r="TEG157" s="41"/>
      <c r="TEH157" s="41"/>
      <c r="TEI157" s="41"/>
      <c r="TEJ157" s="41"/>
      <c r="TEK157" s="41"/>
      <c r="TEL157" s="41"/>
      <c r="TEM157" s="41"/>
      <c r="TEN157" s="41"/>
      <c r="TEO157" s="41"/>
      <c r="TEP157" s="41"/>
      <c r="TEQ157" s="41"/>
      <c r="TER157" s="41"/>
      <c r="TES157" s="41"/>
      <c r="TET157" s="41"/>
      <c r="TEU157" s="41"/>
      <c r="TEV157" s="41"/>
      <c r="TEW157" s="41"/>
      <c r="TEX157" s="41"/>
      <c r="TEY157" s="41"/>
      <c r="TEZ157" s="41"/>
      <c r="TFA157" s="41"/>
      <c r="TFB157" s="41"/>
      <c r="TFC157" s="41"/>
      <c r="TFD157" s="41"/>
      <c r="TFE157" s="41"/>
      <c r="TFF157" s="41"/>
      <c r="TFG157" s="41"/>
      <c r="TFH157" s="41"/>
      <c r="TFI157" s="41"/>
      <c r="TFJ157" s="41"/>
      <c r="TFK157" s="41"/>
      <c r="TFL157" s="41"/>
      <c r="TFM157" s="41"/>
      <c r="TFN157" s="41"/>
      <c r="TFO157" s="41"/>
      <c r="TFP157" s="41"/>
      <c r="TFQ157" s="41"/>
      <c r="TFR157" s="41"/>
      <c r="TFS157" s="41"/>
      <c r="TFT157" s="41"/>
      <c r="TFU157" s="41"/>
      <c r="TFV157" s="41"/>
      <c r="TFW157" s="41"/>
      <c r="TFX157" s="41"/>
      <c r="TFY157" s="41"/>
      <c r="TFZ157" s="41"/>
      <c r="TGA157" s="41"/>
      <c r="TGB157" s="41"/>
      <c r="TGC157" s="41"/>
      <c r="TGD157" s="41"/>
      <c r="TGE157" s="41"/>
      <c r="TGF157" s="41"/>
      <c r="TGG157" s="41"/>
      <c r="TGH157" s="41"/>
      <c r="TGI157" s="41"/>
      <c r="TGJ157" s="41"/>
      <c r="TGK157" s="41"/>
      <c r="TGL157" s="41"/>
      <c r="TGM157" s="41"/>
      <c r="TGN157" s="41"/>
      <c r="TGO157" s="41"/>
      <c r="TGP157" s="41"/>
      <c r="TGQ157" s="41"/>
      <c r="TGR157" s="41"/>
      <c r="TGS157" s="41"/>
      <c r="TGT157" s="41"/>
      <c r="TGU157" s="41"/>
      <c r="TGV157" s="41"/>
      <c r="TGW157" s="41"/>
      <c r="TGX157" s="41"/>
      <c r="TGY157" s="41"/>
      <c r="TGZ157" s="41"/>
      <c r="THA157" s="41"/>
      <c r="THB157" s="41"/>
      <c r="THC157" s="41"/>
      <c r="THD157" s="41"/>
      <c r="THE157" s="41"/>
      <c r="THF157" s="41"/>
      <c r="THG157" s="41"/>
      <c r="THH157" s="41"/>
      <c r="THI157" s="41"/>
      <c r="THJ157" s="41"/>
      <c r="THK157" s="41"/>
      <c r="THL157" s="41"/>
      <c r="THM157" s="41"/>
      <c r="THN157" s="41"/>
      <c r="THO157" s="41"/>
      <c r="THP157" s="41"/>
      <c r="THQ157" s="41"/>
      <c r="THR157" s="41"/>
      <c r="THS157" s="41"/>
      <c r="THT157" s="41"/>
      <c r="THU157" s="41"/>
      <c r="THV157" s="41"/>
      <c r="THW157" s="41"/>
      <c r="THX157" s="41"/>
      <c r="THY157" s="41"/>
      <c r="THZ157" s="41"/>
      <c r="TIA157" s="41"/>
      <c r="TIB157" s="41"/>
      <c r="TIC157" s="41"/>
      <c r="TID157" s="41"/>
      <c r="TIE157" s="41"/>
      <c r="TIF157" s="41"/>
      <c r="TIG157" s="41"/>
      <c r="TIH157" s="41"/>
      <c r="TII157" s="41"/>
      <c r="TIJ157" s="41"/>
      <c r="TIK157" s="41"/>
      <c r="TIL157" s="41"/>
      <c r="TIM157" s="41"/>
      <c r="TIN157" s="41"/>
      <c r="TIO157" s="41"/>
      <c r="TIP157" s="41"/>
      <c r="TIQ157" s="41"/>
      <c r="TIR157" s="41"/>
      <c r="TIS157" s="41"/>
      <c r="TIT157" s="41"/>
      <c r="TIU157" s="41"/>
      <c r="TIV157" s="41"/>
      <c r="TIW157" s="41"/>
      <c r="TIX157" s="41"/>
      <c r="TIY157" s="41"/>
      <c r="TIZ157" s="41"/>
      <c r="TJA157" s="41"/>
      <c r="TJB157" s="41"/>
      <c r="TJC157" s="41"/>
      <c r="TJD157" s="41"/>
      <c r="TJE157" s="41"/>
      <c r="TJF157" s="41"/>
      <c r="TJG157" s="41"/>
      <c r="TJH157" s="41"/>
      <c r="TJI157" s="41"/>
      <c r="TJJ157" s="41"/>
      <c r="TJK157" s="41"/>
      <c r="TJL157" s="41"/>
      <c r="TJM157" s="41"/>
      <c r="TJN157" s="41"/>
      <c r="TJO157" s="41"/>
      <c r="TJP157" s="41"/>
      <c r="TJQ157" s="41"/>
      <c r="TJR157" s="41"/>
      <c r="TJS157" s="41"/>
      <c r="TJT157" s="41"/>
      <c r="TJU157" s="41"/>
      <c r="TJV157" s="41"/>
      <c r="TJW157" s="41"/>
      <c r="TJX157" s="41"/>
      <c r="TJY157" s="41"/>
      <c r="TJZ157" s="41"/>
      <c r="TKA157" s="41"/>
      <c r="TKB157" s="41"/>
      <c r="TKC157" s="41"/>
      <c r="TKD157" s="41"/>
      <c r="TKE157" s="41"/>
      <c r="TKF157" s="41"/>
      <c r="TKG157" s="41"/>
      <c r="TKH157" s="41"/>
      <c r="TKI157" s="41"/>
      <c r="TKJ157" s="41"/>
      <c r="TKK157" s="41"/>
      <c r="TKL157" s="41"/>
      <c r="TKM157" s="41"/>
      <c r="TKN157" s="41"/>
      <c r="TKO157" s="41"/>
      <c r="TKP157" s="41"/>
      <c r="TKQ157" s="41"/>
      <c r="TKR157" s="41"/>
      <c r="TKS157" s="41"/>
      <c r="TKT157" s="41"/>
      <c r="TKU157" s="41"/>
      <c r="TKV157" s="41"/>
      <c r="TKW157" s="41"/>
      <c r="TKX157" s="41"/>
      <c r="TKY157" s="41"/>
      <c r="TKZ157" s="41"/>
      <c r="TLA157" s="41"/>
      <c r="TLB157" s="41"/>
      <c r="TLC157" s="41"/>
      <c r="TLD157" s="41"/>
      <c r="TLE157" s="41"/>
      <c r="TLF157" s="41"/>
      <c r="TLG157" s="41"/>
      <c r="TLH157" s="41"/>
      <c r="TLI157" s="41"/>
      <c r="TLJ157" s="41"/>
      <c r="TLK157" s="41"/>
      <c r="TLL157" s="41"/>
      <c r="TLM157" s="41"/>
      <c r="TLN157" s="41"/>
      <c r="TLO157" s="41"/>
      <c r="TLP157" s="41"/>
      <c r="TLQ157" s="41"/>
      <c r="TLR157" s="41"/>
      <c r="TLS157" s="41"/>
      <c r="TLT157" s="41"/>
      <c r="TLU157" s="41"/>
      <c r="TLV157" s="41"/>
      <c r="TLW157" s="41"/>
      <c r="TLX157" s="41"/>
      <c r="TLY157" s="41"/>
      <c r="TLZ157" s="41"/>
      <c r="TMA157" s="41"/>
      <c r="TMB157" s="41"/>
      <c r="TMC157" s="41"/>
      <c r="TMD157" s="41"/>
      <c r="TME157" s="41"/>
      <c r="TMF157" s="41"/>
      <c r="TMG157" s="41"/>
      <c r="TMH157" s="41"/>
      <c r="TMI157" s="41"/>
      <c r="TMJ157" s="41"/>
      <c r="TMK157" s="41"/>
      <c r="TML157" s="41"/>
      <c r="TMM157" s="41"/>
      <c r="TMN157" s="41"/>
      <c r="TMO157" s="41"/>
      <c r="TMP157" s="41"/>
      <c r="TMQ157" s="41"/>
      <c r="TMR157" s="41"/>
      <c r="TMS157" s="41"/>
      <c r="TMT157" s="41"/>
      <c r="TMU157" s="41"/>
      <c r="TMV157" s="41"/>
      <c r="TMW157" s="41"/>
      <c r="TMX157" s="41"/>
      <c r="TMY157" s="41"/>
      <c r="TMZ157" s="41"/>
      <c r="TNA157" s="41"/>
      <c r="TNB157" s="41"/>
      <c r="TNC157" s="41"/>
      <c r="TND157" s="41"/>
      <c r="TNE157" s="41"/>
      <c r="TNF157" s="41"/>
      <c r="TNG157" s="41"/>
      <c r="TNH157" s="41"/>
      <c r="TNI157" s="41"/>
      <c r="TNJ157" s="41"/>
      <c r="TNK157" s="41"/>
      <c r="TNL157" s="41"/>
      <c r="TNM157" s="41"/>
      <c r="TNN157" s="41"/>
      <c r="TNO157" s="41"/>
      <c r="TNP157" s="41"/>
      <c r="TNQ157" s="41"/>
      <c r="TNR157" s="41"/>
      <c r="TNS157" s="41"/>
      <c r="TNT157" s="41"/>
      <c r="TNU157" s="41"/>
      <c r="TNV157" s="41"/>
      <c r="TNW157" s="41"/>
      <c r="TNX157" s="41"/>
      <c r="TNY157" s="41"/>
      <c r="TNZ157" s="41"/>
      <c r="TOA157" s="41"/>
      <c r="TOB157" s="41"/>
      <c r="TOC157" s="41"/>
      <c r="TOD157" s="41"/>
      <c r="TOE157" s="41"/>
      <c r="TOF157" s="41"/>
      <c r="TOG157" s="41"/>
      <c r="TOH157" s="41"/>
      <c r="TOI157" s="41"/>
      <c r="TOJ157" s="41"/>
      <c r="TOK157" s="41"/>
      <c r="TOL157" s="41"/>
      <c r="TOM157" s="41"/>
      <c r="TON157" s="41"/>
      <c r="TOO157" s="41"/>
      <c r="TOP157" s="41"/>
      <c r="TOQ157" s="41"/>
      <c r="TOR157" s="41"/>
      <c r="TOS157" s="41"/>
      <c r="TOT157" s="41"/>
      <c r="TOU157" s="41"/>
      <c r="TOV157" s="41"/>
      <c r="TOW157" s="41"/>
      <c r="TOX157" s="41"/>
      <c r="TOY157" s="41"/>
      <c r="TOZ157" s="41"/>
      <c r="TPA157" s="41"/>
      <c r="TPB157" s="41"/>
      <c r="TPC157" s="41"/>
      <c r="TPD157" s="41"/>
      <c r="TPE157" s="41"/>
      <c r="TPF157" s="41"/>
      <c r="TPG157" s="41"/>
      <c r="TPH157" s="41"/>
      <c r="TPI157" s="41"/>
      <c r="TPJ157" s="41"/>
      <c r="TPK157" s="41"/>
      <c r="TPL157" s="41"/>
      <c r="TPM157" s="41"/>
      <c r="TPN157" s="41"/>
      <c r="TPO157" s="41"/>
      <c r="TPP157" s="41"/>
      <c r="TPQ157" s="41"/>
      <c r="TPR157" s="41"/>
      <c r="TPS157" s="41"/>
      <c r="TPT157" s="41"/>
      <c r="TPU157" s="41"/>
      <c r="TPV157" s="41"/>
      <c r="TPW157" s="41"/>
      <c r="TPX157" s="41"/>
      <c r="TPY157" s="41"/>
      <c r="TPZ157" s="41"/>
      <c r="TQA157" s="41"/>
      <c r="TQB157" s="41"/>
      <c r="TQC157" s="41"/>
      <c r="TQD157" s="41"/>
      <c r="TQE157" s="41"/>
      <c r="TQF157" s="41"/>
      <c r="TQG157" s="41"/>
      <c r="TQH157" s="41"/>
      <c r="TQI157" s="41"/>
      <c r="TQJ157" s="41"/>
      <c r="TQK157" s="41"/>
      <c r="TQL157" s="41"/>
      <c r="TQM157" s="41"/>
      <c r="TQN157" s="41"/>
      <c r="TQO157" s="41"/>
      <c r="TQP157" s="41"/>
      <c r="TQQ157" s="41"/>
      <c r="TQR157" s="41"/>
      <c r="TQS157" s="41"/>
      <c r="TQT157" s="41"/>
      <c r="TQU157" s="41"/>
      <c r="TQV157" s="41"/>
      <c r="TQW157" s="41"/>
      <c r="TQX157" s="41"/>
      <c r="TQY157" s="41"/>
      <c r="TQZ157" s="41"/>
      <c r="TRA157" s="41"/>
      <c r="TRB157" s="41"/>
      <c r="TRC157" s="41"/>
      <c r="TRD157" s="41"/>
      <c r="TRE157" s="41"/>
      <c r="TRF157" s="41"/>
      <c r="TRG157" s="41"/>
      <c r="TRH157" s="41"/>
      <c r="TRI157" s="41"/>
      <c r="TRJ157" s="41"/>
      <c r="TRK157" s="41"/>
      <c r="TRL157" s="41"/>
      <c r="TRM157" s="41"/>
      <c r="TRN157" s="41"/>
      <c r="TRO157" s="41"/>
      <c r="TRP157" s="41"/>
      <c r="TRQ157" s="41"/>
      <c r="TRR157" s="41"/>
      <c r="TRS157" s="41"/>
      <c r="TRT157" s="41"/>
      <c r="TRU157" s="41"/>
      <c r="TRV157" s="41"/>
      <c r="TRW157" s="41"/>
      <c r="TRX157" s="41"/>
      <c r="TRY157" s="41"/>
      <c r="TRZ157" s="41"/>
      <c r="TSA157" s="41"/>
      <c r="TSB157" s="41"/>
      <c r="TSC157" s="41"/>
      <c r="TSD157" s="41"/>
      <c r="TSE157" s="41"/>
      <c r="TSF157" s="41"/>
      <c r="TSG157" s="41"/>
      <c r="TSH157" s="41"/>
      <c r="TSI157" s="41"/>
      <c r="TSJ157" s="41"/>
      <c r="TSK157" s="41"/>
      <c r="TSL157" s="41"/>
      <c r="TSM157" s="41"/>
      <c r="TSN157" s="41"/>
      <c r="TSO157" s="41"/>
      <c r="TSP157" s="41"/>
      <c r="TSQ157" s="41"/>
      <c r="TSR157" s="41"/>
      <c r="TSS157" s="41"/>
      <c r="TST157" s="41"/>
      <c r="TSU157" s="41"/>
      <c r="TSV157" s="41"/>
      <c r="TSW157" s="41"/>
      <c r="TSX157" s="41"/>
      <c r="TSY157" s="41"/>
      <c r="TSZ157" s="41"/>
      <c r="TTA157" s="41"/>
      <c r="TTB157" s="41"/>
      <c r="TTC157" s="41"/>
      <c r="TTD157" s="41"/>
      <c r="TTE157" s="41"/>
      <c r="TTF157" s="41"/>
      <c r="TTG157" s="41"/>
      <c r="TTH157" s="41"/>
      <c r="TTI157" s="41"/>
      <c r="TTJ157" s="41"/>
      <c r="TTK157" s="41"/>
      <c r="TTL157" s="41"/>
      <c r="TTM157" s="41"/>
      <c r="TTN157" s="41"/>
      <c r="TTO157" s="41"/>
      <c r="TTP157" s="41"/>
      <c r="TTQ157" s="41"/>
      <c r="TTR157" s="41"/>
      <c r="TTS157" s="41"/>
      <c r="TTT157" s="41"/>
      <c r="TTU157" s="41"/>
      <c r="TTV157" s="41"/>
      <c r="TTW157" s="41"/>
      <c r="TTX157" s="41"/>
      <c r="TTY157" s="41"/>
      <c r="TTZ157" s="41"/>
      <c r="TUA157" s="41"/>
      <c r="TUB157" s="41"/>
      <c r="TUC157" s="41"/>
      <c r="TUD157" s="41"/>
      <c r="TUE157" s="41"/>
      <c r="TUF157" s="41"/>
      <c r="TUG157" s="41"/>
      <c r="TUH157" s="41"/>
      <c r="TUI157" s="41"/>
      <c r="TUJ157" s="41"/>
      <c r="TUK157" s="41"/>
      <c r="TUL157" s="41"/>
      <c r="TUM157" s="41"/>
      <c r="TUN157" s="41"/>
      <c r="TUO157" s="41"/>
      <c r="TUP157" s="41"/>
      <c r="TUQ157" s="41"/>
      <c r="TUR157" s="41"/>
      <c r="TUS157" s="41"/>
      <c r="TUT157" s="41"/>
      <c r="TUU157" s="41"/>
      <c r="TUV157" s="41"/>
      <c r="TUW157" s="41"/>
      <c r="TUX157" s="41"/>
      <c r="TUY157" s="41"/>
      <c r="TUZ157" s="41"/>
      <c r="TVA157" s="41"/>
      <c r="TVB157" s="41"/>
      <c r="TVC157" s="41"/>
      <c r="TVD157" s="41"/>
      <c r="TVE157" s="41"/>
      <c r="TVF157" s="41"/>
      <c r="TVG157" s="41"/>
      <c r="TVH157" s="41"/>
      <c r="TVI157" s="41"/>
      <c r="TVJ157" s="41"/>
      <c r="TVK157" s="41"/>
      <c r="TVL157" s="41"/>
      <c r="TVM157" s="41"/>
      <c r="TVN157" s="41"/>
      <c r="TVO157" s="41"/>
      <c r="TVP157" s="41"/>
      <c r="TVQ157" s="41"/>
      <c r="TVR157" s="41"/>
      <c r="TVS157" s="41"/>
      <c r="TVT157" s="41"/>
      <c r="TVU157" s="41"/>
      <c r="TVV157" s="41"/>
      <c r="TVW157" s="41"/>
      <c r="TVX157" s="41"/>
      <c r="TVY157" s="41"/>
      <c r="TVZ157" s="41"/>
      <c r="TWA157" s="41"/>
      <c r="TWB157" s="41"/>
      <c r="TWC157" s="41"/>
      <c r="TWD157" s="41"/>
      <c r="TWE157" s="41"/>
      <c r="TWF157" s="41"/>
      <c r="TWG157" s="41"/>
      <c r="TWH157" s="41"/>
      <c r="TWI157" s="41"/>
      <c r="TWJ157" s="41"/>
      <c r="TWK157" s="41"/>
      <c r="TWL157" s="41"/>
      <c r="TWM157" s="41"/>
      <c r="TWN157" s="41"/>
      <c r="TWO157" s="41"/>
      <c r="TWP157" s="41"/>
      <c r="TWQ157" s="41"/>
      <c r="TWR157" s="41"/>
      <c r="TWS157" s="41"/>
      <c r="TWT157" s="41"/>
      <c r="TWU157" s="41"/>
      <c r="TWV157" s="41"/>
      <c r="TWW157" s="41"/>
      <c r="TWX157" s="41"/>
      <c r="TWY157" s="41"/>
      <c r="TWZ157" s="41"/>
      <c r="TXA157" s="41"/>
      <c r="TXB157" s="41"/>
      <c r="TXC157" s="41"/>
      <c r="TXD157" s="41"/>
      <c r="TXE157" s="41"/>
      <c r="TXF157" s="41"/>
      <c r="TXG157" s="41"/>
      <c r="TXH157" s="41"/>
      <c r="TXI157" s="41"/>
      <c r="TXJ157" s="41"/>
      <c r="TXK157" s="41"/>
      <c r="TXL157" s="41"/>
      <c r="TXM157" s="41"/>
      <c r="TXN157" s="41"/>
      <c r="TXO157" s="41"/>
      <c r="TXP157" s="41"/>
      <c r="TXQ157" s="41"/>
      <c r="TXR157" s="41"/>
      <c r="TXS157" s="41"/>
      <c r="TXT157" s="41"/>
      <c r="TXU157" s="41"/>
      <c r="TXV157" s="41"/>
      <c r="TXW157" s="41"/>
      <c r="TXX157" s="41"/>
      <c r="TXY157" s="41"/>
      <c r="TXZ157" s="41"/>
      <c r="TYA157" s="41"/>
      <c r="TYB157" s="41"/>
      <c r="TYC157" s="41"/>
      <c r="TYD157" s="41"/>
      <c r="TYE157" s="41"/>
      <c r="TYF157" s="41"/>
      <c r="TYG157" s="41"/>
      <c r="TYH157" s="41"/>
      <c r="TYI157" s="41"/>
      <c r="TYJ157" s="41"/>
      <c r="TYK157" s="41"/>
      <c r="TYL157" s="41"/>
      <c r="TYM157" s="41"/>
      <c r="TYN157" s="41"/>
      <c r="TYO157" s="41"/>
      <c r="TYP157" s="41"/>
      <c r="TYQ157" s="41"/>
      <c r="TYR157" s="41"/>
      <c r="TYS157" s="41"/>
      <c r="TYT157" s="41"/>
      <c r="TYU157" s="41"/>
      <c r="TYV157" s="41"/>
      <c r="TYW157" s="41"/>
      <c r="TYX157" s="41"/>
      <c r="TYY157" s="41"/>
      <c r="TYZ157" s="41"/>
      <c r="TZA157" s="41"/>
      <c r="TZB157" s="41"/>
      <c r="TZC157" s="41"/>
      <c r="TZD157" s="41"/>
      <c r="TZE157" s="41"/>
      <c r="TZF157" s="41"/>
      <c r="TZG157" s="41"/>
      <c r="TZH157" s="41"/>
      <c r="TZI157" s="41"/>
      <c r="TZJ157" s="41"/>
      <c r="TZK157" s="41"/>
      <c r="TZL157" s="41"/>
      <c r="TZM157" s="41"/>
      <c r="TZN157" s="41"/>
      <c r="TZO157" s="41"/>
      <c r="TZP157" s="41"/>
      <c r="TZQ157" s="41"/>
      <c r="TZR157" s="41"/>
      <c r="TZS157" s="41"/>
      <c r="TZT157" s="41"/>
      <c r="TZU157" s="41"/>
      <c r="TZV157" s="41"/>
      <c r="TZW157" s="41"/>
      <c r="TZX157" s="41"/>
      <c r="TZY157" s="41"/>
      <c r="TZZ157" s="41"/>
      <c r="UAA157" s="41"/>
      <c r="UAB157" s="41"/>
      <c r="UAC157" s="41"/>
      <c r="UAD157" s="41"/>
      <c r="UAE157" s="41"/>
      <c r="UAF157" s="41"/>
      <c r="UAG157" s="41"/>
      <c r="UAH157" s="41"/>
      <c r="UAI157" s="41"/>
      <c r="UAJ157" s="41"/>
      <c r="UAK157" s="41"/>
      <c r="UAL157" s="41"/>
      <c r="UAM157" s="41"/>
      <c r="UAN157" s="41"/>
      <c r="UAO157" s="41"/>
      <c r="UAP157" s="41"/>
      <c r="UAQ157" s="41"/>
      <c r="UAR157" s="41"/>
      <c r="UAS157" s="41"/>
      <c r="UAT157" s="41"/>
      <c r="UAU157" s="41"/>
      <c r="UAV157" s="41"/>
      <c r="UAW157" s="41"/>
      <c r="UAX157" s="41"/>
      <c r="UAY157" s="41"/>
      <c r="UAZ157" s="41"/>
      <c r="UBA157" s="41"/>
      <c r="UBB157" s="41"/>
      <c r="UBC157" s="41"/>
      <c r="UBD157" s="41"/>
      <c r="UBE157" s="41"/>
      <c r="UBF157" s="41"/>
      <c r="UBG157" s="41"/>
      <c r="UBH157" s="41"/>
      <c r="UBI157" s="41"/>
      <c r="UBJ157" s="41"/>
      <c r="UBK157" s="41"/>
      <c r="UBL157" s="41"/>
      <c r="UBM157" s="41"/>
      <c r="UBN157" s="41"/>
      <c r="UBO157" s="41"/>
      <c r="UBP157" s="41"/>
      <c r="UBQ157" s="41"/>
      <c r="UBR157" s="41"/>
      <c r="UBS157" s="41"/>
      <c r="UBT157" s="41"/>
      <c r="UBU157" s="41"/>
      <c r="UBV157" s="41"/>
      <c r="UBW157" s="41"/>
      <c r="UBX157" s="41"/>
      <c r="UBY157" s="41"/>
      <c r="UBZ157" s="41"/>
      <c r="UCA157" s="41"/>
      <c r="UCB157" s="41"/>
      <c r="UCC157" s="41"/>
      <c r="UCD157" s="41"/>
      <c r="UCE157" s="41"/>
      <c r="UCF157" s="41"/>
      <c r="UCG157" s="41"/>
      <c r="UCH157" s="41"/>
      <c r="UCI157" s="41"/>
      <c r="UCJ157" s="41"/>
      <c r="UCK157" s="41"/>
      <c r="UCL157" s="41"/>
      <c r="UCM157" s="41"/>
      <c r="UCN157" s="41"/>
      <c r="UCO157" s="41"/>
      <c r="UCP157" s="41"/>
      <c r="UCQ157" s="41"/>
      <c r="UCR157" s="41"/>
      <c r="UCS157" s="41"/>
      <c r="UCT157" s="41"/>
      <c r="UCU157" s="41"/>
      <c r="UCV157" s="41"/>
      <c r="UCW157" s="41"/>
      <c r="UCX157" s="41"/>
      <c r="UCY157" s="41"/>
      <c r="UCZ157" s="41"/>
      <c r="UDA157" s="41"/>
      <c r="UDB157" s="41"/>
      <c r="UDC157" s="41"/>
      <c r="UDD157" s="41"/>
      <c r="UDE157" s="41"/>
      <c r="UDF157" s="41"/>
      <c r="UDG157" s="41"/>
      <c r="UDH157" s="41"/>
      <c r="UDI157" s="41"/>
      <c r="UDJ157" s="41"/>
      <c r="UDK157" s="41"/>
      <c r="UDL157" s="41"/>
      <c r="UDM157" s="41"/>
      <c r="UDN157" s="41"/>
      <c r="UDO157" s="41"/>
      <c r="UDP157" s="41"/>
      <c r="UDQ157" s="41"/>
      <c r="UDR157" s="41"/>
      <c r="UDS157" s="41"/>
      <c r="UDT157" s="41"/>
      <c r="UDU157" s="41"/>
      <c r="UDV157" s="41"/>
      <c r="UDW157" s="41"/>
      <c r="UDX157" s="41"/>
      <c r="UDY157" s="41"/>
      <c r="UDZ157" s="41"/>
      <c r="UEA157" s="41"/>
      <c r="UEB157" s="41"/>
      <c r="UEC157" s="41"/>
      <c r="UED157" s="41"/>
      <c r="UEE157" s="41"/>
      <c r="UEF157" s="41"/>
      <c r="UEG157" s="41"/>
      <c r="UEH157" s="41"/>
      <c r="UEI157" s="41"/>
      <c r="UEJ157" s="41"/>
      <c r="UEK157" s="41"/>
      <c r="UEL157" s="41"/>
      <c r="UEM157" s="41"/>
      <c r="UEN157" s="41"/>
      <c r="UEO157" s="41"/>
      <c r="UEP157" s="41"/>
      <c r="UEQ157" s="41"/>
      <c r="UER157" s="41"/>
      <c r="UES157" s="41"/>
      <c r="UET157" s="41"/>
      <c r="UEU157" s="41"/>
      <c r="UEV157" s="41"/>
      <c r="UEW157" s="41"/>
      <c r="UEX157" s="41"/>
      <c r="UEY157" s="41"/>
      <c r="UEZ157" s="41"/>
      <c r="UFA157" s="41"/>
      <c r="UFB157" s="41"/>
      <c r="UFC157" s="41"/>
      <c r="UFD157" s="41"/>
      <c r="UFE157" s="41"/>
      <c r="UFF157" s="41"/>
      <c r="UFG157" s="41"/>
      <c r="UFH157" s="41"/>
      <c r="UFI157" s="41"/>
      <c r="UFJ157" s="41"/>
      <c r="UFK157" s="41"/>
      <c r="UFL157" s="41"/>
      <c r="UFM157" s="41"/>
      <c r="UFN157" s="41"/>
      <c r="UFO157" s="41"/>
      <c r="UFP157" s="41"/>
      <c r="UFQ157" s="41"/>
      <c r="UFR157" s="41"/>
      <c r="UFS157" s="41"/>
      <c r="UFT157" s="41"/>
      <c r="UFU157" s="41"/>
      <c r="UFV157" s="41"/>
      <c r="UFW157" s="41"/>
      <c r="UFX157" s="41"/>
      <c r="UFY157" s="41"/>
      <c r="UFZ157" s="41"/>
      <c r="UGA157" s="41"/>
      <c r="UGB157" s="41"/>
      <c r="UGC157" s="41"/>
      <c r="UGD157" s="41"/>
      <c r="UGE157" s="41"/>
      <c r="UGF157" s="41"/>
      <c r="UGG157" s="41"/>
      <c r="UGH157" s="41"/>
      <c r="UGI157" s="41"/>
      <c r="UGJ157" s="41"/>
      <c r="UGK157" s="41"/>
      <c r="UGL157" s="41"/>
      <c r="UGM157" s="41"/>
      <c r="UGN157" s="41"/>
      <c r="UGO157" s="41"/>
      <c r="UGP157" s="41"/>
      <c r="UGQ157" s="41"/>
      <c r="UGR157" s="41"/>
      <c r="UGS157" s="41"/>
      <c r="UGT157" s="41"/>
      <c r="UGU157" s="41"/>
      <c r="UGV157" s="41"/>
      <c r="UGW157" s="41"/>
      <c r="UGX157" s="41"/>
      <c r="UGY157" s="41"/>
      <c r="UGZ157" s="41"/>
      <c r="UHA157" s="41"/>
      <c r="UHB157" s="41"/>
      <c r="UHC157" s="41"/>
      <c r="UHD157" s="41"/>
      <c r="UHE157" s="41"/>
      <c r="UHF157" s="41"/>
      <c r="UHG157" s="41"/>
      <c r="UHH157" s="41"/>
      <c r="UHI157" s="41"/>
      <c r="UHJ157" s="41"/>
      <c r="UHK157" s="41"/>
      <c r="UHL157" s="41"/>
      <c r="UHM157" s="41"/>
      <c r="UHN157" s="41"/>
      <c r="UHO157" s="41"/>
      <c r="UHP157" s="41"/>
      <c r="UHQ157" s="41"/>
      <c r="UHR157" s="41"/>
      <c r="UHS157" s="41"/>
      <c r="UHT157" s="41"/>
      <c r="UHU157" s="41"/>
      <c r="UHV157" s="41"/>
      <c r="UHW157" s="41"/>
      <c r="UHX157" s="41"/>
      <c r="UHY157" s="41"/>
      <c r="UHZ157" s="41"/>
      <c r="UIA157" s="41"/>
      <c r="UIB157" s="41"/>
      <c r="UIC157" s="41"/>
      <c r="UID157" s="41"/>
      <c r="UIE157" s="41"/>
      <c r="UIF157" s="41"/>
      <c r="UIG157" s="41"/>
      <c r="UIH157" s="41"/>
      <c r="UII157" s="41"/>
      <c r="UIJ157" s="41"/>
      <c r="UIK157" s="41"/>
      <c r="UIL157" s="41"/>
      <c r="UIM157" s="41"/>
      <c r="UIN157" s="41"/>
      <c r="UIO157" s="41"/>
      <c r="UIP157" s="41"/>
      <c r="UIQ157" s="41"/>
      <c r="UIR157" s="41"/>
      <c r="UIS157" s="41"/>
      <c r="UIT157" s="41"/>
      <c r="UIU157" s="41"/>
      <c r="UIV157" s="41"/>
      <c r="UIW157" s="41"/>
      <c r="UIX157" s="41"/>
      <c r="UIY157" s="41"/>
      <c r="UIZ157" s="41"/>
      <c r="UJA157" s="41"/>
      <c r="UJB157" s="41"/>
      <c r="UJC157" s="41"/>
      <c r="UJD157" s="41"/>
      <c r="UJE157" s="41"/>
      <c r="UJF157" s="41"/>
      <c r="UJG157" s="41"/>
      <c r="UJH157" s="41"/>
      <c r="UJI157" s="41"/>
      <c r="UJJ157" s="41"/>
      <c r="UJK157" s="41"/>
      <c r="UJL157" s="41"/>
      <c r="UJM157" s="41"/>
      <c r="UJN157" s="41"/>
      <c r="UJO157" s="41"/>
      <c r="UJP157" s="41"/>
      <c r="UJQ157" s="41"/>
      <c r="UJR157" s="41"/>
      <c r="UJS157" s="41"/>
      <c r="UJT157" s="41"/>
      <c r="UJU157" s="41"/>
      <c r="UJV157" s="41"/>
      <c r="UJW157" s="41"/>
      <c r="UJX157" s="41"/>
      <c r="UJY157" s="41"/>
      <c r="UJZ157" s="41"/>
      <c r="UKA157" s="41"/>
      <c r="UKB157" s="41"/>
      <c r="UKC157" s="41"/>
      <c r="UKD157" s="41"/>
      <c r="UKE157" s="41"/>
      <c r="UKF157" s="41"/>
      <c r="UKG157" s="41"/>
      <c r="UKH157" s="41"/>
      <c r="UKI157" s="41"/>
      <c r="UKJ157" s="41"/>
      <c r="UKK157" s="41"/>
      <c r="UKL157" s="41"/>
      <c r="UKM157" s="41"/>
      <c r="UKN157" s="41"/>
      <c r="UKO157" s="41"/>
      <c r="UKP157" s="41"/>
      <c r="UKQ157" s="41"/>
      <c r="UKR157" s="41"/>
      <c r="UKS157" s="41"/>
      <c r="UKT157" s="41"/>
      <c r="UKU157" s="41"/>
      <c r="UKV157" s="41"/>
      <c r="UKW157" s="41"/>
      <c r="UKX157" s="41"/>
      <c r="UKY157" s="41"/>
      <c r="UKZ157" s="41"/>
      <c r="ULA157" s="41"/>
      <c r="ULB157" s="41"/>
      <c r="ULC157" s="41"/>
      <c r="ULD157" s="41"/>
      <c r="ULE157" s="41"/>
      <c r="ULF157" s="41"/>
      <c r="ULG157" s="41"/>
      <c r="ULH157" s="41"/>
      <c r="ULI157" s="41"/>
      <c r="ULJ157" s="41"/>
      <c r="ULK157" s="41"/>
      <c r="ULL157" s="41"/>
      <c r="ULM157" s="41"/>
      <c r="ULN157" s="41"/>
      <c r="ULO157" s="41"/>
      <c r="ULP157" s="41"/>
      <c r="ULQ157" s="41"/>
      <c r="ULR157" s="41"/>
      <c r="ULS157" s="41"/>
      <c r="ULT157" s="41"/>
      <c r="ULU157" s="41"/>
      <c r="ULV157" s="41"/>
      <c r="ULW157" s="41"/>
      <c r="ULX157" s="41"/>
      <c r="ULY157" s="41"/>
      <c r="ULZ157" s="41"/>
      <c r="UMA157" s="41"/>
      <c r="UMB157" s="41"/>
      <c r="UMC157" s="41"/>
      <c r="UMD157" s="41"/>
      <c r="UME157" s="41"/>
      <c r="UMF157" s="41"/>
      <c r="UMG157" s="41"/>
      <c r="UMH157" s="41"/>
      <c r="UMI157" s="41"/>
      <c r="UMJ157" s="41"/>
      <c r="UMK157" s="41"/>
      <c r="UML157" s="41"/>
      <c r="UMM157" s="41"/>
      <c r="UMN157" s="41"/>
      <c r="UMO157" s="41"/>
      <c r="UMP157" s="41"/>
      <c r="UMQ157" s="41"/>
      <c r="UMR157" s="41"/>
      <c r="UMS157" s="41"/>
      <c r="UMT157" s="41"/>
      <c r="UMU157" s="41"/>
      <c r="UMV157" s="41"/>
      <c r="UMW157" s="41"/>
      <c r="UMX157" s="41"/>
      <c r="UMY157" s="41"/>
      <c r="UMZ157" s="41"/>
      <c r="UNA157" s="41"/>
      <c r="UNB157" s="41"/>
      <c r="UNC157" s="41"/>
      <c r="UND157" s="41"/>
      <c r="UNE157" s="41"/>
      <c r="UNF157" s="41"/>
      <c r="UNG157" s="41"/>
      <c r="UNH157" s="41"/>
      <c r="UNI157" s="41"/>
      <c r="UNJ157" s="41"/>
      <c r="UNK157" s="41"/>
      <c r="UNL157" s="41"/>
      <c r="UNM157" s="41"/>
      <c r="UNN157" s="41"/>
      <c r="UNO157" s="41"/>
      <c r="UNP157" s="41"/>
      <c r="UNQ157" s="41"/>
      <c r="UNR157" s="41"/>
      <c r="UNS157" s="41"/>
      <c r="UNT157" s="41"/>
      <c r="UNU157" s="41"/>
      <c r="UNV157" s="41"/>
      <c r="UNW157" s="41"/>
      <c r="UNX157" s="41"/>
      <c r="UNY157" s="41"/>
      <c r="UNZ157" s="41"/>
      <c r="UOA157" s="41"/>
      <c r="UOB157" s="41"/>
      <c r="UOC157" s="41"/>
      <c r="UOD157" s="41"/>
      <c r="UOE157" s="41"/>
      <c r="UOF157" s="41"/>
      <c r="UOG157" s="41"/>
      <c r="UOH157" s="41"/>
      <c r="UOI157" s="41"/>
      <c r="UOJ157" s="41"/>
      <c r="UOK157" s="41"/>
      <c r="UOL157" s="41"/>
      <c r="UOM157" s="41"/>
      <c r="UON157" s="41"/>
      <c r="UOO157" s="41"/>
      <c r="UOP157" s="41"/>
      <c r="UOQ157" s="41"/>
      <c r="UOR157" s="41"/>
      <c r="UOS157" s="41"/>
      <c r="UOT157" s="41"/>
      <c r="UOU157" s="41"/>
      <c r="UOV157" s="41"/>
      <c r="UOW157" s="41"/>
      <c r="UOX157" s="41"/>
      <c r="UOY157" s="41"/>
      <c r="UOZ157" s="41"/>
      <c r="UPA157" s="41"/>
      <c r="UPB157" s="41"/>
      <c r="UPC157" s="41"/>
      <c r="UPD157" s="41"/>
      <c r="UPE157" s="41"/>
      <c r="UPF157" s="41"/>
      <c r="UPG157" s="41"/>
      <c r="UPH157" s="41"/>
      <c r="UPI157" s="41"/>
      <c r="UPJ157" s="41"/>
      <c r="UPK157" s="41"/>
      <c r="UPL157" s="41"/>
      <c r="UPM157" s="41"/>
      <c r="UPN157" s="41"/>
      <c r="UPO157" s="41"/>
      <c r="UPP157" s="41"/>
      <c r="UPQ157" s="41"/>
      <c r="UPR157" s="41"/>
      <c r="UPS157" s="41"/>
      <c r="UPT157" s="41"/>
      <c r="UPU157" s="41"/>
      <c r="UPV157" s="41"/>
      <c r="UPW157" s="41"/>
      <c r="UPX157" s="41"/>
      <c r="UPY157" s="41"/>
      <c r="UPZ157" s="41"/>
      <c r="UQA157" s="41"/>
      <c r="UQB157" s="41"/>
      <c r="UQC157" s="41"/>
      <c r="UQD157" s="41"/>
      <c r="UQE157" s="41"/>
      <c r="UQF157" s="41"/>
      <c r="UQG157" s="41"/>
      <c r="UQH157" s="41"/>
      <c r="UQI157" s="41"/>
      <c r="UQJ157" s="41"/>
      <c r="UQK157" s="41"/>
      <c r="UQL157" s="41"/>
      <c r="UQM157" s="41"/>
      <c r="UQN157" s="41"/>
      <c r="UQO157" s="41"/>
      <c r="UQP157" s="41"/>
      <c r="UQQ157" s="41"/>
      <c r="UQR157" s="41"/>
      <c r="UQS157" s="41"/>
      <c r="UQT157" s="41"/>
      <c r="UQU157" s="41"/>
      <c r="UQV157" s="41"/>
      <c r="UQW157" s="41"/>
      <c r="UQX157" s="41"/>
      <c r="UQY157" s="41"/>
      <c r="UQZ157" s="41"/>
      <c r="URA157" s="41"/>
      <c r="URB157" s="41"/>
      <c r="URC157" s="41"/>
      <c r="URD157" s="41"/>
      <c r="URE157" s="41"/>
      <c r="URF157" s="41"/>
      <c r="URG157" s="41"/>
      <c r="URH157" s="41"/>
      <c r="URI157" s="41"/>
      <c r="URJ157" s="41"/>
      <c r="URK157" s="41"/>
      <c r="URL157" s="41"/>
      <c r="URM157" s="41"/>
      <c r="URN157" s="41"/>
      <c r="URO157" s="41"/>
      <c r="URP157" s="41"/>
      <c r="URQ157" s="41"/>
      <c r="URR157" s="41"/>
      <c r="URS157" s="41"/>
      <c r="URT157" s="41"/>
      <c r="URU157" s="41"/>
      <c r="URV157" s="41"/>
      <c r="URW157" s="41"/>
      <c r="URX157" s="41"/>
      <c r="URY157" s="41"/>
      <c r="URZ157" s="41"/>
      <c r="USA157" s="41"/>
      <c r="USB157" s="41"/>
      <c r="USC157" s="41"/>
      <c r="USD157" s="41"/>
      <c r="USE157" s="41"/>
      <c r="USF157" s="41"/>
      <c r="USG157" s="41"/>
      <c r="USH157" s="41"/>
      <c r="USI157" s="41"/>
      <c r="USJ157" s="41"/>
      <c r="USK157" s="41"/>
      <c r="USL157" s="41"/>
      <c r="USM157" s="41"/>
      <c r="USN157" s="41"/>
      <c r="USO157" s="41"/>
      <c r="USP157" s="41"/>
      <c r="USQ157" s="41"/>
      <c r="USR157" s="41"/>
      <c r="USS157" s="41"/>
      <c r="UST157" s="41"/>
      <c r="USU157" s="41"/>
      <c r="USV157" s="41"/>
      <c r="USW157" s="41"/>
      <c r="USX157" s="41"/>
      <c r="USY157" s="41"/>
      <c r="USZ157" s="41"/>
      <c r="UTA157" s="41"/>
      <c r="UTB157" s="41"/>
      <c r="UTC157" s="41"/>
      <c r="UTD157" s="41"/>
      <c r="UTE157" s="41"/>
      <c r="UTF157" s="41"/>
      <c r="UTG157" s="41"/>
      <c r="UTH157" s="41"/>
      <c r="UTI157" s="41"/>
      <c r="UTJ157" s="41"/>
      <c r="UTK157" s="41"/>
      <c r="UTL157" s="41"/>
      <c r="UTM157" s="41"/>
      <c r="UTN157" s="41"/>
      <c r="UTO157" s="41"/>
      <c r="UTP157" s="41"/>
      <c r="UTQ157" s="41"/>
      <c r="UTR157" s="41"/>
      <c r="UTS157" s="41"/>
      <c r="UTT157" s="41"/>
      <c r="UTU157" s="41"/>
      <c r="UTV157" s="41"/>
      <c r="UTW157" s="41"/>
      <c r="UTX157" s="41"/>
      <c r="UTY157" s="41"/>
      <c r="UTZ157" s="41"/>
      <c r="UUA157" s="41"/>
      <c r="UUB157" s="41"/>
      <c r="UUC157" s="41"/>
      <c r="UUD157" s="41"/>
      <c r="UUE157" s="41"/>
      <c r="UUF157" s="41"/>
      <c r="UUG157" s="41"/>
      <c r="UUH157" s="41"/>
      <c r="UUI157" s="41"/>
      <c r="UUJ157" s="41"/>
      <c r="UUK157" s="41"/>
      <c r="UUL157" s="41"/>
      <c r="UUM157" s="41"/>
      <c r="UUN157" s="41"/>
      <c r="UUO157" s="41"/>
      <c r="UUP157" s="41"/>
      <c r="UUQ157" s="41"/>
      <c r="UUR157" s="41"/>
      <c r="UUS157" s="41"/>
      <c r="UUT157" s="41"/>
      <c r="UUU157" s="41"/>
      <c r="UUV157" s="41"/>
      <c r="UUW157" s="41"/>
      <c r="UUX157" s="41"/>
      <c r="UUY157" s="41"/>
      <c r="UUZ157" s="41"/>
      <c r="UVA157" s="41"/>
      <c r="UVB157" s="41"/>
      <c r="UVC157" s="41"/>
      <c r="UVD157" s="41"/>
      <c r="UVE157" s="41"/>
      <c r="UVF157" s="41"/>
      <c r="UVG157" s="41"/>
      <c r="UVH157" s="41"/>
      <c r="UVI157" s="41"/>
      <c r="UVJ157" s="41"/>
      <c r="UVK157" s="41"/>
      <c r="UVL157" s="41"/>
      <c r="UVM157" s="41"/>
      <c r="UVN157" s="41"/>
      <c r="UVO157" s="41"/>
      <c r="UVP157" s="41"/>
      <c r="UVQ157" s="41"/>
      <c r="UVR157" s="41"/>
      <c r="UVS157" s="41"/>
      <c r="UVT157" s="41"/>
      <c r="UVU157" s="41"/>
      <c r="UVV157" s="41"/>
      <c r="UVW157" s="41"/>
      <c r="UVX157" s="41"/>
      <c r="UVY157" s="41"/>
      <c r="UVZ157" s="41"/>
      <c r="UWA157" s="41"/>
      <c r="UWB157" s="41"/>
      <c r="UWC157" s="41"/>
      <c r="UWD157" s="41"/>
      <c r="UWE157" s="41"/>
      <c r="UWF157" s="41"/>
      <c r="UWG157" s="41"/>
      <c r="UWH157" s="41"/>
      <c r="UWI157" s="41"/>
      <c r="UWJ157" s="41"/>
      <c r="UWK157" s="41"/>
      <c r="UWL157" s="41"/>
      <c r="UWM157" s="41"/>
      <c r="UWN157" s="41"/>
      <c r="UWO157" s="41"/>
      <c r="UWP157" s="41"/>
      <c r="UWQ157" s="41"/>
      <c r="UWR157" s="41"/>
      <c r="UWS157" s="41"/>
      <c r="UWT157" s="41"/>
      <c r="UWU157" s="41"/>
      <c r="UWV157" s="41"/>
      <c r="UWW157" s="41"/>
      <c r="UWX157" s="41"/>
      <c r="UWY157" s="41"/>
      <c r="UWZ157" s="41"/>
      <c r="UXA157" s="41"/>
      <c r="UXB157" s="41"/>
      <c r="UXC157" s="41"/>
      <c r="UXD157" s="41"/>
      <c r="UXE157" s="41"/>
      <c r="UXF157" s="41"/>
      <c r="UXG157" s="41"/>
      <c r="UXH157" s="41"/>
      <c r="UXI157" s="41"/>
      <c r="UXJ157" s="41"/>
      <c r="UXK157" s="41"/>
      <c r="UXL157" s="41"/>
      <c r="UXM157" s="41"/>
      <c r="UXN157" s="41"/>
      <c r="UXO157" s="41"/>
      <c r="UXP157" s="41"/>
      <c r="UXQ157" s="41"/>
      <c r="UXR157" s="41"/>
      <c r="UXS157" s="41"/>
      <c r="UXT157" s="41"/>
      <c r="UXU157" s="41"/>
      <c r="UXV157" s="41"/>
      <c r="UXW157" s="41"/>
      <c r="UXX157" s="41"/>
      <c r="UXY157" s="41"/>
      <c r="UXZ157" s="41"/>
      <c r="UYA157" s="41"/>
      <c r="UYB157" s="41"/>
      <c r="UYC157" s="41"/>
      <c r="UYD157" s="41"/>
      <c r="UYE157" s="41"/>
      <c r="UYF157" s="41"/>
      <c r="UYG157" s="41"/>
      <c r="UYH157" s="41"/>
      <c r="UYI157" s="41"/>
      <c r="UYJ157" s="41"/>
      <c r="UYK157" s="41"/>
      <c r="UYL157" s="41"/>
      <c r="UYM157" s="41"/>
      <c r="UYN157" s="41"/>
      <c r="UYO157" s="41"/>
      <c r="UYP157" s="41"/>
      <c r="UYQ157" s="41"/>
      <c r="UYR157" s="41"/>
      <c r="UYS157" s="41"/>
      <c r="UYT157" s="41"/>
      <c r="UYU157" s="41"/>
      <c r="UYV157" s="41"/>
      <c r="UYW157" s="41"/>
      <c r="UYX157" s="41"/>
      <c r="UYY157" s="41"/>
      <c r="UYZ157" s="41"/>
      <c r="UZA157" s="41"/>
      <c r="UZB157" s="41"/>
      <c r="UZC157" s="41"/>
      <c r="UZD157" s="41"/>
      <c r="UZE157" s="41"/>
      <c r="UZF157" s="41"/>
      <c r="UZG157" s="41"/>
      <c r="UZH157" s="41"/>
      <c r="UZI157" s="41"/>
      <c r="UZJ157" s="41"/>
      <c r="UZK157" s="41"/>
      <c r="UZL157" s="41"/>
      <c r="UZM157" s="41"/>
      <c r="UZN157" s="41"/>
      <c r="UZO157" s="41"/>
      <c r="UZP157" s="41"/>
      <c r="UZQ157" s="41"/>
      <c r="UZR157" s="41"/>
      <c r="UZS157" s="41"/>
      <c r="UZT157" s="41"/>
      <c r="UZU157" s="41"/>
      <c r="UZV157" s="41"/>
      <c r="UZW157" s="41"/>
      <c r="UZX157" s="41"/>
      <c r="UZY157" s="41"/>
      <c r="UZZ157" s="41"/>
      <c r="VAA157" s="41"/>
      <c r="VAB157" s="41"/>
      <c r="VAC157" s="41"/>
      <c r="VAD157" s="41"/>
      <c r="VAE157" s="41"/>
      <c r="VAF157" s="41"/>
      <c r="VAG157" s="41"/>
      <c r="VAH157" s="41"/>
      <c r="VAI157" s="41"/>
      <c r="VAJ157" s="41"/>
      <c r="VAK157" s="41"/>
      <c r="VAL157" s="41"/>
      <c r="VAM157" s="41"/>
      <c r="VAN157" s="41"/>
      <c r="VAO157" s="41"/>
      <c r="VAP157" s="41"/>
      <c r="VAQ157" s="41"/>
      <c r="VAR157" s="41"/>
      <c r="VAS157" s="41"/>
      <c r="VAT157" s="41"/>
      <c r="VAU157" s="41"/>
      <c r="VAV157" s="41"/>
      <c r="VAW157" s="41"/>
      <c r="VAX157" s="41"/>
      <c r="VAY157" s="41"/>
      <c r="VAZ157" s="41"/>
      <c r="VBA157" s="41"/>
      <c r="VBB157" s="41"/>
      <c r="VBC157" s="41"/>
      <c r="VBD157" s="41"/>
      <c r="VBE157" s="41"/>
      <c r="VBF157" s="41"/>
      <c r="VBG157" s="41"/>
      <c r="VBH157" s="41"/>
      <c r="VBI157" s="41"/>
      <c r="VBJ157" s="41"/>
      <c r="VBK157" s="41"/>
      <c r="VBL157" s="41"/>
      <c r="VBM157" s="41"/>
      <c r="VBN157" s="41"/>
      <c r="VBO157" s="41"/>
      <c r="VBP157" s="41"/>
      <c r="VBQ157" s="41"/>
      <c r="VBR157" s="41"/>
      <c r="VBS157" s="41"/>
      <c r="VBT157" s="41"/>
      <c r="VBU157" s="41"/>
      <c r="VBV157" s="41"/>
      <c r="VBW157" s="41"/>
      <c r="VBX157" s="41"/>
      <c r="VBY157" s="41"/>
      <c r="VBZ157" s="41"/>
      <c r="VCA157" s="41"/>
      <c r="VCB157" s="41"/>
      <c r="VCC157" s="41"/>
      <c r="VCD157" s="41"/>
      <c r="VCE157" s="41"/>
      <c r="VCF157" s="41"/>
      <c r="VCG157" s="41"/>
      <c r="VCH157" s="41"/>
      <c r="VCI157" s="41"/>
      <c r="VCJ157" s="41"/>
      <c r="VCK157" s="41"/>
      <c r="VCL157" s="41"/>
      <c r="VCM157" s="41"/>
      <c r="VCN157" s="41"/>
      <c r="VCO157" s="41"/>
      <c r="VCP157" s="41"/>
      <c r="VCQ157" s="41"/>
      <c r="VCR157" s="41"/>
      <c r="VCS157" s="41"/>
      <c r="VCT157" s="41"/>
      <c r="VCU157" s="41"/>
      <c r="VCV157" s="41"/>
      <c r="VCW157" s="41"/>
      <c r="VCX157" s="41"/>
      <c r="VCY157" s="41"/>
      <c r="VCZ157" s="41"/>
      <c r="VDA157" s="41"/>
      <c r="VDB157" s="41"/>
      <c r="VDC157" s="41"/>
      <c r="VDD157" s="41"/>
      <c r="VDE157" s="41"/>
      <c r="VDF157" s="41"/>
      <c r="VDG157" s="41"/>
      <c r="VDH157" s="41"/>
      <c r="VDI157" s="41"/>
      <c r="VDJ157" s="41"/>
      <c r="VDK157" s="41"/>
      <c r="VDL157" s="41"/>
      <c r="VDM157" s="41"/>
      <c r="VDN157" s="41"/>
      <c r="VDO157" s="41"/>
      <c r="VDP157" s="41"/>
      <c r="VDQ157" s="41"/>
      <c r="VDR157" s="41"/>
      <c r="VDS157" s="41"/>
      <c r="VDT157" s="41"/>
      <c r="VDU157" s="41"/>
      <c r="VDV157" s="41"/>
      <c r="VDW157" s="41"/>
      <c r="VDX157" s="41"/>
      <c r="VDY157" s="41"/>
      <c r="VDZ157" s="41"/>
      <c r="VEA157" s="41"/>
      <c r="VEB157" s="41"/>
      <c r="VEC157" s="41"/>
      <c r="VED157" s="41"/>
      <c r="VEE157" s="41"/>
      <c r="VEF157" s="41"/>
      <c r="VEG157" s="41"/>
      <c r="VEH157" s="41"/>
      <c r="VEI157" s="41"/>
      <c r="VEJ157" s="41"/>
      <c r="VEK157" s="41"/>
      <c r="VEL157" s="41"/>
      <c r="VEM157" s="41"/>
      <c r="VEN157" s="41"/>
      <c r="VEO157" s="41"/>
      <c r="VEP157" s="41"/>
      <c r="VEQ157" s="41"/>
      <c r="VER157" s="41"/>
      <c r="VES157" s="41"/>
      <c r="VET157" s="41"/>
      <c r="VEU157" s="41"/>
      <c r="VEV157" s="41"/>
      <c r="VEW157" s="41"/>
      <c r="VEX157" s="41"/>
      <c r="VEY157" s="41"/>
      <c r="VEZ157" s="41"/>
      <c r="VFA157" s="41"/>
      <c r="VFB157" s="41"/>
      <c r="VFC157" s="41"/>
      <c r="VFD157" s="41"/>
      <c r="VFE157" s="41"/>
      <c r="VFF157" s="41"/>
      <c r="VFG157" s="41"/>
      <c r="VFH157" s="41"/>
      <c r="VFI157" s="41"/>
      <c r="VFJ157" s="41"/>
      <c r="VFK157" s="41"/>
      <c r="VFL157" s="41"/>
      <c r="VFM157" s="41"/>
      <c r="VFN157" s="41"/>
      <c r="VFO157" s="41"/>
      <c r="VFP157" s="41"/>
      <c r="VFQ157" s="41"/>
      <c r="VFR157" s="41"/>
      <c r="VFS157" s="41"/>
      <c r="VFT157" s="41"/>
      <c r="VFU157" s="41"/>
      <c r="VFV157" s="41"/>
      <c r="VFW157" s="41"/>
      <c r="VFX157" s="41"/>
      <c r="VFY157" s="41"/>
      <c r="VFZ157" s="41"/>
      <c r="VGA157" s="41"/>
      <c r="VGB157" s="41"/>
      <c r="VGC157" s="41"/>
      <c r="VGD157" s="41"/>
      <c r="VGE157" s="41"/>
      <c r="VGF157" s="41"/>
      <c r="VGG157" s="41"/>
      <c r="VGH157" s="41"/>
      <c r="VGI157" s="41"/>
      <c r="VGJ157" s="41"/>
      <c r="VGK157" s="41"/>
      <c r="VGL157" s="41"/>
      <c r="VGM157" s="41"/>
      <c r="VGN157" s="41"/>
      <c r="VGO157" s="41"/>
      <c r="VGP157" s="41"/>
      <c r="VGQ157" s="41"/>
      <c r="VGR157" s="41"/>
      <c r="VGS157" s="41"/>
      <c r="VGT157" s="41"/>
      <c r="VGU157" s="41"/>
      <c r="VGV157" s="41"/>
      <c r="VGW157" s="41"/>
      <c r="VGX157" s="41"/>
      <c r="VGY157" s="41"/>
      <c r="VGZ157" s="41"/>
      <c r="VHA157" s="41"/>
      <c r="VHB157" s="41"/>
      <c r="VHC157" s="41"/>
      <c r="VHD157" s="41"/>
      <c r="VHE157" s="41"/>
      <c r="VHF157" s="41"/>
      <c r="VHG157" s="41"/>
      <c r="VHH157" s="41"/>
      <c r="VHI157" s="41"/>
      <c r="VHJ157" s="41"/>
      <c r="VHK157" s="41"/>
      <c r="VHL157" s="41"/>
      <c r="VHM157" s="41"/>
      <c r="VHN157" s="41"/>
      <c r="VHO157" s="41"/>
      <c r="VHP157" s="41"/>
      <c r="VHQ157" s="41"/>
      <c r="VHR157" s="41"/>
      <c r="VHS157" s="41"/>
      <c r="VHT157" s="41"/>
      <c r="VHU157" s="41"/>
      <c r="VHV157" s="41"/>
      <c r="VHW157" s="41"/>
      <c r="VHX157" s="41"/>
      <c r="VHY157" s="41"/>
      <c r="VHZ157" s="41"/>
      <c r="VIA157" s="41"/>
      <c r="VIB157" s="41"/>
      <c r="VIC157" s="41"/>
      <c r="VID157" s="41"/>
      <c r="VIE157" s="41"/>
      <c r="VIF157" s="41"/>
      <c r="VIG157" s="41"/>
      <c r="VIH157" s="41"/>
      <c r="VII157" s="41"/>
      <c r="VIJ157" s="41"/>
      <c r="VIK157" s="41"/>
      <c r="VIL157" s="41"/>
      <c r="VIM157" s="41"/>
      <c r="VIN157" s="41"/>
      <c r="VIO157" s="41"/>
      <c r="VIP157" s="41"/>
      <c r="VIQ157" s="41"/>
      <c r="VIR157" s="41"/>
      <c r="VIS157" s="41"/>
      <c r="VIT157" s="41"/>
      <c r="VIU157" s="41"/>
      <c r="VIV157" s="41"/>
      <c r="VIW157" s="41"/>
      <c r="VIX157" s="41"/>
      <c r="VIY157" s="41"/>
      <c r="VIZ157" s="41"/>
      <c r="VJA157" s="41"/>
      <c r="VJB157" s="41"/>
      <c r="VJC157" s="41"/>
      <c r="VJD157" s="41"/>
      <c r="VJE157" s="41"/>
      <c r="VJF157" s="41"/>
      <c r="VJG157" s="41"/>
      <c r="VJH157" s="41"/>
      <c r="VJI157" s="41"/>
      <c r="VJJ157" s="41"/>
      <c r="VJK157" s="41"/>
      <c r="VJL157" s="41"/>
      <c r="VJM157" s="41"/>
      <c r="VJN157" s="41"/>
      <c r="VJO157" s="41"/>
      <c r="VJP157" s="41"/>
      <c r="VJQ157" s="41"/>
      <c r="VJR157" s="41"/>
      <c r="VJS157" s="41"/>
      <c r="VJT157" s="41"/>
      <c r="VJU157" s="41"/>
      <c r="VJV157" s="41"/>
      <c r="VJW157" s="41"/>
      <c r="VJX157" s="41"/>
      <c r="VJY157" s="41"/>
      <c r="VJZ157" s="41"/>
      <c r="VKA157" s="41"/>
      <c r="VKB157" s="41"/>
      <c r="VKC157" s="41"/>
      <c r="VKD157" s="41"/>
      <c r="VKE157" s="41"/>
      <c r="VKF157" s="41"/>
      <c r="VKG157" s="41"/>
      <c r="VKH157" s="41"/>
      <c r="VKI157" s="41"/>
      <c r="VKJ157" s="41"/>
      <c r="VKK157" s="41"/>
      <c r="VKL157" s="41"/>
      <c r="VKM157" s="41"/>
      <c r="VKN157" s="41"/>
      <c r="VKO157" s="41"/>
      <c r="VKP157" s="41"/>
      <c r="VKQ157" s="41"/>
      <c r="VKR157" s="41"/>
      <c r="VKS157" s="41"/>
      <c r="VKT157" s="41"/>
      <c r="VKU157" s="41"/>
      <c r="VKV157" s="41"/>
      <c r="VKW157" s="41"/>
      <c r="VKX157" s="41"/>
      <c r="VKY157" s="41"/>
      <c r="VKZ157" s="41"/>
      <c r="VLA157" s="41"/>
      <c r="VLB157" s="41"/>
      <c r="VLC157" s="41"/>
      <c r="VLD157" s="41"/>
      <c r="VLE157" s="41"/>
      <c r="VLF157" s="41"/>
      <c r="VLG157" s="41"/>
      <c r="VLH157" s="41"/>
      <c r="VLI157" s="41"/>
      <c r="VLJ157" s="41"/>
      <c r="VLK157" s="41"/>
      <c r="VLL157" s="41"/>
      <c r="VLM157" s="41"/>
      <c r="VLN157" s="41"/>
      <c r="VLO157" s="41"/>
      <c r="VLP157" s="41"/>
      <c r="VLQ157" s="41"/>
      <c r="VLR157" s="41"/>
      <c r="VLS157" s="41"/>
      <c r="VLT157" s="41"/>
      <c r="VLU157" s="41"/>
      <c r="VLV157" s="41"/>
      <c r="VLW157" s="41"/>
      <c r="VLX157" s="41"/>
      <c r="VLY157" s="41"/>
      <c r="VLZ157" s="41"/>
      <c r="VMA157" s="41"/>
      <c r="VMB157" s="41"/>
      <c r="VMC157" s="41"/>
      <c r="VMD157" s="41"/>
      <c r="VME157" s="41"/>
      <c r="VMF157" s="41"/>
      <c r="VMG157" s="41"/>
      <c r="VMH157" s="41"/>
      <c r="VMI157" s="41"/>
      <c r="VMJ157" s="41"/>
      <c r="VMK157" s="41"/>
      <c r="VML157" s="41"/>
      <c r="VMM157" s="41"/>
      <c r="VMN157" s="41"/>
      <c r="VMO157" s="41"/>
      <c r="VMP157" s="41"/>
      <c r="VMQ157" s="41"/>
      <c r="VMR157" s="41"/>
      <c r="VMS157" s="41"/>
      <c r="VMT157" s="41"/>
      <c r="VMU157" s="41"/>
      <c r="VMV157" s="41"/>
      <c r="VMW157" s="41"/>
      <c r="VMX157" s="41"/>
      <c r="VMY157" s="41"/>
      <c r="VMZ157" s="41"/>
      <c r="VNA157" s="41"/>
      <c r="VNB157" s="41"/>
      <c r="VNC157" s="41"/>
      <c r="VND157" s="41"/>
      <c r="VNE157" s="41"/>
      <c r="VNF157" s="41"/>
      <c r="VNG157" s="41"/>
      <c r="VNH157" s="41"/>
      <c r="VNI157" s="41"/>
      <c r="VNJ157" s="41"/>
      <c r="VNK157" s="41"/>
      <c r="VNL157" s="41"/>
      <c r="VNM157" s="41"/>
      <c r="VNN157" s="41"/>
      <c r="VNO157" s="41"/>
      <c r="VNP157" s="41"/>
      <c r="VNQ157" s="41"/>
      <c r="VNR157" s="41"/>
      <c r="VNS157" s="41"/>
      <c r="VNT157" s="41"/>
      <c r="VNU157" s="41"/>
      <c r="VNV157" s="41"/>
      <c r="VNW157" s="41"/>
      <c r="VNX157" s="41"/>
      <c r="VNY157" s="41"/>
      <c r="VNZ157" s="41"/>
      <c r="VOA157" s="41"/>
      <c r="VOB157" s="41"/>
      <c r="VOC157" s="41"/>
      <c r="VOD157" s="41"/>
      <c r="VOE157" s="41"/>
      <c r="VOF157" s="41"/>
      <c r="VOG157" s="41"/>
      <c r="VOH157" s="41"/>
      <c r="VOI157" s="41"/>
      <c r="VOJ157" s="41"/>
      <c r="VOK157" s="41"/>
      <c r="VOL157" s="41"/>
      <c r="VOM157" s="41"/>
      <c r="VON157" s="41"/>
      <c r="VOO157" s="41"/>
      <c r="VOP157" s="41"/>
      <c r="VOQ157" s="41"/>
      <c r="VOR157" s="41"/>
      <c r="VOS157" s="41"/>
      <c r="VOT157" s="41"/>
      <c r="VOU157" s="41"/>
      <c r="VOV157" s="41"/>
      <c r="VOW157" s="41"/>
      <c r="VOX157" s="41"/>
      <c r="VOY157" s="41"/>
      <c r="VOZ157" s="41"/>
      <c r="VPA157" s="41"/>
      <c r="VPB157" s="41"/>
      <c r="VPC157" s="41"/>
      <c r="VPD157" s="41"/>
      <c r="VPE157" s="41"/>
      <c r="VPF157" s="41"/>
      <c r="VPG157" s="41"/>
      <c r="VPH157" s="41"/>
      <c r="VPI157" s="41"/>
      <c r="VPJ157" s="41"/>
      <c r="VPK157" s="41"/>
      <c r="VPL157" s="41"/>
      <c r="VPM157" s="41"/>
      <c r="VPN157" s="41"/>
      <c r="VPO157" s="41"/>
      <c r="VPP157" s="41"/>
      <c r="VPQ157" s="41"/>
      <c r="VPR157" s="41"/>
      <c r="VPS157" s="41"/>
      <c r="VPT157" s="41"/>
      <c r="VPU157" s="41"/>
      <c r="VPV157" s="41"/>
      <c r="VPW157" s="41"/>
      <c r="VPX157" s="41"/>
      <c r="VPY157" s="41"/>
      <c r="VPZ157" s="41"/>
      <c r="VQA157" s="41"/>
      <c r="VQB157" s="41"/>
      <c r="VQC157" s="41"/>
      <c r="VQD157" s="41"/>
      <c r="VQE157" s="41"/>
      <c r="VQF157" s="41"/>
      <c r="VQG157" s="41"/>
      <c r="VQH157" s="41"/>
      <c r="VQI157" s="41"/>
      <c r="VQJ157" s="41"/>
      <c r="VQK157" s="41"/>
      <c r="VQL157" s="41"/>
      <c r="VQM157" s="41"/>
      <c r="VQN157" s="41"/>
      <c r="VQO157" s="41"/>
      <c r="VQP157" s="41"/>
      <c r="VQQ157" s="41"/>
      <c r="VQR157" s="41"/>
      <c r="VQS157" s="41"/>
      <c r="VQT157" s="41"/>
      <c r="VQU157" s="41"/>
      <c r="VQV157" s="41"/>
      <c r="VQW157" s="41"/>
      <c r="VQX157" s="41"/>
      <c r="VQY157" s="41"/>
      <c r="VQZ157" s="41"/>
      <c r="VRA157" s="41"/>
      <c r="VRB157" s="41"/>
      <c r="VRC157" s="41"/>
      <c r="VRD157" s="41"/>
      <c r="VRE157" s="41"/>
      <c r="VRF157" s="41"/>
      <c r="VRG157" s="41"/>
      <c r="VRH157" s="41"/>
      <c r="VRI157" s="41"/>
      <c r="VRJ157" s="41"/>
      <c r="VRK157" s="41"/>
      <c r="VRL157" s="41"/>
      <c r="VRM157" s="41"/>
      <c r="VRN157" s="41"/>
      <c r="VRO157" s="41"/>
      <c r="VRP157" s="41"/>
      <c r="VRQ157" s="41"/>
      <c r="VRR157" s="41"/>
      <c r="VRS157" s="41"/>
      <c r="VRT157" s="41"/>
      <c r="VRU157" s="41"/>
      <c r="VRV157" s="41"/>
      <c r="VRW157" s="41"/>
      <c r="VRX157" s="41"/>
      <c r="VRY157" s="41"/>
      <c r="VRZ157" s="41"/>
      <c r="VSA157" s="41"/>
      <c r="VSB157" s="41"/>
      <c r="VSC157" s="41"/>
      <c r="VSD157" s="41"/>
      <c r="VSE157" s="41"/>
      <c r="VSF157" s="41"/>
      <c r="VSG157" s="41"/>
      <c r="VSH157" s="41"/>
      <c r="VSI157" s="41"/>
      <c r="VSJ157" s="41"/>
      <c r="VSK157" s="41"/>
      <c r="VSL157" s="41"/>
      <c r="VSM157" s="41"/>
      <c r="VSN157" s="41"/>
      <c r="VSO157" s="41"/>
      <c r="VSP157" s="41"/>
      <c r="VSQ157" s="41"/>
      <c r="VSR157" s="41"/>
      <c r="VSS157" s="41"/>
      <c r="VST157" s="41"/>
      <c r="VSU157" s="41"/>
      <c r="VSV157" s="41"/>
      <c r="VSW157" s="41"/>
      <c r="VSX157" s="41"/>
      <c r="VSY157" s="41"/>
      <c r="VSZ157" s="41"/>
      <c r="VTA157" s="41"/>
      <c r="VTB157" s="41"/>
      <c r="VTC157" s="41"/>
      <c r="VTD157" s="41"/>
      <c r="VTE157" s="41"/>
      <c r="VTF157" s="41"/>
      <c r="VTG157" s="41"/>
      <c r="VTH157" s="41"/>
      <c r="VTI157" s="41"/>
      <c r="VTJ157" s="41"/>
      <c r="VTK157" s="41"/>
      <c r="VTL157" s="41"/>
      <c r="VTM157" s="41"/>
      <c r="VTN157" s="41"/>
      <c r="VTO157" s="41"/>
      <c r="VTP157" s="41"/>
      <c r="VTQ157" s="41"/>
      <c r="VTR157" s="41"/>
      <c r="VTS157" s="41"/>
      <c r="VTT157" s="41"/>
      <c r="VTU157" s="41"/>
      <c r="VTV157" s="41"/>
      <c r="VTW157" s="41"/>
      <c r="VTX157" s="41"/>
      <c r="VTY157" s="41"/>
      <c r="VTZ157" s="41"/>
      <c r="VUA157" s="41"/>
      <c r="VUB157" s="41"/>
      <c r="VUC157" s="41"/>
      <c r="VUD157" s="41"/>
      <c r="VUE157" s="41"/>
      <c r="VUF157" s="41"/>
      <c r="VUG157" s="41"/>
      <c r="VUH157" s="41"/>
      <c r="VUI157" s="41"/>
      <c r="VUJ157" s="41"/>
      <c r="VUK157" s="41"/>
      <c r="VUL157" s="41"/>
      <c r="VUM157" s="41"/>
      <c r="VUN157" s="41"/>
      <c r="VUO157" s="41"/>
      <c r="VUP157" s="41"/>
      <c r="VUQ157" s="41"/>
      <c r="VUR157" s="41"/>
      <c r="VUS157" s="41"/>
      <c r="VUT157" s="41"/>
      <c r="VUU157" s="41"/>
      <c r="VUV157" s="41"/>
      <c r="VUW157" s="41"/>
      <c r="VUX157" s="41"/>
      <c r="VUY157" s="41"/>
      <c r="VUZ157" s="41"/>
      <c r="VVA157" s="41"/>
      <c r="VVB157" s="41"/>
      <c r="VVC157" s="41"/>
      <c r="VVD157" s="41"/>
      <c r="VVE157" s="41"/>
      <c r="VVF157" s="41"/>
      <c r="VVG157" s="41"/>
      <c r="VVH157" s="41"/>
      <c r="VVI157" s="41"/>
      <c r="VVJ157" s="41"/>
      <c r="VVK157" s="41"/>
      <c r="VVL157" s="41"/>
      <c r="VVM157" s="41"/>
      <c r="VVN157" s="41"/>
      <c r="VVO157" s="41"/>
      <c r="VVP157" s="41"/>
      <c r="VVQ157" s="41"/>
      <c r="VVR157" s="41"/>
      <c r="VVS157" s="41"/>
      <c r="VVT157" s="41"/>
      <c r="VVU157" s="41"/>
      <c r="VVV157" s="41"/>
      <c r="VVW157" s="41"/>
      <c r="VVX157" s="41"/>
      <c r="VVY157" s="41"/>
      <c r="VVZ157" s="41"/>
      <c r="VWA157" s="41"/>
      <c r="VWB157" s="41"/>
      <c r="VWC157" s="41"/>
      <c r="VWD157" s="41"/>
      <c r="VWE157" s="41"/>
      <c r="VWF157" s="41"/>
      <c r="VWG157" s="41"/>
      <c r="VWH157" s="41"/>
      <c r="VWI157" s="41"/>
      <c r="VWJ157" s="41"/>
      <c r="VWK157" s="41"/>
      <c r="VWL157" s="41"/>
      <c r="VWM157" s="41"/>
      <c r="VWN157" s="41"/>
      <c r="VWO157" s="41"/>
      <c r="VWP157" s="41"/>
      <c r="VWQ157" s="41"/>
      <c r="VWR157" s="41"/>
      <c r="VWS157" s="41"/>
      <c r="VWT157" s="41"/>
      <c r="VWU157" s="41"/>
      <c r="VWV157" s="41"/>
      <c r="VWW157" s="41"/>
      <c r="VWX157" s="41"/>
      <c r="VWY157" s="41"/>
      <c r="VWZ157" s="41"/>
      <c r="VXA157" s="41"/>
      <c r="VXB157" s="41"/>
      <c r="VXC157" s="41"/>
      <c r="VXD157" s="41"/>
      <c r="VXE157" s="41"/>
      <c r="VXF157" s="41"/>
      <c r="VXG157" s="41"/>
      <c r="VXH157" s="41"/>
      <c r="VXI157" s="41"/>
      <c r="VXJ157" s="41"/>
      <c r="VXK157" s="41"/>
      <c r="VXL157" s="41"/>
      <c r="VXM157" s="41"/>
      <c r="VXN157" s="41"/>
      <c r="VXO157" s="41"/>
      <c r="VXP157" s="41"/>
      <c r="VXQ157" s="41"/>
      <c r="VXR157" s="41"/>
      <c r="VXS157" s="41"/>
      <c r="VXT157" s="41"/>
      <c r="VXU157" s="41"/>
      <c r="VXV157" s="41"/>
      <c r="VXW157" s="41"/>
      <c r="VXX157" s="41"/>
      <c r="VXY157" s="41"/>
      <c r="VXZ157" s="41"/>
      <c r="VYA157" s="41"/>
      <c r="VYB157" s="41"/>
      <c r="VYC157" s="41"/>
      <c r="VYD157" s="41"/>
      <c r="VYE157" s="41"/>
      <c r="VYF157" s="41"/>
      <c r="VYG157" s="41"/>
      <c r="VYH157" s="41"/>
      <c r="VYI157" s="41"/>
      <c r="VYJ157" s="41"/>
      <c r="VYK157" s="41"/>
      <c r="VYL157" s="41"/>
      <c r="VYM157" s="41"/>
      <c r="VYN157" s="41"/>
      <c r="VYO157" s="41"/>
      <c r="VYP157" s="41"/>
      <c r="VYQ157" s="41"/>
      <c r="VYR157" s="41"/>
      <c r="VYS157" s="41"/>
      <c r="VYT157" s="41"/>
      <c r="VYU157" s="41"/>
      <c r="VYV157" s="41"/>
      <c r="VYW157" s="41"/>
      <c r="VYX157" s="41"/>
      <c r="VYY157" s="41"/>
      <c r="VYZ157" s="41"/>
      <c r="VZA157" s="41"/>
      <c r="VZB157" s="41"/>
      <c r="VZC157" s="41"/>
      <c r="VZD157" s="41"/>
      <c r="VZE157" s="41"/>
      <c r="VZF157" s="41"/>
      <c r="VZG157" s="41"/>
      <c r="VZH157" s="41"/>
      <c r="VZI157" s="41"/>
      <c r="VZJ157" s="41"/>
      <c r="VZK157" s="41"/>
      <c r="VZL157" s="41"/>
      <c r="VZM157" s="41"/>
      <c r="VZN157" s="41"/>
      <c r="VZO157" s="41"/>
      <c r="VZP157" s="41"/>
      <c r="VZQ157" s="41"/>
      <c r="VZR157" s="41"/>
      <c r="VZS157" s="41"/>
      <c r="VZT157" s="41"/>
      <c r="VZU157" s="41"/>
      <c r="VZV157" s="41"/>
      <c r="VZW157" s="41"/>
      <c r="VZX157" s="41"/>
      <c r="VZY157" s="41"/>
      <c r="VZZ157" s="41"/>
      <c r="WAA157" s="41"/>
      <c r="WAB157" s="41"/>
      <c r="WAC157" s="41"/>
      <c r="WAD157" s="41"/>
      <c r="WAE157" s="41"/>
      <c r="WAF157" s="41"/>
      <c r="WAG157" s="41"/>
      <c r="WAH157" s="41"/>
      <c r="WAI157" s="41"/>
      <c r="WAJ157" s="41"/>
      <c r="WAK157" s="41"/>
      <c r="WAL157" s="41"/>
      <c r="WAM157" s="41"/>
      <c r="WAN157" s="41"/>
      <c r="WAO157" s="41"/>
      <c r="WAP157" s="41"/>
      <c r="WAQ157" s="41"/>
      <c r="WAR157" s="41"/>
      <c r="WAS157" s="41"/>
      <c r="WAT157" s="41"/>
      <c r="WAU157" s="41"/>
      <c r="WAV157" s="41"/>
      <c r="WAW157" s="41"/>
      <c r="WAX157" s="41"/>
      <c r="WAY157" s="41"/>
      <c r="WAZ157" s="41"/>
      <c r="WBA157" s="41"/>
      <c r="WBB157" s="41"/>
      <c r="WBC157" s="41"/>
      <c r="WBD157" s="41"/>
      <c r="WBE157" s="41"/>
      <c r="WBF157" s="41"/>
      <c r="WBG157" s="41"/>
      <c r="WBH157" s="41"/>
      <c r="WBI157" s="41"/>
      <c r="WBJ157" s="41"/>
      <c r="WBK157" s="41"/>
      <c r="WBL157" s="41"/>
      <c r="WBM157" s="41"/>
      <c r="WBN157" s="41"/>
      <c r="WBO157" s="41"/>
      <c r="WBP157" s="41"/>
      <c r="WBQ157" s="41"/>
      <c r="WBR157" s="41"/>
      <c r="WBS157" s="41"/>
      <c r="WBT157" s="41"/>
      <c r="WBU157" s="41"/>
      <c r="WBV157" s="41"/>
      <c r="WBW157" s="41"/>
      <c r="WBX157" s="41"/>
      <c r="WBY157" s="41"/>
      <c r="WBZ157" s="41"/>
      <c r="WCA157" s="41"/>
      <c r="WCB157" s="41"/>
      <c r="WCC157" s="41"/>
      <c r="WCD157" s="41"/>
      <c r="WCE157" s="41"/>
      <c r="WCF157" s="41"/>
      <c r="WCG157" s="41"/>
      <c r="WCH157" s="41"/>
      <c r="WCI157" s="41"/>
      <c r="WCJ157" s="41"/>
      <c r="WCK157" s="41"/>
      <c r="WCL157" s="41"/>
      <c r="WCM157" s="41"/>
      <c r="WCN157" s="41"/>
      <c r="WCO157" s="41"/>
      <c r="WCP157" s="41"/>
      <c r="WCQ157" s="41"/>
      <c r="WCR157" s="41"/>
      <c r="WCS157" s="41"/>
      <c r="WCT157" s="41"/>
      <c r="WCU157" s="41"/>
      <c r="WCV157" s="41"/>
      <c r="WCW157" s="41"/>
      <c r="WCX157" s="41"/>
      <c r="WCY157" s="41"/>
      <c r="WCZ157" s="41"/>
      <c r="WDA157" s="41"/>
      <c r="WDB157" s="41"/>
      <c r="WDC157" s="41"/>
      <c r="WDD157" s="41"/>
      <c r="WDE157" s="41"/>
      <c r="WDF157" s="41"/>
      <c r="WDG157" s="41"/>
      <c r="WDH157" s="41"/>
      <c r="WDI157" s="41"/>
      <c r="WDJ157" s="41"/>
      <c r="WDK157" s="41"/>
      <c r="WDL157" s="41"/>
      <c r="WDM157" s="41"/>
      <c r="WDN157" s="41"/>
      <c r="WDO157" s="41"/>
      <c r="WDP157" s="41"/>
      <c r="WDQ157" s="41"/>
      <c r="WDR157" s="41"/>
      <c r="WDS157" s="41"/>
      <c r="WDT157" s="41"/>
      <c r="WDU157" s="41"/>
      <c r="WDV157" s="41"/>
      <c r="WDW157" s="41"/>
      <c r="WDX157" s="41"/>
      <c r="WDY157" s="41"/>
      <c r="WDZ157" s="41"/>
      <c r="WEA157" s="41"/>
      <c r="WEB157" s="41"/>
      <c r="WEC157" s="41"/>
      <c r="WED157" s="41"/>
      <c r="WEE157" s="41"/>
      <c r="WEF157" s="41"/>
      <c r="WEG157" s="41"/>
      <c r="WEH157" s="41"/>
      <c r="WEI157" s="41"/>
      <c r="WEJ157" s="41"/>
      <c r="WEK157" s="41"/>
      <c r="WEL157" s="41"/>
      <c r="WEM157" s="41"/>
      <c r="WEN157" s="41"/>
      <c r="WEO157" s="41"/>
      <c r="WEP157" s="41"/>
      <c r="WEQ157" s="41"/>
      <c r="WER157" s="41"/>
      <c r="WES157" s="41"/>
      <c r="WET157" s="41"/>
      <c r="WEU157" s="41"/>
      <c r="WEV157" s="41"/>
      <c r="WEW157" s="41"/>
      <c r="WEX157" s="41"/>
      <c r="WEY157" s="41"/>
      <c r="WEZ157" s="41"/>
      <c r="WFA157" s="41"/>
      <c r="WFB157" s="41"/>
      <c r="WFC157" s="41"/>
      <c r="WFD157" s="41"/>
      <c r="WFE157" s="41"/>
      <c r="WFF157" s="41"/>
      <c r="WFG157" s="41"/>
      <c r="WFH157" s="41"/>
      <c r="WFI157" s="41"/>
      <c r="WFJ157" s="41"/>
      <c r="WFK157" s="41"/>
      <c r="WFL157" s="41"/>
      <c r="WFM157" s="41"/>
      <c r="WFN157" s="41"/>
      <c r="WFO157" s="41"/>
      <c r="WFP157" s="41"/>
      <c r="WFQ157" s="41"/>
      <c r="WFR157" s="41"/>
      <c r="WFS157" s="41"/>
      <c r="WFT157" s="41"/>
      <c r="WFU157" s="41"/>
      <c r="WFV157" s="41"/>
      <c r="WFW157" s="41"/>
      <c r="WFX157" s="41"/>
      <c r="WFY157" s="41"/>
      <c r="WFZ157" s="41"/>
      <c r="WGA157" s="41"/>
      <c r="WGB157" s="41"/>
      <c r="WGC157" s="41"/>
      <c r="WGD157" s="41"/>
      <c r="WGE157" s="41"/>
      <c r="WGF157" s="41"/>
      <c r="WGG157" s="41"/>
      <c r="WGH157" s="41"/>
      <c r="WGI157" s="41"/>
      <c r="WGJ157" s="41"/>
      <c r="WGK157" s="41"/>
      <c r="WGL157" s="41"/>
      <c r="WGM157" s="41"/>
      <c r="WGN157" s="41"/>
      <c r="WGO157" s="41"/>
      <c r="WGP157" s="41"/>
      <c r="WGQ157" s="41"/>
      <c r="WGR157" s="41"/>
      <c r="WGS157" s="41"/>
      <c r="WGT157" s="41"/>
      <c r="WGU157" s="41"/>
      <c r="WGV157" s="41"/>
      <c r="WGW157" s="41"/>
      <c r="WGX157" s="41"/>
      <c r="WGY157" s="41"/>
      <c r="WGZ157" s="41"/>
      <c r="WHA157" s="41"/>
      <c r="WHB157" s="41"/>
      <c r="WHC157" s="41"/>
      <c r="WHD157" s="41"/>
      <c r="WHE157" s="41"/>
      <c r="WHF157" s="41"/>
      <c r="WHG157" s="41"/>
      <c r="WHH157" s="41"/>
      <c r="WHI157" s="41"/>
      <c r="WHJ157" s="41"/>
      <c r="WHK157" s="41"/>
      <c r="WHL157" s="41"/>
      <c r="WHM157" s="41"/>
      <c r="WHN157" s="41"/>
      <c r="WHO157" s="41"/>
      <c r="WHP157" s="41"/>
      <c r="WHQ157" s="41"/>
      <c r="WHR157" s="41"/>
      <c r="WHS157" s="41"/>
      <c r="WHT157" s="41"/>
      <c r="WHU157" s="41"/>
      <c r="WHV157" s="41"/>
      <c r="WHW157" s="41"/>
      <c r="WHX157" s="41"/>
      <c r="WHY157" s="41"/>
      <c r="WHZ157" s="41"/>
      <c r="WIA157" s="41"/>
      <c r="WIB157" s="41"/>
      <c r="WIC157" s="41"/>
      <c r="WID157" s="41"/>
      <c r="WIE157" s="41"/>
      <c r="WIF157" s="41"/>
      <c r="WIG157" s="41"/>
      <c r="WIH157" s="41"/>
      <c r="WII157" s="41"/>
      <c r="WIJ157" s="41"/>
      <c r="WIK157" s="41"/>
      <c r="WIL157" s="41"/>
      <c r="WIM157" s="41"/>
      <c r="WIN157" s="41"/>
      <c r="WIO157" s="41"/>
      <c r="WIP157" s="41"/>
      <c r="WIQ157" s="41"/>
      <c r="WIR157" s="41"/>
      <c r="WIS157" s="41"/>
      <c r="WIT157" s="41"/>
      <c r="WIU157" s="41"/>
      <c r="WIV157" s="41"/>
      <c r="WIW157" s="41"/>
      <c r="WIX157" s="41"/>
      <c r="WIY157" s="41"/>
      <c r="WIZ157" s="41"/>
      <c r="WJA157" s="41"/>
      <c r="WJB157" s="41"/>
      <c r="WJC157" s="41"/>
      <c r="WJD157" s="41"/>
      <c r="WJE157" s="41"/>
      <c r="WJF157" s="41"/>
      <c r="WJG157" s="41"/>
      <c r="WJH157" s="41"/>
      <c r="WJI157" s="41"/>
      <c r="WJJ157" s="41"/>
      <c r="WJK157" s="41"/>
      <c r="WJL157" s="41"/>
      <c r="WJM157" s="41"/>
      <c r="WJN157" s="41"/>
      <c r="WJO157" s="41"/>
      <c r="WJP157" s="41"/>
      <c r="WJQ157" s="41"/>
      <c r="WJR157" s="41"/>
      <c r="WJS157" s="41"/>
      <c r="WJT157" s="41"/>
      <c r="WJU157" s="41"/>
      <c r="WJV157" s="41"/>
      <c r="WJW157" s="41"/>
      <c r="WJX157" s="41"/>
      <c r="WJY157" s="41"/>
      <c r="WJZ157" s="41"/>
      <c r="WKA157" s="41"/>
      <c r="WKB157" s="41"/>
      <c r="WKC157" s="41"/>
      <c r="WKD157" s="41"/>
      <c r="WKE157" s="41"/>
      <c r="WKF157" s="41"/>
      <c r="WKG157" s="41"/>
      <c r="WKH157" s="41"/>
      <c r="WKI157" s="41"/>
      <c r="WKJ157" s="41"/>
      <c r="WKK157" s="41"/>
      <c r="WKL157" s="41"/>
      <c r="WKM157" s="41"/>
      <c r="WKN157" s="41"/>
      <c r="WKO157" s="41"/>
      <c r="WKP157" s="41"/>
      <c r="WKQ157" s="41"/>
      <c r="WKR157" s="41"/>
      <c r="WKS157" s="41"/>
      <c r="WKT157" s="41"/>
      <c r="WKU157" s="41"/>
      <c r="WKV157" s="41"/>
      <c r="WKW157" s="41"/>
      <c r="WKX157" s="41"/>
      <c r="WKY157" s="41"/>
      <c r="WKZ157" s="41"/>
      <c r="WLA157" s="41"/>
      <c r="WLB157" s="41"/>
      <c r="WLC157" s="41"/>
      <c r="WLD157" s="41"/>
      <c r="WLE157" s="41"/>
      <c r="WLF157" s="41"/>
      <c r="WLG157" s="41"/>
      <c r="WLH157" s="41"/>
      <c r="WLI157" s="41"/>
      <c r="WLJ157" s="41"/>
      <c r="WLK157" s="41"/>
      <c r="WLL157" s="41"/>
      <c r="WLM157" s="41"/>
      <c r="WLN157" s="41"/>
      <c r="WLO157" s="41"/>
      <c r="WLP157" s="41"/>
      <c r="WLQ157" s="41"/>
      <c r="WLR157" s="41"/>
      <c r="WLS157" s="41"/>
      <c r="WLT157" s="41"/>
      <c r="WLU157" s="41"/>
      <c r="WLV157" s="41"/>
      <c r="WLW157" s="41"/>
      <c r="WLX157" s="41"/>
      <c r="WLY157" s="41"/>
      <c r="WLZ157" s="41"/>
      <c r="WMA157" s="41"/>
      <c r="WMB157" s="41"/>
      <c r="WMC157" s="41"/>
      <c r="WMD157" s="41"/>
      <c r="WME157" s="41"/>
      <c r="WMF157" s="41"/>
      <c r="WMG157" s="41"/>
      <c r="WMH157" s="41"/>
      <c r="WMI157" s="41"/>
      <c r="WMJ157" s="41"/>
      <c r="WMK157" s="41"/>
      <c r="WML157" s="41"/>
      <c r="WMM157" s="41"/>
      <c r="WMN157" s="41"/>
      <c r="WMO157" s="41"/>
      <c r="WMP157" s="41"/>
      <c r="WMQ157" s="41"/>
      <c r="WMR157" s="41"/>
      <c r="WMS157" s="41"/>
      <c r="WMT157" s="41"/>
      <c r="WMU157" s="41"/>
      <c r="WMV157" s="41"/>
      <c r="WMW157" s="41"/>
      <c r="WMX157" s="41"/>
      <c r="WMY157" s="41"/>
      <c r="WMZ157" s="41"/>
      <c r="WNA157" s="41"/>
      <c r="WNB157" s="41"/>
      <c r="WNC157" s="41"/>
      <c r="WND157" s="41"/>
      <c r="WNE157" s="41"/>
      <c r="WNF157" s="41"/>
      <c r="WNG157" s="41"/>
      <c r="WNH157" s="41"/>
      <c r="WNI157" s="41"/>
      <c r="WNJ157" s="41"/>
      <c r="WNK157" s="41"/>
      <c r="WNL157" s="41"/>
      <c r="WNM157" s="41"/>
      <c r="WNN157" s="41"/>
      <c r="WNO157" s="41"/>
      <c r="WNP157" s="41"/>
      <c r="WNQ157" s="41"/>
      <c r="WNR157" s="41"/>
      <c r="WNS157" s="41"/>
      <c r="WNT157" s="41"/>
      <c r="WNU157" s="41"/>
      <c r="WNV157" s="41"/>
      <c r="WNW157" s="41"/>
      <c r="WNX157" s="41"/>
      <c r="WNY157" s="41"/>
      <c r="WNZ157" s="41"/>
      <c r="WOA157" s="41"/>
      <c r="WOB157" s="41"/>
      <c r="WOC157" s="41"/>
      <c r="WOD157" s="41"/>
      <c r="WOE157" s="41"/>
      <c r="WOF157" s="41"/>
      <c r="WOG157" s="41"/>
      <c r="WOH157" s="41"/>
      <c r="WOI157" s="41"/>
      <c r="WOJ157" s="41"/>
      <c r="WOK157" s="41"/>
      <c r="WOL157" s="41"/>
      <c r="WOM157" s="41"/>
      <c r="WON157" s="41"/>
      <c r="WOO157" s="41"/>
      <c r="WOP157" s="41"/>
      <c r="WOQ157" s="41"/>
      <c r="WOR157" s="41"/>
      <c r="WOS157" s="41"/>
      <c r="WOT157" s="41"/>
      <c r="WOU157" s="41"/>
      <c r="WOV157" s="41"/>
      <c r="WOW157" s="41"/>
      <c r="WOX157" s="41"/>
      <c r="WOY157" s="41"/>
      <c r="WOZ157" s="41"/>
      <c r="WPA157" s="41"/>
      <c r="WPB157" s="41"/>
      <c r="WPC157" s="41"/>
      <c r="WPD157" s="41"/>
      <c r="WPE157" s="41"/>
      <c r="WPF157" s="41"/>
      <c r="WPG157" s="41"/>
      <c r="WPH157" s="41"/>
      <c r="WPI157" s="41"/>
      <c r="WPJ157" s="41"/>
      <c r="WPK157" s="41"/>
      <c r="WPL157" s="41"/>
      <c r="WPM157" s="41"/>
      <c r="WPN157" s="41"/>
      <c r="WPO157" s="41"/>
      <c r="WPP157" s="41"/>
      <c r="WPQ157" s="41"/>
      <c r="WPR157" s="41"/>
      <c r="WPS157" s="41"/>
      <c r="WPT157" s="41"/>
      <c r="WPU157" s="41"/>
      <c r="WPV157" s="41"/>
      <c r="WPW157" s="41"/>
      <c r="WPX157" s="41"/>
      <c r="WPY157" s="41"/>
      <c r="WPZ157" s="41"/>
      <c r="WQA157" s="41"/>
      <c r="WQB157" s="41"/>
      <c r="WQC157" s="41"/>
      <c r="WQD157" s="41"/>
      <c r="WQE157" s="41"/>
      <c r="WQF157" s="41"/>
      <c r="WQG157" s="41"/>
      <c r="WQH157" s="41"/>
      <c r="WQI157" s="41"/>
      <c r="WQJ157" s="41"/>
      <c r="WQK157" s="41"/>
      <c r="WQL157" s="41"/>
      <c r="WQM157" s="41"/>
      <c r="WQN157" s="41"/>
      <c r="WQO157" s="41"/>
      <c r="WQP157" s="41"/>
      <c r="WQQ157" s="41"/>
      <c r="WQR157" s="41"/>
      <c r="WQS157" s="41"/>
      <c r="WQT157" s="41"/>
      <c r="WQU157" s="41"/>
      <c r="WQV157" s="41"/>
      <c r="WQW157" s="41"/>
      <c r="WQX157" s="41"/>
      <c r="WQY157" s="41"/>
      <c r="WQZ157" s="41"/>
      <c r="WRA157" s="41"/>
      <c r="WRB157" s="41"/>
      <c r="WRC157" s="41"/>
      <c r="WRD157" s="41"/>
      <c r="WRE157" s="41"/>
      <c r="WRF157" s="41"/>
      <c r="WRG157" s="41"/>
      <c r="WRH157" s="41"/>
      <c r="WRI157" s="41"/>
      <c r="WRJ157" s="41"/>
      <c r="WRK157" s="41"/>
      <c r="WRL157" s="41"/>
      <c r="WRM157" s="41"/>
      <c r="WRN157" s="41"/>
      <c r="WRO157" s="41"/>
      <c r="WRP157" s="41"/>
      <c r="WRQ157" s="41"/>
      <c r="WRR157" s="41"/>
      <c r="WRS157" s="41"/>
      <c r="WRT157" s="41"/>
      <c r="WRU157" s="41"/>
      <c r="WRV157" s="41"/>
      <c r="WRW157" s="41"/>
      <c r="WRX157" s="41"/>
      <c r="WRY157" s="41"/>
      <c r="WRZ157" s="41"/>
      <c r="WSA157" s="41"/>
      <c r="WSB157" s="41"/>
      <c r="WSC157" s="41"/>
      <c r="WSD157" s="41"/>
      <c r="WSE157" s="41"/>
      <c r="WSF157" s="41"/>
      <c r="WSG157" s="41"/>
      <c r="WSH157" s="41"/>
      <c r="WSI157" s="41"/>
      <c r="WSJ157" s="41"/>
      <c r="WSK157" s="41"/>
      <c r="WSL157" s="41"/>
      <c r="WSM157" s="41"/>
      <c r="WSN157" s="41"/>
      <c r="WSO157" s="41"/>
      <c r="WSP157" s="41"/>
      <c r="WSQ157" s="41"/>
      <c r="WSR157" s="41"/>
      <c r="WSS157" s="41"/>
      <c r="WST157" s="41"/>
      <c r="WSU157" s="41"/>
      <c r="WSV157" s="41"/>
      <c r="WSW157" s="41"/>
      <c r="WSX157" s="41"/>
      <c r="WSY157" s="41"/>
      <c r="WSZ157" s="41"/>
      <c r="WTA157" s="41"/>
      <c r="WTB157" s="41"/>
      <c r="WTC157" s="41"/>
      <c r="WTD157" s="41"/>
      <c r="WTE157" s="41"/>
      <c r="WTF157" s="41"/>
      <c r="WTG157" s="41"/>
      <c r="WTH157" s="41"/>
      <c r="WTI157" s="41"/>
      <c r="WTJ157" s="41"/>
      <c r="WTK157" s="41"/>
      <c r="WTL157" s="41"/>
      <c r="WTM157" s="41"/>
      <c r="WTN157" s="41"/>
      <c r="WTO157" s="41"/>
      <c r="WTP157" s="41"/>
      <c r="WTQ157" s="41"/>
      <c r="WTR157" s="41"/>
      <c r="WTS157" s="41"/>
      <c r="WTT157" s="41"/>
      <c r="WTU157" s="41"/>
      <c r="WTV157" s="41"/>
      <c r="WTW157" s="41"/>
      <c r="WTX157" s="41"/>
      <c r="WTY157" s="41"/>
      <c r="WTZ157" s="41"/>
      <c r="WUA157" s="41"/>
      <c r="WUB157" s="41"/>
      <c r="WUC157" s="41"/>
      <c r="WUD157" s="41"/>
      <c r="WUE157" s="41"/>
      <c r="WUF157" s="41"/>
      <c r="WUG157" s="41"/>
      <c r="WUH157" s="41"/>
      <c r="WUI157" s="41"/>
      <c r="WUJ157" s="41"/>
      <c r="WUK157" s="41"/>
      <c r="WUL157" s="41"/>
      <c r="WUM157" s="41"/>
      <c r="WUN157" s="41"/>
      <c r="WUO157" s="41"/>
      <c r="WUP157" s="41"/>
      <c r="WUQ157" s="41"/>
      <c r="WUR157" s="41"/>
      <c r="WUS157" s="41"/>
      <c r="WUT157" s="41"/>
      <c r="WUU157" s="41"/>
      <c r="WUV157" s="41"/>
      <c r="WUW157" s="41"/>
      <c r="WUX157" s="41"/>
      <c r="WUY157" s="41"/>
      <c r="WUZ157" s="41"/>
      <c r="WVA157" s="41"/>
      <c r="WVB157" s="41"/>
      <c r="WVC157" s="41"/>
      <c r="WVD157" s="41"/>
      <c r="WVE157" s="41"/>
      <c r="WVF157" s="41"/>
      <c r="WVG157" s="41"/>
      <c r="WVH157" s="41"/>
      <c r="WVI157" s="41"/>
      <c r="WVJ157" s="41"/>
      <c r="WVK157" s="41"/>
      <c r="WVL157" s="41"/>
      <c r="WVM157" s="41"/>
      <c r="WVN157" s="41"/>
      <c r="WVO157" s="41"/>
      <c r="WVP157" s="41"/>
      <c r="WVQ157" s="41"/>
      <c r="WVR157" s="41"/>
      <c r="WVS157" s="41"/>
      <c r="WVT157" s="41"/>
      <c r="WVU157" s="41"/>
      <c r="WVV157" s="41"/>
      <c r="WVW157" s="41"/>
      <c r="WVX157" s="41"/>
      <c r="WVY157" s="41"/>
      <c r="WVZ157" s="41"/>
      <c r="WWA157" s="41"/>
      <c r="WWB157" s="41"/>
      <c r="WWC157" s="41"/>
      <c r="WWD157" s="41"/>
      <c r="WWE157" s="41"/>
      <c r="WWF157" s="41"/>
      <c r="WWG157" s="41"/>
      <c r="WWH157" s="41"/>
    </row>
    <row r="158" spans="1:16154" ht="16.5" customHeight="1" x14ac:dyDescent="0.15">
      <c r="A158" s="314"/>
      <c r="B158" s="315"/>
      <c r="C158" s="543" t="s">
        <v>179</v>
      </c>
      <c r="D158" s="544"/>
      <c r="E158" s="544"/>
      <c r="F158" s="544"/>
      <c r="G158" s="544"/>
      <c r="H158" s="544"/>
      <c r="I158" s="544"/>
      <c r="J158" s="544"/>
      <c r="K158" s="544"/>
      <c r="L158" s="544"/>
      <c r="M158" s="544"/>
      <c r="N158" s="545"/>
      <c r="AA158" s="41"/>
      <c r="AB158" s="41"/>
      <c r="AC158" s="41"/>
      <c r="AD158" s="41"/>
      <c r="AE158" s="41"/>
      <c r="AF158" s="41"/>
      <c r="AG158" s="41"/>
      <c r="AH158" s="41"/>
      <c r="AI158" s="41"/>
      <c r="AJ158" s="41"/>
      <c r="AK158" s="41"/>
      <c r="AL158" s="41"/>
      <c r="AM158" s="41"/>
      <c r="AN158" s="41"/>
      <c r="AO158" s="41"/>
      <c r="AP158" s="41"/>
      <c r="AQ158" s="41"/>
      <c r="AR158" s="41"/>
      <c r="AS158" s="41"/>
      <c r="AT158" s="41"/>
      <c r="AU158" s="41"/>
      <c r="AV158" s="41"/>
      <c r="AW158" s="41"/>
      <c r="AX158" s="41"/>
      <c r="AY158" s="41"/>
      <c r="AZ158" s="41"/>
      <c r="BA158" s="41"/>
      <c r="BB158" s="41"/>
      <c r="BC158" s="41"/>
      <c r="BD158" s="41"/>
      <c r="BE158" s="41"/>
      <c r="BF158" s="41"/>
      <c r="BG158" s="41"/>
      <c r="BH158" s="41"/>
      <c r="BI158" s="41"/>
      <c r="BJ158" s="41"/>
      <c r="BK158" s="41"/>
      <c r="BL158" s="41"/>
      <c r="BM158" s="41"/>
      <c r="BN158" s="41"/>
      <c r="BO158" s="41"/>
      <c r="BP158" s="41"/>
      <c r="BQ158" s="41"/>
      <c r="BR158" s="41"/>
      <c r="BS158" s="41"/>
      <c r="BT158" s="41"/>
      <c r="BU158" s="41"/>
      <c r="BV158" s="41"/>
      <c r="BW158" s="41"/>
      <c r="BX158" s="41"/>
      <c r="BY158" s="41"/>
      <c r="BZ158" s="41"/>
      <c r="CA158" s="41"/>
      <c r="CB158" s="41"/>
      <c r="CC158" s="41"/>
      <c r="CD158" s="41"/>
      <c r="CE158" s="41"/>
      <c r="CF158" s="41"/>
      <c r="CG158" s="41"/>
      <c r="CH158" s="41"/>
      <c r="CI158" s="41"/>
      <c r="CJ158" s="41"/>
      <c r="CK158" s="41"/>
      <c r="CL158" s="41"/>
      <c r="CM158" s="41"/>
      <c r="CN158" s="41"/>
      <c r="CO158" s="41"/>
      <c r="CP158" s="41"/>
      <c r="CQ158" s="41"/>
      <c r="CR158" s="41"/>
      <c r="CS158" s="41"/>
      <c r="CT158" s="41"/>
      <c r="CU158" s="41"/>
      <c r="CV158" s="41"/>
      <c r="CW158" s="41"/>
      <c r="CX158" s="41"/>
      <c r="CY158" s="41"/>
      <c r="CZ158" s="41"/>
      <c r="DA158" s="41"/>
      <c r="DB158" s="41"/>
      <c r="DC158" s="41"/>
      <c r="DD158" s="41"/>
      <c r="DE158" s="41"/>
      <c r="DF158" s="41"/>
      <c r="DG158" s="41"/>
      <c r="DH158" s="41"/>
      <c r="DI158" s="41"/>
      <c r="DJ158" s="41"/>
      <c r="DK158" s="41"/>
      <c r="DL158" s="41"/>
      <c r="DM158" s="41"/>
      <c r="DN158" s="41"/>
      <c r="DO158" s="41"/>
      <c r="DP158" s="41"/>
      <c r="DQ158" s="41"/>
      <c r="DR158" s="41"/>
      <c r="DS158" s="41"/>
      <c r="DT158" s="41"/>
      <c r="DU158" s="41"/>
      <c r="DV158" s="41"/>
      <c r="DW158" s="41"/>
      <c r="DX158" s="41"/>
      <c r="DY158" s="41"/>
      <c r="DZ158" s="41"/>
      <c r="EA158" s="41"/>
      <c r="EB158" s="41"/>
      <c r="EC158" s="41"/>
      <c r="ED158" s="41"/>
      <c r="EE158" s="41"/>
      <c r="EF158" s="41"/>
      <c r="EG158" s="41"/>
      <c r="EH158" s="41"/>
      <c r="EI158" s="41"/>
      <c r="EJ158" s="41"/>
      <c r="EK158" s="41"/>
      <c r="EL158" s="41"/>
      <c r="EM158" s="41"/>
      <c r="EN158" s="41"/>
      <c r="EO158" s="41"/>
      <c r="EP158" s="41"/>
      <c r="EQ158" s="41"/>
      <c r="ER158" s="41"/>
      <c r="ES158" s="41"/>
      <c r="ET158" s="41"/>
      <c r="EU158" s="41"/>
      <c r="EV158" s="41"/>
      <c r="EW158" s="41"/>
      <c r="EX158" s="41"/>
      <c r="EY158" s="41"/>
      <c r="EZ158" s="41"/>
      <c r="FA158" s="41"/>
      <c r="FB158" s="41"/>
      <c r="FC158" s="41"/>
      <c r="FD158" s="41"/>
      <c r="FE158" s="41"/>
      <c r="FF158" s="41"/>
      <c r="FG158" s="41"/>
      <c r="FH158" s="41"/>
      <c r="FI158" s="41"/>
      <c r="FJ158" s="41"/>
      <c r="FK158" s="41"/>
      <c r="FL158" s="41"/>
      <c r="FM158" s="41"/>
      <c r="FN158" s="41"/>
      <c r="FO158" s="41"/>
      <c r="FP158" s="41"/>
      <c r="FQ158" s="41"/>
      <c r="FR158" s="41"/>
      <c r="FS158" s="41"/>
      <c r="FT158" s="41"/>
      <c r="FU158" s="41"/>
      <c r="FV158" s="41"/>
      <c r="FW158" s="41"/>
      <c r="FX158" s="41"/>
      <c r="FY158" s="41"/>
      <c r="FZ158" s="41"/>
      <c r="GA158" s="41"/>
      <c r="GB158" s="41"/>
      <c r="GC158" s="41"/>
      <c r="GD158" s="41"/>
      <c r="GE158" s="41"/>
      <c r="GF158" s="41"/>
      <c r="GG158" s="41"/>
      <c r="GH158" s="41"/>
      <c r="GI158" s="41"/>
      <c r="GJ158" s="41"/>
      <c r="GK158" s="41"/>
      <c r="GL158" s="41"/>
      <c r="GM158" s="41"/>
      <c r="GN158" s="41"/>
      <c r="GO158" s="41"/>
      <c r="GP158" s="41"/>
      <c r="GQ158" s="41"/>
      <c r="GR158" s="41"/>
      <c r="GS158" s="41"/>
      <c r="GT158" s="41"/>
      <c r="GU158" s="41"/>
      <c r="GV158" s="41"/>
      <c r="GW158" s="41"/>
      <c r="GX158" s="41"/>
      <c r="GY158" s="41"/>
      <c r="GZ158" s="41"/>
      <c r="HA158" s="41"/>
      <c r="HB158" s="41"/>
      <c r="HC158" s="41"/>
      <c r="HD158" s="41"/>
      <c r="HE158" s="41"/>
      <c r="HF158" s="41"/>
      <c r="HG158" s="41"/>
      <c r="HH158" s="41"/>
      <c r="HI158" s="41"/>
      <c r="HJ158" s="41"/>
      <c r="HK158" s="41"/>
      <c r="HL158" s="41"/>
      <c r="HM158" s="41"/>
      <c r="HN158" s="41"/>
      <c r="HO158" s="41"/>
      <c r="HP158" s="41"/>
      <c r="HQ158" s="41"/>
      <c r="HR158" s="41"/>
      <c r="HS158" s="41"/>
      <c r="HT158" s="41"/>
      <c r="HU158" s="41"/>
      <c r="HV158" s="41"/>
      <c r="HW158" s="41"/>
      <c r="HX158" s="41"/>
      <c r="HY158" s="41"/>
      <c r="HZ158" s="41"/>
      <c r="IA158" s="41"/>
      <c r="IB158" s="41"/>
      <c r="IC158" s="41"/>
      <c r="ID158" s="41"/>
      <c r="IE158" s="41"/>
      <c r="IF158" s="41"/>
      <c r="IG158" s="41"/>
      <c r="IH158" s="41"/>
      <c r="II158" s="41"/>
      <c r="IJ158" s="41"/>
      <c r="IK158" s="41"/>
      <c r="IL158" s="41"/>
      <c r="IM158" s="41"/>
      <c r="IN158" s="41"/>
      <c r="IO158" s="41"/>
      <c r="IP158" s="41"/>
      <c r="IQ158" s="41"/>
      <c r="IR158" s="41"/>
      <c r="IS158" s="41"/>
      <c r="IT158" s="41"/>
      <c r="IU158" s="41"/>
      <c r="IV158" s="41"/>
      <c r="IW158" s="41"/>
      <c r="IX158" s="41"/>
      <c r="IY158" s="41"/>
      <c r="IZ158" s="41"/>
      <c r="JA158" s="41"/>
      <c r="JB158" s="41"/>
      <c r="JC158" s="41"/>
      <c r="JD158" s="41"/>
      <c r="JE158" s="41"/>
      <c r="JF158" s="41"/>
      <c r="JG158" s="41"/>
      <c r="JH158" s="41"/>
      <c r="JI158" s="41"/>
      <c r="JJ158" s="41"/>
      <c r="JK158" s="41"/>
      <c r="JL158" s="41"/>
      <c r="JM158" s="41"/>
      <c r="JN158" s="41"/>
      <c r="JO158" s="41"/>
      <c r="JP158" s="41"/>
      <c r="JQ158" s="41"/>
      <c r="JR158" s="41"/>
      <c r="JS158" s="41"/>
      <c r="JT158" s="41"/>
      <c r="JU158" s="41"/>
      <c r="JV158" s="41"/>
      <c r="JW158" s="41"/>
      <c r="JX158" s="41"/>
      <c r="JY158" s="41"/>
      <c r="JZ158" s="41"/>
      <c r="KA158" s="41"/>
      <c r="KB158" s="41"/>
      <c r="KC158" s="41"/>
      <c r="KD158" s="41"/>
      <c r="KE158" s="41"/>
      <c r="KF158" s="41"/>
      <c r="KG158" s="41"/>
      <c r="KH158" s="41"/>
      <c r="KI158" s="41"/>
      <c r="KJ158" s="41"/>
      <c r="KK158" s="41"/>
      <c r="KL158" s="41"/>
      <c r="KM158" s="41"/>
      <c r="KN158" s="41"/>
      <c r="KO158" s="41"/>
      <c r="KP158" s="41"/>
      <c r="KQ158" s="41"/>
      <c r="KR158" s="41"/>
      <c r="KS158" s="41"/>
      <c r="KT158" s="41"/>
      <c r="KU158" s="41"/>
      <c r="KV158" s="41"/>
      <c r="KW158" s="41"/>
      <c r="KX158" s="41"/>
      <c r="KY158" s="41"/>
      <c r="KZ158" s="41"/>
      <c r="LA158" s="41"/>
      <c r="LB158" s="41"/>
      <c r="LC158" s="41"/>
      <c r="LD158" s="41"/>
      <c r="LE158" s="41"/>
      <c r="LF158" s="41"/>
      <c r="LG158" s="41"/>
      <c r="LH158" s="41"/>
      <c r="LI158" s="41"/>
      <c r="LJ158" s="41"/>
      <c r="LK158" s="41"/>
      <c r="LL158" s="41"/>
      <c r="LM158" s="41"/>
      <c r="LN158" s="41"/>
      <c r="LO158" s="41"/>
      <c r="LP158" s="41"/>
      <c r="LQ158" s="41"/>
      <c r="LR158" s="41"/>
      <c r="LS158" s="41"/>
      <c r="LT158" s="41"/>
      <c r="LU158" s="41"/>
      <c r="LV158" s="41"/>
      <c r="LW158" s="41"/>
      <c r="LX158" s="41"/>
      <c r="LY158" s="41"/>
      <c r="LZ158" s="41"/>
      <c r="MA158" s="41"/>
      <c r="MB158" s="41"/>
      <c r="MC158" s="41"/>
      <c r="MD158" s="41"/>
      <c r="ME158" s="41"/>
      <c r="MF158" s="41"/>
      <c r="MG158" s="41"/>
      <c r="MH158" s="41"/>
      <c r="MI158" s="41"/>
      <c r="MJ158" s="41"/>
      <c r="MK158" s="41"/>
      <c r="ML158" s="41"/>
      <c r="MM158" s="41"/>
      <c r="MN158" s="41"/>
      <c r="MO158" s="41"/>
      <c r="MP158" s="41"/>
      <c r="MQ158" s="41"/>
      <c r="MR158" s="41"/>
      <c r="MS158" s="41"/>
      <c r="MT158" s="41"/>
      <c r="MU158" s="41"/>
      <c r="MV158" s="41"/>
      <c r="MW158" s="41"/>
      <c r="MX158" s="41"/>
      <c r="MY158" s="41"/>
      <c r="MZ158" s="41"/>
      <c r="NA158" s="41"/>
      <c r="NB158" s="41"/>
      <c r="NC158" s="41"/>
      <c r="ND158" s="41"/>
      <c r="NE158" s="41"/>
      <c r="NF158" s="41"/>
      <c r="NG158" s="41"/>
      <c r="NH158" s="41"/>
      <c r="NI158" s="41"/>
      <c r="NJ158" s="41"/>
      <c r="NK158" s="41"/>
      <c r="NL158" s="41"/>
      <c r="NM158" s="41"/>
      <c r="NN158" s="41"/>
      <c r="NO158" s="41"/>
      <c r="NP158" s="41"/>
      <c r="NQ158" s="41"/>
      <c r="NR158" s="41"/>
      <c r="NS158" s="41"/>
      <c r="NT158" s="41"/>
      <c r="NU158" s="41"/>
      <c r="NV158" s="41"/>
      <c r="NW158" s="41"/>
      <c r="NX158" s="41"/>
      <c r="NY158" s="41"/>
      <c r="NZ158" s="41"/>
      <c r="OA158" s="41"/>
      <c r="OB158" s="41"/>
      <c r="OC158" s="41"/>
      <c r="OD158" s="41"/>
      <c r="OE158" s="41"/>
      <c r="OF158" s="41"/>
      <c r="OG158" s="41"/>
      <c r="OH158" s="41"/>
      <c r="OI158" s="41"/>
      <c r="OJ158" s="41"/>
      <c r="OK158" s="41"/>
      <c r="OL158" s="41"/>
      <c r="OM158" s="41"/>
      <c r="ON158" s="41"/>
      <c r="OO158" s="41"/>
      <c r="OP158" s="41"/>
      <c r="OQ158" s="41"/>
      <c r="OR158" s="41"/>
      <c r="OS158" s="41"/>
      <c r="OT158" s="41"/>
      <c r="OU158" s="41"/>
      <c r="OV158" s="41"/>
      <c r="OW158" s="41"/>
      <c r="OX158" s="41"/>
      <c r="OY158" s="41"/>
      <c r="OZ158" s="41"/>
      <c r="PA158" s="41"/>
      <c r="PB158" s="41"/>
      <c r="PC158" s="41"/>
      <c r="PD158" s="41"/>
      <c r="PE158" s="41"/>
      <c r="PF158" s="41"/>
      <c r="PG158" s="41"/>
      <c r="PH158" s="41"/>
      <c r="PI158" s="41"/>
      <c r="PJ158" s="41"/>
      <c r="PK158" s="41"/>
      <c r="PL158" s="41"/>
      <c r="PM158" s="41"/>
      <c r="PN158" s="41"/>
      <c r="PO158" s="41"/>
      <c r="PP158" s="41"/>
      <c r="PQ158" s="41"/>
      <c r="PR158" s="41"/>
      <c r="PS158" s="41"/>
      <c r="PT158" s="41"/>
      <c r="PU158" s="41"/>
      <c r="PV158" s="41"/>
      <c r="PW158" s="41"/>
      <c r="PX158" s="41"/>
      <c r="PY158" s="41"/>
      <c r="PZ158" s="41"/>
      <c r="QA158" s="41"/>
      <c r="QB158" s="41"/>
      <c r="QC158" s="41"/>
      <c r="QD158" s="41"/>
      <c r="QE158" s="41"/>
      <c r="QF158" s="41"/>
      <c r="QG158" s="41"/>
      <c r="QH158" s="41"/>
      <c r="QI158" s="41"/>
      <c r="QJ158" s="41"/>
      <c r="QK158" s="41"/>
      <c r="QL158" s="41"/>
      <c r="QM158" s="41"/>
      <c r="QN158" s="41"/>
      <c r="QO158" s="41"/>
      <c r="QP158" s="41"/>
      <c r="QQ158" s="41"/>
      <c r="QR158" s="41"/>
      <c r="QS158" s="41"/>
      <c r="QT158" s="41"/>
      <c r="QU158" s="41"/>
      <c r="QV158" s="41"/>
      <c r="QW158" s="41"/>
      <c r="QX158" s="41"/>
      <c r="QY158" s="41"/>
      <c r="QZ158" s="41"/>
      <c r="RA158" s="41"/>
      <c r="RB158" s="41"/>
      <c r="RC158" s="41"/>
      <c r="RD158" s="41"/>
      <c r="RE158" s="41"/>
      <c r="RF158" s="41"/>
      <c r="RG158" s="41"/>
      <c r="RH158" s="41"/>
      <c r="RI158" s="41"/>
      <c r="RJ158" s="41"/>
      <c r="RK158" s="41"/>
      <c r="RL158" s="41"/>
      <c r="RM158" s="41"/>
      <c r="RN158" s="41"/>
      <c r="RO158" s="41"/>
      <c r="RP158" s="41"/>
      <c r="RQ158" s="41"/>
      <c r="RR158" s="41"/>
      <c r="RS158" s="41"/>
      <c r="RT158" s="41"/>
      <c r="RU158" s="41"/>
      <c r="RV158" s="41"/>
      <c r="RW158" s="41"/>
      <c r="RX158" s="41"/>
      <c r="RY158" s="41"/>
      <c r="RZ158" s="41"/>
      <c r="SA158" s="41"/>
      <c r="SB158" s="41"/>
      <c r="SC158" s="41"/>
      <c r="SD158" s="41"/>
      <c r="SE158" s="41"/>
      <c r="SF158" s="41"/>
      <c r="SG158" s="41"/>
      <c r="SH158" s="41"/>
      <c r="SI158" s="41"/>
      <c r="SJ158" s="41"/>
      <c r="SK158" s="41"/>
      <c r="SL158" s="41"/>
      <c r="SM158" s="41"/>
      <c r="SN158" s="41"/>
      <c r="SO158" s="41"/>
      <c r="SP158" s="41"/>
      <c r="SQ158" s="41"/>
      <c r="SR158" s="41"/>
      <c r="SS158" s="41"/>
      <c r="ST158" s="41"/>
      <c r="SU158" s="41"/>
      <c r="SV158" s="41"/>
      <c r="SW158" s="41"/>
      <c r="SX158" s="41"/>
      <c r="SY158" s="41"/>
      <c r="SZ158" s="41"/>
      <c r="TA158" s="41"/>
      <c r="TB158" s="41"/>
      <c r="TC158" s="41"/>
      <c r="TD158" s="41"/>
      <c r="TE158" s="41"/>
      <c r="TF158" s="41"/>
      <c r="TG158" s="41"/>
      <c r="TH158" s="41"/>
      <c r="TI158" s="41"/>
      <c r="TJ158" s="41"/>
      <c r="TK158" s="41"/>
      <c r="TL158" s="41"/>
      <c r="TM158" s="41"/>
      <c r="TN158" s="41"/>
      <c r="TO158" s="41"/>
      <c r="TP158" s="41"/>
      <c r="TQ158" s="41"/>
      <c r="TR158" s="41"/>
      <c r="TS158" s="41"/>
      <c r="TT158" s="41"/>
      <c r="TU158" s="41"/>
      <c r="TV158" s="41"/>
      <c r="TW158" s="41"/>
      <c r="TX158" s="41"/>
      <c r="TY158" s="41"/>
      <c r="TZ158" s="41"/>
      <c r="UA158" s="41"/>
      <c r="UB158" s="41"/>
      <c r="UC158" s="41"/>
      <c r="UD158" s="41"/>
      <c r="UE158" s="41"/>
      <c r="UF158" s="41"/>
      <c r="UG158" s="41"/>
      <c r="UH158" s="41"/>
      <c r="UI158" s="41"/>
      <c r="UJ158" s="41"/>
      <c r="UK158" s="41"/>
      <c r="UL158" s="41"/>
      <c r="UM158" s="41"/>
      <c r="UN158" s="41"/>
      <c r="UO158" s="41"/>
      <c r="UP158" s="41"/>
      <c r="UQ158" s="41"/>
      <c r="UR158" s="41"/>
      <c r="US158" s="41"/>
      <c r="UT158" s="41"/>
      <c r="UU158" s="41"/>
      <c r="UV158" s="41"/>
      <c r="UW158" s="41"/>
      <c r="UX158" s="41"/>
      <c r="UY158" s="41"/>
      <c r="UZ158" s="41"/>
      <c r="VA158" s="41"/>
      <c r="VB158" s="41"/>
      <c r="VC158" s="41"/>
      <c r="VD158" s="41"/>
      <c r="VE158" s="41"/>
      <c r="VF158" s="41"/>
      <c r="VG158" s="41"/>
      <c r="VH158" s="41"/>
      <c r="VI158" s="41"/>
      <c r="VJ158" s="41"/>
      <c r="VK158" s="41"/>
      <c r="VL158" s="41"/>
      <c r="VM158" s="41"/>
      <c r="VN158" s="41"/>
      <c r="VO158" s="41"/>
      <c r="VP158" s="41"/>
      <c r="VQ158" s="41"/>
      <c r="VR158" s="41"/>
      <c r="VS158" s="41"/>
      <c r="VT158" s="41"/>
      <c r="VU158" s="41"/>
      <c r="VV158" s="41"/>
      <c r="VW158" s="41"/>
      <c r="VX158" s="41"/>
      <c r="VY158" s="41"/>
      <c r="VZ158" s="41"/>
      <c r="WA158" s="41"/>
      <c r="WB158" s="41"/>
      <c r="WC158" s="41"/>
      <c r="WD158" s="41"/>
      <c r="WE158" s="41"/>
      <c r="WF158" s="41"/>
      <c r="WG158" s="41"/>
      <c r="WH158" s="41"/>
      <c r="WI158" s="41"/>
      <c r="WJ158" s="41"/>
      <c r="WK158" s="41"/>
      <c r="WL158" s="41"/>
      <c r="WM158" s="41"/>
      <c r="WN158" s="41"/>
      <c r="WO158" s="41"/>
      <c r="WP158" s="41"/>
      <c r="WQ158" s="41"/>
      <c r="WR158" s="41"/>
      <c r="WS158" s="41"/>
      <c r="WT158" s="41"/>
      <c r="WU158" s="41"/>
      <c r="WV158" s="41"/>
      <c r="WW158" s="41"/>
      <c r="WX158" s="41"/>
      <c r="WY158" s="41"/>
      <c r="WZ158" s="41"/>
      <c r="XA158" s="41"/>
      <c r="XB158" s="41"/>
      <c r="XC158" s="41"/>
      <c r="XD158" s="41"/>
      <c r="XE158" s="41"/>
      <c r="XF158" s="41"/>
      <c r="XG158" s="41"/>
      <c r="XH158" s="41"/>
      <c r="XI158" s="41"/>
      <c r="XJ158" s="41"/>
      <c r="XK158" s="41"/>
      <c r="XL158" s="41"/>
      <c r="XM158" s="41"/>
      <c r="XN158" s="41"/>
      <c r="XO158" s="41"/>
      <c r="XP158" s="41"/>
      <c r="XQ158" s="41"/>
      <c r="XR158" s="41"/>
      <c r="XS158" s="41"/>
      <c r="XT158" s="41"/>
      <c r="XU158" s="41"/>
      <c r="XV158" s="41"/>
      <c r="XW158" s="41"/>
      <c r="XX158" s="41"/>
      <c r="XY158" s="41"/>
      <c r="XZ158" s="41"/>
      <c r="YA158" s="41"/>
      <c r="YB158" s="41"/>
      <c r="YC158" s="41"/>
      <c r="YD158" s="41"/>
      <c r="YE158" s="41"/>
      <c r="YF158" s="41"/>
      <c r="YG158" s="41"/>
      <c r="YH158" s="41"/>
      <c r="YI158" s="41"/>
      <c r="YJ158" s="41"/>
      <c r="YK158" s="41"/>
      <c r="YL158" s="41"/>
      <c r="YM158" s="41"/>
      <c r="YN158" s="41"/>
      <c r="YO158" s="41"/>
      <c r="YP158" s="41"/>
      <c r="YQ158" s="41"/>
      <c r="YR158" s="41"/>
      <c r="YS158" s="41"/>
      <c r="YT158" s="41"/>
      <c r="YU158" s="41"/>
      <c r="YV158" s="41"/>
      <c r="YW158" s="41"/>
      <c r="YX158" s="41"/>
      <c r="YY158" s="41"/>
      <c r="YZ158" s="41"/>
      <c r="ZA158" s="41"/>
      <c r="ZB158" s="41"/>
      <c r="ZC158" s="41"/>
      <c r="ZD158" s="41"/>
      <c r="ZE158" s="41"/>
      <c r="ZF158" s="41"/>
      <c r="ZG158" s="41"/>
      <c r="ZH158" s="41"/>
      <c r="ZI158" s="41"/>
      <c r="ZJ158" s="41"/>
      <c r="ZK158" s="41"/>
      <c r="ZL158" s="41"/>
      <c r="ZM158" s="41"/>
      <c r="ZN158" s="41"/>
      <c r="ZO158" s="41"/>
      <c r="ZP158" s="41"/>
      <c r="ZQ158" s="41"/>
      <c r="ZR158" s="41"/>
      <c r="ZS158" s="41"/>
      <c r="ZT158" s="41"/>
      <c r="ZU158" s="41"/>
      <c r="ZV158" s="41"/>
      <c r="ZW158" s="41"/>
      <c r="ZX158" s="41"/>
      <c r="ZY158" s="41"/>
      <c r="ZZ158" s="41"/>
      <c r="AAA158" s="41"/>
      <c r="AAB158" s="41"/>
      <c r="AAC158" s="41"/>
      <c r="AAD158" s="41"/>
      <c r="AAE158" s="41"/>
      <c r="AAF158" s="41"/>
      <c r="AAG158" s="41"/>
      <c r="AAH158" s="41"/>
      <c r="AAI158" s="41"/>
      <c r="AAJ158" s="41"/>
      <c r="AAK158" s="41"/>
      <c r="AAL158" s="41"/>
      <c r="AAM158" s="41"/>
      <c r="AAN158" s="41"/>
      <c r="AAO158" s="41"/>
      <c r="AAP158" s="41"/>
      <c r="AAQ158" s="41"/>
      <c r="AAR158" s="41"/>
      <c r="AAS158" s="41"/>
      <c r="AAT158" s="41"/>
      <c r="AAU158" s="41"/>
      <c r="AAV158" s="41"/>
      <c r="AAW158" s="41"/>
      <c r="AAX158" s="41"/>
      <c r="AAY158" s="41"/>
      <c r="AAZ158" s="41"/>
      <c r="ABA158" s="41"/>
      <c r="ABB158" s="41"/>
      <c r="ABC158" s="41"/>
      <c r="ABD158" s="41"/>
      <c r="ABE158" s="41"/>
      <c r="ABF158" s="41"/>
      <c r="ABG158" s="41"/>
      <c r="ABH158" s="41"/>
      <c r="ABI158" s="41"/>
      <c r="ABJ158" s="41"/>
      <c r="ABK158" s="41"/>
      <c r="ABL158" s="41"/>
      <c r="ABM158" s="41"/>
      <c r="ABN158" s="41"/>
      <c r="ABO158" s="41"/>
      <c r="ABP158" s="41"/>
      <c r="ABQ158" s="41"/>
      <c r="ABR158" s="41"/>
      <c r="ABS158" s="41"/>
      <c r="ABT158" s="41"/>
      <c r="ABU158" s="41"/>
      <c r="ABV158" s="41"/>
      <c r="ABW158" s="41"/>
      <c r="ABX158" s="41"/>
      <c r="ABY158" s="41"/>
      <c r="ABZ158" s="41"/>
      <c r="ACA158" s="41"/>
      <c r="ACB158" s="41"/>
      <c r="ACC158" s="41"/>
      <c r="ACD158" s="41"/>
      <c r="ACE158" s="41"/>
      <c r="ACF158" s="41"/>
      <c r="ACG158" s="41"/>
      <c r="ACH158" s="41"/>
      <c r="ACI158" s="41"/>
      <c r="ACJ158" s="41"/>
      <c r="ACK158" s="41"/>
      <c r="ACL158" s="41"/>
      <c r="ACM158" s="41"/>
      <c r="ACN158" s="41"/>
      <c r="ACO158" s="41"/>
      <c r="ACP158" s="41"/>
      <c r="ACQ158" s="41"/>
      <c r="ACR158" s="41"/>
      <c r="ACS158" s="41"/>
      <c r="ACT158" s="41"/>
      <c r="ACU158" s="41"/>
      <c r="ACV158" s="41"/>
      <c r="ACW158" s="41"/>
      <c r="ACX158" s="41"/>
      <c r="ACY158" s="41"/>
      <c r="ACZ158" s="41"/>
      <c r="ADA158" s="41"/>
      <c r="ADB158" s="41"/>
      <c r="ADC158" s="41"/>
      <c r="ADD158" s="41"/>
      <c r="ADE158" s="41"/>
      <c r="ADF158" s="41"/>
      <c r="ADG158" s="41"/>
      <c r="ADH158" s="41"/>
      <c r="ADI158" s="41"/>
      <c r="ADJ158" s="41"/>
      <c r="ADK158" s="41"/>
      <c r="ADL158" s="41"/>
      <c r="ADM158" s="41"/>
      <c r="ADN158" s="41"/>
      <c r="ADO158" s="41"/>
      <c r="ADP158" s="41"/>
      <c r="ADQ158" s="41"/>
      <c r="ADR158" s="41"/>
      <c r="ADS158" s="41"/>
      <c r="ADT158" s="41"/>
      <c r="ADU158" s="41"/>
      <c r="ADV158" s="41"/>
      <c r="ADW158" s="41"/>
      <c r="ADX158" s="41"/>
      <c r="ADY158" s="41"/>
      <c r="ADZ158" s="41"/>
      <c r="AEA158" s="41"/>
      <c r="AEB158" s="41"/>
      <c r="AEC158" s="41"/>
      <c r="AED158" s="41"/>
      <c r="AEE158" s="41"/>
      <c r="AEF158" s="41"/>
      <c r="AEG158" s="41"/>
      <c r="AEH158" s="41"/>
      <c r="AEI158" s="41"/>
      <c r="AEJ158" s="41"/>
      <c r="AEK158" s="41"/>
      <c r="AEL158" s="41"/>
      <c r="AEM158" s="41"/>
      <c r="AEN158" s="41"/>
      <c r="AEO158" s="41"/>
      <c r="AEP158" s="41"/>
      <c r="AEQ158" s="41"/>
      <c r="AER158" s="41"/>
      <c r="AES158" s="41"/>
      <c r="AET158" s="41"/>
      <c r="AEU158" s="41"/>
      <c r="AEV158" s="41"/>
      <c r="AEW158" s="41"/>
      <c r="AEX158" s="41"/>
      <c r="AEY158" s="41"/>
      <c r="AEZ158" s="41"/>
      <c r="AFA158" s="41"/>
      <c r="AFB158" s="41"/>
      <c r="AFC158" s="41"/>
      <c r="AFD158" s="41"/>
      <c r="AFE158" s="41"/>
      <c r="AFF158" s="41"/>
      <c r="AFG158" s="41"/>
      <c r="AFH158" s="41"/>
      <c r="AFI158" s="41"/>
      <c r="AFJ158" s="41"/>
      <c r="AFK158" s="41"/>
      <c r="AFL158" s="41"/>
      <c r="AFM158" s="41"/>
      <c r="AFN158" s="41"/>
      <c r="AFO158" s="41"/>
      <c r="AFP158" s="41"/>
      <c r="AFQ158" s="41"/>
      <c r="AFR158" s="41"/>
      <c r="AFS158" s="41"/>
      <c r="AFT158" s="41"/>
      <c r="AFU158" s="41"/>
      <c r="AFV158" s="41"/>
      <c r="AFW158" s="41"/>
      <c r="AFX158" s="41"/>
      <c r="AFY158" s="41"/>
      <c r="AFZ158" s="41"/>
      <c r="AGA158" s="41"/>
      <c r="AGB158" s="41"/>
      <c r="AGC158" s="41"/>
      <c r="AGD158" s="41"/>
      <c r="AGE158" s="41"/>
      <c r="AGF158" s="41"/>
      <c r="AGG158" s="41"/>
      <c r="AGH158" s="41"/>
      <c r="AGI158" s="41"/>
      <c r="AGJ158" s="41"/>
      <c r="AGK158" s="41"/>
      <c r="AGL158" s="41"/>
      <c r="AGM158" s="41"/>
      <c r="AGN158" s="41"/>
      <c r="AGO158" s="41"/>
      <c r="AGP158" s="41"/>
      <c r="AGQ158" s="41"/>
      <c r="AGR158" s="41"/>
      <c r="AGS158" s="41"/>
      <c r="AGT158" s="41"/>
      <c r="AGU158" s="41"/>
      <c r="AGV158" s="41"/>
      <c r="AGW158" s="41"/>
      <c r="AGX158" s="41"/>
      <c r="AGY158" s="41"/>
      <c r="AGZ158" s="41"/>
      <c r="AHA158" s="41"/>
      <c r="AHB158" s="41"/>
      <c r="AHC158" s="41"/>
      <c r="AHD158" s="41"/>
      <c r="AHE158" s="41"/>
      <c r="AHF158" s="41"/>
      <c r="AHG158" s="41"/>
      <c r="AHH158" s="41"/>
      <c r="AHI158" s="41"/>
      <c r="AHJ158" s="41"/>
      <c r="AHK158" s="41"/>
      <c r="AHL158" s="41"/>
      <c r="AHM158" s="41"/>
      <c r="AHN158" s="41"/>
      <c r="AHO158" s="41"/>
      <c r="AHP158" s="41"/>
      <c r="AHQ158" s="41"/>
      <c r="AHR158" s="41"/>
      <c r="AHS158" s="41"/>
      <c r="AHT158" s="41"/>
      <c r="AHU158" s="41"/>
      <c r="AHV158" s="41"/>
      <c r="AHW158" s="41"/>
      <c r="AHX158" s="41"/>
      <c r="AHY158" s="41"/>
      <c r="AHZ158" s="41"/>
      <c r="AIA158" s="41"/>
      <c r="AIB158" s="41"/>
      <c r="AIC158" s="41"/>
      <c r="AID158" s="41"/>
      <c r="AIE158" s="41"/>
      <c r="AIF158" s="41"/>
      <c r="AIG158" s="41"/>
      <c r="AIH158" s="41"/>
      <c r="AII158" s="41"/>
      <c r="AIJ158" s="41"/>
      <c r="AIK158" s="41"/>
      <c r="AIL158" s="41"/>
      <c r="AIM158" s="41"/>
      <c r="AIN158" s="41"/>
      <c r="AIO158" s="41"/>
      <c r="AIP158" s="41"/>
      <c r="AIQ158" s="41"/>
      <c r="AIR158" s="41"/>
      <c r="AIS158" s="41"/>
      <c r="AIT158" s="41"/>
      <c r="AIU158" s="41"/>
      <c r="AIV158" s="41"/>
      <c r="AIW158" s="41"/>
      <c r="AIX158" s="41"/>
      <c r="AIY158" s="41"/>
      <c r="AIZ158" s="41"/>
      <c r="AJA158" s="41"/>
      <c r="AJB158" s="41"/>
      <c r="AJC158" s="41"/>
      <c r="AJD158" s="41"/>
      <c r="AJE158" s="41"/>
      <c r="AJF158" s="41"/>
      <c r="AJG158" s="41"/>
      <c r="AJH158" s="41"/>
      <c r="AJI158" s="41"/>
      <c r="AJJ158" s="41"/>
      <c r="AJK158" s="41"/>
      <c r="AJL158" s="41"/>
      <c r="AJM158" s="41"/>
      <c r="AJN158" s="41"/>
      <c r="AJO158" s="41"/>
      <c r="AJP158" s="41"/>
      <c r="AJQ158" s="41"/>
      <c r="AJR158" s="41"/>
      <c r="AJS158" s="41"/>
      <c r="AJT158" s="41"/>
      <c r="AJU158" s="41"/>
      <c r="AJV158" s="41"/>
      <c r="AJW158" s="41"/>
      <c r="AJX158" s="41"/>
      <c r="AJY158" s="41"/>
      <c r="AJZ158" s="41"/>
      <c r="AKA158" s="41"/>
      <c r="AKB158" s="41"/>
      <c r="AKC158" s="41"/>
      <c r="AKD158" s="41"/>
      <c r="AKE158" s="41"/>
      <c r="AKF158" s="41"/>
      <c r="AKG158" s="41"/>
      <c r="AKH158" s="41"/>
      <c r="AKI158" s="41"/>
      <c r="AKJ158" s="41"/>
      <c r="AKK158" s="41"/>
      <c r="AKL158" s="41"/>
      <c r="AKM158" s="41"/>
      <c r="AKN158" s="41"/>
      <c r="AKO158" s="41"/>
      <c r="AKP158" s="41"/>
      <c r="AKQ158" s="41"/>
      <c r="AKR158" s="41"/>
      <c r="AKS158" s="41"/>
      <c r="AKT158" s="41"/>
      <c r="AKU158" s="41"/>
      <c r="AKV158" s="41"/>
      <c r="AKW158" s="41"/>
      <c r="AKX158" s="41"/>
      <c r="AKY158" s="41"/>
      <c r="AKZ158" s="41"/>
      <c r="ALA158" s="41"/>
      <c r="ALB158" s="41"/>
      <c r="ALC158" s="41"/>
      <c r="ALD158" s="41"/>
      <c r="ALE158" s="41"/>
      <c r="ALF158" s="41"/>
      <c r="ALG158" s="41"/>
      <c r="ALH158" s="41"/>
      <c r="ALI158" s="41"/>
      <c r="ALJ158" s="41"/>
      <c r="ALK158" s="41"/>
      <c r="ALL158" s="41"/>
      <c r="ALM158" s="41"/>
      <c r="ALN158" s="41"/>
      <c r="ALO158" s="41"/>
      <c r="ALP158" s="41"/>
      <c r="ALQ158" s="41"/>
      <c r="ALR158" s="41"/>
      <c r="ALS158" s="41"/>
      <c r="ALT158" s="41"/>
      <c r="ALU158" s="41"/>
      <c r="ALV158" s="41"/>
      <c r="ALW158" s="41"/>
      <c r="ALX158" s="41"/>
      <c r="ALY158" s="41"/>
      <c r="ALZ158" s="41"/>
      <c r="AMA158" s="41"/>
      <c r="AMB158" s="41"/>
      <c r="AMC158" s="41"/>
      <c r="AMD158" s="41"/>
      <c r="AME158" s="41"/>
      <c r="AMF158" s="41"/>
      <c r="AMG158" s="41"/>
      <c r="AMH158" s="41"/>
      <c r="AMI158" s="41"/>
      <c r="AMJ158" s="41"/>
      <c r="AMK158" s="41"/>
      <c r="AML158" s="41"/>
      <c r="AMM158" s="41"/>
      <c r="AMN158" s="41"/>
      <c r="AMO158" s="41"/>
      <c r="AMP158" s="41"/>
      <c r="AMQ158" s="41"/>
      <c r="AMR158" s="41"/>
      <c r="AMS158" s="41"/>
      <c r="AMT158" s="41"/>
      <c r="AMU158" s="41"/>
      <c r="AMV158" s="41"/>
      <c r="AMW158" s="41"/>
      <c r="AMX158" s="41"/>
      <c r="AMY158" s="41"/>
      <c r="AMZ158" s="41"/>
      <c r="ANA158" s="41"/>
      <c r="ANB158" s="41"/>
      <c r="ANC158" s="41"/>
      <c r="AND158" s="41"/>
      <c r="ANE158" s="41"/>
      <c r="ANF158" s="41"/>
      <c r="ANG158" s="41"/>
      <c r="ANH158" s="41"/>
      <c r="ANI158" s="41"/>
      <c r="ANJ158" s="41"/>
      <c r="ANK158" s="41"/>
      <c r="ANL158" s="41"/>
      <c r="ANM158" s="41"/>
      <c r="ANN158" s="41"/>
      <c r="ANO158" s="41"/>
      <c r="ANP158" s="41"/>
      <c r="ANQ158" s="41"/>
      <c r="ANR158" s="41"/>
      <c r="ANS158" s="41"/>
      <c r="ANT158" s="41"/>
      <c r="ANU158" s="41"/>
      <c r="ANV158" s="41"/>
      <c r="ANW158" s="41"/>
      <c r="ANX158" s="41"/>
      <c r="ANY158" s="41"/>
      <c r="ANZ158" s="41"/>
      <c r="AOA158" s="41"/>
      <c r="AOB158" s="41"/>
      <c r="AOC158" s="41"/>
      <c r="AOD158" s="41"/>
      <c r="AOE158" s="41"/>
      <c r="AOF158" s="41"/>
      <c r="AOG158" s="41"/>
      <c r="AOH158" s="41"/>
      <c r="AOI158" s="41"/>
      <c r="AOJ158" s="41"/>
      <c r="AOK158" s="41"/>
      <c r="AOL158" s="41"/>
      <c r="AOM158" s="41"/>
      <c r="AON158" s="41"/>
      <c r="AOO158" s="41"/>
      <c r="AOP158" s="41"/>
      <c r="AOQ158" s="41"/>
      <c r="AOR158" s="41"/>
      <c r="AOS158" s="41"/>
      <c r="AOT158" s="41"/>
      <c r="AOU158" s="41"/>
      <c r="AOV158" s="41"/>
      <c r="AOW158" s="41"/>
      <c r="AOX158" s="41"/>
      <c r="AOY158" s="41"/>
      <c r="AOZ158" s="41"/>
      <c r="APA158" s="41"/>
      <c r="APB158" s="41"/>
      <c r="APC158" s="41"/>
      <c r="APD158" s="41"/>
      <c r="APE158" s="41"/>
      <c r="APF158" s="41"/>
      <c r="APG158" s="41"/>
      <c r="APH158" s="41"/>
      <c r="API158" s="41"/>
      <c r="APJ158" s="41"/>
      <c r="APK158" s="41"/>
      <c r="APL158" s="41"/>
      <c r="APM158" s="41"/>
      <c r="APN158" s="41"/>
      <c r="APO158" s="41"/>
      <c r="APP158" s="41"/>
      <c r="APQ158" s="41"/>
      <c r="APR158" s="41"/>
      <c r="APS158" s="41"/>
      <c r="APT158" s="41"/>
      <c r="APU158" s="41"/>
      <c r="APV158" s="41"/>
      <c r="APW158" s="41"/>
      <c r="APX158" s="41"/>
      <c r="APY158" s="41"/>
      <c r="APZ158" s="41"/>
      <c r="AQA158" s="41"/>
      <c r="AQB158" s="41"/>
      <c r="AQC158" s="41"/>
      <c r="AQD158" s="41"/>
      <c r="AQE158" s="41"/>
      <c r="AQF158" s="41"/>
      <c r="AQG158" s="41"/>
      <c r="AQH158" s="41"/>
      <c r="AQI158" s="41"/>
      <c r="AQJ158" s="41"/>
      <c r="AQK158" s="41"/>
      <c r="AQL158" s="41"/>
      <c r="AQM158" s="41"/>
      <c r="AQN158" s="41"/>
      <c r="AQO158" s="41"/>
      <c r="AQP158" s="41"/>
      <c r="AQQ158" s="41"/>
      <c r="AQR158" s="41"/>
      <c r="AQS158" s="41"/>
      <c r="AQT158" s="41"/>
      <c r="AQU158" s="41"/>
      <c r="AQV158" s="41"/>
      <c r="AQW158" s="41"/>
      <c r="AQX158" s="41"/>
      <c r="AQY158" s="41"/>
      <c r="AQZ158" s="41"/>
      <c r="ARA158" s="41"/>
      <c r="ARB158" s="41"/>
      <c r="ARC158" s="41"/>
      <c r="ARD158" s="41"/>
      <c r="ARE158" s="41"/>
      <c r="ARF158" s="41"/>
      <c r="ARG158" s="41"/>
      <c r="ARH158" s="41"/>
      <c r="ARI158" s="41"/>
      <c r="ARJ158" s="41"/>
      <c r="ARK158" s="41"/>
      <c r="ARL158" s="41"/>
      <c r="ARM158" s="41"/>
      <c r="ARN158" s="41"/>
      <c r="ARO158" s="41"/>
      <c r="ARP158" s="41"/>
      <c r="ARQ158" s="41"/>
      <c r="ARR158" s="41"/>
      <c r="ARS158" s="41"/>
      <c r="ART158" s="41"/>
      <c r="ARU158" s="41"/>
      <c r="ARV158" s="41"/>
      <c r="ARW158" s="41"/>
      <c r="ARX158" s="41"/>
      <c r="ARY158" s="41"/>
      <c r="ARZ158" s="41"/>
      <c r="ASA158" s="41"/>
      <c r="ASB158" s="41"/>
      <c r="ASC158" s="41"/>
      <c r="ASD158" s="41"/>
      <c r="ASE158" s="41"/>
      <c r="ASF158" s="41"/>
      <c r="ASG158" s="41"/>
      <c r="ASH158" s="41"/>
      <c r="ASI158" s="41"/>
      <c r="ASJ158" s="41"/>
      <c r="ASK158" s="41"/>
      <c r="ASL158" s="41"/>
      <c r="ASM158" s="41"/>
      <c r="ASN158" s="41"/>
      <c r="ASO158" s="41"/>
      <c r="ASP158" s="41"/>
      <c r="ASQ158" s="41"/>
      <c r="ASR158" s="41"/>
      <c r="ASS158" s="41"/>
      <c r="AST158" s="41"/>
      <c r="ASU158" s="41"/>
      <c r="ASV158" s="41"/>
      <c r="ASW158" s="41"/>
      <c r="ASX158" s="41"/>
      <c r="ASY158" s="41"/>
      <c r="ASZ158" s="41"/>
      <c r="ATA158" s="41"/>
      <c r="ATB158" s="41"/>
      <c r="ATC158" s="41"/>
      <c r="ATD158" s="41"/>
      <c r="ATE158" s="41"/>
      <c r="ATF158" s="41"/>
      <c r="ATG158" s="41"/>
      <c r="ATH158" s="41"/>
      <c r="ATI158" s="41"/>
      <c r="ATJ158" s="41"/>
      <c r="ATK158" s="41"/>
      <c r="ATL158" s="41"/>
      <c r="ATM158" s="41"/>
      <c r="ATN158" s="41"/>
      <c r="ATO158" s="41"/>
      <c r="ATP158" s="41"/>
      <c r="ATQ158" s="41"/>
      <c r="ATR158" s="41"/>
      <c r="ATS158" s="41"/>
      <c r="ATT158" s="41"/>
      <c r="ATU158" s="41"/>
      <c r="ATV158" s="41"/>
      <c r="ATW158" s="41"/>
      <c r="ATX158" s="41"/>
      <c r="ATY158" s="41"/>
      <c r="ATZ158" s="41"/>
      <c r="AUA158" s="41"/>
      <c r="AUB158" s="41"/>
      <c r="AUC158" s="41"/>
      <c r="AUD158" s="41"/>
      <c r="AUE158" s="41"/>
      <c r="AUF158" s="41"/>
      <c r="AUG158" s="41"/>
      <c r="AUH158" s="41"/>
      <c r="AUI158" s="41"/>
      <c r="AUJ158" s="41"/>
      <c r="AUK158" s="41"/>
      <c r="AUL158" s="41"/>
      <c r="AUM158" s="41"/>
      <c r="AUN158" s="41"/>
      <c r="AUO158" s="41"/>
      <c r="AUP158" s="41"/>
      <c r="AUQ158" s="41"/>
      <c r="AUR158" s="41"/>
      <c r="AUS158" s="41"/>
      <c r="AUT158" s="41"/>
      <c r="AUU158" s="41"/>
      <c r="AUV158" s="41"/>
      <c r="AUW158" s="41"/>
      <c r="AUX158" s="41"/>
      <c r="AUY158" s="41"/>
      <c r="AUZ158" s="41"/>
      <c r="AVA158" s="41"/>
      <c r="AVB158" s="41"/>
      <c r="AVC158" s="41"/>
      <c r="AVD158" s="41"/>
      <c r="AVE158" s="41"/>
      <c r="AVF158" s="41"/>
      <c r="AVG158" s="41"/>
      <c r="AVH158" s="41"/>
      <c r="AVI158" s="41"/>
      <c r="AVJ158" s="41"/>
      <c r="AVK158" s="41"/>
      <c r="AVL158" s="41"/>
      <c r="AVM158" s="41"/>
      <c r="AVN158" s="41"/>
      <c r="AVO158" s="41"/>
      <c r="AVP158" s="41"/>
      <c r="AVQ158" s="41"/>
      <c r="AVR158" s="41"/>
      <c r="AVS158" s="41"/>
      <c r="AVT158" s="41"/>
      <c r="AVU158" s="41"/>
      <c r="AVV158" s="41"/>
      <c r="AVW158" s="41"/>
      <c r="AVX158" s="41"/>
      <c r="AVY158" s="41"/>
      <c r="AVZ158" s="41"/>
      <c r="AWA158" s="41"/>
      <c r="AWB158" s="41"/>
      <c r="AWC158" s="41"/>
      <c r="AWD158" s="41"/>
      <c r="AWE158" s="41"/>
      <c r="AWF158" s="41"/>
      <c r="AWG158" s="41"/>
      <c r="AWH158" s="41"/>
      <c r="AWI158" s="41"/>
      <c r="AWJ158" s="41"/>
      <c r="AWK158" s="41"/>
      <c r="AWL158" s="41"/>
      <c r="AWM158" s="41"/>
      <c r="AWN158" s="41"/>
      <c r="AWO158" s="41"/>
      <c r="AWP158" s="41"/>
      <c r="AWQ158" s="41"/>
      <c r="AWR158" s="41"/>
      <c r="AWS158" s="41"/>
      <c r="AWT158" s="41"/>
      <c r="AWU158" s="41"/>
      <c r="AWV158" s="41"/>
      <c r="AWW158" s="41"/>
      <c r="AWX158" s="41"/>
      <c r="AWY158" s="41"/>
      <c r="AWZ158" s="41"/>
      <c r="AXA158" s="41"/>
      <c r="AXB158" s="41"/>
      <c r="AXC158" s="41"/>
      <c r="AXD158" s="41"/>
      <c r="AXE158" s="41"/>
      <c r="AXF158" s="41"/>
      <c r="AXG158" s="41"/>
      <c r="AXH158" s="41"/>
      <c r="AXI158" s="41"/>
      <c r="AXJ158" s="41"/>
      <c r="AXK158" s="41"/>
      <c r="AXL158" s="41"/>
      <c r="AXM158" s="41"/>
      <c r="AXN158" s="41"/>
      <c r="AXO158" s="41"/>
      <c r="AXP158" s="41"/>
      <c r="AXQ158" s="41"/>
      <c r="AXR158" s="41"/>
      <c r="AXS158" s="41"/>
      <c r="AXT158" s="41"/>
      <c r="AXU158" s="41"/>
      <c r="AXV158" s="41"/>
      <c r="AXW158" s="41"/>
      <c r="AXX158" s="41"/>
      <c r="AXY158" s="41"/>
      <c r="AXZ158" s="41"/>
      <c r="AYA158" s="41"/>
      <c r="AYB158" s="41"/>
      <c r="AYC158" s="41"/>
      <c r="AYD158" s="41"/>
      <c r="AYE158" s="41"/>
      <c r="AYF158" s="41"/>
      <c r="AYG158" s="41"/>
      <c r="AYH158" s="41"/>
      <c r="AYI158" s="41"/>
      <c r="AYJ158" s="41"/>
      <c r="AYK158" s="41"/>
      <c r="AYL158" s="41"/>
      <c r="AYM158" s="41"/>
      <c r="AYN158" s="41"/>
      <c r="AYO158" s="41"/>
      <c r="AYP158" s="41"/>
      <c r="AYQ158" s="41"/>
      <c r="AYR158" s="41"/>
      <c r="AYS158" s="41"/>
      <c r="AYT158" s="41"/>
      <c r="AYU158" s="41"/>
      <c r="AYV158" s="41"/>
      <c r="AYW158" s="41"/>
      <c r="AYX158" s="41"/>
      <c r="AYY158" s="41"/>
      <c r="AYZ158" s="41"/>
      <c r="AZA158" s="41"/>
      <c r="AZB158" s="41"/>
      <c r="AZC158" s="41"/>
      <c r="AZD158" s="41"/>
      <c r="AZE158" s="41"/>
      <c r="AZF158" s="41"/>
      <c r="AZG158" s="41"/>
      <c r="AZH158" s="41"/>
      <c r="AZI158" s="41"/>
      <c r="AZJ158" s="41"/>
      <c r="AZK158" s="41"/>
      <c r="AZL158" s="41"/>
      <c r="AZM158" s="41"/>
      <c r="AZN158" s="41"/>
      <c r="AZO158" s="41"/>
      <c r="AZP158" s="41"/>
      <c r="AZQ158" s="41"/>
      <c r="AZR158" s="41"/>
      <c r="AZS158" s="41"/>
      <c r="AZT158" s="41"/>
      <c r="AZU158" s="41"/>
      <c r="AZV158" s="41"/>
      <c r="AZW158" s="41"/>
      <c r="AZX158" s="41"/>
      <c r="AZY158" s="41"/>
      <c r="AZZ158" s="41"/>
      <c r="BAA158" s="41"/>
      <c r="BAB158" s="41"/>
      <c r="BAC158" s="41"/>
      <c r="BAD158" s="41"/>
      <c r="BAE158" s="41"/>
      <c r="BAF158" s="41"/>
      <c r="BAG158" s="41"/>
      <c r="BAH158" s="41"/>
      <c r="BAI158" s="41"/>
      <c r="BAJ158" s="41"/>
      <c r="BAK158" s="41"/>
      <c r="BAL158" s="41"/>
      <c r="BAM158" s="41"/>
      <c r="BAN158" s="41"/>
      <c r="BAO158" s="41"/>
      <c r="BAP158" s="41"/>
      <c r="BAQ158" s="41"/>
      <c r="BAR158" s="41"/>
      <c r="BAS158" s="41"/>
      <c r="BAT158" s="41"/>
      <c r="BAU158" s="41"/>
      <c r="BAV158" s="41"/>
      <c r="BAW158" s="41"/>
      <c r="BAX158" s="41"/>
      <c r="BAY158" s="41"/>
      <c r="BAZ158" s="41"/>
      <c r="BBA158" s="41"/>
      <c r="BBB158" s="41"/>
      <c r="BBC158" s="41"/>
      <c r="BBD158" s="41"/>
      <c r="BBE158" s="41"/>
      <c r="BBF158" s="41"/>
      <c r="BBG158" s="41"/>
      <c r="BBH158" s="41"/>
      <c r="BBI158" s="41"/>
      <c r="BBJ158" s="41"/>
      <c r="BBK158" s="41"/>
      <c r="BBL158" s="41"/>
      <c r="BBM158" s="41"/>
      <c r="BBN158" s="41"/>
      <c r="BBO158" s="41"/>
      <c r="BBP158" s="41"/>
      <c r="BBQ158" s="41"/>
      <c r="BBR158" s="41"/>
      <c r="BBS158" s="41"/>
      <c r="BBT158" s="41"/>
      <c r="BBU158" s="41"/>
      <c r="BBV158" s="41"/>
      <c r="BBW158" s="41"/>
      <c r="BBX158" s="41"/>
      <c r="BBY158" s="41"/>
      <c r="BBZ158" s="41"/>
      <c r="BCA158" s="41"/>
      <c r="BCB158" s="41"/>
      <c r="BCC158" s="41"/>
      <c r="BCD158" s="41"/>
      <c r="BCE158" s="41"/>
      <c r="BCF158" s="41"/>
      <c r="BCG158" s="41"/>
      <c r="BCH158" s="41"/>
      <c r="BCI158" s="41"/>
      <c r="BCJ158" s="41"/>
      <c r="BCK158" s="41"/>
      <c r="BCL158" s="41"/>
      <c r="BCM158" s="41"/>
      <c r="BCN158" s="41"/>
      <c r="BCO158" s="41"/>
      <c r="BCP158" s="41"/>
      <c r="BCQ158" s="41"/>
      <c r="BCR158" s="41"/>
      <c r="BCS158" s="41"/>
      <c r="BCT158" s="41"/>
      <c r="BCU158" s="41"/>
      <c r="BCV158" s="41"/>
      <c r="BCW158" s="41"/>
      <c r="BCX158" s="41"/>
      <c r="BCY158" s="41"/>
      <c r="BCZ158" s="41"/>
      <c r="BDA158" s="41"/>
      <c r="BDB158" s="41"/>
      <c r="BDC158" s="41"/>
      <c r="BDD158" s="41"/>
      <c r="BDE158" s="41"/>
      <c r="BDF158" s="41"/>
      <c r="BDG158" s="41"/>
      <c r="BDH158" s="41"/>
      <c r="BDI158" s="41"/>
      <c r="BDJ158" s="41"/>
      <c r="BDK158" s="41"/>
      <c r="BDL158" s="41"/>
      <c r="BDM158" s="41"/>
      <c r="BDN158" s="41"/>
      <c r="BDO158" s="41"/>
      <c r="BDP158" s="41"/>
      <c r="BDQ158" s="41"/>
      <c r="BDR158" s="41"/>
      <c r="BDS158" s="41"/>
      <c r="BDT158" s="41"/>
      <c r="BDU158" s="41"/>
      <c r="BDV158" s="41"/>
      <c r="BDW158" s="41"/>
      <c r="BDX158" s="41"/>
      <c r="BDY158" s="41"/>
      <c r="BDZ158" s="41"/>
      <c r="BEA158" s="41"/>
      <c r="BEB158" s="41"/>
      <c r="BEC158" s="41"/>
      <c r="BED158" s="41"/>
      <c r="BEE158" s="41"/>
      <c r="BEF158" s="41"/>
      <c r="BEG158" s="41"/>
      <c r="BEH158" s="41"/>
      <c r="BEI158" s="41"/>
      <c r="BEJ158" s="41"/>
      <c r="BEK158" s="41"/>
      <c r="BEL158" s="41"/>
      <c r="BEM158" s="41"/>
      <c r="BEN158" s="41"/>
      <c r="BEO158" s="41"/>
      <c r="BEP158" s="41"/>
      <c r="BEQ158" s="41"/>
      <c r="BER158" s="41"/>
      <c r="BES158" s="41"/>
      <c r="BET158" s="41"/>
      <c r="BEU158" s="41"/>
      <c r="BEV158" s="41"/>
      <c r="BEW158" s="41"/>
      <c r="BEX158" s="41"/>
      <c r="BEY158" s="41"/>
      <c r="BEZ158" s="41"/>
      <c r="BFA158" s="41"/>
      <c r="BFB158" s="41"/>
      <c r="BFC158" s="41"/>
      <c r="BFD158" s="41"/>
      <c r="BFE158" s="41"/>
      <c r="BFF158" s="41"/>
      <c r="BFG158" s="41"/>
      <c r="BFH158" s="41"/>
      <c r="BFI158" s="41"/>
      <c r="BFJ158" s="41"/>
      <c r="BFK158" s="41"/>
      <c r="BFL158" s="41"/>
      <c r="BFM158" s="41"/>
      <c r="BFN158" s="41"/>
      <c r="BFO158" s="41"/>
      <c r="BFP158" s="41"/>
      <c r="BFQ158" s="41"/>
      <c r="BFR158" s="41"/>
      <c r="BFS158" s="41"/>
      <c r="BFT158" s="41"/>
      <c r="BFU158" s="41"/>
      <c r="BFV158" s="41"/>
      <c r="BFW158" s="41"/>
      <c r="BFX158" s="41"/>
      <c r="BFY158" s="41"/>
      <c r="BFZ158" s="41"/>
      <c r="BGA158" s="41"/>
      <c r="BGB158" s="41"/>
      <c r="BGC158" s="41"/>
      <c r="BGD158" s="41"/>
      <c r="BGE158" s="41"/>
      <c r="BGF158" s="41"/>
      <c r="BGG158" s="41"/>
      <c r="BGH158" s="41"/>
      <c r="BGI158" s="41"/>
      <c r="BGJ158" s="41"/>
      <c r="BGK158" s="41"/>
      <c r="BGL158" s="41"/>
      <c r="BGM158" s="41"/>
      <c r="BGN158" s="41"/>
      <c r="BGO158" s="41"/>
      <c r="BGP158" s="41"/>
      <c r="BGQ158" s="41"/>
      <c r="BGR158" s="41"/>
      <c r="BGS158" s="41"/>
      <c r="BGT158" s="41"/>
      <c r="BGU158" s="41"/>
      <c r="BGV158" s="41"/>
      <c r="BGW158" s="41"/>
      <c r="BGX158" s="41"/>
      <c r="BGY158" s="41"/>
      <c r="BGZ158" s="41"/>
      <c r="BHA158" s="41"/>
      <c r="BHB158" s="41"/>
      <c r="BHC158" s="41"/>
      <c r="BHD158" s="41"/>
      <c r="BHE158" s="41"/>
      <c r="BHF158" s="41"/>
      <c r="BHG158" s="41"/>
      <c r="BHH158" s="41"/>
      <c r="BHI158" s="41"/>
      <c r="BHJ158" s="41"/>
      <c r="BHK158" s="41"/>
      <c r="BHL158" s="41"/>
      <c r="BHM158" s="41"/>
      <c r="BHN158" s="41"/>
      <c r="BHO158" s="41"/>
      <c r="BHP158" s="41"/>
      <c r="BHQ158" s="41"/>
      <c r="BHR158" s="41"/>
      <c r="BHS158" s="41"/>
      <c r="BHT158" s="41"/>
      <c r="BHU158" s="41"/>
      <c r="BHV158" s="41"/>
      <c r="BHW158" s="41"/>
      <c r="BHX158" s="41"/>
      <c r="BHY158" s="41"/>
      <c r="BHZ158" s="41"/>
      <c r="BIA158" s="41"/>
      <c r="BIB158" s="41"/>
      <c r="BIC158" s="41"/>
      <c r="BID158" s="41"/>
      <c r="BIE158" s="41"/>
      <c r="BIF158" s="41"/>
      <c r="BIG158" s="41"/>
      <c r="BIH158" s="41"/>
      <c r="BII158" s="41"/>
      <c r="BIJ158" s="41"/>
      <c r="BIK158" s="41"/>
      <c r="BIL158" s="41"/>
      <c r="BIM158" s="41"/>
      <c r="BIN158" s="41"/>
      <c r="BIO158" s="41"/>
      <c r="BIP158" s="41"/>
      <c r="BIQ158" s="41"/>
      <c r="BIR158" s="41"/>
      <c r="BIS158" s="41"/>
      <c r="BIT158" s="41"/>
      <c r="BIU158" s="41"/>
      <c r="BIV158" s="41"/>
      <c r="BIW158" s="41"/>
      <c r="BIX158" s="41"/>
      <c r="BIY158" s="41"/>
      <c r="BIZ158" s="41"/>
      <c r="BJA158" s="41"/>
      <c r="BJB158" s="41"/>
      <c r="BJC158" s="41"/>
      <c r="BJD158" s="41"/>
      <c r="BJE158" s="41"/>
      <c r="BJF158" s="41"/>
      <c r="BJG158" s="41"/>
      <c r="BJH158" s="41"/>
      <c r="BJI158" s="41"/>
      <c r="BJJ158" s="41"/>
      <c r="BJK158" s="41"/>
      <c r="BJL158" s="41"/>
      <c r="BJM158" s="41"/>
      <c r="BJN158" s="41"/>
      <c r="BJO158" s="41"/>
      <c r="BJP158" s="41"/>
      <c r="BJQ158" s="41"/>
      <c r="BJR158" s="41"/>
      <c r="BJS158" s="41"/>
      <c r="BJT158" s="41"/>
      <c r="BJU158" s="41"/>
      <c r="BJV158" s="41"/>
      <c r="BJW158" s="41"/>
      <c r="BJX158" s="41"/>
      <c r="BJY158" s="41"/>
      <c r="BJZ158" s="41"/>
      <c r="BKA158" s="41"/>
      <c r="BKB158" s="41"/>
      <c r="BKC158" s="41"/>
      <c r="BKD158" s="41"/>
      <c r="BKE158" s="41"/>
      <c r="BKF158" s="41"/>
      <c r="BKG158" s="41"/>
      <c r="BKH158" s="41"/>
      <c r="BKI158" s="41"/>
      <c r="BKJ158" s="41"/>
      <c r="BKK158" s="41"/>
      <c r="BKL158" s="41"/>
      <c r="BKM158" s="41"/>
      <c r="BKN158" s="41"/>
      <c r="BKO158" s="41"/>
      <c r="BKP158" s="41"/>
      <c r="BKQ158" s="41"/>
      <c r="BKR158" s="41"/>
      <c r="BKS158" s="41"/>
      <c r="BKT158" s="41"/>
      <c r="BKU158" s="41"/>
      <c r="BKV158" s="41"/>
      <c r="BKW158" s="41"/>
      <c r="BKX158" s="41"/>
      <c r="BKY158" s="41"/>
      <c r="BKZ158" s="41"/>
      <c r="BLA158" s="41"/>
      <c r="BLB158" s="41"/>
      <c r="BLC158" s="41"/>
      <c r="BLD158" s="41"/>
      <c r="BLE158" s="41"/>
      <c r="BLF158" s="41"/>
      <c r="BLG158" s="41"/>
      <c r="BLH158" s="41"/>
      <c r="BLI158" s="41"/>
      <c r="BLJ158" s="41"/>
      <c r="BLK158" s="41"/>
      <c r="BLL158" s="41"/>
      <c r="BLM158" s="41"/>
      <c r="BLN158" s="41"/>
      <c r="BLO158" s="41"/>
      <c r="BLP158" s="41"/>
      <c r="BLQ158" s="41"/>
      <c r="BLR158" s="41"/>
      <c r="BLS158" s="41"/>
      <c r="BLT158" s="41"/>
      <c r="BLU158" s="41"/>
      <c r="BLV158" s="41"/>
      <c r="BLW158" s="41"/>
      <c r="BLX158" s="41"/>
      <c r="BLY158" s="41"/>
      <c r="BLZ158" s="41"/>
      <c r="BMA158" s="41"/>
      <c r="BMB158" s="41"/>
      <c r="BMC158" s="41"/>
      <c r="BMD158" s="41"/>
      <c r="BME158" s="41"/>
      <c r="BMF158" s="41"/>
      <c r="BMG158" s="41"/>
      <c r="BMH158" s="41"/>
      <c r="BMI158" s="41"/>
      <c r="BMJ158" s="41"/>
      <c r="BMK158" s="41"/>
      <c r="BML158" s="41"/>
      <c r="BMM158" s="41"/>
      <c r="BMN158" s="41"/>
      <c r="BMO158" s="41"/>
      <c r="BMP158" s="41"/>
      <c r="BMQ158" s="41"/>
      <c r="BMR158" s="41"/>
      <c r="BMS158" s="41"/>
      <c r="BMT158" s="41"/>
      <c r="BMU158" s="41"/>
      <c r="BMV158" s="41"/>
      <c r="BMW158" s="41"/>
      <c r="BMX158" s="41"/>
      <c r="BMY158" s="41"/>
      <c r="BMZ158" s="41"/>
      <c r="BNA158" s="41"/>
      <c r="BNB158" s="41"/>
      <c r="BNC158" s="41"/>
      <c r="BND158" s="41"/>
      <c r="BNE158" s="41"/>
      <c r="BNF158" s="41"/>
      <c r="BNG158" s="41"/>
      <c r="BNH158" s="41"/>
      <c r="BNI158" s="41"/>
      <c r="BNJ158" s="41"/>
      <c r="BNK158" s="41"/>
      <c r="BNL158" s="41"/>
      <c r="BNM158" s="41"/>
      <c r="BNN158" s="41"/>
      <c r="BNO158" s="41"/>
      <c r="BNP158" s="41"/>
      <c r="BNQ158" s="41"/>
      <c r="BNR158" s="41"/>
      <c r="BNS158" s="41"/>
      <c r="BNT158" s="41"/>
      <c r="BNU158" s="41"/>
      <c r="BNV158" s="41"/>
      <c r="BNW158" s="41"/>
      <c r="BNX158" s="41"/>
      <c r="BNY158" s="41"/>
      <c r="BNZ158" s="41"/>
      <c r="BOA158" s="41"/>
      <c r="BOB158" s="41"/>
      <c r="BOC158" s="41"/>
      <c r="BOD158" s="41"/>
      <c r="BOE158" s="41"/>
      <c r="BOF158" s="41"/>
      <c r="BOG158" s="41"/>
      <c r="BOH158" s="41"/>
      <c r="BOI158" s="41"/>
      <c r="BOJ158" s="41"/>
      <c r="BOK158" s="41"/>
      <c r="BOL158" s="41"/>
      <c r="BOM158" s="41"/>
      <c r="BON158" s="41"/>
      <c r="BOO158" s="41"/>
      <c r="BOP158" s="41"/>
      <c r="BOQ158" s="41"/>
      <c r="BOR158" s="41"/>
      <c r="BOS158" s="41"/>
      <c r="BOT158" s="41"/>
      <c r="BOU158" s="41"/>
      <c r="BOV158" s="41"/>
      <c r="BOW158" s="41"/>
      <c r="BOX158" s="41"/>
      <c r="BOY158" s="41"/>
      <c r="BOZ158" s="41"/>
      <c r="BPA158" s="41"/>
      <c r="BPB158" s="41"/>
      <c r="BPC158" s="41"/>
      <c r="BPD158" s="41"/>
      <c r="BPE158" s="41"/>
      <c r="BPF158" s="41"/>
      <c r="BPG158" s="41"/>
      <c r="BPH158" s="41"/>
      <c r="BPI158" s="41"/>
      <c r="BPJ158" s="41"/>
      <c r="BPK158" s="41"/>
      <c r="BPL158" s="41"/>
      <c r="BPM158" s="41"/>
      <c r="BPN158" s="41"/>
      <c r="BPO158" s="41"/>
      <c r="BPP158" s="41"/>
      <c r="BPQ158" s="41"/>
      <c r="BPR158" s="41"/>
      <c r="BPS158" s="41"/>
      <c r="BPT158" s="41"/>
      <c r="BPU158" s="41"/>
      <c r="BPV158" s="41"/>
      <c r="BPW158" s="41"/>
      <c r="BPX158" s="41"/>
      <c r="BPY158" s="41"/>
      <c r="BPZ158" s="41"/>
      <c r="BQA158" s="41"/>
      <c r="BQB158" s="41"/>
      <c r="BQC158" s="41"/>
      <c r="BQD158" s="41"/>
      <c r="BQE158" s="41"/>
      <c r="BQF158" s="41"/>
      <c r="BQG158" s="41"/>
      <c r="BQH158" s="41"/>
      <c r="BQI158" s="41"/>
      <c r="BQJ158" s="41"/>
      <c r="BQK158" s="41"/>
      <c r="BQL158" s="41"/>
      <c r="BQM158" s="41"/>
      <c r="BQN158" s="41"/>
      <c r="BQO158" s="41"/>
      <c r="BQP158" s="41"/>
      <c r="BQQ158" s="41"/>
      <c r="BQR158" s="41"/>
      <c r="BQS158" s="41"/>
      <c r="BQT158" s="41"/>
      <c r="BQU158" s="41"/>
      <c r="BQV158" s="41"/>
      <c r="BQW158" s="41"/>
      <c r="BQX158" s="41"/>
      <c r="BQY158" s="41"/>
      <c r="BQZ158" s="41"/>
      <c r="BRA158" s="41"/>
      <c r="BRB158" s="41"/>
      <c r="BRC158" s="41"/>
      <c r="BRD158" s="41"/>
      <c r="BRE158" s="41"/>
      <c r="BRF158" s="41"/>
      <c r="BRG158" s="41"/>
      <c r="BRH158" s="41"/>
      <c r="BRI158" s="41"/>
      <c r="BRJ158" s="41"/>
      <c r="BRK158" s="41"/>
      <c r="BRL158" s="41"/>
      <c r="BRM158" s="41"/>
      <c r="BRN158" s="41"/>
      <c r="BRO158" s="41"/>
      <c r="BRP158" s="41"/>
      <c r="BRQ158" s="41"/>
      <c r="BRR158" s="41"/>
      <c r="BRS158" s="41"/>
      <c r="BRT158" s="41"/>
      <c r="BRU158" s="41"/>
      <c r="BRV158" s="41"/>
      <c r="BRW158" s="41"/>
      <c r="BRX158" s="41"/>
      <c r="BRY158" s="41"/>
      <c r="BRZ158" s="41"/>
      <c r="BSA158" s="41"/>
      <c r="BSB158" s="41"/>
      <c r="BSC158" s="41"/>
      <c r="BSD158" s="41"/>
      <c r="BSE158" s="41"/>
      <c r="BSF158" s="41"/>
      <c r="BSG158" s="41"/>
      <c r="BSH158" s="41"/>
      <c r="BSI158" s="41"/>
      <c r="BSJ158" s="41"/>
      <c r="BSK158" s="41"/>
      <c r="BSL158" s="41"/>
      <c r="BSM158" s="41"/>
      <c r="BSN158" s="41"/>
      <c r="BSO158" s="41"/>
      <c r="BSP158" s="41"/>
      <c r="BSQ158" s="41"/>
      <c r="BSR158" s="41"/>
      <c r="BSS158" s="41"/>
      <c r="BST158" s="41"/>
      <c r="BSU158" s="41"/>
      <c r="BSV158" s="41"/>
      <c r="BSW158" s="41"/>
      <c r="BSX158" s="41"/>
      <c r="BSY158" s="41"/>
      <c r="BSZ158" s="41"/>
      <c r="BTA158" s="41"/>
      <c r="BTB158" s="41"/>
      <c r="BTC158" s="41"/>
      <c r="BTD158" s="41"/>
      <c r="BTE158" s="41"/>
      <c r="BTF158" s="41"/>
      <c r="BTG158" s="41"/>
      <c r="BTH158" s="41"/>
      <c r="BTI158" s="41"/>
      <c r="BTJ158" s="41"/>
      <c r="BTK158" s="41"/>
      <c r="BTL158" s="41"/>
      <c r="BTM158" s="41"/>
      <c r="BTN158" s="41"/>
      <c r="BTO158" s="41"/>
      <c r="BTP158" s="41"/>
      <c r="BTQ158" s="41"/>
      <c r="BTR158" s="41"/>
      <c r="BTS158" s="41"/>
      <c r="BTT158" s="41"/>
      <c r="BTU158" s="41"/>
      <c r="BTV158" s="41"/>
      <c r="BTW158" s="41"/>
      <c r="BTX158" s="41"/>
      <c r="BTY158" s="41"/>
      <c r="BTZ158" s="41"/>
      <c r="BUA158" s="41"/>
      <c r="BUB158" s="41"/>
      <c r="BUC158" s="41"/>
      <c r="BUD158" s="41"/>
      <c r="BUE158" s="41"/>
      <c r="BUF158" s="41"/>
      <c r="BUG158" s="41"/>
      <c r="BUH158" s="41"/>
      <c r="BUI158" s="41"/>
      <c r="BUJ158" s="41"/>
      <c r="BUK158" s="41"/>
      <c r="BUL158" s="41"/>
      <c r="BUM158" s="41"/>
      <c r="BUN158" s="41"/>
      <c r="BUO158" s="41"/>
      <c r="BUP158" s="41"/>
      <c r="BUQ158" s="41"/>
      <c r="BUR158" s="41"/>
      <c r="BUS158" s="41"/>
      <c r="BUT158" s="41"/>
      <c r="BUU158" s="41"/>
      <c r="BUV158" s="41"/>
      <c r="BUW158" s="41"/>
      <c r="BUX158" s="41"/>
      <c r="BUY158" s="41"/>
      <c r="BUZ158" s="41"/>
      <c r="BVA158" s="41"/>
      <c r="BVB158" s="41"/>
      <c r="BVC158" s="41"/>
      <c r="BVD158" s="41"/>
      <c r="BVE158" s="41"/>
      <c r="BVF158" s="41"/>
      <c r="BVG158" s="41"/>
      <c r="BVH158" s="41"/>
      <c r="BVI158" s="41"/>
      <c r="BVJ158" s="41"/>
      <c r="BVK158" s="41"/>
      <c r="BVL158" s="41"/>
      <c r="BVM158" s="41"/>
      <c r="BVN158" s="41"/>
      <c r="BVO158" s="41"/>
      <c r="BVP158" s="41"/>
      <c r="BVQ158" s="41"/>
      <c r="BVR158" s="41"/>
      <c r="BVS158" s="41"/>
      <c r="BVT158" s="41"/>
      <c r="BVU158" s="41"/>
      <c r="BVV158" s="41"/>
      <c r="BVW158" s="41"/>
      <c r="BVX158" s="41"/>
      <c r="BVY158" s="41"/>
      <c r="BVZ158" s="41"/>
      <c r="BWA158" s="41"/>
      <c r="BWB158" s="41"/>
      <c r="BWC158" s="41"/>
      <c r="BWD158" s="41"/>
      <c r="BWE158" s="41"/>
      <c r="BWF158" s="41"/>
      <c r="BWG158" s="41"/>
      <c r="BWH158" s="41"/>
      <c r="BWI158" s="41"/>
      <c r="BWJ158" s="41"/>
      <c r="BWK158" s="41"/>
      <c r="BWL158" s="41"/>
      <c r="BWM158" s="41"/>
      <c r="BWN158" s="41"/>
      <c r="BWO158" s="41"/>
      <c r="BWP158" s="41"/>
      <c r="BWQ158" s="41"/>
      <c r="BWR158" s="41"/>
      <c r="BWS158" s="41"/>
      <c r="BWT158" s="41"/>
      <c r="BWU158" s="41"/>
      <c r="BWV158" s="41"/>
      <c r="BWW158" s="41"/>
      <c r="BWX158" s="41"/>
      <c r="BWY158" s="41"/>
      <c r="BWZ158" s="41"/>
      <c r="BXA158" s="41"/>
      <c r="BXB158" s="41"/>
      <c r="BXC158" s="41"/>
      <c r="BXD158" s="41"/>
      <c r="BXE158" s="41"/>
      <c r="BXF158" s="41"/>
      <c r="BXG158" s="41"/>
      <c r="BXH158" s="41"/>
      <c r="BXI158" s="41"/>
      <c r="BXJ158" s="41"/>
      <c r="BXK158" s="41"/>
      <c r="BXL158" s="41"/>
      <c r="BXM158" s="41"/>
      <c r="BXN158" s="41"/>
      <c r="BXO158" s="41"/>
      <c r="BXP158" s="41"/>
      <c r="BXQ158" s="41"/>
      <c r="BXR158" s="41"/>
      <c r="BXS158" s="41"/>
      <c r="BXT158" s="41"/>
      <c r="BXU158" s="41"/>
      <c r="BXV158" s="41"/>
      <c r="BXW158" s="41"/>
      <c r="BXX158" s="41"/>
      <c r="BXY158" s="41"/>
      <c r="BXZ158" s="41"/>
      <c r="BYA158" s="41"/>
      <c r="BYB158" s="41"/>
      <c r="BYC158" s="41"/>
      <c r="BYD158" s="41"/>
      <c r="BYE158" s="41"/>
      <c r="BYF158" s="41"/>
      <c r="BYG158" s="41"/>
      <c r="BYH158" s="41"/>
      <c r="BYI158" s="41"/>
      <c r="BYJ158" s="41"/>
      <c r="BYK158" s="41"/>
      <c r="BYL158" s="41"/>
      <c r="BYM158" s="41"/>
      <c r="BYN158" s="41"/>
      <c r="BYO158" s="41"/>
      <c r="BYP158" s="41"/>
      <c r="BYQ158" s="41"/>
      <c r="BYR158" s="41"/>
      <c r="BYS158" s="41"/>
      <c r="BYT158" s="41"/>
      <c r="BYU158" s="41"/>
      <c r="BYV158" s="41"/>
      <c r="BYW158" s="41"/>
      <c r="BYX158" s="41"/>
      <c r="BYY158" s="41"/>
      <c r="BYZ158" s="41"/>
      <c r="BZA158" s="41"/>
      <c r="BZB158" s="41"/>
      <c r="BZC158" s="41"/>
      <c r="BZD158" s="41"/>
      <c r="BZE158" s="41"/>
      <c r="BZF158" s="41"/>
      <c r="BZG158" s="41"/>
      <c r="BZH158" s="41"/>
      <c r="BZI158" s="41"/>
      <c r="BZJ158" s="41"/>
      <c r="BZK158" s="41"/>
      <c r="BZL158" s="41"/>
      <c r="BZM158" s="41"/>
      <c r="BZN158" s="41"/>
      <c r="BZO158" s="41"/>
      <c r="BZP158" s="41"/>
      <c r="BZQ158" s="41"/>
      <c r="BZR158" s="41"/>
      <c r="BZS158" s="41"/>
      <c r="BZT158" s="41"/>
      <c r="BZU158" s="41"/>
      <c r="BZV158" s="41"/>
      <c r="BZW158" s="41"/>
      <c r="BZX158" s="41"/>
      <c r="BZY158" s="41"/>
      <c r="BZZ158" s="41"/>
      <c r="CAA158" s="41"/>
      <c r="CAB158" s="41"/>
      <c r="CAC158" s="41"/>
      <c r="CAD158" s="41"/>
      <c r="CAE158" s="41"/>
      <c r="CAF158" s="41"/>
      <c r="CAG158" s="41"/>
      <c r="CAH158" s="41"/>
      <c r="CAI158" s="41"/>
      <c r="CAJ158" s="41"/>
      <c r="CAK158" s="41"/>
      <c r="CAL158" s="41"/>
      <c r="CAM158" s="41"/>
      <c r="CAN158" s="41"/>
      <c r="CAO158" s="41"/>
      <c r="CAP158" s="41"/>
      <c r="CAQ158" s="41"/>
      <c r="CAR158" s="41"/>
      <c r="CAS158" s="41"/>
      <c r="CAT158" s="41"/>
      <c r="CAU158" s="41"/>
      <c r="CAV158" s="41"/>
      <c r="CAW158" s="41"/>
      <c r="CAX158" s="41"/>
      <c r="CAY158" s="41"/>
      <c r="CAZ158" s="41"/>
      <c r="CBA158" s="41"/>
      <c r="CBB158" s="41"/>
      <c r="CBC158" s="41"/>
      <c r="CBD158" s="41"/>
      <c r="CBE158" s="41"/>
      <c r="CBF158" s="41"/>
      <c r="CBG158" s="41"/>
      <c r="CBH158" s="41"/>
      <c r="CBI158" s="41"/>
      <c r="CBJ158" s="41"/>
      <c r="CBK158" s="41"/>
      <c r="CBL158" s="41"/>
      <c r="CBM158" s="41"/>
      <c r="CBN158" s="41"/>
      <c r="CBO158" s="41"/>
      <c r="CBP158" s="41"/>
      <c r="CBQ158" s="41"/>
      <c r="CBR158" s="41"/>
      <c r="CBS158" s="41"/>
      <c r="CBT158" s="41"/>
      <c r="CBU158" s="41"/>
      <c r="CBV158" s="41"/>
      <c r="CBW158" s="41"/>
      <c r="CBX158" s="41"/>
      <c r="CBY158" s="41"/>
      <c r="CBZ158" s="41"/>
      <c r="CCA158" s="41"/>
      <c r="CCB158" s="41"/>
      <c r="CCC158" s="41"/>
      <c r="CCD158" s="41"/>
      <c r="CCE158" s="41"/>
      <c r="CCF158" s="41"/>
      <c r="CCG158" s="41"/>
      <c r="CCH158" s="41"/>
      <c r="CCI158" s="41"/>
      <c r="CCJ158" s="41"/>
      <c r="CCK158" s="41"/>
      <c r="CCL158" s="41"/>
      <c r="CCM158" s="41"/>
      <c r="CCN158" s="41"/>
      <c r="CCO158" s="41"/>
      <c r="CCP158" s="41"/>
      <c r="CCQ158" s="41"/>
      <c r="CCR158" s="41"/>
      <c r="CCS158" s="41"/>
      <c r="CCT158" s="41"/>
      <c r="CCU158" s="41"/>
      <c r="CCV158" s="41"/>
      <c r="CCW158" s="41"/>
      <c r="CCX158" s="41"/>
      <c r="CCY158" s="41"/>
      <c r="CCZ158" s="41"/>
      <c r="CDA158" s="41"/>
      <c r="CDB158" s="41"/>
      <c r="CDC158" s="41"/>
      <c r="CDD158" s="41"/>
      <c r="CDE158" s="41"/>
      <c r="CDF158" s="41"/>
      <c r="CDG158" s="41"/>
      <c r="CDH158" s="41"/>
      <c r="CDI158" s="41"/>
      <c r="CDJ158" s="41"/>
      <c r="CDK158" s="41"/>
      <c r="CDL158" s="41"/>
      <c r="CDM158" s="41"/>
      <c r="CDN158" s="41"/>
      <c r="CDO158" s="41"/>
      <c r="CDP158" s="41"/>
      <c r="CDQ158" s="41"/>
      <c r="CDR158" s="41"/>
      <c r="CDS158" s="41"/>
      <c r="CDT158" s="41"/>
      <c r="CDU158" s="41"/>
      <c r="CDV158" s="41"/>
      <c r="CDW158" s="41"/>
      <c r="CDX158" s="41"/>
      <c r="CDY158" s="41"/>
      <c r="CDZ158" s="41"/>
      <c r="CEA158" s="41"/>
      <c r="CEB158" s="41"/>
      <c r="CEC158" s="41"/>
      <c r="CED158" s="41"/>
      <c r="CEE158" s="41"/>
      <c r="CEF158" s="41"/>
      <c r="CEG158" s="41"/>
      <c r="CEH158" s="41"/>
      <c r="CEI158" s="41"/>
      <c r="CEJ158" s="41"/>
      <c r="CEK158" s="41"/>
      <c r="CEL158" s="41"/>
      <c r="CEM158" s="41"/>
      <c r="CEN158" s="41"/>
      <c r="CEO158" s="41"/>
      <c r="CEP158" s="41"/>
      <c r="CEQ158" s="41"/>
      <c r="CER158" s="41"/>
      <c r="CES158" s="41"/>
      <c r="CET158" s="41"/>
      <c r="CEU158" s="41"/>
      <c r="CEV158" s="41"/>
      <c r="CEW158" s="41"/>
      <c r="CEX158" s="41"/>
      <c r="CEY158" s="41"/>
      <c r="CEZ158" s="41"/>
      <c r="CFA158" s="41"/>
      <c r="CFB158" s="41"/>
      <c r="CFC158" s="41"/>
      <c r="CFD158" s="41"/>
      <c r="CFE158" s="41"/>
      <c r="CFF158" s="41"/>
      <c r="CFG158" s="41"/>
      <c r="CFH158" s="41"/>
      <c r="CFI158" s="41"/>
      <c r="CFJ158" s="41"/>
      <c r="CFK158" s="41"/>
      <c r="CFL158" s="41"/>
      <c r="CFM158" s="41"/>
      <c r="CFN158" s="41"/>
      <c r="CFO158" s="41"/>
      <c r="CFP158" s="41"/>
      <c r="CFQ158" s="41"/>
      <c r="CFR158" s="41"/>
      <c r="CFS158" s="41"/>
      <c r="CFT158" s="41"/>
      <c r="CFU158" s="41"/>
      <c r="CFV158" s="41"/>
      <c r="CFW158" s="41"/>
      <c r="CFX158" s="41"/>
      <c r="CFY158" s="41"/>
      <c r="CFZ158" s="41"/>
      <c r="CGA158" s="41"/>
      <c r="CGB158" s="41"/>
      <c r="CGC158" s="41"/>
      <c r="CGD158" s="41"/>
      <c r="CGE158" s="41"/>
      <c r="CGF158" s="41"/>
      <c r="CGG158" s="41"/>
      <c r="CGH158" s="41"/>
      <c r="CGI158" s="41"/>
      <c r="CGJ158" s="41"/>
      <c r="CGK158" s="41"/>
      <c r="CGL158" s="41"/>
      <c r="CGM158" s="41"/>
      <c r="CGN158" s="41"/>
      <c r="CGO158" s="41"/>
      <c r="CGP158" s="41"/>
      <c r="CGQ158" s="41"/>
      <c r="CGR158" s="41"/>
      <c r="CGS158" s="41"/>
      <c r="CGT158" s="41"/>
      <c r="CGU158" s="41"/>
      <c r="CGV158" s="41"/>
      <c r="CGW158" s="41"/>
      <c r="CGX158" s="41"/>
      <c r="CGY158" s="41"/>
      <c r="CGZ158" s="41"/>
      <c r="CHA158" s="41"/>
      <c r="CHB158" s="41"/>
      <c r="CHC158" s="41"/>
      <c r="CHD158" s="41"/>
      <c r="CHE158" s="41"/>
      <c r="CHF158" s="41"/>
      <c r="CHG158" s="41"/>
      <c r="CHH158" s="41"/>
      <c r="CHI158" s="41"/>
      <c r="CHJ158" s="41"/>
      <c r="CHK158" s="41"/>
      <c r="CHL158" s="41"/>
      <c r="CHM158" s="41"/>
      <c r="CHN158" s="41"/>
      <c r="CHO158" s="41"/>
      <c r="CHP158" s="41"/>
      <c r="CHQ158" s="41"/>
      <c r="CHR158" s="41"/>
      <c r="CHS158" s="41"/>
      <c r="CHT158" s="41"/>
      <c r="CHU158" s="41"/>
      <c r="CHV158" s="41"/>
      <c r="CHW158" s="41"/>
      <c r="CHX158" s="41"/>
      <c r="CHY158" s="41"/>
      <c r="CHZ158" s="41"/>
      <c r="CIA158" s="41"/>
      <c r="CIB158" s="41"/>
      <c r="CIC158" s="41"/>
      <c r="CID158" s="41"/>
      <c r="CIE158" s="41"/>
      <c r="CIF158" s="41"/>
      <c r="CIG158" s="41"/>
      <c r="CIH158" s="41"/>
      <c r="CII158" s="41"/>
      <c r="CIJ158" s="41"/>
      <c r="CIK158" s="41"/>
      <c r="CIL158" s="41"/>
      <c r="CIM158" s="41"/>
      <c r="CIN158" s="41"/>
      <c r="CIO158" s="41"/>
      <c r="CIP158" s="41"/>
      <c r="CIQ158" s="41"/>
      <c r="CIR158" s="41"/>
      <c r="CIS158" s="41"/>
      <c r="CIT158" s="41"/>
      <c r="CIU158" s="41"/>
      <c r="CIV158" s="41"/>
      <c r="CIW158" s="41"/>
      <c r="CIX158" s="41"/>
      <c r="CIY158" s="41"/>
      <c r="CIZ158" s="41"/>
      <c r="CJA158" s="41"/>
      <c r="CJB158" s="41"/>
      <c r="CJC158" s="41"/>
      <c r="CJD158" s="41"/>
      <c r="CJE158" s="41"/>
      <c r="CJF158" s="41"/>
      <c r="CJG158" s="41"/>
      <c r="CJH158" s="41"/>
      <c r="CJI158" s="41"/>
      <c r="CJJ158" s="41"/>
      <c r="CJK158" s="41"/>
      <c r="CJL158" s="41"/>
      <c r="CJM158" s="41"/>
      <c r="CJN158" s="41"/>
      <c r="CJO158" s="41"/>
      <c r="CJP158" s="41"/>
      <c r="CJQ158" s="41"/>
      <c r="CJR158" s="41"/>
      <c r="CJS158" s="41"/>
      <c r="CJT158" s="41"/>
      <c r="CJU158" s="41"/>
      <c r="CJV158" s="41"/>
      <c r="CJW158" s="41"/>
      <c r="CJX158" s="41"/>
      <c r="CJY158" s="41"/>
      <c r="CJZ158" s="41"/>
      <c r="CKA158" s="41"/>
      <c r="CKB158" s="41"/>
      <c r="CKC158" s="41"/>
      <c r="CKD158" s="41"/>
      <c r="CKE158" s="41"/>
      <c r="CKF158" s="41"/>
      <c r="CKG158" s="41"/>
      <c r="CKH158" s="41"/>
      <c r="CKI158" s="41"/>
      <c r="CKJ158" s="41"/>
      <c r="CKK158" s="41"/>
      <c r="CKL158" s="41"/>
      <c r="CKM158" s="41"/>
      <c r="CKN158" s="41"/>
      <c r="CKO158" s="41"/>
      <c r="CKP158" s="41"/>
      <c r="CKQ158" s="41"/>
      <c r="CKR158" s="41"/>
      <c r="CKS158" s="41"/>
      <c r="CKT158" s="41"/>
      <c r="CKU158" s="41"/>
      <c r="CKV158" s="41"/>
      <c r="CKW158" s="41"/>
      <c r="CKX158" s="41"/>
      <c r="CKY158" s="41"/>
      <c r="CKZ158" s="41"/>
      <c r="CLA158" s="41"/>
      <c r="CLB158" s="41"/>
      <c r="CLC158" s="41"/>
      <c r="CLD158" s="41"/>
      <c r="CLE158" s="41"/>
      <c r="CLF158" s="41"/>
      <c r="CLG158" s="41"/>
      <c r="CLH158" s="41"/>
      <c r="CLI158" s="41"/>
      <c r="CLJ158" s="41"/>
      <c r="CLK158" s="41"/>
      <c r="CLL158" s="41"/>
      <c r="CLM158" s="41"/>
      <c r="CLN158" s="41"/>
      <c r="CLO158" s="41"/>
      <c r="CLP158" s="41"/>
      <c r="CLQ158" s="41"/>
      <c r="CLR158" s="41"/>
      <c r="CLS158" s="41"/>
      <c r="CLT158" s="41"/>
      <c r="CLU158" s="41"/>
      <c r="CLV158" s="41"/>
      <c r="CLW158" s="41"/>
      <c r="CLX158" s="41"/>
      <c r="CLY158" s="41"/>
      <c r="CLZ158" s="41"/>
      <c r="CMA158" s="41"/>
      <c r="CMB158" s="41"/>
      <c r="CMC158" s="41"/>
      <c r="CMD158" s="41"/>
      <c r="CME158" s="41"/>
      <c r="CMF158" s="41"/>
      <c r="CMG158" s="41"/>
      <c r="CMH158" s="41"/>
      <c r="CMI158" s="41"/>
      <c r="CMJ158" s="41"/>
      <c r="CMK158" s="41"/>
      <c r="CML158" s="41"/>
      <c r="CMM158" s="41"/>
      <c r="CMN158" s="41"/>
      <c r="CMO158" s="41"/>
      <c r="CMP158" s="41"/>
      <c r="CMQ158" s="41"/>
      <c r="CMR158" s="41"/>
      <c r="CMS158" s="41"/>
      <c r="CMT158" s="41"/>
      <c r="CMU158" s="41"/>
      <c r="CMV158" s="41"/>
      <c r="CMW158" s="41"/>
      <c r="CMX158" s="41"/>
      <c r="CMY158" s="41"/>
      <c r="CMZ158" s="41"/>
      <c r="CNA158" s="41"/>
      <c r="CNB158" s="41"/>
      <c r="CNC158" s="41"/>
      <c r="CND158" s="41"/>
      <c r="CNE158" s="41"/>
      <c r="CNF158" s="41"/>
      <c r="CNG158" s="41"/>
      <c r="CNH158" s="41"/>
      <c r="CNI158" s="41"/>
      <c r="CNJ158" s="41"/>
      <c r="CNK158" s="41"/>
      <c r="CNL158" s="41"/>
      <c r="CNM158" s="41"/>
      <c r="CNN158" s="41"/>
      <c r="CNO158" s="41"/>
      <c r="CNP158" s="41"/>
      <c r="CNQ158" s="41"/>
      <c r="CNR158" s="41"/>
      <c r="CNS158" s="41"/>
      <c r="CNT158" s="41"/>
      <c r="CNU158" s="41"/>
      <c r="CNV158" s="41"/>
      <c r="CNW158" s="41"/>
      <c r="CNX158" s="41"/>
      <c r="CNY158" s="41"/>
      <c r="CNZ158" s="41"/>
      <c r="COA158" s="41"/>
      <c r="COB158" s="41"/>
      <c r="COC158" s="41"/>
      <c r="COD158" s="41"/>
      <c r="COE158" s="41"/>
      <c r="COF158" s="41"/>
      <c r="COG158" s="41"/>
      <c r="COH158" s="41"/>
      <c r="COI158" s="41"/>
      <c r="COJ158" s="41"/>
      <c r="COK158" s="41"/>
      <c r="COL158" s="41"/>
      <c r="COM158" s="41"/>
      <c r="CON158" s="41"/>
      <c r="COO158" s="41"/>
      <c r="COP158" s="41"/>
      <c r="COQ158" s="41"/>
      <c r="COR158" s="41"/>
      <c r="COS158" s="41"/>
      <c r="COT158" s="41"/>
      <c r="COU158" s="41"/>
      <c r="COV158" s="41"/>
      <c r="COW158" s="41"/>
      <c r="COX158" s="41"/>
      <c r="COY158" s="41"/>
      <c r="COZ158" s="41"/>
      <c r="CPA158" s="41"/>
      <c r="CPB158" s="41"/>
      <c r="CPC158" s="41"/>
      <c r="CPD158" s="41"/>
      <c r="CPE158" s="41"/>
      <c r="CPF158" s="41"/>
      <c r="CPG158" s="41"/>
      <c r="CPH158" s="41"/>
      <c r="CPI158" s="41"/>
      <c r="CPJ158" s="41"/>
      <c r="CPK158" s="41"/>
      <c r="CPL158" s="41"/>
      <c r="CPM158" s="41"/>
      <c r="CPN158" s="41"/>
      <c r="CPO158" s="41"/>
      <c r="CPP158" s="41"/>
      <c r="CPQ158" s="41"/>
      <c r="CPR158" s="41"/>
      <c r="CPS158" s="41"/>
      <c r="CPT158" s="41"/>
      <c r="CPU158" s="41"/>
      <c r="CPV158" s="41"/>
      <c r="CPW158" s="41"/>
      <c r="CPX158" s="41"/>
      <c r="CPY158" s="41"/>
      <c r="CPZ158" s="41"/>
      <c r="CQA158" s="41"/>
      <c r="CQB158" s="41"/>
      <c r="CQC158" s="41"/>
      <c r="CQD158" s="41"/>
      <c r="CQE158" s="41"/>
      <c r="CQF158" s="41"/>
      <c r="CQG158" s="41"/>
      <c r="CQH158" s="41"/>
      <c r="CQI158" s="41"/>
      <c r="CQJ158" s="41"/>
      <c r="CQK158" s="41"/>
      <c r="CQL158" s="41"/>
      <c r="CQM158" s="41"/>
      <c r="CQN158" s="41"/>
      <c r="CQO158" s="41"/>
      <c r="CQP158" s="41"/>
      <c r="CQQ158" s="41"/>
      <c r="CQR158" s="41"/>
      <c r="CQS158" s="41"/>
      <c r="CQT158" s="41"/>
      <c r="CQU158" s="41"/>
      <c r="CQV158" s="41"/>
      <c r="CQW158" s="41"/>
      <c r="CQX158" s="41"/>
      <c r="CQY158" s="41"/>
      <c r="CQZ158" s="41"/>
      <c r="CRA158" s="41"/>
      <c r="CRB158" s="41"/>
      <c r="CRC158" s="41"/>
      <c r="CRD158" s="41"/>
      <c r="CRE158" s="41"/>
      <c r="CRF158" s="41"/>
      <c r="CRG158" s="41"/>
      <c r="CRH158" s="41"/>
      <c r="CRI158" s="41"/>
      <c r="CRJ158" s="41"/>
      <c r="CRK158" s="41"/>
      <c r="CRL158" s="41"/>
      <c r="CRM158" s="41"/>
      <c r="CRN158" s="41"/>
      <c r="CRO158" s="41"/>
      <c r="CRP158" s="41"/>
      <c r="CRQ158" s="41"/>
      <c r="CRR158" s="41"/>
      <c r="CRS158" s="41"/>
      <c r="CRT158" s="41"/>
      <c r="CRU158" s="41"/>
      <c r="CRV158" s="41"/>
      <c r="CRW158" s="41"/>
      <c r="CRX158" s="41"/>
      <c r="CRY158" s="41"/>
      <c r="CRZ158" s="41"/>
      <c r="CSA158" s="41"/>
      <c r="CSB158" s="41"/>
      <c r="CSC158" s="41"/>
      <c r="CSD158" s="41"/>
      <c r="CSE158" s="41"/>
      <c r="CSF158" s="41"/>
      <c r="CSG158" s="41"/>
      <c r="CSH158" s="41"/>
      <c r="CSI158" s="41"/>
      <c r="CSJ158" s="41"/>
      <c r="CSK158" s="41"/>
      <c r="CSL158" s="41"/>
      <c r="CSM158" s="41"/>
      <c r="CSN158" s="41"/>
      <c r="CSO158" s="41"/>
      <c r="CSP158" s="41"/>
      <c r="CSQ158" s="41"/>
      <c r="CSR158" s="41"/>
      <c r="CSS158" s="41"/>
      <c r="CST158" s="41"/>
      <c r="CSU158" s="41"/>
      <c r="CSV158" s="41"/>
      <c r="CSW158" s="41"/>
      <c r="CSX158" s="41"/>
      <c r="CSY158" s="41"/>
      <c r="CSZ158" s="41"/>
      <c r="CTA158" s="41"/>
      <c r="CTB158" s="41"/>
      <c r="CTC158" s="41"/>
      <c r="CTD158" s="41"/>
      <c r="CTE158" s="41"/>
      <c r="CTF158" s="41"/>
      <c r="CTG158" s="41"/>
      <c r="CTH158" s="41"/>
      <c r="CTI158" s="41"/>
      <c r="CTJ158" s="41"/>
      <c r="CTK158" s="41"/>
      <c r="CTL158" s="41"/>
      <c r="CTM158" s="41"/>
      <c r="CTN158" s="41"/>
      <c r="CTO158" s="41"/>
      <c r="CTP158" s="41"/>
      <c r="CTQ158" s="41"/>
      <c r="CTR158" s="41"/>
      <c r="CTS158" s="41"/>
      <c r="CTT158" s="41"/>
      <c r="CTU158" s="41"/>
      <c r="CTV158" s="41"/>
      <c r="CTW158" s="41"/>
      <c r="CTX158" s="41"/>
      <c r="CTY158" s="41"/>
      <c r="CTZ158" s="41"/>
      <c r="CUA158" s="41"/>
      <c r="CUB158" s="41"/>
      <c r="CUC158" s="41"/>
      <c r="CUD158" s="41"/>
      <c r="CUE158" s="41"/>
      <c r="CUF158" s="41"/>
      <c r="CUG158" s="41"/>
      <c r="CUH158" s="41"/>
      <c r="CUI158" s="41"/>
      <c r="CUJ158" s="41"/>
      <c r="CUK158" s="41"/>
      <c r="CUL158" s="41"/>
      <c r="CUM158" s="41"/>
      <c r="CUN158" s="41"/>
      <c r="CUO158" s="41"/>
      <c r="CUP158" s="41"/>
      <c r="CUQ158" s="41"/>
      <c r="CUR158" s="41"/>
      <c r="CUS158" s="41"/>
      <c r="CUT158" s="41"/>
      <c r="CUU158" s="41"/>
      <c r="CUV158" s="41"/>
      <c r="CUW158" s="41"/>
      <c r="CUX158" s="41"/>
      <c r="CUY158" s="41"/>
      <c r="CUZ158" s="41"/>
      <c r="CVA158" s="41"/>
      <c r="CVB158" s="41"/>
      <c r="CVC158" s="41"/>
      <c r="CVD158" s="41"/>
      <c r="CVE158" s="41"/>
      <c r="CVF158" s="41"/>
      <c r="CVG158" s="41"/>
      <c r="CVH158" s="41"/>
      <c r="CVI158" s="41"/>
      <c r="CVJ158" s="41"/>
      <c r="CVK158" s="41"/>
      <c r="CVL158" s="41"/>
      <c r="CVM158" s="41"/>
      <c r="CVN158" s="41"/>
      <c r="CVO158" s="41"/>
      <c r="CVP158" s="41"/>
      <c r="CVQ158" s="41"/>
      <c r="CVR158" s="41"/>
      <c r="CVS158" s="41"/>
      <c r="CVT158" s="41"/>
      <c r="CVU158" s="41"/>
      <c r="CVV158" s="41"/>
      <c r="CVW158" s="41"/>
      <c r="CVX158" s="41"/>
      <c r="CVY158" s="41"/>
      <c r="CVZ158" s="41"/>
      <c r="CWA158" s="41"/>
      <c r="CWB158" s="41"/>
      <c r="CWC158" s="41"/>
      <c r="CWD158" s="41"/>
      <c r="CWE158" s="41"/>
      <c r="CWF158" s="41"/>
      <c r="CWG158" s="41"/>
      <c r="CWH158" s="41"/>
      <c r="CWI158" s="41"/>
      <c r="CWJ158" s="41"/>
      <c r="CWK158" s="41"/>
      <c r="CWL158" s="41"/>
      <c r="CWM158" s="41"/>
      <c r="CWN158" s="41"/>
      <c r="CWO158" s="41"/>
      <c r="CWP158" s="41"/>
      <c r="CWQ158" s="41"/>
      <c r="CWR158" s="41"/>
      <c r="CWS158" s="41"/>
      <c r="CWT158" s="41"/>
      <c r="CWU158" s="41"/>
      <c r="CWV158" s="41"/>
      <c r="CWW158" s="41"/>
      <c r="CWX158" s="41"/>
      <c r="CWY158" s="41"/>
      <c r="CWZ158" s="41"/>
      <c r="CXA158" s="41"/>
      <c r="CXB158" s="41"/>
      <c r="CXC158" s="41"/>
      <c r="CXD158" s="41"/>
      <c r="CXE158" s="41"/>
      <c r="CXF158" s="41"/>
      <c r="CXG158" s="41"/>
      <c r="CXH158" s="41"/>
      <c r="CXI158" s="41"/>
      <c r="CXJ158" s="41"/>
      <c r="CXK158" s="41"/>
      <c r="CXL158" s="41"/>
      <c r="CXM158" s="41"/>
      <c r="CXN158" s="41"/>
      <c r="CXO158" s="41"/>
      <c r="CXP158" s="41"/>
      <c r="CXQ158" s="41"/>
      <c r="CXR158" s="41"/>
      <c r="CXS158" s="41"/>
      <c r="CXT158" s="41"/>
      <c r="CXU158" s="41"/>
      <c r="CXV158" s="41"/>
      <c r="CXW158" s="41"/>
      <c r="CXX158" s="41"/>
      <c r="CXY158" s="41"/>
      <c r="CXZ158" s="41"/>
      <c r="CYA158" s="41"/>
      <c r="CYB158" s="41"/>
      <c r="CYC158" s="41"/>
      <c r="CYD158" s="41"/>
      <c r="CYE158" s="41"/>
      <c r="CYF158" s="41"/>
      <c r="CYG158" s="41"/>
      <c r="CYH158" s="41"/>
      <c r="CYI158" s="41"/>
      <c r="CYJ158" s="41"/>
      <c r="CYK158" s="41"/>
      <c r="CYL158" s="41"/>
      <c r="CYM158" s="41"/>
      <c r="CYN158" s="41"/>
      <c r="CYO158" s="41"/>
      <c r="CYP158" s="41"/>
      <c r="CYQ158" s="41"/>
      <c r="CYR158" s="41"/>
      <c r="CYS158" s="41"/>
      <c r="CYT158" s="41"/>
      <c r="CYU158" s="41"/>
      <c r="CYV158" s="41"/>
      <c r="CYW158" s="41"/>
      <c r="CYX158" s="41"/>
      <c r="CYY158" s="41"/>
      <c r="CYZ158" s="41"/>
      <c r="CZA158" s="41"/>
      <c r="CZB158" s="41"/>
      <c r="CZC158" s="41"/>
      <c r="CZD158" s="41"/>
      <c r="CZE158" s="41"/>
      <c r="CZF158" s="41"/>
      <c r="CZG158" s="41"/>
      <c r="CZH158" s="41"/>
      <c r="CZI158" s="41"/>
      <c r="CZJ158" s="41"/>
      <c r="CZK158" s="41"/>
      <c r="CZL158" s="41"/>
      <c r="CZM158" s="41"/>
      <c r="CZN158" s="41"/>
      <c r="CZO158" s="41"/>
      <c r="CZP158" s="41"/>
      <c r="CZQ158" s="41"/>
      <c r="CZR158" s="41"/>
      <c r="CZS158" s="41"/>
      <c r="CZT158" s="41"/>
      <c r="CZU158" s="41"/>
      <c r="CZV158" s="41"/>
      <c r="CZW158" s="41"/>
      <c r="CZX158" s="41"/>
      <c r="CZY158" s="41"/>
      <c r="CZZ158" s="41"/>
      <c r="DAA158" s="41"/>
      <c r="DAB158" s="41"/>
      <c r="DAC158" s="41"/>
      <c r="DAD158" s="41"/>
      <c r="DAE158" s="41"/>
      <c r="DAF158" s="41"/>
      <c r="DAG158" s="41"/>
      <c r="DAH158" s="41"/>
      <c r="DAI158" s="41"/>
      <c r="DAJ158" s="41"/>
      <c r="DAK158" s="41"/>
      <c r="DAL158" s="41"/>
      <c r="DAM158" s="41"/>
      <c r="DAN158" s="41"/>
      <c r="DAO158" s="41"/>
      <c r="DAP158" s="41"/>
      <c r="DAQ158" s="41"/>
      <c r="DAR158" s="41"/>
      <c r="DAS158" s="41"/>
      <c r="DAT158" s="41"/>
      <c r="DAU158" s="41"/>
      <c r="DAV158" s="41"/>
      <c r="DAW158" s="41"/>
      <c r="DAX158" s="41"/>
      <c r="DAY158" s="41"/>
      <c r="DAZ158" s="41"/>
      <c r="DBA158" s="41"/>
      <c r="DBB158" s="41"/>
      <c r="DBC158" s="41"/>
      <c r="DBD158" s="41"/>
      <c r="DBE158" s="41"/>
      <c r="DBF158" s="41"/>
      <c r="DBG158" s="41"/>
      <c r="DBH158" s="41"/>
      <c r="DBI158" s="41"/>
      <c r="DBJ158" s="41"/>
      <c r="DBK158" s="41"/>
      <c r="DBL158" s="41"/>
      <c r="DBM158" s="41"/>
      <c r="DBN158" s="41"/>
      <c r="DBO158" s="41"/>
      <c r="DBP158" s="41"/>
      <c r="DBQ158" s="41"/>
      <c r="DBR158" s="41"/>
      <c r="DBS158" s="41"/>
      <c r="DBT158" s="41"/>
      <c r="DBU158" s="41"/>
      <c r="DBV158" s="41"/>
      <c r="DBW158" s="41"/>
      <c r="DBX158" s="41"/>
      <c r="DBY158" s="41"/>
      <c r="DBZ158" s="41"/>
      <c r="DCA158" s="41"/>
      <c r="DCB158" s="41"/>
      <c r="DCC158" s="41"/>
      <c r="DCD158" s="41"/>
      <c r="DCE158" s="41"/>
      <c r="DCF158" s="41"/>
      <c r="DCG158" s="41"/>
      <c r="DCH158" s="41"/>
      <c r="DCI158" s="41"/>
      <c r="DCJ158" s="41"/>
      <c r="DCK158" s="41"/>
      <c r="DCL158" s="41"/>
      <c r="DCM158" s="41"/>
      <c r="DCN158" s="41"/>
      <c r="DCO158" s="41"/>
      <c r="DCP158" s="41"/>
      <c r="DCQ158" s="41"/>
      <c r="DCR158" s="41"/>
      <c r="DCS158" s="41"/>
      <c r="DCT158" s="41"/>
      <c r="DCU158" s="41"/>
      <c r="DCV158" s="41"/>
      <c r="DCW158" s="41"/>
      <c r="DCX158" s="41"/>
      <c r="DCY158" s="41"/>
      <c r="DCZ158" s="41"/>
      <c r="DDA158" s="41"/>
      <c r="DDB158" s="41"/>
      <c r="DDC158" s="41"/>
      <c r="DDD158" s="41"/>
      <c r="DDE158" s="41"/>
      <c r="DDF158" s="41"/>
      <c r="DDG158" s="41"/>
      <c r="DDH158" s="41"/>
      <c r="DDI158" s="41"/>
      <c r="DDJ158" s="41"/>
      <c r="DDK158" s="41"/>
      <c r="DDL158" s="41"/>
      <c r="DDM158" s="41"/>
      <c r="DDN158" s="41"/>
      <c r="DDO158" s="41"/>
      <c r="DDP158" s="41"/>
      <c r="DDQ158" s="41"/>
      <c r="DDR158" s="41"/>
      <c r="DDS158" s="41"/>
      <c r="DDT158" s="41"/>
      <c r="DDU158" s="41"/>
      <c r="DDV158" s="41"/>
      <c r="DDW158" s="41"/>
      <c r="DDX158" s="41"/>
      <c r="DDY158" s="41"/>
      <c r="DDZ158" s="41"/>
      <c r="DEA158" s="41"/>
      <c r="DEB158" s="41"/>
      <c r="DEC158" s="41"/>
      <c r="DED158" s="41"/>
      <c r="DEE158" s="41"/>
      <c r="DEF158" s="41"/>
      <c r="DEG158" s="41"/>
      <c r="DEH158" s="41"/>
      <c r="DEI158" s="41"/>
      <c r="DEJ158" s="41"/>
      <c r="DEK158" s="41"/>
      <c r="DEL158" s="41"/>
      <c r="DEM158" s="41"/>
      <c r="DEN158" s="41"/>
      <c r="DEO158" s="41"/>
      <c r="DEP158" s="41"/>
      <c r="DEQ158" s="41"/>
      <c r="DER158" s="41"/>
      <c r="DES158" s="41"/>
      <c r="DET158" s="41"/>
      <c r="DEU158" s="41"/>
      <c r="DEV158" s="41"/>
      <c r="DEW158" s="41"/>
      <c r="DEX158" s="41"/>
      <c r="DEY158" s="41"/>
      <c r="DEZ158" s="41"/>
      <c r="DFA158" s="41"/>
      <c r="DFB158" s="41"/>
      <c r="DFC158" s="41"/>
      <c r="DFD158" s="41"/>
      <c r="DFE158" s="41"/>
      <c r="DFF158" s="41"/>
      <c r="DFG158" s="41"/>
      <c r="DFH158" s="41"/>
      <c r="DFI158" s="41"/>
      <c r="DFJ158" s="41"/>
      <c r="DFK158" s="41"/>
      <c r="DFL158" s="41"/>
      <c r="DFM158" s="41"/>
      <c r="DFN158" s="41"/>
      <c r="DFO158" s="41"/>
      <c r="DFP158" s="41"/>
      <c r="DFQ158" s="41"/>
      <c r="DFR158" s="41"/>
      <c r="DFS158" s="41"/>
      <c r="DFT158" s="41"/>
      <c r="DFU158" s="41"/>
      <c r="DFV158" s="41"/>
      <c r="DFW158" s="41"/>
      <c r="DFX158" s="41"/>
      <c r="DFY158" s="41"/>
      <c r="DFZ158" s="41"/>
      <c r="DGA158" s="41"/>
      <c r="DGB158" s="41"/>
      <c r="DGC158" s="41"/>
      <c r="DGD158" s="41"/>
      <c r="DGE158" s="41"/>
      <c r="DGF158" s="41"/>
      <c r="DGG158" s="41"/>
      <c r="DGH158" s="41"/>
      <c r="DGI158" s="41"/>
      <c r="DGJ158" s="41"/>
      <c r="DGK158" s="41"/>
      <c r="DGL158" s="41"/>
      <c r="DGM158" s="41"/>
      <c r="DGN158" s="41"/>
      <c r="DGO158" s="41"/>
      <c r="DGP158" s="41"/>
      <c r="DGQ158" s="41"/>
      <c r="DGR158" s="41"/>
      <c r="DGS158" s="41"/>
      <c r="DGT158" s="41"/>
      <c r="DGU158" s="41"/>
      <c r="DGV158" s="41"/>
      <c r="DGW158" s="41"/>
      <c r="DGX158" s="41"/>
      <c r="DGY158" s="41"/>
      <c r="DGZ158" s="41"/>
      <c r="DHA158" s="41"/>
      <c r="DHB158" s="41"/>
      <c r="DHC158" s="41"/>
      <c r="DHD158" s="41"/>
      <c r="DHE158" s="41"/>
      <c r="DHF158" s="41"/>
      <c r="DHG158" s="41"/>
      <c r="DHH158" s="41"/>
      <c r="DHI158" s="41"/>
      <c r="DHJ158" s="41"/>
      <c r="DHK158" s="41"/>
      <c r="DHL158" s="41"/>
      <c r="DHM158" s="41"/>
      <c r="DHN158" s="41"/>
      <c r="DHO158" s="41"/>
      <c r="DHP158" s="41"/>
      <c r="DHQ158" s="41"/>
      <c r="DHR158" s="41"/>
      <c r="DHS158" s="41"/>
      <c r="DHT158" s="41"/>
      <c r="DHU158" s="41"/>
      <c r="DHV158" s="41"/>
      <c r="DHW158" s="41"/>
      <c r="DHX158" s="41"/>
      <c r="DHY158" s="41"/>
      <c r="DHZ158" s="41"/>
      <c r="DIA158" s="41"/>
      <c r="DIB158" s="41"/>
      <c r="DIC158" s="41"/>
      <c r="DID158" s="41"/>
      <c r="DIE158" s="41"/>
      <c r="DIF158" s="41"/>
      <c r="DIG158" s="41"/>
      <c r="DIH158" s="41"/>
      <c r="DII158" s="41"/>
      <c r="DIJ158" s="41"/>
      <c r="DIK158" s="41"/>
      <c r="DIL158" s="41"/>
      <c r="DIM158" s="41"/>
      <c r="DIN158" s="41"/>
      <c r="DIO158" s="41"/>
      <c r="DIP158" s="41"/>
      <c r="DIQ158" s="41"/>
      <c r="DIR158" s="41"/>
      <c r="DIS158" s="41"/>
      <c r="DIT158" s="41"/>
      <c r="DIU158" s="41"/>
      <c r="DIV158" s="41"/>
      <c r="DIW158" s="41"/>
      <c r="DIX158" s="41"/>
      <c r="DIY158" s="41"/>
      <c r="DIZ158" s="41"/>
      <c r="DJA158" s="41"/>
      <c r="DJB158" s="41"/>
      <c r="DJC158" s="41"/>
      <c r="DJD158" s="41"/>
      <c r="DJE158" s="41"/>
      <c r="DJF158" s="41"/>
      <c r="DJG158" s="41"/>
      <c r="DJH158" s="41"/>
      <c r="DJI158" s="41"/>
      <c r="DJJ158" s="41"/>
      <c r="DJK158" s="41"/>
      <c r="DJL158" s="41"/>
      <c r="DJM158" s="41"/>
      <c r="DJN158" s="41"/>
      <c r="DJO158" s="41"/>
      <c r="DJP158" s="41"/>
      <c r="DJQ158" s="41"/>
      <c r="DJR158" s="41"/>
      <c r="DJS158" s="41"/>
      <c r="DJT158" s="41"/>
      <c r="DJU158" s="41"/>
      <c r="DJV158" s="41"/>
      <c r="DJW158" s="41"/>
      <c r="DJX158" s="41"/>
      <c r="DJY158" s="41"/>
      <c r="DJZ158" s="41"/>
      <c r="DKA158" s="41"/>
      <c r="DKB158" s="41"/>
      <c r="DKC158" s="41"/>
      <c r="DKD158" s="41"/>
      <c r="DKE158" s="41"/>
      <c r="DKF158" s="41"/>
      <c r="DKG158" s="41"/>
      <c r="DKH158" s="41"/>
      <c r="DKI158" s="41"/>
      <c r="DKJ158" s="41"/>
      <c r="DKK158" s="41"/>
      <c r="DKL158" s="41"/>
      <c r="DKM158" s="41"/>
      <c r="DKN158" s="41"/>
      <c r="DKO158" s="41"/>
      <c r="DKP158" s="41"/>
      <c r="DKQ158" s="41"/>
      <c r="DKR158" s="41"/>
      <c r="DKS158" s="41"/>
      <c r="DKT158" s="41"/>
      <c r="DKU158" s="41"/>
      <c r="DKV158" s="41"/>
      <c r="DKW158" s="41"/>
      <c r="DKX158" s="41"/>
      <c r="DKY158" s="41"/>
      <c r="DKZ158" s="41"/>
      <c r="DLA158" s="41"/>
      <c r="DLB158" s="41"/>
      <c r="DLC158" s="41"/>
      <c r="DLD158" s="41"/>
      <c r="DLE158" s="41"/>
      <c r="DLF158" s="41"/>
      <c r="DLG158" s="41"/>
      <c r="DLH158" s="41"/>
      <c r="DLI158" s="41"/>
      <c r="DLJ158" s="41"/>
      <c r="DLK158" s="41"/>
      <c r="DLL158" s="41"/>
      <c r="DLM158" s="41"/>
      <c r="DLN158" s="41"/>
      <c r="DLO158" s="41"/>
      <c r="DLP158" s="41"/>
      <c r="DLQ158" s="41"/>
      <c r="DLR158" s="41"/>
      <c r="DLS158" s="41"/>
      <c r="DLT158" s="41"/>
      <c r="DLU158" s="41"/>
      <c r="DLV158" s="41"/>
      <c r="DLW158" s="41"/>
      <c r="DLX158" s="41"/>
      <c r="DLY158" s="41"/>
      <c r="DLZ158" s="41"/>
      <c r="DMA158" s="41"/>
      <c r="DMB158" s="41"/>
      <c r="DMC158" s="41"/>
      <c r="DMD158" s="41"/>
      <c r="DME158" s="41"/>
      <c r="DMF158" s="41"/>
      <c r="DMG158" s="41"/>
      <c r="DMH158" s="41"/>
      <c r="DMI158" s="41"/>
      <c r="DMJ158" s="41"/>
      <c r="DMK158" s="41"/>
      <c r="DML158" s="41"/>
      <c r="DMM158" s="41"/>
      <c r="DMN158" s="41"/>
      <c r="DMO158" s="41"/>
      <c r="DMP158" s="41"/>
      <c r="DMQ158" s="41"/>
      <c r="DMR158" s="41"/>
      <c r="DMS158" s="41"/>
      <c r="DMT158" s="41"/>
      <c r="DMU158" s="41"/>
      <c r="DMV158" s="41"/>
      <c r="DMW158" s="41"/>
      <c r="DMX158" s="41"/>
      <c r="DMY158" s="41"/>
      <c r="DMZ158" s="41"/>
      <c r="DNA158" s="41"/>
      <c r="DNB158" s="41"/>
      <c r="DNC158" s="41"/>
      <c r="DND158" s="41"/>
      <c r="DNE158" s="41"/>
      <c r="DNF158" s="41"/>
      <c r="DNG158" s="41"/>
      <c r="DNH158" s="41"/>
      <c r="DNI158" s="41"/>
      <c r="DNJ158" s="41"/>
      <c r="DNK158" s="41"/>
      <c r="DNL158" s="41"/>
      <c r="DNM158" s="41"/>
      <c r="DNN158" s="41"/>
      <c r="DNO158" s="41"/>
      <c r="DNP158" s="41"/>
      <c r="DNQ158" s="41"/>
      <c r="DNR158" s="41"/>
      <c r="DNS158" s="41"/>
      <c r="DNT158" s="41"/>
      <c r="DNU158" s="41"/>
      <c r="DNV158" s="41"/>
      <c r="DNW158" s="41"/>
      <c r="DNX158" s="41"/>
      <c r="DNY158" s="41"/>
      <c r="DNZ158" s="41"/>
      <c r="DOA158" s="41"/>
      <c r="DOB158" s="41"/>
      <c r="DOC158" s="41"/>
      <c r="DOD158" s="41"/>
      <c r="DOE158" s="41"/>
      <c r="DOF158" s="41"/>
      <c r="DOG158" s="41"/>
      <c r="DOH158" s="41"/>
      <c r="DOI158" s="41"/>
      <c r="DOJ158" s="41"/>
      <c r="DOK158" s="41"/>
      <c r="DOL158" s="41"/>
      <c r="DOM158" s="41"/>
      <c r="DON158" s="41"/>
      <c r="DOO158" s="41"/>
      <c r="DOP158" s="41"/>
      <c r="DOQ158" s="41"/>
      <c r="DOR158" s="41"/>
      <c r="DOS158" s="41"/>
      <c r="DOT158" s="41"/>
      <c r="DOU158" s="41"/>
      <c r="DOV158" s="41"/>
      <c r="DOW158" s="41"/>
      <c r="DOX158" s="41"/>
      <c r="DOY158" s="41"/>
      <c r="DOZ158" s="41"/>
      <c r="DPA158" s="41"/>
      <c r="DPB158" s="41"/>
      <c r="DPC158" s="41"/>
      <c r="DPD158" s="41"/>
      <c r="DPE158" s="41"/>
      <c r="DPF158" s="41"/>
      <c r="DPG158" s="41"/>
      <c r="DPH158" s="41"/>
      <c r="DPI158" s="41"/>
      <c r="DPJ158" s="41"/>
      <c r="DPK158" s="41"/>
      <c r="DPL158" s="41"/>
      <c r="DPM158" s="41"/>
      <c r="DPN158" s="41"/>
      <c r="DPO158" s="41"/>
      <c r="DPP158" s="41"/>
      <c r="DPQ158" s="41"/>
      <c r="DPR158" s="41"/>
      <c r="DPS158" s="41"/>
      <c r="DPT158" s="41"/>
      <c r="DPU158" s="41"/>
      <c r="DPV158" s="41"/>
      <c r="DPW158" s="41"/>
      <c r="DPX158" s="41"/>
      <c r="DPY158" s="41"/>
      <c r="DPZ158" s="41"/>
      <c r="DQA158" s="41"/>
      <c r="DQB158" s="41"/>
      <c r="DQC158" s="41"/>
      <c r="DQD158" s="41"/>
      <c r="DQE158" s="41"/>
      <c r="DQF158" s="41"/>
      <c r="DQG158" s="41"/>
      <c r="DQH158" s="41"/>
      <c r="DQI158" s="41"/>
      <c r="DQJ158" s="41"/>
      <c r="DQK158" s="41"/>
      <c r="DQL158" s="41"/>
      <c r="DQM158" s="41"/>
      <c r="DQN158" s="41"/>
      <c r="DQO158" s="41"/>
      <c r="DQP158" s="41"/>
      <c r="DQQ158" s="41"/>
      <c r="DQR158" s="41"/>
      <c r="DQS158" s="41"/>
      <c r="DQT158" s="41"/>
      <c r="DQU158" s="41"/>
      <c r="DQV158" s="41"/>
      <c r="DQW158" s="41"/>
      <c r="DQX158" s="41"/>
      <c r="DQY158" s="41"/>
      <c r="DQZ158" s="41"/>
      <c r="DRA158" s="41"/>
      <c r="DRB158" s="41"/>
      <c r="DRC158" s="41"/>
      <c r="DRD158" s="41"/>
      <c r="DRE158" s="41"/>
      <c r="DRF158" s="41"/>
      <c r="DRG158" s="41"/>
      <c r="DRH158" s="41"/>
      <c r="DRI158" s="41"/>
      <c r="DRJ158" s="41"/>
      <c r="DRK158" s="41"/>
      <c r="DRL158" s="41"/>
      <c r="DRM158" s="41"/>
      <c r="DRN158" s="41"/>
      <c r="DRO158" s="41"/>
      <c r="DRP158" s="41"/>
      <c r="DRQ158" s="41"/>
      <c r="DRR158" s="41"/>
      <c r="DRS158" s="41"/>
      <c r="DRT158" s="41"/>
      <c r="DRU158" s="41"/>
      <c r="DRV158" s="41"/>
      <c r="DRW158" s="41"/>
      <c r="DRX158" s="41"/>
      <c r="DRY158" s="41"/>
      <c r="DRZ158" s="41"/>
      <c r="DSA158" s="41"/>
      <c r="DSB158" s="41"/>
      <c r="DSC158" s="41"/>
      <c r="DSD158" s="41"/>
      <c r="DSE158" s="41"/>
      <c r="DSF158" s="41"/>
      <c r="DSG158" s="41"/>
      <c r="DSH158" s="41"/>
      <c r="DSI158" s="41"/>
      <c r="DSJ158" s="41"/>
      <c r="DSK158" s="41"/>
      <c r="DSL158" s="41"/>
      <c r="DSM158" s="41"/>
      <c r="DSN158" s="41"/>
      <c r="DSO158" s="41"/>
      <c r="DSP158" s="41"/>
      <c r="DSQ158" s="41"/>
      <c r="DSR158" s="41"/>
      <c r="DSS158" s="41"/>
      <c r="DST158" s="41"/>
      <c r="DSU158" s="41"/>
      <c r="DSV158" s="41"/>
      <c r="DSW158" s="41"/>
      <c r="DSX158" s="41"/>
      <c r="DSY158" s="41"/>
      <c r="DSZ158" s="41"/>
      <c r="DTA158" s="41"/>
      <c r="DTB158" s="41"/>
      <c r="DTC158" s="41"/>
      <c r="DTD158" s="41"/>
      <c r="DTE158" s="41"/>
      <c r="DTF158" s="41"/>
      <c r="DTG158" s="41"/>
      <c r="DTH158" s="41"/>
      <c r="DTI158" s="41"/>
      <c r="DTJ158" s="41"/>
      <c r="DTK158" s="41"/>
      <c r="DTL158" s="41"/>
      <c r="DTM158" s="41"/>
      <c r="DTN158" s="41"/>
      <c r="DTO158" s="41"/>
      <c r="DTP158" s="41"/>
      <c r="DTQ158" s="41"/>
      <c r="DTR158" s="41"/>
      <c r="DTS158" s="41"/>
      <c r="DTT158" s="41"/>
      <c r="DTU158" s="41"/>
      <c r="DTV158" s="41"/>
      <c r="DTW158" s="41"/>
      <c r="DTX158" s="41"/>
      <c r="DTY158" s="41"/>
      <c r="DTZ158" s="41"/>
      <c r="DUA158" s="41"/>
      <c r="DUB158" s="41"/>
      <c r="DUC158" s="41"/>
      <c r="DUD158" s="41"/>
      <c r="DUE158" s="41"/>
      <c r="DUF158" s="41"/>
      <c r="DUG158" s="41"/>
      <c r="DUH158" s="41"/>
      <c r="DUI158" s="41"/>
      <c r="DUJ158" s="41"/>
      <c r="DUK158" s="41"/>
      <c r="DUL158" s="41"/>
      <c r="DUM158" s="41"/>
      <c r="DUN158" s="41"/>
      <c r="DUO158" s="41"/>
      <c r="DUP158" s="41"/>
      <c r="DUQ158" s="41"/>
      <c r="DUR158" s="41"/>
      <c r="DUS158" s="41"/>
      <c r="DUT158" s="41"/>
      <c r="DUU158" s="41"/>
      <c r="DUV158" s="41"/>
      <c r="DUW158" s="41"/>
      <c r="DUX158" s="41"/>
      <c r="DUY158" s="41"/>
      <c r="DUZ158" s="41"/>
      <c r="DVA158" s="41"/>
      <c r="DVB158" s="41"/>
      <c r="DVC158" s="41"/>
      <c r="DVD158" s="41"/>
      <c r="DVE158" s="41"/>
      <c r="DVF158" s="41"/>
      <c r="DVG158" s="41"/>
      <c r="DVH158" s="41"/>
      <c r="DVI158" s="41"/>
      <c r="DVJ158" s="41"/>
      <c r="DVK158" s="41"/>
      <c r="DVL158" s="41"/>
      <c r="DVM158" s="41"/>
      <c r="DVN158" s="41"/>
      <c r="DVO158" s="41"/>
      <c r="DVP158" s="41"/>
      <c r="DVQ158" s="41"/>
      <c r="DVR158" s="41"/>
      <c r="DVS158" s="41"/>
      <c r="DVT158" s="41"/>
      <c r="DVU158" s="41"/>
      <c r="DVV158" s="41"/>
      <c r="DVW158" s="41"/>
      <c r="DVX158" s="41"/>
      <c r="DVY158" s="41"/>
      <c r="DVZ158" s="41"/>
      <c r="DWA158" s="41"/>
      <c r="DWB158" s="41"/>
      <c r="DWC158" s="41"/>
      <c r="DWD158" s="41"/>
      <c r="DWE158" s="41"/>
      <c r="DWF158" s="41"/>
      <c r="DWG158" s="41"/>
      <c r="DWH158" s="41"/>
      <c r="DWI158" s="41"/>
      <c r="DWJ158" s="41"/>
      <c r="DWK158" s="41"/>
      <c r="DWL158" s="41"/>
      <c r="DWM158" s="41"/>
      <c r="DWN158" s="41"/>
      <c r="DWO158" s="41"/>
      <c r="DWP158" s="41"/>
      <c r="DWQ158" s="41"/>
      <c r="DWR158" s="41"/>
      <c r="DWS158" s="41"/>
      <c r="DWT158" s="41"/>
      <c r="DWU158" s="41"/>
      <c r="DWV158" s="41"/>
      <c r="DWW158" s="41"/>
      <c r="DWX158" s="41"/>
      <c r="DWY158" s="41"/>
      <c r="DWZ158" s="41"/>
      <c r="DXA158" s="41"/>
      <c r="DXB158" s="41"/>
      <c r="DXC158" s="41"/>
      <c r="DXD158" s="41"/>
      <c r="DXE158" s="41"/>
      <c r="DXF158" s="41"/>
      <c r="DXG158" s="41"/>
      <c r="DXH158" s="41"/>
      <c r="DXI158" s="41"/>
      <c r="DXJ158" s="41"/>
      <c r="DXK158" s="41"/>
      <c r="DXL158" s="41"/>
      <c r="DXM158" s="41"/>
      <c r="DXN158" s="41"/>
      <c r="DXO158" s="41"/>
      <c r="DXP158" s="41"/>
      <c r="DXQ158" s="41"/>
      <c r="DXR158" s="41"/>
      <c r="DXS158" s="41"/>
      <c r="DXT158" s="41"/>
      <c r="DXU158" s="41"/>
      <c r="DXV158" s="41"/>
      <c r="DXW158" s="41"/>
      <c r="DXX158" s="41"/>
      <c r="DXY158" s="41"/>
      <c r="DXZ158" s="41"/>
      <c r="DYA158" s="41"/>
      <c r="DYB158" s="41"/>
      <c r="DYC158" s="41"/>
      <c r="DYD158" s="41"/>
      <c r="DYE158" s="41"/>
      <c r="DYF158" s="41"/>
      <c r="DYG158" s="41"/>
      <c r="DYH158" s="41"/>
      <c r="DYI158" s="41"/>
      <c r="DYJ158" s="41"/>
      <c r="DYK158" s="41"/>
      <c r="DYL158" s="41"/>
      <c r="DYM158" s="41"/>
      <c r="DYN158" s="41"/>
      <c r="DYO158" s="41"/>
      <c r="DYP158" s="41"/>
      <c r="DYQ158" s="41"/>
      <c r="DYR158" s="41"/>
      <c r="DYS158" s="41"/>
      <c r="DYT158" s="41"/>
      <c r="DYU158" s="41"/>
      <c r="DYV158" s="41"/>
      <c r="DYW158" s="41"/>
      <c r="DYX158" s="41"/>
      <c r="DYY158" s="41"/>
      <c r="DYZ158" s="41"/>
      <c r="DZA158" s="41"/>
      <c r="DZB158" s="41"/>
      <c r="DZC158" s="41"/>
      <c r="DZD158" s="41"/>
      <c r="DZE158" s="41"/>
      <c r="DZF158" s="41"/>
      <c r="DZG158" s="41"/>
      <c r="DZH158" s="41"/>
      <c r="DZI158" s="41"/>
      <c r="DZJ158" s="41"/>
      <c r="DZK158" s="41"/>
      <c r="DZL158" s="41"/>
      <c r="DZM158" s="41"/>
      <c r="DZN158" s="41"/>
      <c r="DZO158" s="41"/>
      <c r="DZP158" s="41"/>
      <c r="DZQ158" s="41"/>
      <c r="DZR158" s="41"/>
      <c r="DZS158" s="41"/>
      <c r="DZT158" s="41"/>
      <c r="DZU158" s="41"/>
      <c r="DZV158" s="41"/>
      <c r="DZW158" s="41"/>
      <c r="DZX158" s="41"/>
      <c r="DZY158" s="41"/>
      <c r="DZZ158" s="41"/>
      <c r="EAA158" s="41"/>
      <c r="EAB158" s="41"/>
      <c r="EAC158" s="41"/>
      <c r="EAD158" s="41"/>
      <c r="EAE158" s="41"/>
      <c r="EAF158" s="41"/>
      <c r="EAG158" s="41"/>
      <c r="EAH158" s="41"/>
      <c r="EAI158" s="41"/>
      <c r="EAJ158" s="41"/>
      <c r="EAK158" s="41"/>
      <c r="EAL158" s="41"/>
      <c r="EAM158" s="41"/>
      <c r="EAN158" s="41"/>
      <c r="EAO158" s="41"/>
      <c r="EAP158" s="41"/>
      <c r="EAQ158" s="41"/>
      <c r="EAR158" s="41"/>
      <c r="EAS158" s="41"/>
      <c r="EAT158" s="41"/>
      <c r="EAU158" s="41"/>
      <c r="EAV158" s="41"/>
      <c r="EAW158" s="41"/>
      <c r="EAX158" s="41"/>
      <c r="EAY158" s="41"/>
      <c r="EAZ158" s="41"/>
      <c r="EBA158" s="41"/>
      <c r="EBB158" s="41"/>
      <c r="EBC158" s="41"/>
      <c r="EBD158" s="41"/>
      <c r="EBE158" s="41"/>
      <c r="EBF158" s="41"/>
      <c r="EBG158" s="41"/>
      <c r="EBH158" s="41"/>
      <c r="EBI158" s="41"/>
      <c r="EBJ158" s="41"/>
      <c r="EBK158" s="41"/>
      <c r="EBL158" s="41"/>
      <c r="EBM158" s="41"/>
      <c r="EBN158" s="41"/>
      <c r="EBO158" s="41"/>
      <c r="EBP158" s="41"/>
      <c r="EBQ158" s="41"/>
      <c r="EBR158" s="41"/>
      <c r="EBS158" s="41"/>
      <c r="EBT158" s="41"/>
      <c r="EBU158" s="41"/>
      <c r="EBV158" s="41"/>
      <c r="EBW158" s="41"/>
      <c r="EBX158" s="41"/>
      <c r="EBY158" s="41"/>
      <c r="EBZ158" s="41"/>
      <c r="ECA158" s="41"/>
      <c r="ECB158" s="41"/>
      <c r="ECC158" s="41"/>
      <c r="ECD158" s="41"/>
      <c r="ECE158" s="41"/>
      <c r="ECF158" s="41"/>
      <c r="ECG158" s="41"/>
      <c r="ECH158" s="41"/>
      <c r="ECI158" s="41"/>
      <c r="ECJ158" s="41"/>
      <c r="ECK158" s="41"/>
      <c r="ECL158" s="41"/>
      <c r="ECM158" s="41"/>
      <c r="ECN158" s="41"/>
      <c r="ECO158" s="41"/>
      <c r="ECP158" s="41"/>
      <c r="ECQ158" s="41"/>
      <c r="ECR158" s="41"/>
      <c r="ECS158" s="41"/>
      <c r="ECT158" s="41"/>
      <c r="ECU158" s="41"/>
      <c r="ECV158" s="41"/>
      <c r="ECW158" s="41"/>
      <c r="ECX158" s="41"/>
      <c r="ECY158" s="41"/>
      <c r="ECZ158" s="41"/>
      <c r="EDA158" s="41"/>
      <c r="EDB158" s="41"/>
      <c r="EDC158" s="41"/>
      <c r="EDD158" s="41"/>
      <c r="EDE158" s="41"/>
      <c r="EDF158" s="41"/>
      <c r="EDG158" s="41"/>
      <c r="EDH158" s="41"/>
      <c r="EDI158" s="41"/>
      <c r="EDJ158" s="41"/>
      <c r="EDK158" s="41"/>
      <c r="EDL158" s="41"/>
      <c r="EDM158" s="41"/>
      <c r="EDN158" s="41"/>
      <c r="EDO158" s="41"/>
      <c r="EDP158" s="41"/>
      <c r="EDQ158" s="41"/>
      <c r="EDR158" s="41"/>
      <c r="EDS158" s="41"/>
      <c r="EDT158" s="41"/>
      <c r="EDU158" s="41"/>
      <c r="EDV158" s="41"/>
      <c r="EDW158" s="41"/>
      <c r="EDX158" s="41"/>
      <c r="EDY158" s="41"/>
      <c r="EDZ158" s="41"/>
      <c r="EEA158" s="41"/>
      <c r="EEB158" s="41"/>
      <c r="EEC158" s="41"/>
      <c r="EED158" s="41"/>
      <c r="EEE158" s="41"/>
      <c r="EEF158" s="41"/>
      <c r="EEG158" s="41"/>
      <c r="EEH158" s="41"/>
      <c r="EEI158" s="41"/>
      <c r="EEJ158" s="41"/>
      <c r="EEK158" s="41"/>
      <c r="EEL158" s="41"/>
      <c r="EEM158" s="41"/>
      <c r="EEN158" s="41"/>
      <c r="EEO158" s="41"/>
      <c r="EEP158" s="41"/>
      <c r="EEQ158" s="41"/>
      <c r="EER158" s="41"/>
      <c r="EES158" s="41"/>
      <c r="EET158" s="41"/>
      <c r="EEU158" s="41"/>
      <c r="EEV158" s="41"/>
      <c r="EEW158" s="41"/>
      <c r="EEX158" s="41"/>
      <c r="EEY158" s="41"/>
      <c r="EEZ158" s="41"/>
      <c r="EFA158" s="41"/>
      <c r="EFB158" s="41"/>
      <c r="EFC158" s="41"/>
      <c r="EFD158" s="41"/>
      <c r="EFE158" s="41"/>
      <c r="EFF158" s="41"/>
      <c r="EFG158" s="41"/>
      <c r="EFH158" s="41"/>
      <c r="EFI158" s="41"/>
      <c r="EFJ158" s="41"/>
      <c r="EFK158" s="41"/>
      <c r="EFL158" s="41"/>
      <c r="EFM158" s="41"/>
      <c r="EFN158" s="41"/>
      <c r="EFO158" s="41"/>
      <c r="EFP158" s="41"/>
      <c r="EFQ158" s="41"/>
      <c r="EFR158" s="41"/>
      <c r="EFS158" s="41"/>
      <c r="EFT158" s="41"/>
      <c r="EFU158" s="41"/>
      <c r="EFV158" s="41"/>
      <c r="EFW158" s="41"/>
      <c r="EFX158" s="41"/>
      <c r="EFY158" s="41"/>
      <c r="EFZ158" s="41"/>
      <c r="EGA158" s="41"/>
      <c r="EGB158" s="41"/>
      <c r="EGC158" s="41"/>
      <c r="EGD158" s="41"/>
      <c r="EGE158" s="41"/>
      <c r="EGF158" s="41"/>
      <c r="EGG158" s="41"/>
      <c r="EGH158" s="41"/>
      <c r="EGI158" s="41"/>
      <c r="EGJ158" s="41"/>
      <c r="EGK158" s="41"/>
      <c r="EGL158" s="41"/>
      <c r="EGM158" s="41"/>
      <c r="EGN158" s="41"/>
      <c r="EGO158" s="41"/>
      <c r="EGP158" s="41"/>
      <c r="EGQ158" s="41"/>
      <c r="EGR158" s="41"/>
      <c r="EGS158" s="41"/>
      <c r="EGT158" s="41"/>
      <c r="EGU158" s="41"/>
      <c r="EGV158" s="41"/>
      <c r="EGW158" s="41"/>
      <c r="EGX158" s="41"/>
      <c r="EGY158" s="41"/>
      <c r="EGZ158" s="41"/>
      <c r="EHA158" s="41"/>
      <c r="EHB158" s="41"/>
      <c r="EHC158" s="41"/>
      <c r="EHD158" s="41"/>
      <c r="EHE158" s="41"/>
      <c r="EHF158" s="41"/>
      <c r="EHG158" s="41"/>
      <c r="EHH158" s="41"/>
      <c r="EHI158" s="41"/>
      <c r="EHJ158" s="41"/>
      <c r="EHK158" s="41"/>
      <c r="EHL158" s="41"/>
      <c r="EHM158" s="41"/>
      <c r="EHN158" s="41"/>
      <c r="EHO158" s="41"/>
      <c r="EHP158" s="41"/>
      <c r="EHQ158" s="41"/>
      <c r="EHR158" s="41"/>
      <c r="EHS158" s="41"/>
      <c r="EHT158" s="41"/>
      <c r="EHU158" s="41"/>
      <c r="EHV158" s="41"/>
      <c r="EHW158" s="41"/>
      <c r="EHX158" s="41"/>
      <c r="EHY158" s="41"/>
      <c r="EHZ158" s="41"/>
      <c r="EIA158" s="41"/>
      <c r="EIB158" s="41"/>
      <c r="EIC158" s="41"/>
      <c r="EID158" s="41"/>
      <c r="EIE158" s="41"/>
      <c r="EIF158" s="41"/>
      <c r="EIG158" s="41"/>
      <c r="EIH158" s="41"/>
      <c r="EII158" s="41"/>
      <c r="EIJ158" s="41"/>
      <c r="EIK158" s="41"/>
      <c r="EIL158" s="41"/>
      <c r="EIM158" s="41"/>
      <c r="EIN158" s="41"/>
      <c r="EIO158" s="41"/>
      <c r="EIP158" s="41"/>
      <c r="EIQ158" s="41"/>
      <c r="EIR158" s="41"/>
      <c r="EIS158" s="41"/>
      <c r="EIT158" s="41"/>
      <c r="EIU158" s="41"/>
      <c r="EIV158" s="41"/>
      <c r="EIW158" s="41"/>
      <c r="EIX158" s="41"/>
      <c r="EIY158" s="41"/>
      <c r="EIZ158" s="41"/>
      <c r="EJA158" s="41"/>
      <c r="EJB158" s="41"/>
      <c r="EJC158" s="41"/>
      <c r="EJD158" s="41"/>
      <c r="EJE158" s="41"/>
      <c r="EJF158" s="41"/>
      <c r="EJG158" s="41"/>
      <c r="EJH158" s="41"/>
      <c r="EJI158" s="41"/>
      <c r="EJJ158" s="41"/>
      <c r="EJK158" s="41"/>
      <c r="EJL158" s="41"/>
      <c r="EJM158" s="41"/>
      <c r="EJN158" s="41"/>
      <c r="EJO158" s="41"/>
      <c r="EJP158" s="41"/>
      <c r="EJQ158" s="41"/>
      <c r="EJR158" s="41"/>
      <c r="EJS158" s="41"/>
      <c r="EJT158" s="41"/>
      <c r="EJU158" s="41"/>
      <c r="EJV158" s="41"/>
      <c r="EJW158" s="41"/>
      <c r="EJX158" s="41"/>
      <c r="EJY158" s="41"/>
      <c r="EJZ158" s="41"/>
      <c r="EKA158" s="41"/>
      <c r="EKB158" s="41"/>
      <c r="EKC158" s="41"/>
      <c r="EKD158" s="41"/>
      <c r="EKE158" s="41"/>
      <c r="EKF158" s="41"/>
      <c r="EKG158" s="41"/>
      <c r="EKH158" s="41"/>
      <c r="EKI158" s="41"/>
      <c r="EKJ158" s="41"/>
      <c r="EKK158" s="41"/>
      <c r="EKL158" s="41"/>
      <c r="EKM158" s="41"/>
      <c r="EKN158" s="41"/>
      <c r="EKO158" s="41"/>
      <c r="EKP158" s="41"/>
      <c r="EKQ158" s="41"/>
      <c r="EKR158" s="41"/>
      <c r="EKS158" s="41"/>
      <c r="EKT158" s="41"/>
      <c r="EKU158" s="41"/>
      <c r="EKV158" s="41"/>
      <c r="EKW158" s="41"/>
      <c r="EKX158" s="41"/>
      <c r="EKY158" s="41"/>
      <c r="EKZ158" s="41"/>
      <c r="ELA158" s="41"/>
      <c r="ELB158" s="41"/>
      <c r="ELC158" s="41"/>
      <c r="ELD158" s="41"/>
      <c r="ELE158" s="41"/>
      <c r="ELF158" s="41"/>
      <c r="ELG158" s="41"/>
      <c r="ELH158" s="41"/>
      <c r="ELI158" s="41"/>
      <c r="ELJ158" s="41"/>
      <c r="ELK158" s="41"/>
      <c r="ELL158" s="41"/>
      <c r="ELM158" s="41"/>
      <c r="ELN158" s="41"/>
      <c r="ELO158" s="41"/>
      <c r="ELP158" s="41"/>
      <c r="ELQ158" s="41"/>
      <c r="ELR158" s="41"/>
      <c r="ELS158" s="41"/>
      <c r="ELT158" s="41"/>
      <c r="ELU158" s="41"/>
      <c r="ELV158" s="41"/>
      <c r="ELW158" s="41"/>
      <c r="ELX158" s="41"/>
      <c r="ELY158" s="41"/>
      <c r="ELZ158" s="41"/>
      <c r="EMA158" s="41"/>
      <c r="EMB158" s="41"/>
      <c r="EMC158" s="41"/>
      <c r="EMD158" s="41"/>
      <c r="EME158" s="41"/>
      <c r="EMF158" s="41"/>
      <c r="EMG158" s="41"/>
      <c r="EMH158" s="41"/>
      <c r="EMI158" s="41"/>
      <c r="EMJ158" s="41"/>
      <c r="EMK158" s="41"/>
      <c r="EML158" s="41"/>
      <c r="EMM158" s="41"/>
      <c r="EMN158" s="41"/>
      <c r="EMO158" s="41"/>
      <c r="EMP158" s="41"/>
      <c r="EMQ158" s="41"/>
      <c r="EMR158" s="41"/>
      <c r="EMS158" s="41"/>
      <c r="EMT158" s="41"/>
      <c r="EMU158" s="41"/>
      <c r="EMV158" s="41"/>
      <c r="EMW158" s="41"/>
      <c r="EMX158" s="41"/>
      <c r="EMY158" s="41"/>
      <c r="EMZ158" s="41"/>
      <c r="ENA158" s="41"/>
      <c r="ENB158" s="41"/>
      <c r="ENC158" s="41"/>
      <c r="END158" s="41"/>
      <c r="ENE158" s="41"/>
      <c r="ENF158" s="41"/>
      <c r="ENG158" s="41"/>
      <c r="ENH158" s="41"/>
      <c r="ENI158" s="41"/>
      <c r="ENJ158" s="41"/>
      <c r="ENK158" s="41"/>
      <c r="ENL158" s="41"/>
      <c r="ENM158" s="41"/>
      <c r="ENN158" s="41"/>
      <c r="ENO158" s="41"/>
      <c r="ENP158" s="41"/>
      <c r="ENQ158" s="41"/>
      <c r="ENR158" s="41"/>
      <c r="ENS158" s="41"/>
      <c r="ENT158" s="41"/>
      <c r="ENU158" s="41"/>
      <c r="ENV158" s="41"/>
      <c r="ENW158" s="41"/>
      <c r="ENX158" s="41"/>
      <c r="ENY158" s="41"/>
      <c r="ENZ158" s="41"/>
      <c r="EOA158" s="41"/>
      <c r="EOB158" s="41"/>
      <c r="EOC158" s="41"/>
      <c r="EOD158" s="41"/>
      <c r="EOE158" s="41"/>
      <c r="EOF158" s="41"/>
      <c r="EOG158" s="41"/>
      <c r="EOH158" s="41"/>
      <c r="EOI158" s="41"/>
      <c r="EOJ158" s="41"/>
      <c r="EOK158" s="41"/>
      <c r="EOL158" s="41"/>
      <c r="EOM158" s="41"/>
      <c r="EON158" s="41"/>
      <c r="EOO158" s="41"/>
      <c r="EOP158" s="41"/>
      <c r="EOQ158" s="41"/>
      <c r="EOR158" s="41"/>
      <c r="EOS158" s="41"/>
      <c r="EOT158" s="41"/>
      <c r="EOU158" s="41"/>
      <c r="EOV158" s="41"/>
      <c r="EOW158" s="41"/>
      <c r="EOX158" s="41"/>
      <c r="EOY158" s="41"/>
      <c r="EOZ158" s="41"/>
      <c r="EPA158" s="41"/>
      <c r="EPB158" s="41"/>
      <c r="EPC158" s="41"/>
      <c r="EPD158" s="41"/>
      <c r="EPE158" s="41"/>
      <c r="EPF158" s="41"/>
      <c r="EPG158" s="41"/>
      <c r="EPH158" s="41"/>
      <c r="EPI158" s="41"/>
      <c r="EPJ158" s="41"/>
      <c r="EPK158" s="41"/>
      <c r="EPL158" s="41"/>
      <c r="EPM158" s="41"/>
      <c r="EPN158" s="41"/>
      <c r="EPO158" s="41"/>
      <c r="EPP158" s="41"/>
      <c r="EPQ158" s="41"/>
      <c r="EPR158" s="41"/>
      <c r="EPS158" s="41"/>
      <c r="EPT158" s="41"/>
      <c r="EPU158" s="41"/>
      <c r="EPV158" s="41"/>
      <c r="EPW158" s="41"/>
      <c r="EPX158" s="41"/>
      <c r="EPY158" s="41"/>
      <c r="EPZ158" s="41"/>
      <c r="EQA158" s="41"/>
      <c r="EQB158" s="41"/>
      <c r="EQC158" s="41"/>
      <c r="EQD158" s="41"/>
      <c r="EQE158" s="41"/>
      <c r="EQF158" s="41"/>
      <c r="EQG158" s="41"/>
      <c r="EQH158" s="41"/>
      <c r="EQI158" s="41"/>
      <c r="EQJ158" s="41"/>
      <c r="EQK158" s="41"/>
      <c r="EQL158" s="41"/>
      <c r="EQM158" s="41"/>
      <c r="EQN158" s="41"/>
      <c r="EQO158" s="41"/>
      <c r="EQP158" s="41"/>
      <c r="EQQ158" s="41"/>
      <c r="EQR158" s="41"/>
      <c r="EQS158" s="41"/>
      <c r="EQT158" s="41"/>
      <c r="EQU158" s="41"/>
      <c r="EQV158" s="41"/>
      <c r="EQW158" s="41"/>
      <c r="EQX158" s="41"/>
      <c r="EQY158" s="41"/>
      <c r="EQZ158" s="41"/>
      <c r="ERA158" s="41"/>
      <c r="ERB158" s="41"/>
      <c r="ERC158" s="41"/>
      <c r="ERD158" s="41"/>
      <c r="ERE158" s="41"/>
      <c r="ERF158" s="41"/>
      <c r="ERG158" s="41"/>
      <c r="ERH158" s="41"/>
      <c r="ERI158" s="41"/>
      <c r="ERJ158" s="41"/>
      <c r="ERK158" s="41"/>
      <c r="ERL158" s="41"/>
      <c r="ERM158" s="41"/>
      <c r="ERN158" s="41"/>
      <c r="ERO158" s="41"/>
      <c r="ERP158" s="41"/>
      <c r="ERQ158" s="41"/>
      <c r="ERR158" s="41"/>
      <c r="ERS158" s="41"/>
      <c r="ERT158" s="41"/>
      <c r="ERU158" s="41"/>
      <c r="ERV158" s="41"/>
      <c r="ERW158" s="41"/>
      <c r="ERX158" s="41"/>
      <c r="ERY158" s="41"/>
      <c r="ERZ158" s="41"/>
      <c r="ESA158" s="41"/>
      <c r="ESB158" s="41"/>
      <c r="ESC158" s="41"/>
      <c r="ESD158" s="41"/>
      <c r="ESE158" s="41"/>
      <c r="ESF158" s="41"/>
      <c r="ESG158" s="41"/>
      <c r="ESH158" s="41"/>
      <c r="ESI158" s="41"/>
      <c r="ESJ158" s="41"/>
      <c r="ESK158" s="41"/>
      <c r="ESL158" s="41"/>
      <c r="ESM158" s="41"/>
      <c r="ESN158" s="41"/>
      <c r="ESO158" s="41"/>
      <c r="ESP158" s="41"/>
      <c r="ESQ158" s="41"/>
      <c r="ESR158" s="41"/>
      <c r="ESS158" s="41"/>
      <c r="EST158" s="41"/>
      <c r="ESU158" s="41"/>
      <c r="ESV158" s="41"/>
      <c r="ESW158" s="41"/>
      <c r="ESX158" s="41"/>
      <c r="ESY158" s="41"/>
      <c r="ESZ158" s="41"/>
      <c r="ETA158" s="41"/>
      <c r="ETB158" s="41"/>
      <c r="ETC158" s="41"/>
      <c r="ETD158" s="41"/>
      <c r="ETE158" s="41"/>
      <c r="ETF158" s="41"/>
      <c r="ETG158" s="41"/>
      <c r="ETH158" s="41"/>
      <c r="ETI158" s="41"/>
      <c r="ETJ158" s="41"/>
      <c r="ETK158" s="41"/>
      <c r="ETL158" s="41"/>
      <c r="ETM158" s="41"/>
      <c r="ETN158" s="41"/>
      <c r="ETO158" s="41"/>
      <c r="ETP158" s="41"/>
      <c r="ETQ158" s="41"/>
      <c r="ETR158" s="41"/>
      <c r="ETS158" s="41"/>
      <c r="ETT158" s="41"/>
      <c r="ETU158" s="41"/>
      <c r="ETV158" s="41"/>
      <c r="ETW158" s="41"/>
      <c r="ETX158" s="41"/>
      <c r="ETY158" s="41"/>
      <c r="ETZ158" s="41"/>
      <c r="EUA158" s="41"/>
      <c r="EUB158" s="41"/>
      <c r="EUC158" s="41"/>
      <c r="EUD158" s="41"/>
      <c r="EUE158" s="41"/>
      <c r="EUF158" s="41"/>
      <c r="EUG158" s="41"/>
      <c r="EUH158" s="41"/>
      <c r="EUI158" s="41"/>
      <c r="EUJ158" s="41"/>
      <c r="EUK158" s="41"/>
      <c r="EUL158" s="41"/>
      <c r="EUM158" s="41"/>
      <c r="EUN158" s="41"/>
      <c r="EUO158" s="41"/>
      <c r="EUP158" s="41"/>
      <c r="EUQ158" s="41"/>
      <c r="EUR158" s="41"/>
      <c r="EUS158" s="41"/>
      <c r="EUT158" s="41"/>
      <c r="EUU158" s="41"/>
      <c r="EUV158" s="41"/>
      <c r="EUW158" s="41"/>
      <c r="EUX158" s="41"/>
      <c r="EUY158" s="41"/>
      <c r="EUZ158" s="41"/>
      <c r="EVA158" s="41"/>
      <c r="EVB158" s="41"/>
      <c r="EVC158" s="41"/>
      <c r="EVD158" s="41"/>
      <c r="EVE158" s="41"/>
      <c r="EVF158" s="41"/>
      <c r="EVG158" s="41"/>
      <c r="EVH158" s="41"/>
      <c r="EVI158" s="41"/>
      <c r="EVJ158" s="41"/>
      <c r="EVK158" s="41"/>
      <c r="EVL158" s="41"/>
      <c r="EVM158" s="41"/>
      <c r="EVN158" s="41"/>
      <c r="EVO158" s="41"/>
      <c r="EVP158" s="41"/>
      <c r="EVQ158" s="41"/>
      <c r="EVR158" s="41"/>
      <c r="EVS158" s="41"/>
      <c r="EVT158" s="41"/>
      <c r="EVU158" s="41"/>
      <c r="EVV158" s="41"/>
      <c r="EVW158" s="41"/>
      <c r="EVX158" s="41"/>
      <c r="EVY158" s="41"/>
      <c r="EVZ158" s="41"/>
      <c r="EWA158" s="41"/>
      <c r="EWB158" s="41"/>
      <c r="EWC158" s="41"/>
      <c r="EWD158" s="41"/>
      <c r="EWE158" s="41"/>
      <c r="EWF158" s="41"/>
      <c r="EWG158" s="41"/>
      <c r="EWH158" s="41"/>
      <c r="EWI158" s="41"/>
      <c r="EWJ158" s="41"/>
      <c r="EWK158" s="41"/>
      <c r="EWL158" s="41"/>
      <c r="EWM158" s="41"/>
      <c r="EWN158" s="41"/>
      <c r="EWO158" s="41"/>
      <c r="EWP158" s="41"/>
      <c r="EWQ158" s="41"/>
      <c r="EWR158" s="41"/>
      <c r="EWS158" s="41"/>
      <c r="EWT158" s="41"/>
      <c r="EWU158" s="41"/>
      <c r="EWV158" s="41"/>
      <c r="EWW158" s="41"/>
      <c r="EWX158" s="41"/>
      <c r="EWY158" s="41"/>
      <c r="EWZ158" s="41"/>
      <c r="EXA158" s="41"/>
      <c r="EXB158" s="41"/>
      <c r="EXC158" s="41"/>
      <c r="EXD158" s="41"/>
      <c r="EXE158" s="41"/>
      <c r="EXF158" s="41"/>
      <c r="EXG158" s="41"/>
      <c r="EXH158" s="41"/>
      <c r="EXI158" s="41"/>
      <c r="EXJ158" s="41"/>
      <c r="EXK158" s="41"/>
      <c r="EXL158" s="41"/>
      <c r="EXM158" s="41"/>
      <c r="EXN158" s="41"/>
      <c r="EXO158" s="41"/>
      <c r="EXP158" s="41"/>
      <c r="EXQ158" s="41"/>
      <c r="EXR158" s="41"/>
      <c r="EXS158" s="41"/>
      <c r="EXT158" s="41"/>
      <c r="EXU158" s="41"/>
      <c r="EXV158" s="41"/>
      <c r="EXW158" s="41"/>
      <c r="EXX158" s="41"/>
      <c r="EXY158" s="41"/>
      <c r="EXZ158" s="41"/>
      <c r="EYA158" s="41"/>
      <c r="EYB158" s="41"/>
      <c r="EYC158" s="41"/>
      <c r="EYD158" s="41"/>
      <c r="EYE158" s="41"/>
      <c r="EYF158" s="41"/>
      <c r="EYG158" s="41"/>
      <c r="EYH158" s="41"/>
      <c r="EYI158" s="41"/>
      <c r="EYJ158" s="41"/>
      <c r="EYK158" s="41"/>
      <c r="EYL158" s="41"/>
      <c r="EYM158" s="41"/>
      <c r="EYN158" s="41"/>
      <c r="EYO158" s="41"/>
      <c r="EYP158" s="41"/>
      <c r="EYQ158" s="41"/>
      <c r="EYR158" s="41"/>
      <c r="EYS158" s="41"/>
      <c r="EYT158" s="41"/>
      <c r="EYU158" s="41"/>
      <c r="EYV158" s="41"/>
      <c r="EYW158" s="41"/>
      <c r="EYX158" s="41"/>
      <c r="EYY158" s="41"/>
      <c r="EYZ158" s="41"/>
      <c r="EZA158" s="41"/>
      <c r="EZB158" s="41"/>
      <c r="EZC158" s="41"/>
      <c r="EZD158" s="41"/>
      <c r="EZE158" s="41"/>
      <c r="EZF158" s="41"/>
      <c r="EZG158" s="41"/>
      <c r="EZH158" s="41"/>
      <c r="EZI158" s="41"/>
      <c r="EZJ158" s="41"/>
      <c r="EZK158" s="41"/>
      <c r="EZL158" s="41"/>
      <c r="EZM158" s="41"/>
      <c r="EZN158" s="41"/>
      <c r="EZO158" s="41"/>
      <c r="EZP158" s="41"/>
      <c r="EZQ158" s="41"/>
      <c r="EZR158" s="41"/>
      <c r="EZS158" s="41"/>
      <c r="EZT158" s="41"/>
      <c r="EZU158" s="41"/>
      <c r="EZV158" s="41"/>
      <c r="EZW158" s="41"/>
      <c r="EZX158" s="41"/>
      <c r="EZY158" s="41"/>
      <c r="EZZ158" s="41"/>
      <c r="FAA158" s="41"/>
      <c r="FAB158" s="41"/>
      <c r="FAC158" s="41"/>
      <c r="FAD158" s="41"/>
      <c r="FAE158" s="41"/>
      <c r="FAF158" s="41"/>
      <c r="FAG158" s="41"/>
      <c r="FAH158" s="41"/>
      <c r="FAI158" s="41"/>
      <c r="FAJ158" s="41"/>
      <c r="FAK158" s="41"/>
      <c r="FAL158" s="41"/>
      <c r="FAM158" s="41"/>
      <c r="FAN158" s="41"/>
      <c r="FAO158" s="41"/>
      <c r="FAP158" s="41"/>
      <c r="FAQ158" s="41"/>
      <c r="FAR158" s="41"/>
      <c r="FAS158" s="41"/>
      <c r="FAT158" s="41"/>
      <c r="FAU158" s="41"/>
      <c r="FAV158" s="41"/>
      <c r="FAW158" s="41"/>
      <c r="FAX158" s="41"/>
      <c r="FAY158" s="41"/>
      <c r="FAZ158" s="41"/>
      <c r="FBA158" s="41"/>
      <c r="FBB158" s="41"/>
      <c r="FBC158" s="41"/>
      <c r="FBD158" s="41"/>
      <c r="FBE158" s="41"/>
      <c r="FBF158" s="41"/>
      <c r="FBG158" s="41"/>
      <c r="FBH158" s="41"/>
      <c r="FBI158" s="41"/>
      <c r="FBJ158" s="41"/>
      <c r="FBK158" s="41"/>
      <c r="FBL158" s="41"/>
      <c r="FBM158" s="41"/>
      <c r="FBN158" s="41"/>
      <c r="FBO158" s="41"/>
      <c r="FBP158" s="41"/>
      <c r="FBQ158" s="41"/>
      <c r="FBR158" s="41"/>
      <c r="FBS158" s="41"/>
      <c r="FBT158" s="41"/>
      <c r="FBU158" s="41"/>
      <c r="FBV158" s="41"/>
      <c r="FBW158" s="41"/>
      <c r="FBX158" s="41"/>
      <c r="FBY158" s="41"/>
      <c r="FBZ158" s="41"/>
      <c r="FCA158" s="41"/>
      <c r="FCB158" s="41"/>
      <c r="FCC158" s="41"/>
      <c r="FCD158" s="41"/>
      <c r="FCE158" s="41"/>
      <c r="FCF158" s="41"/>
      <c r="FCG158" s="41"/>
      <c r="FCH158" s="41"/>
      <c r="FCI158" s="41"/>
      <c r="FCJ158" s="41"/>
      <c r="FCK158" s="41"/>
      <c r="FCL158" s="41"/>
      <c r="FCM158" s="41"/>
      <c r="FCN158" s="41"/>
      <c r="FCO158" s="41"/>
      <c r="FCP158" s="41"/>
      <c r="FCQ158" s="41"/>
      <c r="FCR158" s="41"/>
      <c r="FCS158" s="41"/>
      <c r="FCT158" s="41"/>
      <c r="FCU158" s="41"/>
      <c r="FCV158" s="41"/>
      <c r="FCW158" s="41"/>
      <c r="FCX158" s="41"/>
      <c r="FCY158" s="41"/>
      <c r="FCZ158" s="41"/>
      <c r="FDA158" s="41"/>
      <c r="FDB158" s="41"/>
      <c r="FDC158" s="41"/>
      <c r="FDD158" s="41"/>
      <c r="FDE158" s="41"/>
      <c r="FDF158" s="41"/>
      <c r="FDG158" s="41"/>
      <c r="FDH158" s="41"/>
      <c r="FDI158" s="41"/>
      <c r="FDJ158" s="41"/>
      <c r="FDK158" s="41"/>
      <c r="FDL158" s="41"/>
      <c r="FDM158" s="41"/>
      <c r="FDN158" s="41"/>
      <c r="FDO158" s="41"/>
      <c r="FDP158" s="41"/>
      <c r="FDQ158" s="41"/>
      <c r="FDR158" s="41"/>
      <c r="FDS158" s="41"/>
      <c r="FDT158" s="41"/>
      <c r="FDU158" s="41"/>
      <c r="FDV158" s="41"/>
      <c r="FDW158" s="41"/>
      <c r="FDX158" s="41"/>
      <c r="FDY158" s="41"/>
      <c r="FDZ158" s="41"/>
      <c r="FEA158" s="41"/>
      <c r="FEB158" s="41"/>
      <c r="FEC158" s="41"/>
      <c r="FED158" s="41"/>
      <c r="FEE158" s="41"/>
      <c r="FEF158" s="41"/>
      <c r="FEG158" s="41"/>
      <c r="FEH158" s="41"/>
      <c r="FEI158" s="41"/>
      <c r="FEJ158" s="41"/>
      <c r="FEK158" s="41"/>
      <c r="FEL158" s="41"/>
      <c r="FEM158" s="41"/>
      <c r="FEN158" s="41"/>
      <c r="FEO158" s="41"/>
      <c r="FEP158" s="41"/>
      <c r="FEQ158" s="41"/>
      <c r="FER158" s="41"/>
      <c r="FES158" s="41"/>
      <c r="FET158" s="41"/>
      <c r="FEU158" s="41"/>
      <c r="FEV158" s="41"/>
      <c r="FEW158" s="41"/>
      <c r="FEX158" s="41"/>
      <c r="FEY158" s="41"/>
      <c r="FEZ158" s="41"/>
      <c r="FFA158" s="41"/>
      <c r="FFB158" s="41"/>
      <c r="FFC158" s="41"/>
      <c r="FFD158" s="41"/>
      <c r="FFE158" s="41"/>
      <c r="FFF158" s="41"/>
      <c r="FFG158" s="41"/>
      <c r="FFH158" s="41"/>
      <c r="FFI158" s="41"/>
      <c r="FFJ158" s="41"/>
      <c r="FFK158" s="41"/>
      <c r="FFL158" s="41"/>
      <c r="FFM158" s="41"/>
      <c r="FFN158" s="41"/>
      <c r="FFO158" s="41"/>
      <c r="FFP158" s="41"/>
      <c r="FFQ158" s="41"/>
      <c r="FFR158" s="41"/>
      <c r="FFS158" s="41"/>
      <c r="FFT158" s="41"/>
      <c r="FFU158" s="41"/>
      <c r="FFV158" s="41"/>
      <c r="FFW158" s="41"/>
      <c r="FFX158" s="41"/>
      <c r="FFY158" s="41"/>
      <c r="FFZ158" s="41"/>
      <c r="FGA158" s="41"/>
      <c r="FGB158" s="41"/>
      <c r="FGC158" s="41"/>
      <c r="FGD158" s="41"/>
      <c r="FGE158" s="41"/>
      <c r="FGF158" s="41"/>
      <c r="FGG158" s="41"/>
      <c r="FGH158" s="41"/>
      <c r="FGI158" s="41"/>
      <c r="FGJ158" s="41"/>
      <c r="FGK158" s="41"/>
      <c r="FGL158" s="41"/>
      <c r="FGM158" s="41"/>
      <c r="FGN158" s="41"/>
      <c r="FGO158" s="41"/>
      <c r="FGP158" s="41"/>
      <c r="FGQ158" s="41"/>
      <c r="FGR158" s="41"/>
      <c r="FGS158" s="41"/>
      <c r="FGT158" s="41"/>
      <c r="FGU158" s="41"/>
      <c r="FGV158" s="41"/>
      <c r="FGW158" s="41"/>
      <c r="FGX158" s="41"/>
      <c r="FGY158" s="41"/>
      <c r="FGZ158" s="41"/>
      <c r="FHA158" s="41"/>
      <c r="FHB158" s="41"/>
      <c r="FHC158" s="41"/>
      <c r="FHD158" s="41"/>
      <c r="FHE158" s="41"/>
      <c r="FHF158" s="41"/>
      <c r="FHG158" s="41"/>
      <c r="FHH158" s="41"/>
      <c r="FHI158" s="41"/>
      <c r="FHJ158" s="41"/>
      <c r="FHK158" s="41"/>
      <c r="FHL158" s="41"/>
      <c r="FHM158" s="41"/>
      <c r="FHN158" s="41"/>
      <c r="FHO158" s="41"/>
      <c r="FHP158" s="41"/>
      <c r="FHQ158" s="41"/>
      <c r="FHR158" s="41"/>
      <c r="FHS158" s="41"/>
      <c r="FHT158" s="41"/>
      <c r="FHU158" s="41"/>
      <c r="FHV158" s="41"/>
      <c r="FHW158" s="41"/>
      <c r="FHX158" s="41"/>
      <c r="FHY158" s="41"/>
      <c r="FHZ158" s="41"/>
      <c r="FIA158" s="41"/>
      <c r="FIB158" s="41"/>
      <c r="FIC158" s="41"/>
      <c r="FID158" s="41"/>
      <c r="FIE158" s="41"/>
      <c r="FIF158" s="41"/>
      <c r="FIG158" s="41"/>
      <c r="FIH158" s="41"/>
      <c r="FII158" s="41"/>
      <c r="FIJ158" s="41"/>
      <c r="FIK158" s="41"/>
      <c r="FIL158" s="41"/>
      <c r="FIM158" s="41"/>
      <c r="FIN158" s="41"/>
      <c r="FIO158" s="41"/>
      <c r="FIP158" s="41"/>
      <c r="FIQ158" s="41"/>
      <c r="FIR158" s="41"/>
      <c r="FIS158" s="41"/>
      <c r="FIT158" s="41"/>
      <c r="FIU158" s="41"/>
      <c r="FIV158" s="41"/>
      <c r="FIW158" s="41"/>
      <c r="FIX158" s="41"/>
      <c r="FIY158" s="41"/>
      <c r="FIZ158" s="41"/>
      <c r="FJA158" s="41"/>
      <c r="FJB158" s="41"/>
      <c r="FJC158" s="41"/>
      <c r="FJD158" s="41"/>
      <c r="FJE158" s="41"/>
      <c r="FJF158" s="41"/>
      <c r="FJG158" s="41"/>
      <c r="FJH158" s="41"/>
      <c r="FJI158" s="41"/>
      <c r="FJJ158" s="41"/>
      <c r="FJK158" s="41"/>
      <c r="FJL158" s="41"/>
      <c r="FJM158" s="41"/>
      <c r="FJN158" s="41"/>
      <c r="FJO158" s="41"/>
      <c r="FJP158" s="41"/>
      <c r="FJQ158" s="41"/>
      <c r="FJR158" s="41"/>
      <c r="FJS158" s="41"/>
      <c r="FJT158" s="41"/>
      <c r="FJU158" s="41"/>
      <c r="FJV158" s="41"/>
      <c r="FJW158" s="41"/>
      <c r="FJX158" s="41"/>
      <c r="FJY158" s="41"/>
      <c r="FJZ158" s="41"/>
      <c r="FKA158" s="41"/>
      <c r="FKB158" s="41"/>
      <c r="FKC158" s="41"/>
      <c r="FKD158" s="41"/>
      <c r="FKE158" s="41"/>
      <c r="FKF158" s="41"/>
      <c r="FKG158" s="41"/>
      <c r="FKH158" s="41"/>
      <c r="FKI158" s="41"/>
      <c r="FKJ158" s="41"/>
      <c r="FKK158" s="41"/>
      <c r="FKL158" s="41"/>
      <c r="FKM158" s="41"/>
      <c r="FKN158" s="41"/>
      <c r="FKO158" s="41"/>
      <c r="FKP158" s="41"/>
      <c r="FKQ158" s="41"/>
      <c r="FKR158" s="41"/>
      <c r="FKS158" s="41"/>
      <c r="FKT158" s="41"/>
      <c r="FKU158" s="41"/>
      <c r="FKV158" s="41"/>
      <c r="FKW158" s="41"/>
      <c r="FKX158" s="41"/>
      <c r="FKY158" s="41"/>
      <c r="FKZ158" s="41"/>
      <c r="FLA158" s="41"/>
      <c r="FLB158" s="41"/>
      <c r="FLC158" s="41"/>
      <c r="FLD158" s="41"/>
      <c r="FLE158" s="41"/>
      <c r="FLF158" s="41"/>
      <c r="FLG158" s="41"/>
      <c r="FLH158" s="41"/>
      <c r="FLI158" s="41"/>
      <c r="FLJ158" s="41"/>
      <c r="FLK158" s="41"/>
      <c r="FLL158" s="41"/>
      <c r="FLM158" s="41"/>
      <c r="FLN158" s="41"/>
      <c r="FLO158" s="41"/>
      <c r="FLP158" s="41"/>
      <c r="FLQ158" s="41"/>
      <c r="FLR158" s="41"/>
      <c r="FLS158" s="41"/>
      <c r="FLT158" s="41"/>
      <c r="FLU158" s="41"/>
      <c r="FLV158" s="41"/>
      <c r="FLW158" s="41"/>
      <c r="FLX158" s="41"/>
      <c r="FLY158" s="41"/>
      <c r="FLZ158" s="41"/>
      <c r="FMA158" s="41"/>
      <c r="FMB158" s="41"/>
      <c r="FMC158" s="41"/>
      <c r="FMD158" s="41"/>
      <c r="FME158" s="41"/>
      <c r="FMF158" s="41"/>
      <c r="FMG158" s="41"/>
      <c r="FMH158" s="41"/>
      <c r="FMI158" s="41"/>
      <c r="FMJ158" s="41"/>
      <c r="FMK158" s="41"/>
      <c r="FML158" s="41"/>
      <c r="FMM158" s="41"/>
      <c r="FMN158" s="41"/>
      <c r="FMO158" s="41"/>
      <c r="FMP158" s="41"/>
      <c r="FMQ158" s="41"/>
      <c r="FMR158" s="41"/>
      <c r="FMS158" s="41"/>
      <c r="FMT158" s="41"/>
      <c r="FMU158" s="41"/>
      <c r="FMV158" s="41"/>
      <c r="FMW158" s="41"/>
      <c r="FMX158" s="41"/>
      <c r="FMY158" s="41"/>
      <c r="FMZ158" s="41"/>
      <c r="FNA158" s="41"/>
      <c r="FNB158" s="41"/>
      <c r="FNC158" s="41"/>
      <c r="FND158" s="41"/>
      <c r="FNE158" s="41"/>
      <c r="FNF158" s="41"/>
      <c r="FNG158" s="41"/>
      <c r="FNH158" s="41"/>
      <c r="FNI158" s="41"/>
      <c r="FNJ158" s="41"/>
      <c r="FNK158" s="41"/>
      <c r="FNL158" s="41"/>
      <c r="FNM158" s="41"/>
      <c r="FNN158" s="41"/>
      <c r="FNO158" s="41"/>
      <c r="FNP158" s="41"/>
      <c r="FNQ158" s="41"/>
      <c r="FNR158" s="41"/>
      <c r="FNS158" s="41"/>
      <c r="FNT158" s="41"/>
      <c r="FNU158" s="41"/>
      <c r="FNV158" s="41"/>
      <c r="FNW158" s="41"/>
      <c r="FNX158" s="41"/>
      <c r="FNY158" s="41"/>
      <c r="FNZ158" s="41"/>
      <c r="FOA158" s="41"/>
      <c r="FOB158" s="41"/>
      <c r="FOC158" s="41"/>
      <c r="FOD158" s="41"/>
      <c r="FOE158" s="41"/>
      <c r="FOF158" s="41"/>
      <c r="FOG158" s="41"/>
      <c r="FOH158" s="41"/>
      <c r="FOI158" s="41"/>
      <c r="FOJ158" s="41"/>
      <c r="FOK158" s="41"/>
      <c r="FOL158" s="41"/>
      <c r="FOM158" s="41"/>
      <c r="FON158" s="41"/>
      <c r="FOO158" s="41"/>
      <c r="FOP158" s="41"/>
      <c r="FOQ158" s="41"/>
      <c r="FOR158" s="41"/>
      <c r="FOS158" s="41"/>
      <c r="FOT158" s="41"/>
      <c r="FOU158" s="41"/>
      <c r="FOV158" s="41"/>
      <c r="FOW158" s="41"/>
      <c r="FOX158" s="41"/>
      <c r="FOY158" s="41"/>
      <c r="FOZ158" s="41"/>
      <c r="FPA158" s="41"/>
      <c r="FPB158" s="41"/>
      <c r="FPC158" s="41"/>
      <c r="FPD158" s="41"/>
      <c r="FPE158" s="41"/>
      <c r="FPF158" s="41"/>
      <c r="FPG158" s="41"/>
      <c r="FPH158" s="41"/>
      <c r="FPI158" s="41"/>
      <c r="FPJ158" s="41"/>
      <c r="FPK158" s="41"/>
      <c r="FPL158" s="41"/>
      <c r="FPM158" s="41"/>
      <c r="FPN158" s="41"/>
      <c r="FPO158" s="41"/>
      <c r="FPP158" s="41"/>
      <c r="FPQ158" s="41"/>
      <c r="FPR158" s="41"/>
      <c r="FPS158" s="41"/>
      <c r="FPT158" s="41"/>
      <c r="FPU158" s="41"/>
      <c r="FPV158" s="41"/>
      <c r="FPW158" s="41"/>
      <c r="FPX158" s="41"/>
      <c r="FPY158" s="41"/>
      <c r="FPZ158" s="41"/>
      <c r="FQA158" s="41"/>
      <c r="FQB158" s="41"/>
      <c r="FQC158" s="41"/>
      <c r="FQD158" s="41"/>
      <c r="FQE158" s="41"/>
      <c r="FQF158" s="41"/>
      <c r="FQG158" s="41"/>
      <c r="FQH158" s="41"/>
      <c r="FQI158" s="41"/>
      <c r="FQJ158" s="41"/>
      <c r="FQK158" s="41"/>
      <c r="FQL158" s="41"/>
      <c r="FQM158" s="41"/>
      <c r="FQN158" s="41"/>
      <c r="FQO158" s="41"/>
      <c r="FQP158" s="41"/>
      <c r="FQQ158" s="41"/>
      <c r="FQR158" s="41"/>
      <c r="FQS158" s="41"/>
      <c r="FQT158" s="41"/>
      <c r="FQU158" s="41"/>
      <c r="FQV158" s="41"/>
      <c r="FQW158" s="41"/>
      <c r="FQX158" s="41"/>
      <c r="FQY158" s="41"/>
      <c r="FQZ158" s="41"/>
      <c r="FRA158" s="41"/>
      <c r="FRB158" s="41"/>
      <c r="FRC158" s="41"/>
      <c r="FRD158" s="41"/>
      <c r="FRE158" s="41"/>
      <c r="FRF158" s="41"/>
      <c r="FRG158" s="41"/>
      <c r="FRH158" s="41"/>
      <c r="FRI158" s="41"/>
      <c r="FRJ158" s="41"/>
      <c r="FRK158" s="41"/>
      <c r="FRL158" s="41"/>
      <c r="FRM158" s="41"/>
      <c r="FRN158" s="41"/>
      <c r="FRO158" s="41"/>
      <c r="FRP158" s="41"/>
      <c r="FRQ158" s="41"/>
      <c r="FRR158" s="41"/>
      <c r="FRS158" s="41"/>
      <c r="FRT158" s="41"/>
      <c r="FRU158" s="41"/>
      <c r="FRV158" s="41"/>
      <c r="FRW158" s="41"/>
      <c r="FRX158" s="41"/>
      <c r="FRY158" s="41"/>
      <c r="FRZ158" s="41"/>
      <c r="FSA158" s="41"/>
      <c r="FSB158" s="41"/>
      <c r="FSC158" s="41"/>
      <c r="FSD158" s="41"/>
      <c r="FSE158" s="41"/>
      <c r="FSF158" s="41"/>
      <c r="FSG158" s="41"/>
      <c r="FSH158" s="41"/>
      <c r="FSI158" s="41"/>
      <c r="FSJ158" s="41"/>
      <c r="FSK158" s="41"/>
      <c r="FSL158" s="41"/>
      <c r="FSM158" s="41"/>
      <c r="FSN158" s="41"/>
      <c r="FSO158" s="41"/>
      <c r="FSP158" s="41"/>
      <c r="FSQ158" s="41"/>
      <c r="FSR158" s="41"/>
      <c r="FSS158" s="41"/>
      <c r="FST158" s="41"/>
      <c r="FSU158" s="41"/>
      <c r="FSV158" s="41"/>
      <c r="FSW158" s="41"/>
      <c r="FSX158" s="41"/>
      <c r="FSY158" s="41"/>
      <c r="FSZ158" s="41"/>
      <c r="FTA158" s="41"/>
      <c r="FTB158" s="41"/>
      <c r="FTC158" s="41"/>
      <c r="FTD158" s="41"/>
      <c r="FTE158" s="41"/>
      <c r="FTF158" s="41"/>
      <c r="FTG158" s="41"/>
      <c r="FTH158" s="41"/>
      <c r="FTI158" s="41"/>
      <c r="FTJ158" s="41"/>
      <c r="FTK158" s="41"/>
      <c r="FTL158" s="41"/>
      <c r="FTM158" s="41"/>
      <c r="FTN158" s="41"/>
      <c r="FTO158" s="41"/>
      <c r="FTP158" s="41"/>
      <c r="FTQ158" s="41"/>
      <c r="FTR158" s="41"/>
      <c r="FTS158" s="41"/>
      <c r="FTT158" s="41"/>
      <c r="FTU158" s="41"/>
      <c r="FTV158" s="41"/>
      <c r="FTW158" s="41"/>
      <c r="FTX158" s="41"/>
      <c r="FTY158" s="41"/>
      <c r="FTZ158" s="41"/>
      <c r="FUA158" s="41"/>
      <c r="FUB158" s="41"/>
      <c r="FUC158" s="41"/>
      <c r="FUD158" s="41"/>
      <c r="FUE158" s="41"/>
      <c r="FUF158" s="41"/>
      <c r="FUG158" s="41"/>
      <c r="FUH158" s="41"/>
      <c r="FUI158" s="41"/>
      <c r="FUJ158" s="41"/>
      <c r="FUK158" s="41"/>
      <c r="FUL158" s="41"/>
      <c r="FUM158" s="41"/>
      <c r="FUN158" s="41"/>
      <c r="FUO158" s="41"/>
      <c r="FUP158" s="41"/>
      <c r="FUQ158" s="41"/>
      <c r="FUR158" s="41"/>
      <c r="FUS158" s="41"/>
      <c r="FUT158" s="41"/>
      <c r="FUU158" s="41"/>
      <c r="FUV158" s="41"/>
      <c r="FUW158" s="41"/>
      <c r="FUX158" s="41"/>
      <c r="FUY158" s="41"/>
      <c r="FUZ158" s="41"/>
      <c r="FVA158" s="41"/>
      <c r="FVB158" s="41"/>
      <c r="FVC158" s="41"/>
      <c r="FVD158" s="41"/>
      <c r="FVE158" s="41"/>
      <c r="FVF158" s="41"/>
      <c r="FVG158" s="41"/>
      <c r="FVH158" s="41"/>
      <c r="FVI158" s="41"/>
      <c r="FVJ158" s="41"/>
      <c r="FVK158" s="41"/>
      <c r="FVL158" s="41"/>
      <c r="FVM158" s="41"/>
      <c r="FVN158" s="41"/>
      <c r="FVO158" s="41"/>
      <c r="FVP158" s="41"/>
      <c r="FVQ158" s="41"/>
      <c r="FVR158" s="41"/>
      <c r="FVS158" s="41"/>
      <c r="FVT158" s="41"/>
      <c r="FVU158" s="41"/>
      <c r="FVV158" s="41"/>
      <c r="FVW158" s="41"/>
      <c r="FVX158" s="41"/>
      <c r="FVY158" s="41"/>
      <c r="FVZ158" s="41"/>
      <c r="FWA158" s="41"/>
      <c r="FWB158" s="41"/>
      <c r="FWC158" s="41"/>
      <c r="FWD158" s="41"/>
      <c r="FWE158" s="41"/>
      <c r="FWF158" s="41"/>
      <c r="FWG158" s="41"/>
      <c r="FWH158" s="41"/>
      <c r="FWI158" s="41"/>
      <c r="FWJ158" s="41"/>
      <c r="FWK158" s="41"/>
      <c r="FWL158" s="41"/>
      <c r="FWM158" s="41"/>
      <c r="FWN158" s="41"/>
      <c r="FWO158" s="41"/>
      <c r="FWP158" s="41"/>
      <c r="FWQ158" s="41"/>
      <c r="FWR158" s="41"/>
      <c r="FWS158" s="41"/>
      <c r="FWT158" s="41"/>
      <c r="FWU158" s="41"/>
      <c r="FWV158" s="41"/>
      <c r="FWW158" s="41"/>
      <c r="FWX158" s="41"/>
      <c r="FWY158" s="41"/>
      <c r="FWZ158" s="41"/>
      <c r="FXA158" s="41"/>
      <c r="FXB158" s="41"/>
      <c r="FXC158" s="41"/>
      <c r="FXD158" s="41"/>
      <c r="FXE158" s="41"/>
      <c r="FXF158" s="41"/>
      <c r="FXG158" s="41"/>
      <c r="FXH158" s="41"/>
      <c r="FXI158" s="41"/>
      <c r="FXJ158" s="41"/>
      <c r="FXK158" s="41"/>
      <c r="FXL158" s="41"/>
      <c r="FXM158" s="41"/>
      <c r="FXN158" s="41"/>
      <c r="FXO158" s="41"/>
      <c r="FXP158" s="41"/>
      <c r="FXQ158" s="41"/>
      <c r="FXR158" s="41"/>
      <c r="FXS158" s="41"/>
      <c r="FXT158" s="41"/>
      <c r="FXU158" s="41"/>
      <c r="FXV158" s="41"/>
      <c r="FXW158" s="41"/>
      <c r="FXX158" s="41"/>
      <c r="FXY158" s="41"/>
      <c r="FXZ158" s="41"/>
      <c r="FYA158" s="41"/>
      <c r="FYB158" s="41"/>
      <c r="FYC158" s="41"/>
      <c r="FYD158" s="41"/>
      <c r="FYE158" s="41"/>
      <c r="FYF158" s="41"/>
      <c r="FYG158" s="41"/>
      <c r="FYH158" s="41"/>
      <c r="FYI158" s="41"/>
      <c r="FYJ158" s="41"/>
      <c r="FYK158" s="41"/>
      <c r="FYL158" s="41"/>
      <c r="FYM158" s="41"/>
      <c r="FYN158" s="41"/>
      <c r="FYO158" s="41"/>
      <c r="FYP158" s="41"/>
      <c r="FYQ158" s="41"/>
      <c r="FYR158" s="41"/>
      <c r="FYS158" s="41"/>
      <c r="FYT158" s="41"/>
      <c r="FYU158" s="41"/>
      <c r="FYV158" s="41"/>
      <c r="FYW158" s="41"/>
      <c r="FYX158" s="41"/>
      <c r="FYY158" s="41"/>
      <c r="FYZ158" s="41"/>
      <c r="FZA158" s="41"/>
      <c r="FZB158" s="41"/>
      <c r="FZC158" s="41"/>
      <c r="FZD158" s="41"/>
      <c r="FZE158" s="41"/>
      <c r="FZF158" s="41"/>
      <c r="FZG158" s="41"/>
      <c r="FZH158" s="41"/>
      <c r="FZI158" s="41"/>
      <c r="FZJ158" s="41"/>
      <c r="FZK158" s="41"/>
      <c r="FZL158" s="41"/>
      <c r="FZM158" s="41"/>
      <c r="FZN158" s="41"/>
      <c r="FZO158" s="41"/>
      <c r="FZP158" s="41"/>
      <c r="FZQ158" s="41"/>
      <c r="FZR158" s="41"/>
      <c r="FZS158" s="41"/>
      <c r="FZT158" s="41"/>
      <c r="FZU158" s="41"/>
      <c r="FZV158" s="41"/>
      <c r="FZW158" s="41"/>
      <c r="FZX158" s="41"/>
      <c r="FZY158" s="41"/>
      <c r="FZZ158" s="41"/>
      <c r="GAA158" s="41"/>
      <c r="GAB158" s="41"/>
      <c r="GAC158" s="41"/>
      <c r="GAD158" s="41"/>
      <c r="GAE158" s="41"/>
      <c r="GAF158" s="41"/>
      <c r="GAG158" s="41"/>
      <c r="GAH158" s="41"/>
      <c r="GAI158" s="41"/>
      <c r="GAJ158" s="41"/>
      <c r="GAK158" s="41"/>
      <c r="GAL158" s="41"/>
      <c r="GAM158" s="41"/>
      <c r="GAN158" s="41"/>
      <c r="GAO158" s="41"/>
      <c r="GAP158" s="41"/>
      <c r="GAQ158" s="41"/>
      <c r="GAR158" s="41"/>
      <c r="GAS158" s="41"/>
      <c r="GAT158" s="41"/>
      <c r="GAU158" s="41"/>
      <c r="GAV158" s="41"/>
      <c r="GAW158" s="41"/>
      <c r="GAX158" s="41"/>
      <c r="GAY158" s="41"/>
      <c r="GAZ158" s="41"/>
      <c r="GBA158" s="41"/>
      <c r="GBB158" s="41"/>
      <c r="GBC158" s="41"/>
      <c r="GBD158" s="41"/>
      <c r="GBE158" s="41"/>
      <c r="GBF158" s="41"/>
      <c r="GBG158" s="41"/>
      <c r="GBH158" s="41"/>
      <c r="GBI158" s="41"/>
      <c r="GBJ158" s="41"/>
      <c r="GBK158" s="41"/>
      <c r="GBL158" s="41"/>
      <c r="GBM158" s="41"/>
      <c r="GBN158" s="41"/>
      <c r="GBO158" s="41"/>
      <c r="GBP158" s="41"/>
      <c r="GBQ158" s="41"/>
      <c r="GBR158" s="41"/>
      <c r="GBS158" s="41"/>
      <c r="GBT158" s="41"/>
      <c r="GBU158" s="41"/>
      <c r="GBV158" s="41"/>
      <c r="GBW158" s="41"/>
      <c r="GBX158" s="41"/>
      <c r="GBY158" s="41"/>
      <c r="GBZ158" s="41"/>
      <c r="GCA158" s="41"/>
      <c r="GCB158" s="41"/>
      <c r="GCC158" s="41"/>
      <c r="GCD158" s="41"/>
      <c r="GCE158" s="41"/>
      <c r="GCF158" s="41"/>
      <c r="GCG158" s="41"/>
      <c r="GCH158" s="41"/>
      <c r="GCI158" s="41"/>
      <c r="GCJ158" s="41"/>
      <c r="GCK158" s="41"/>
      <c r="GCL158" s="41"/>
      <c r="GCM158" s="41"/>
      <c r="GCN158" s="41"/>
      <c r="GCO158" s="41"/>
      <c r="GCP158" s="41"/>
      <c r="GCQ158" s="41"/>
      <c r="GCR158" s="41"/>
      <c r="GCS158" s="41"/>
      <c r="GCT158" s="41"/>
      <c r="GCU158" s="41"/>
      <c r="GCV158" s="41"/>
      <c r="GCW158" s="41"/>
      <c r="GCX158" s="41"/>
      <c r="GCY158" s="41"/>
      <c r="GCZ158" s="41"/>
      <c r="GDA158" s="41"/>
      <c r="GDB158" s="41"/>
      <c r="GDC158" s="41"/>
      <c r="GDD158" s="41"/>
      <c r="GDE158" s="41"/>
      <c r="GDF158" s="41"/>
      <c r="GDG158" s="41"/>
      <c r="GDH158" s="41"/>
      <c r="GDI158" s="41"/>
      <c r="GDJ158" s="41"/>
      <c r="GDK158" s="41"/>
      <c r="GDL158" s="41"/>
      <c r="GDM158" s="41"/>
      <c r="GDN158" s="41"/>
      <c r="GDO158" s="41"/>
      <c r="GDP158" s="41"/>
      <c r="GDQ158" s="41"/>
      <c r="GDR158" s="41"/>
      <c r="GDS158" s="41"/>
      <c r="GDT158" s="41"/>
      <c r="GDU158" s="41"/>
      <c r="GDV158" s="41"/>
      <c r="GDW158" s="41"/>
      <c r="GDX158" s="41"/>
      <c r="GDY158" s="41"/>
      <c r="GDZ158" s="41"/>
      <c r="GEA158" s="41"/>
      <c r="GEB158" s="41"/>
      <c r="GEC158" s="41"/>
      <c r="GED158" s="41"/>
      <c r="GEE158" s="41"/>
      <c r="GEF158" s="41"/>
      <c r="GEG158" s="41"/>
      <c r="GEH158" s="41"/>
      <c r="GEI158" s="41"/>
      <c r="GEJ158" s="41"/>
      <c r="GEK158" s="41"/>
      <c r="GEL158" s="41"/>
      <c r="GEM158" s="41"/>
      <c r="GEN158" s="41"/>
      <c r="GEO158" s="41"/>
      <c r="GEP158" s="41"/>
      <c r="GEQ158" s="41"/>
      <c r="GER158" s="41"/>
      <c r="GES158" s="41"/>
      <c r="GET158" s="41"/>
      <c r="GEU158" s="41"/>
      <c r="GEV158" s="41"/>
      <c r="GEW158" s="41"/>
      <c r="GEX158" s="41"/>
      <c r="GEY158" s="41"/>
      <c r="GEZ158" s="41"/>
      <c r="GFA158" s="41"/>
      <c r="GFB158" s="41"/>
      <c r="GFC158" s="41"/>
      <c r="GFD158" s="41"/>
      <c r="GFE158" s="41"/>
      <c r="GFF158" s="41"/>
      <c r="GFG158" s="41"/>
      <c r="GFH158" s="41"/>
      <c r="GFI158" s="41"/>
      <c r="GFJ158" s="41"/>
      <c r="GFK158" s="41"/>
      <c r="GFL158" s="41"/>
      <c r="GFM158" s="41"/>
      <c r="GFN158" s="41"/>
      <c r="GFO158" s="41"/>
      <c r="GFP158" s="41"/>
      <c r="GFQ158" s="41"/>
      <c r="GFR158" s="41"/>
      <c r="GFS158" s="41"/>
      <c r="GFT158" s="41"/>
      <c r="GFU158" s="41"/>
      <c r="GFV158" s="41"/>
      <c r="GFW158" s="41"/>
      <c r="GFX158" s="41"/>
      <c r="GFY158" s="41"/>
      <c r="GFZ158" s="41"/>
      <c r="GGA158" s="41"/>
      <c r="GGB158" s="41"/>
      <c r="GGC158" s="41"/>
      <c r="GGD158" s="41"/>
      <c r="GGE158" s="41"/>
      <c r="GGF158" s="41"/>
      <c r="GGG158" s="41"/>
      <c r="GGH158" s="41"/>
      <c r="GGI158" s="41"/>
      <c r="GGJ158" s="41"/>
      <c r="GGK158" s="41"/>
      <c r="GGL158" s="41"/>
      <c r="GGM158" s="41"/>
      <c r="GGN158" s="41"/>
      <c r="GGO158" s="41"/>
      <c r="GGP158" s="41"/>
      <c r="GGQ158" s="41"/>
      <c r="GGR158" s="41"/>
      <c r="GGS158" s="41"/>
      <c r="GGT158" s="41"/>
      <c r="GGU158" s="41"/>
      <c r="GGV158" s="41"/>
      <c r="GGW158" s="41"/>
      <c r="GGX158" s="41"/>
      <c r="GGY158" s="41"/>
      <c r="GGZ158" s="41"/>
      <c r="GHA158" s="41"/>
      <c r="GHB158" s="41"/>
      <c r="GHC158" s="41"/>
      <c r="GHD158" s="41"/>
      <c r="GHE158" s="41"/>
      <c r="GHF158" s="41"/>
      <c r="GHG158" s="41"/>
      <c r="GHH158" s="41"/>
      <c r="GHI158" s="41"/>
      <c r="GHJ158" s="41"/>
      <c r="GHK158" s="41"/>
      <c r="GHL158" s="41"/>
      <c r="GHM158" s="41"/>
      <c r="GHN158" s="41"/>
      <c r="GHO158" s="41"/>
      <c r="GHP158" s="41"/>
      <c r="GHQ158" s="41"/>
      <c r="GHR158" s="41"/>
      <c r="GHS158" s="41"/>
      <c r="GHT158" s="41"/>
      <c r="GHU158" s="41"/>
      <c r="GHV158" s="41"/>
      <c r="GHW158" s="41"/>
      <c r="GHX158" s="41"/>
      <c r="GHY158" s="41"/>
      <c r="GHZ158" s="41"/>
      <c r="GIA158" s="41"/>
      <c r="GIB158" s="41"/>
      <c r="GIC158" s="41"/>
      <c r="GID158" s="41"/>
      <c r="GIE158" s="41"/>
      <c r="GIF158" s="41"/>
      <c r="GIG158" s="41"/>
      <c r="GIH158" s="41"/>
      <c r="GII158" s="41"/>
      <c r="GIJ158" s="41"/>
      <c r="GIK158" s="41"/>
      <c r="GIL158" s="41"/>
      <c r="GIM158" s="41"/>
      <c r="GIN158" s="41"/>
      <c r="GIO158" s="41"/>
      <c r="GIP158" s="41"/>
      <c r="GIQ158" s="41"/>
      <c r="GIR158" s="41"/>
      <c r="GIS158" s="41"/>
      <c r="GIT158" s="41"/>
      <c r="GIU158" s="41"/>
      <c r="GIV158" s="41"/>
      <c r="GIW158" s="41"/>
      <c r="GIX158" s="41"/>
      <c r="GIY158" s="41"/>
      <c r="GIZ158" s="41"/>
      <c r="GJA158" s="41"/>
      <c r="GJB158" s="41"/>
      <c r="GJC158" s="41"/>
      <c r="GJD158" s="41"/>
      <c r="GJE158" s="41"/>
      <c r="GJF158" s="41"/>
      <c r="GJG158" s="41"/>
      <c r="GJH158" s="41"/>
      <c r="GJI158" s="41"/>
      <c r="GJJ158" s="41"/>
      <c r="GJK158" s="41"/>
      <c r="GJL158" s="41"/>
      <c r="GJM158" s="41"/>
      <c r="GJN158" s="41"/>
      <c r="GJO158" s="41"/>
      <c r="GJP158" s="41"/>
      <c r="GJQ158" s="41"/>
      <c r="GJR158" s="41"/>
      <c r="GJS158" s="41"/>
      <c r="GJT158" s="41"/>
      <c r="GJU158" s="41"/>
      <c r="GJV158" s="41"/>
      <c r="GJW158" s="41"/>
      <c r="GJX158" s="41"/>
      <c r="GJY158" s="41"/>
      <c r="GJZ158" s="41"/>
      <c r="GKA158" s="41"/>
      <c r="GKB158" s="41"/>
      <c r="GKC158" s="41"/>
      <c r="GKD158" s="41"/>
      <c r="GKE158" s="41"/>
      <c r="GKF158" s="41"/>
      <c r="GKG158" s="41"/>
      <c r="GKH158" s="41"/>
      <c r="GKI158" s="41"/>
      <c r="GKJ158" s="41"/>
      <c r="GKK158" s="41"/>
      <c r="GKL158" s="41"/>
      <c r="GKM158" s="41"/>
      <c r="GKN158" s="41"/>
      <c r="GKO158" s="41"/>
      <c r="GKP158" s="41"/>
      <c r="GKQ158" s="41"/>
      <c r="GKR158" s="41"/>
      <c r="GKS158" s="41"/>
      <c r="GKT158" s="41"/>
      <c r="GKU158" s="41"/>
      <c r="GKV158" s="41"/>
      <c r="GKW158" s="41"/>
      <c r="GKX158" s="41"/>
      <c r="GKY158" s="41"/>
      <c r="GKZ158" s="41"/>
      <c r="GLA158" s="41"/>
      <c r="GLB158" s="41"/>
      <c r="GLC158" s="41"/>
      <c r="GLD158" s="41"/>
      <c r="GLE158" s="41"/>
      <c r="GLF158" s="41"/>
      <c r="GLG158" s="41"/>
      <c r="GLH158" s="41"/>
      <c r="GLI158" s="41"/>
      <c r="GLJ158" s="41"/>
      <c r="GLK158" s="41"/>
      <c r="GLL158" s="41"/>
      <c r="GLM158" s="41"/>
      <c r="GLN158" s="41"/>
      <c r="GLO158" s="41"/>
      <c r="GLP158" s="41"/>
      <c r="GLQ158" s="41"/>
      <c r="GLR158" s="41"/>
      <c r="GLS158" s="41"/>
      <c r="GLT158" s="41"/>
      <c r="GLU158" s="41"/>
      <c r="GLV158" s="41"/>
      <c r="GLW158" s="41"/>
      <c r="GLX158" s="41"/>
      <c r="GLY158" s="41"/>
      <c r="GLZ158" s="41"/>
      <c r="GMA158" s="41"/>
      <c r="GMB158" s="41"/>
      <c r="GMC158" s="41"/>
      <c r="GMD158" s="41"/>
      <c r="GME158" s="41"/>
      <c r="GMF158" s="41"/>
      <c r="GMG158" s="41"/>
      <c r="GMH158" s="41"/>
      <c r="GMI158" s="41"/>
      <c r="GMJ158" s="41"/>
      <c r="GMK158" s="41"/>
      <c r="GML158" s="41"/>
      <c r="GMM158" s="41"/>
      <c r="GMN158" s="41"/>
      <c r="GMO158" s="41"/>
      <c r="GMP158" s="41"/>
      <c r="GMQ158" s="41"/>
      <c r="GMR158" s="41"/>
      <c r="GMS158" s="41"/>
      <c r="GMT158" s="41"/>
      <c r="GMU158" s="41"/>
      <c r="GMV158" s="41"/>
      <c r="GMW158" s="41"/>
      <c r="GMX158" s="41"/>
      <c r="GMY158" s="41"/>
      <c r="GMZ158" s="41"/>
      <c r="GNA158" s="41"/>
      <c r="GNB158" s="41"/>
      <c r="GNC158" s="41"/>
      <c r="GND158" s="41"/>
      <c r="GNE158" s="41"/>
      <c r="GNF158" s="41"/>
      <c r="GNG158" s="41"/>
      <c r="GNH158" s="41"/>
      <c r="GNI158" s="41"/>
      <c r="GNJ158" s="41"/>
      <c r="GNK158" s="41"/>
      <c r="GNL158" s="41"/>
      <c r="GNM158" s="41"/>
      <c r="GNN158" s="41"/>
      <c r="GNO158" s="41"/>
      <c r="GNP158" s="41"/>
      <c r="GNQ158" s="41"/>
      <c r="GNR158" s="41"/>
      <c r="GNS158" s="41"/>
      <c r="GNT158" s="41"/>
      <c r="GNU158" s="41"/>
      <c r="GNV158" s="41"/>
      <c r="GNW158" s="41"/>
      <c r="GNX158" s="41"/>
      <c r="GNY158" s="41"/>
      <c r="GNZ158" s="41"/>
      <c r="GOA158" s="41"/>
      <c r="GOB158" s="41"/>
      <c r="GOC158" s="41"/>
      <c r="GOD158" s="41"/>
      <c r="GOE158" s="41"/>
      <c r="GOF158" s="41"/>
      <c r="GOG158" s="41"/>
      <c r="GOH158" s="41"/>
      <c r="GOI158" s="41"/>
      <c r="GOJ158" s="41"/>
      <c r="GOK158" s="41"/>
      <c r="GOL158" s="41"/>
      <c r="GOM158" s="41"/>
      <c r="GON158" s="41"/>
      <c r="GOO158" s="41"/>
      <c r="GOP158" s="41"/>
      <c r="GOQ158" s="41"/>
      <c r="GOR158" s="41"/>
      <c r="GOS158" s="41"/>
      <c r="GOT158" s="41"/>
      <c r="GOU158" s="41"/>
      <c r="GOV158" s="41"/>
      <c r="GOW158" s="41"/>
      <c r="GOX158" s="41"/>
      <c r="GOY158" s="41"/>
      <c r="GOZ158" s="41"/>
      <c r="GPA158" s="41"/>
      <c r="GPB158" s="41"/>
      <c r="GPC158" s="41"/>
      <c r="GPD158" s="41"/>
      <c r="GPE158" s="41"/>
      <c r="GPF158" s="41"/>
      <c r="GPG158" s="41"/>
      <c r="GPH158" s="41"/>
      <c r="GPI158" s="41"/>
      <c r="GPJ158" s="41"/>
      <c r="GPK158" s="41"/>
      <c r="GPL158" s="41"/>
      <c r="GPM158" s="41"/>
      <c r="GPN158" s="41"/>
      <c r="GPO158" s="41"/>
      <c r="GPP158" s="41"/>
      <c r="GPQ158" s="41"/>
      <c r="GPR158" s="41"/>
      <c r="GPS158" s="41"/>
      <c r="GPT158" s="41"/>
      <c r="GPU158" s="41"/>
      <c r="GPV158" s="41"/>
      <c r="GPW158" s="41"/>
      <c r="GPX158" s="41"/>
      <c r="GPY158" s="41"/>
      <c r="GPZ158" s="41"/>
      <c r="GQA158" s="41"/>
      <c r="GQB158" s="41"/>
      <c r="GQC158" s="41"/>
      <c r="GQD158" s="41"/>
      <c r="GQE158" s="41"/>
      <c r="GQF158" s="41"/>
      <c r="GQG158" s="41"/>
      <c r="GQH158" s="41"/>
      <c r="GQI158" s="41"/>
      <c r="GQJ158" s="41"/>
      <c r="GQK158" s="41"/>
      <c r="GQL158" s="41"/>
      <c r="GQM158" s="41"/>
      <c r="GQN158" s="41"/>
      <c r="GQO158" s="41"/>
      <c r="GQP158" s="41"/>
      <c r="GQQ158" s="41"/>
      <c r="GQR158" s="41"/>
      <c r="GQS158" s="41"/>
      <c r="GQT158" s="41"/>
      <c r="GQU158" s="41"/>
      <c r="GQV158" s="41"/>
      <c r="GQW158" s="41"/>
      <c r="GQX158" s="41"/>
      <c r="GQY158" s="41"/>
      <c r="GQZ158" s="41"/>
      <c r="GRA158" s="41"/>
      <c r="GRB158" s="41"/>
      <c r="GRC158" s="41"/>
      <c r="GRD158" s="41"/>
      <c r="GRE158" s="41"/>
      <c r="GRF158" s="41"/>
      <c r="GRG158" s="41"/>
      <c r="GRH158" s="41"/>
      <c r="GRI158" s="41"/>
      <c r="GRJ158" s="41"/>
      <c r="GRK158" s="41"/>
      <c r="GRL158" s="41"/>
      <c r="GRM158" s="41"/>
      <c r="GRN158" s="41"/>
      <c r="GRO158" s="41"/>
      <c r="GRP158" s="41"/>
      <c r="GRQ158" s="41"/>
      <c r="GRR158" s="41"/>
      <c r="GRS158" s="41"/>
      <c r="GRT158" s="41"/>
      <c r="GRU158" s="41"/>
      <c r="GRV158" s="41"/>
      <c r="GRW158" s="41"/>
      <c r="GRX158" s="41"/>
      <c r="GRY158" s="41"/>
      <c r="GRZ158" s="41"/>
      <c r="GSA158" s="41"/>
      <c r="GSB158" s="41"/>
      <c r="GSC158" s="41"/>
      <c r="GSD158" s="41"/>
      <c r="GSE158" s="41"/>
      <c r="GSF158" s="41"/>
      <c r="GSG158" s="41"/>
      <c r="GSH158" s="41"/>
      <c r="GSI158" s="41"/>
      <c r="GSJ158" s="41"/>
      <c r="GSK158" s="41"/>
      <c r="GSL158" s="41"/>
      <c r="GSM158" s="41"/>
      <c r="GSN158" s="41"/>
      <c r="GSO158" s="41"/>
      <c r="GSP158" s="41"/>
      <c r="GSQ158" s="41"/>
      <c r="GSR158" s="41"/>
      <c r="GSS158" s="41"/>
      <c r="GST158" s="41"/>
      <c r="GSU158" s="41"/>
      <c r="GSV158" s="41"/>
      <c r="GSW158" s="41"/>
      <c r="GSX158" s="41"/>
      <c r="GSY158" s="41"/>
      <c r="GSZ158" s="41"/>
      <c r="GTA158" s="41"/>
      <c r="GTB158" s="41"/>
      <c r="GTC158" s="41"/>
      <c r="GTD158" s="41"/>
      <c r="GTE158" s="41"/>
      <c r="GTF158" s="41"/>
      <c r="GTG158" s="41"/>
      <c r="GTH158" s="41"/>
      <c r="GTI158" s="41"/>
      <c r="GTJ158" s="41"/>
      <c r="GTK158" s="41"/>
      <c r="GTL158" s="41"/>
      <c r="GTM158" s="41"/>
      <c r="GTN158" s="41"/>
      <c r="GTO158" s="41"/>
      <c r="GTP158" s="41"/>
      <c r="GTQ158" s="41"/>
      <c r="GTR158" s="41"/>
      <c r="GTS158" s="41"/>
      <c r="GTT158" s="41"/>
      <c r="GTU158" s="41"/>
      <c r="GTV158" s="41"/>
      <c r="GTW158" s="41"/>
      <c r="GTX158" s="41"/>
      <c r="GTY158" s="41"/>
      <c r="GTZ158" s="41"/>
      <c r="GUA158" s="41"/>
      <c r="GUB158" s="41"/>
      <c r="GUC158" s="41"/>
      <c r="GUD158" s="41"/>
      <c r="GUE158" s="41"/>
      <c r="GUF158" s="41"/>
      <c r="GUG158" s="41"/>
      <c r="GUH158" s="41"/>
      <c r="GUI158" s="41"/>
      <c r="GUJ158" s="41"/>
      <c r="GUK158" s="41"/>
      <c r="GUL158" s="41"/>
      <c r="GUM158" s="41"/>
      <c r="GUN158" s="41"/>
      <c r="GUO158" s="41"/>
      <c r="GUP158" s="41"/>
      <c r="GUQ158" s="41"/>
      <c r="GUR158" s="41"/>
      <c r="GUS158" s="41"/>
      <c r="GUT158" s="41"/>
      <c r="GUU158" s="41"/>
      <c r="GUV158" s="41"/>
      <c r="GUW158" s="41"/>
      <c r="GUX158" s="41"/>
      <c r="GUY158" s="41"/>
      <c r="GUZ158" s="41"/>
      <c r="GVA158" s="41"/>
      <c r="GVB158" s="41"/>
      <c r="GVC158" s="41"/>
      <c r="GVD158" s="41"/>
      <c r="GVE158" s="41"/>
      <c r="GVF158" s="41"/>
      <c r="GVG158" s="41"/>
      <c r="GVH158" s="41"/>
      <c r="GVI158" s="41"/>
      <c r="GVJ158" s="41"/>
      <c r="GVK158" s="41"/>
      <c r="GVL158" s="41"/>
      <c r="GVM158" s="41"/>
      <c r="GVN158" s="41"/>
      <c r="GVO158" s="41"/>
      <c r="GVP158" s="41"/>
      <c r="GVQ158" s="41"/>
      <c r="GVR158" s="41"/>
      <c r="GVS158" s="41"/>
      <c r="GVT158" s="41"/>
      <c r="GVU158" s="41"/>
      <c r="GVV158" s="41"/>
      <c r="GVW158" s="41"/>
      <c r="GVX158" s="41"/>
      <c r="GVY158" s="41"/>
      <c r="GVZ158" s="41"/>
      <c r="GWA158" s="41"/>
      <c r="GWB158" s="41"/>
      <c r="GWC158" s="41"/>
      <c r="GWD158" s="41"/>
      <c r="GWE158" s="41"/>
      <c r="GWF158" s="41"/>
      <c r="GWG158" s="41"/>
      <c r="GWH158" s="41"/>
      <c r="GWI158" s="41"/>
      <c r="GWJ158" s="41"/>
      <c r="GWK158" s="41"/>
      <c r="GWL158" s="41"/>
      <c r="GWM158" s="41"/>
      <c r="GWN158" s="41"/>
      <c r="GWO158" s="41"/>
      <c r="GWP158" s="41"/>
      <c r="GWQ158" s="41"/>
      <c r="GWR158" s="41"/>
      <c r="GWS158" s="41"/>
      <c r="GWT158" s="41"/>
      <c r="GWU158" s="41"/>
      <c r="GWV158" s="41"/>
      <c r="GWW158" s="41"/>
      <c r="GWX158" s="41"/>
      <c r="GWY158" s="41"/>
      <c r="GWZ158" s="41"/>
      <c r="GXA158" s="41"/>
      <c r="GXB158" s="41"/>
      <c r="GXC158" s="41"/>
      <c r="GXD158" s="41"/>
      <c r="GXE158" s="41"/>
      <c r="GXF158" s="41"/>
      <c r="GXG158" s="41"/>
      <c r="GXH158" s="41"/>
      <c r="GXI158" s="41"/>
      <c r="GXJ158" s="41"/>
      <c r="GXK158" s="41"/>
      <c r="GXL158" s="41"/>
      <c r="GXM158" s="41"/>
      <c r="GXN158" s="41"/>
      <c r="GXO158" s="41"/>
      <c r="GXP158" s="41"/>
      <c r="GXQ158" s="41"/>
      <c r="GXR158" s="41"/>
      <c r="GXS158" s="41"/>
      <c r="GXT158" s="41"/>
      <c r="GXU158" s="41"/>
      <c r="GXV158" s="41"/>
      <c r="GXW158" s="41"/>
      <c r="GXX158" s="41"/>
      <c r="GXY158" s="41"/>
      <c r="GXZ158" s="41"/>
      <c r="GYA158" s="41"/>
      <c r="GYB158" s="41"/>
      <c r="GYC158" s="41"/>
      <c r="GYD158" s="41"/>
      <c r="GYE158" s="41"/>
      <c r="GYF158" s="41"/>
      <c r="GYG158" s="41"/>
      <c r="GYH158" s="41"/>
      <c r="GYI158" s="41"/>
      <c r="GYJ158" s="41"/>
      <c r="GYK158" s="41"/>
      <c r="GYL158" s="41"/>
      <c r="GYM158" s="41"/>
      <c r="GYN158" s="41"/>
      <c r="GYO158" s="41"/>
      <c r="GYP158" s="41"/>
      <c r="GYQ158" s="41"/>
      <c r="GYR158" s="41"/>
      <c r="GYS158" s="41"/>
      <c r="GYT158" s="41"/>
      <c r="GYU158" s="41"/>
      <c r="GYV158" s="41"/>
      <c r="GYW158" s="41"/>
      <c r="GYX158" s="41"/>
      <c r="GYY158" s="41"/>
      <c r="GYZ158" s="41"/>
      <c r="GZA158" s="41"/>
      <c r="GZB158" s="41"/>
      <c r="GZC158" s="41"/>
      <c r="GZD158" s="41"/>
      <c r="GZE158" s="41"/>
      <c r="GZF158" s="41"/>
      <c r="GZG158" s="41"/>
      <c r="GZH158" s="41"/>
      <c r="GZI158" s="41"/>
      <c r="GZJ158" s="41"/>
      <c r="GZK158" s="41"/>
      <c r="GZL158" s="41"/>
      <c r="GZM158" s="41"/>
      <c r="GZN158" s="41"/>
      <c r="GZO158" s="41"/>
      <c r="GZP158" s="41"/>
      <c r="GZQ158" s="41"/>
      <c r="GZR158" s="41"/>
      <c r="GZS158" s="41"/>
      <c r="GZT158" s="41"/>
      <c r="GZU158" s="41"/>
      <c r="GZV158" s="41"/>
      <c r="GZW158" s="41"/>
      <c r="GZX158" s="41"/>
      <c r="GZY158" s="41"/>
      <c r="GZZ158" s="41"/>
      <c r="HAA158" s="41"/>
      <c r="HAB158" s="41"/>
      <c r="HAC158" s="41"/>
      <c r="HAD158" s="41"/>
      <c r="HAE158" s="41"/>
      <c r="HAF158" s="41"/>
      <c r="HAG158" s="41"/>
      <c r="HAH158" s="41"/>
      <c r="HAI158" s="41"/>
      <c r="HAJ158" s="41"/>
      <c r="HAK158" s="41"/>
      <c r="HAL158" s="41"/>
      <c r="HAM158" s="41"/>
      <c r="HAN158" s="41"/>
      <c r="HAO158" s="41"/>
      <c r="HAP158" s="41"/>
      <c r="HAQ158" s="41"/>
      <c r="HAR158" s="41"/>
      <c r="HAS158" s="41"/>
      <c r="HAT158" s="41"/>
      <c r="HAU158" s="41"/>
      <c r="HAV158" s="41"/>
      <c r="HAW158" s="41"/>
      <c r="HAX158" s="41"/>
      <c r="HAY158" s="41"/>
      <c r="HAZ158" s="41"/>
      <c r="HBA158" s="41"/>
      <c r="HBB158" s="41"/>
      <c r="HBC158" s="41"/>
      <c r="HBD158" s="41"/>
      <c r="HBE158" s="41"/>
      <c r="HBF158" s="41"/>
      <c r="HBG158" s="41"/>
      <c r="HBH158" s="41"/>
      <c r="HBI158" s="41"/>
      <c r="HBJ158" s="41"/>
      <c r="HBK158" s="41"/>
      <c r="HBL158" s="41"/>
      <c r="HBM158" s="41"/>
      <c r="HBN158" s="41"/>
      <c r="HBO158" s="41"/>
      <c r="HBP158" s="41"/>
      <c r="HBQ158" s="41"/>
      <c r="HBR158" s="41"/>
      <c r="HBS158" s="41"/>
      <c r="HBT158" s="41"/>
      <c r="HBU158" s="41"/>
      <c r="HBV158" s="41"/>
      <c r="HBW158" s="41"/>
      <c r="HBX158" s="41"/>
      <c r="HBY158" s="41"/>
      <c r="HBZ158" s="41"/>
      <c r="HCA158" s="41"/>
      <c r="HCB158" s="41"/>
      <c r="HCC158" s="41"/>
      <c r="HCD158" s="41"/>
      <c r="HCE158" s="41"/>
      <c r="HCF158" s="41"/>
      <c r="HCG158" s="41"/>
      <c r="HCH158" s="41"/>
      <c r="HCI158" s="41"/>
      <c r="HCJ158" s="41"/>
      <c r="HCK158" s="41"/>
      <c r="HCL158" s="41"/>
      <c r="HCM158" s="41"/>
      <c r="HCN158" s="41"/>
      <c r="HCO158" s="41"/>
      <c r="HCP158" s="41"/>
      <c r="HCQ158" s="41"/>
      <c r="HCR158" s="41"/>
      <c r="HCS158" s="41"/>
      <c r="HCT158" s="41"/>
      <c r="HCU158" s="41"/>
      <c r="HCV158" s="41"/>
      <c r="HCW158" s="41"/>
      <c r="HCX158" s="41"/>
      <c r="HCY158" s="41"/>
      <c r="HCZ158" s="41"/>
      <c r="HDA158" s="41"/>
      <c r="HDB158" s="41"/>
      <c r="HDC158" s="41"/>
      <c r="HDD158" s="41"/>
      <c r="HDE158" s="41"/>
      <c r="HDF158" s="41"/>
      <c r="HDG158" s="41"/>
      <c r="HDH158" s="41"/>
      <c r="HDI158" s="41"/>
      <c r="HDJ158" s="41"/>
      <c r="HDK158" s="41"/>
      <c r="HDL158" s="41"/>
      <c r="HDM158" s="41"/>
      <c r="HDN158" s="41"/>
      <c r="HDO158" s="41"/>
      <c r="HDP158" s="41"/>
      <c r="HDQ158" s="41"/>
      <c r="HDR158" s="41"/>
      <c r="HDS158" s="41"/>
      <c r="HDT158" s="41"/>
      <c r="HDU158" s="41"/>
      <c r="HDV158" s="41"/>
      <c r="HDW158" s="41"/>
      <c r="HDX158" s="41"/>
      <c r="HDY158" s="41"/>
      <c r="HDZ158" s="41"/>
      <c r="HEA158" s="41"/>
      <c r="HEB158" s="41"/>
      <c r="HEC158" s="41"/>
      <c r="HED158" s="41"/>
      <c r="HEE158" s="41"/>
      <c r="HEF158" s="41"/>
      <c r="HEG158" s="41"/>
      <c r="HEH158" s="41"/>
      <c r="HEI158" s="41"/>
      <c r="HEJ158" s="41"/>
      <c r="HEK158" s="41"/>
      <c r="HEL158" s="41"/>
      <c r="HEM158" s="41"/>
      <c r="HEN158" s="41"/>
      <c r="HEO158" s="41"/>
      <c r="HEP158" s="41"/>
      <c r="HEQ158" s="41"/>
      <c r="HER158" s="41"/>
      <c r="HES158" s="41"/>
      <c r="HET158" s="41"/>
      <c r="HEU158" s="41"/>
      <c r="HEV158" s="41"/>
      <c r="HEW158" s="41"/>
      <c r="HEX158" s="41"/>
      <c r="HEY158" s="41"/>
      <c r="HEZ158" s="41"/>
      <c r="HFA158" s="41"/>
      <c r="HFB158" s="41"/>
      <c r="HFC158" s="41"/>
      <c r="HFD158" s="41"/>
      <c r="HFE158" s="41"/>
      <c r="HFF158" s="41"/>
      <c r="HFG158" s="41"/>
      <c r="HFH158" s="41"/>
      <c r="HFI158" s="41"/>
      <c r="HFJ158" s="41"/>
      <c r="HFK158" s="41"/>
      <c r="HFL158" s="41"/>
      <c r="HFM158" s="41"/>
      <c r="HFN158" s="41"/>
      <c r="HFO158" s="41"/>
      <c r="HFP158" s="41"/>
      <c r="HFQ158" s="41"/>
      <c r="HFR158" s="41"/>
      <c r="HFS158" s="41"/>
      <c r="HFT158" s="41"/>
      <c r="HFU158" s="41"/>
      <c r="HFV158" s="41"/>
      <c r="HFW158" s="41"/>
      <c r="HFX158" s="41"/>
      <c r="HFY158" s="41"/>
      <c r="HFZ158" s="41"/>
      <c r="HGA158" s="41"/>
      <c r="HGB158" s="41"/>
      <c r="HGC158" s="41"/>
      <c r="HGD158" s="41"/>
      <c r="HGE158" s="41"/>
      <c r="HGF158" s="41"/>
      <c r="HGG158" s="41"/>
      <c r="HGH158" s="41"/>
      <c r="HGI158" s="41"/>
      <c r="HGJ158" s="41"/>
      <c r="HGK158" s="41"/>
      <c r="HGL158" s="41"/>
      <c r="HGM158" s="41"/>
      <c r="HGN158" s="41"/>
      <c r="HGO158" s="41"/>
      <c r="HGP158" s="41"/>
      <c r="HGQ158" s="41"/>
      <c r="HGR158" s="41"/>
      <c r="HGS158" s="41"/>
      <c r="HGT158" s="41"/>
      <c r="HGU158" s="41"/>
      <c r="HGV158" s="41"/>
      <c r="HGW158" s="41"/>
      <c r="HGX158" s="41"/>
      <c r="HGY158" s="41"/>
      <c r="HGZ158" s="41"/>
      <c r="HHA158" s="41"/>
      <c r="HHB158" s="41"/>
      <c r="HHC158" s="41"/>
      <c r="HHD158" s="41"/>
      <c r="HHE158" s="41"/>
      <c r="HHF158" s="41"/>
      <c r="HHG158" s="41"/>
      <c r="HHH158" s="41"/>
      <c r="HHI158" s="41"/>
      <c r="HHJ158" s="41"/>
      <c r="HHK158" s="41"/>
      <c r="HHL158" s="41"/>
      <c r="HHM158" s="41"/>
      <c r="HHN158" s="41"/>
      <c r="HHO158" s="41"/>
      <c r="HHP158" s="41"/>
      <c r="HHQ158" s="41"/>
      <c r="HHR158" s="41"/>
      <c r="HHS158" s="41"/>
      <c r="HHT158" s="41"/>
      <c r="HHU158" s="41"/>
      <c r="HHV158" s="41"/>
      <c r="HHW158" s="41"/>
      <c r="HHX158" s="41"/>
      <c r="HHY158" s="41"/>
      <c r="HHZ158" s="41"/>
      <c r="HIA158" s="41"/>
      <c r="HIB158" s="41"/>
      <c r="HIC158" s="41"/>
      <c r="HID158" s="41"/>
      <c r="HIE158" s="41"/>
      <c r="HIF158" s="41"/>
      <c r="HIG158" s="41"/>
      <c r="HIH158" s="41"/>
      <c r="HII158" s="41"/>
      <c r="HIJ158" s="41"/>
      <c r="HIK158" s="41"/>
      <c r="HIL158" s="41"/>
      <c r="HIM158" s="41"/>
      <c r="HIN158" s="41"/>
      <c r="HIO158" s="41"/>
      <c r="HIP158" s="41"/>
      <c r="HIQ158" s="41"/>
      <c r="HIR158" s="41"/>
      <c r="HIS158" s="41"/>
      <c r="HIT158" s="41"/>
      <c r="HIU158" s="41"/>
      <c r="HIV158" s="41"/>
      <c r="HIW158" s="41"/>
      <c r="HIX158" s="41"/>
      <c r="HIY158" s="41"/>
      <c r="HIZ158" s="41"/>
      <c r="HJA158" s="41"/>
      <c r="HJB158" s="41"/>
      <c r="HJC158" s="41"/>
      <c r="HJD158" s="41"/>
      <c r="HJE158" s="41"/>
      <c r="HJF158" s="41"/>
      <c r="HJG158" s="41"/>
      <c r="HJH158" s="41"/>
      <c r="HJI158" s="41"/>
      <c r="HJJ158" s="41"/>
      <c r="HJK158" s="41"/>
      <c r="HJL158" s="41"/>
      <c r="HJM158" s="41"/>
      <c r="HJN158" s="41"/>
      <c r="HJO158" s="41"/>
      <c r="HJP158" s="41"/>
      <c r="HJQ158" s="41"/>
      <c r="HJR158" s="41"/>
      <c r="HJS158" s="41"/>
      <c r="HJT158" s="41"/>
      <c r="HJU158" s="41"/>
      <c r="HJV158" s="41"/>
      <c r="HJW158" s="41"/>
      <c r="HJX158" s="41"/>
      <c r="HJY158" s="41"/>
      <c r="HJZ158" s="41"/>
      <c r="HKA158" s="41"/>
      <c r="HKB158" s="41"/>
      <c r="HKC158" s="41"/>
      <c r="HKD158" s="41"/>
      <c r="HKE158" s="41"/>
      <c r="HKF158" s="41"/>
      <c r="HKG158" s="41"/>
      <c r="HKH158" s="41"/>
      <c r="HKI158" s="41"/>
      <c r="HKJ158" s="41"/>
      <c r="HKK158" s="41"/>
      <c r="HKL158" s="41"/>
      <c r="HKM158" s="41"/>
      <c r="HKN158" s="41"/>
      <c r="HKO158" s="41"/>
      <c r="HKP158" s="41"/>
      <c r="HKQ158" s="41"/>
      <c r="HKR158" s="41"/>
      <c r="HKS158" s="41"/>
      <c r="HKT158" s="41"/>
      <c r="HKU158" s="41"/>
      <c r="HKV158" s="41"/>
      <c r="HKW158" s="41"/>
      <c r="HKX158" s="41"/>
      <c r="HKY158" s="41"/>
      <c r="HKZ158" s="41"/>
      <c r="HLA158" s="41"/>
      <c r="HLB158" s="41"/>
      <c r="HLC158" s="41"/>
      <c r="HLD158" s="41"/>
      <c r="HLE158" s="41"/>
      <c r="HLF158" s="41"/>
      <c r="HLG158" s="41"/>
      <c r="HLH158" s="41"/>
      <c r="HLI158" s="41"/>
      <c r="HLJ158" s="41"/>
      <c r="HLK158" s="41"/>
      <c r="HLL158" s="41"/>
      <c r="HLM158" s="41"/>
      <c r="HLN158" s="41"/>
      <c r="HLO158" s="41"/>
      <c r="HLP158" s="41"/>
      <c r="HLQ158" s="41"/>
      <c r="HLR158" s="41"/>
      <c r="HLS158" s="41"/>
      <c r="HLT158" s="41"/>
      <c r="HLU158" s="41"/>
      <c r="HLV158" s="41"/>
      <c r="HLW158" s="41"/>
      <c r="HLX158" s="41"/>
      <c r="HLY158" s="41"/>
      <c r="HLZ158" s="41"/>
      <c r="HMA158" s="41"/>
      <c r="HMB158" s="41"/>
      <c r="HMC158" s="41"/>
      <c r="HMD158" s="41"/>
      <c r="HME158" s="41"/>
      <c r="HMF158" s="41"/>
      <c r="HMG158" s="41"/>
      <c r="HMH158" s="41"/>
      <c r="HMI158" s="41"/>
      <c r="HMJ158" s="41"/>
      <c r="HMK158" s="41"/>
      <c r="HML158" s="41"/>
      <c r="HMM158" s="41"/>
      <c r="HMN158" s="41"/>
      <c r="HMO158" s="41"/>
      <c r="HMP158" s="41"/>
      <c r="HMQ158" s="41"/>
      <c r="HMR158" s="41"/>
      <c r="HMS158" s="41"/>
      <c r="HMT158" s="41"/>
      <c r="HMU158" s="41"/>
      <c r="HMV158" s="41"/>
      <c r="HMW158" s="41"/>
      <c r="HMX158" s="41"/>
      <c r="HMY158" s="41"/>
      <c r="HMZ158" s="41"/>
      <c r="HNA158" s="41"/>
      <c r="HNB158" s="41"/>
      <c r="HNC158" s="41"/>
      <c r="HND158" s="41"/>
      <c r="HNE158" s="41"/>
      <c r="HNF158" s="41"/>
      <c r="HNG158" s="41"/>
      <c r="HNH158" s="41"/>
      <c r="HNI158" s="41"/>
      <c r="HNJ158" s="41"/>
      <c r="HNK158" s="41"/>
      <c r="HNL158" s="41"/>
      <c r="HNM158" s="41"/>
      <c r="HNN158" s="41"/>
      <c r="HNO158" s="41"/>
      <c r="HNP158" s="41"/>
      <c r="HNQ158" s="41"/>
      <c r="HNR158" s="41"/>
      <c r="HNS158" s="41"/>
      <c r="HNT158" s="41"/>
      <c r="HNU158" s="41"/>
      <c r="HNV158" s="41"/>
      <c r="HNW158" s="41"/>
      <c r="HNX158" s="41"/>
      <c r="HNY158" s="41"/>
      <c r="HNZ158" s="41"/>
      <c r="HOA158" s="41"/>
      <c r="HOB158" s="41"/>
      <c r="HOC158" s="41"/>
      <c r="HOD158" s="41"/>
      <c r="HOE158" s="41"/>
      <c r="HOF158" s="41"/>
      <c r="HOG158" s="41"/>
      <c r="HOH158" s="41"/>
      <c r="HOI158" s="41"/>
      <c r="HOJ158" s="41"/>
      <c r="HOK158" s="41"/>
      <c r="HOL158" s="41"/>
      <c r="HOM158" s="41"/>
      <c r="HON158" s="41"/>
      <c r="HOO158" s="41"/>
      <c r="HOP158" s="41"/>
      <c r="HOQ158" s="41"/>
      <c r="HOR158" s="41"/>
      <c r="HOS158" s="41"/>
      <c r="HOT158" s="41"/>
      <c r="HOU158" s="41"/>
      <c r="HOV158" s="41"/>
      <c r="HOW158" s="41"/>
      <c r="HOX158" s="41"/>
      <c r="HOY158" s="41"/>
      <c r="HOZ158" s="41"/>
      <c r="HPA158" s="41"/>
      <c r="HPB158" s="41"/>
      <c r="HPC158" s="41"/>
      <c r="HPD158" s="41"/>
      <c r="HPE158" s="41"/>
      <c r="HPF158" s="41"/>
      <c r="HPG158" s="41"/>
      <c r="HPH158" s="41"/>
      <c r="HPI158" s="41"/>
      <c r="HPJ158" s="41"/>
      <c r="HPK158" s="41"/>
      <c r="HPL158" s="41"/>
      <c r="HPM158" s="41"/>
      <c r="HPN158" s="41"/>
      <c r="HPO158" s="41"/>
      <c r="HPP158" s="41"/>
      <c r="HPQ158" s="41"/>
      <c r="HPR158" s="41"/>
      <c r="HPS158" s="41"/>
      <c r="HPT158" s="41"/>
      <c r="HPU158" s="41"/>
      <c r="HPV158" s="41"/>
      <c r="HPW158" s="41"/>
      <c r="HPX158" s="41"/>
      <c r="HPY158" s="41"/>
      <c r="HPZ158" s="41"/>
      <c r="HQA158" s="41"/>
      <c r="HQB158" s="41"/>
      <c r="HQC158" s="41"/>
      <c r="HQD158" s="41"/>
      <c r="HQE158" s="41"/>
      <c r="HQF158" s="41"/>
      <c r="HQG158" s="41"/>
      <c r="HQH158" s="41"/>
      <c r="HQI158" s="41"/>
      <c r="HQJ158" s="41"/>
      <c r="HQK158" s="41"/>
      <c r="HQL158" s="41"/>
      <c r="HQM158" s="41"/>
      <c r="HQN158" s="41"/>
      <c r="HQO158" s="41"/>
      <c r="HQP158" s="41"/>
      <c r="HQQ158" s="41"/>
      <c r="HQR158" s="41"/>
      <c r="HQS158" s="41"/>
      <c r="HQT158" s="41"/>
      <c r="HQU158" s="41"/>
      <c r="HQV158" s="41"/>
      <c r="HQW158" s="41"/>
      <c r="HQX158" s="41"/>
      <c r="HQY158" s="41"/>
      <c r="HQZ158" s="41"/>
      <c r="HRA158" s="41"/>
      <c r="HRB158" s="41"/>
      <c r="HRC158" s="41"/>
      <c r="HRD158" s="41"/>
      <c r="HRE158" s="41"/>
      <c r="HRF158" s="41"/>
      <c r="HRG158" s="41"/>
      <c r="HRH158" s="41"/>
      <c r="HRI158" s="41"/>
      <c r="HRJ158" s="41"/>
      <c r="HRK158" s="41"/>
      <c r="HRL158" s="41"/>
      <c r="HRM158" s="41"/>
      <c r="HRN158" s="41"/>
      <c r="HRO158" s="41"/>
      <c r="HRP158" s="41"/>
      <c r="HRQ158" s="41"/>
      <c r="HRR158" s="41"/>
      <c r="HRS158" s="41"/>
      <c r="HRT158" s="41"/>
      <c r="HRU158" s="41"/>
      <c r="HRV158" s="41"/>
      <c r="HRW158" s="41"/>
      <c r="HRX158" s="41"/>
      <c r="HRY158" s="41"/>
      <c r="HRZ158" s="41"/>
      <c r="HSA158" s="41"/>
      <c r="HSB158" s="41"/>
      <c r="HSC158" s="41"/>
      <c r="HSD158" s="41"/>
      <c r="HSE158" s="41"/>
      <c r="HSF158" s="41"/>
      <c r="HSG158" s="41"/>
      <c r="HSH158" s="41"/>
      <c r="HSI158" s="41"/>
      <c r="HSJ158" s="41"/>
      <c r="HSK158" s="41"/>
      <c r="HSL158" s="41"/>
      <c r="HSM158" s="41"/>
      <c r="HSN158" s="41"/>
      <c r="HSO158" s="41"/>
      <c r="HSP158" s="41"/>
      <c r="HSQ158" s="41"/>
      <c r="HSR158" s="41"/>
      <c r="HSS158" s="41"/>
      <c r="HST158" s="41"/>
      <c r="HSU158" s="41"/>
      <c r="HSV158" s="41"/>
      <c r="HSW158" s="41"/>
      <c r="HSX158" s="41"/>
      <c r="HSY158" s="41"/>
      <c r="HSZ158" s="41"/>
      <c r="HTA158" s="41"/>
      <c r="HTB158" s="41"/>
      <c r="HTC158" s="41"/>
      <c r="HTD158" s="41"/>
      <c r="HTE158" s="41"/>
      <c r="HTF158" s="41"/>
      <c r="HTG158" s="41"/>
      <c r="HTH158" s="41"/>
      <c r="HTI158" s="41"/>
      <c r="HTJ158" s="41"/>
      <c r="HTK158" s="41"/>
      <c r="HTL158" s="41"/>
      <c r="HTM158" s="41"/>
      <c r="HTN158" s="41"/>
      <c r="HTO158" s="41"/>
      <c r="HTP158" s="41"/>
      <c r="HTQ158" s="41"/>
      <c r="HTR158" s="41"/>
      <c r="HTS158" s="41"/>
      <c r="HTT158" s="41"/>
      <c r="HTU158" s="41"/>
      <c r="HTV158" s="41"/>
      <c r="HTW158" s="41"/>
      <c r="HTX158" s="41"/>
      <c r="HTY158" s="41"/>
      <c r="HTZ158" s="41"/>
      <c r="HUA158" s="41"/>
      <c r="HUB158" s="41"/>
      <c r="HUC158" s="41"/>
      <c r="HUD158" s="41"/>
      <c r="HUE158" s="41"/>
      <c r="HUF158" s="41"/>
      <c r="HUG158" s="41"/>
      <c r="HUH158" s="41"/>
      <c r="HUI158" s="41"/>
      <c r="HUJ158" s="41"/>
      <c r="HUK158" s="41"/>
      <c r="HUL158" s="41"/>
      <c r="HUM158" s="41"/>
      <c r="HUN158" s="41"/>
      <c r="HUO158" s="41"/>
      <c r="HUP158" s="41"/>
      <c r="HUQ158" s="41"/>
      <c r="HUR158" s="41"/>
      <c r="HUS158" s="41"/>
      <c r="HUT158" s="41"/>
      <c r="HUU158" s="41"/>
      <c r="HUV158" s="41"/>
      <c r="HUW158" s="41"/>
      <c r="HUX158" s="41"/>
      <c r="HUY158" s="41"/>
      <c r="HUZ158" s="41"/>
      <c r="HVA158" s="41"/>
      <c r="HVB158" s="41"/>
      <c r="HVC158" s="41"/>
      <c r="HVD158" s="41"/>
      <c r="HVE158" s="41"/>
      <c r="HVF158" s="41"/>
      <c r="HVG158" s="41"/>
      <c r="HVH158" s="41"/>
      <c r="HVI158" s="41"/>
      <c r="HVJ158" s="41"/>
      <c r="HVK158" s="41"/>
      <c r="HVL158" s="41"/>
      <c r="HVM158" s="41"/>
      <c r="HVN158" s="41"/>
      <c r="HVO158" s="41"/>
      <c r="HVP158" s="41"/>
      <c r="HVQ158" s="41"/>
      <c r="HVR158" s="41"/>
      <c r="HVS158" s="41"/>
      <c r="HVT158" s="41"/>
      <c r="HVU158" s="41"/>
      <c r="HVV158" s="41"/>
      <c r="HVW158" s="41"/>
      <c r="HVX158" s="41"/>
      <c r="HVY158" s="41"/>
      <c r="HVZ158" s="41"/>
      <c r="HWA158" s="41"/>
      <c r="HWB158" s="41"/>
      <c r="HWC158" s="41"/>
      <c r="HWD158" s="41"/>
      <c r="HWE158" s="41"/>
      <c r="HWF158" s="41"/>
      <c r="HWG158" s="41"/>
      <c r="HWH158" s="41"/>
      <c r="HWI158" s="41"/>
      <c r="HWJ158" s="41"/>
      <c r="HWK158" s="41"/>
      <c r="HWL158" s="41"/>
      <c r="HWM158" s="41"/>
      <c r="HWN158" s="41"/>
      <c r="HWO158" s="41"/>
      <c r="HWP158" s="41"/>
      <c r="HWQ158" s="41"/>
      <c r="HWR158" s="41"/>
      <c r="HWS158" s="41"/>
      <c r="HWT158" s="41"/>
      <c r="HWU158" s="41"/>
      <c r="HWV158" s="41"/>
      <c r="HWW158" s="41"/>
      <c r="HWX158" s="41"/>
      <c r="HWY158" s="41"/>
      <c r="HWZ158" s="41"/>
      <c r="HXA158" s="41"/>
      <c r="HXB158" s="41"/>
      <c r="HXC158" s="41"/>
      <c r="HXD158" s="41"/>
      <c r="HXE158" s="41"/>
      <c r="HXF158" s="41"/>
      <c r="HXG158" s="41"/>
      <c r="HXH158" s="41"/>
      <c r="HXI158" s="41"/>
      <c r="HXJ158" s="41"/>
      <c r="HXK158" s="41"/>
      <c r="HXL158" s="41"/>
      <c r="HXM158" s="41"/>
      <c r="HXN158" s="41"/>
      <c r="HXO158" s="41"/>
      <c r="HXP158" s="41"/>
      <c r="HXQ158" s="41"/>
      <c r="HXR158" s="41"/>
      <c r="HXS158" s="41"/>
      <c r="HXT158" s="41"/>
      <c r="HXU158" s="41"/>
      <c r="HXV158" s="41"/>
      <c r="HXW158" s="41"/>
      <c r="HXX158" s="41"/>
      <c r="HXY158" s="41"/>
      <c r="HXZ158" s="41"/>
      <c r="HYA158" s="41"/>
      <c r="HYB158" s="41"/>
      <c r="HYC158" s="41"/>
      <c r="HYD158" s="41"/>
      <c r="HYE158" s="41"/>
      <c r="HYF158" s="41"/>
      <c r="HYG158" s="41"/>
      <c r="HYH158" s="41"/>
      <c r="HYI158" s="41"/>
      <c r="HYJ158" s="41"/>
      <c r="HYK158" s="41"/>
      <c r="HYL158" s="41"/>
      <c r="HYM158" s="41"/>
      <c r="HYN158" s="41"/>
      <c r="HYO158" s="41"/>
      <c r="HYP158" s="41"/>
      <c r="HYQ158" s="41"/>
      <c r="HYR158" s="41"/>
      <c r="HYS158" s="41"/>
      <c r="HYT158" s="41"/>
      <c r="HYU158" s="41"/>
      <c r="HYV158" s="41"/>
      <c r="HYW158" s="41"/>
      <c r="HYX158" s="41"/>
      <c r="HYY158" s="41"/>
      <c r="HYZ158" s="41"/>
      <c r="HZA158" s="41"/>
      <c r="HZB158" s="41"/>
      <c r="HZC158" s="41"/>
      <c r="HZD158" s="41"/>
      <c r="HZE158" s="41"/>
      <c r="HZF158" s="41"/>
      <c r="HZG158" s="41"/>
      <c r="HZH158" s="41"/>
      <c r="HZI158" s="41"/>
      <c r="HZJ158" s="41"/>
      <c r="HZK158" s="41"/>
      <c r="HZL158" s="41"/>
      <c r="HZM158" s="41"/>
      <c r="HZN158" s="41"/>
      <c r="HZO158" s="41"/>
      <c r="HZP158" s="41"/>
      <c r="HZQ158" s="41"/>
      <c r="HZR158" s="41"/>
      <c r="HZS158" s="41"/>
      <c r="HZT158" s="41"/>
      <c r="HZU158" s="41"/>
      <c r="HZV158" s="41"/>
      <c r="HZW158" s="41"/>
      <c r="HZX158" s="41"/>
      <c r="HZY158" s="41"/>
      <c r="HZZ158" s="41"/>
      <c r="IAA158" s="41"/>
      <c r="IAB158" s="41"/>
      <c r="IAC158" s="41"/>
      <c r="IAD158" s="41"/>
      <c r="IAE158" s="41"/>
      <c r="IAF158" s="41"/>
      <c r="IAG158" s="41"/>
      <c r="IAH158" s="41"/>
      <c r="IAI158" s="41"/>
      <c r="IAJ158" s="41"/>
      <c r="IAK158" s="41"/>
      <c r="IAL158" s="41"/>
      <c r="IAM158" s="41"/>
      <c r="IAN158" s="41"/>
      <c r="IAO158" s="41"/>
      <c r="IAP158" s="41"/>
      <c r="IAQ158" s="41"/>
      <c r="IAR158" s="41"/>
      <c r="IAS158" s="41"/>
      <c r="IAT158" s="41"/>
      <c r="IAU158" s="41"/>
      <c r="IAV158" s="41"/>
      <c r="IAW158" s="41"/>
      <c r="IAX158" s="41"/>
      <c r="IAY158" s="41"/>
      <c r="IAZ158" s="41"/>
      <c r="IBA158" s="41"/>
      <c r="IBB158" s="41"/>
      <c r="IBC158" s="41"/>
      <c r="IBD158" s="41"/>
      <c r="IBE158" s="41"/>
      <c r="IBF158" s="41"/>
      <c r="IBG158" s="41"/>
      <c r="IBH158" s="41"/>
      <c r="IBI158" s="41"/>
      <c r="IBJ158" s="41"/>
      <c r="IBK158" s="41"/>
      <c r="IBL158" s="41"/>
      <c r="IBM158" s="41"/>
      <c r="IBN158" s="41"/>
      <c r="IBO158" s="41"/>
      <c r="IBP158" s="41"/>
      <c r="IBQ158" s="41"/>
      <c r="IBR158" s="41"/>
      <c r="IBS158" s="41"/>
      <c r="IBT158" s="41"/>
      <c r="IBU158" s="41"/>
      <c r="IBV158" s="41"/>
      <c r="IBW158" s="41"/>
      <c r="IBX158" s="41"/>
      <c r="IBY158" s="41"/>
      <c r="IBZ158" s="41"/>
      <c r="ICA158" s="41"/>
      <c r="ICB158" s="41"/>
      <c r="ICC158" s="41"/>
      <c r="ICD158" s="41"/>
      <c r="ICE158" s="41"/>
      <c r="ICF158" s="41"/>
      <c r="ICG158" s="41"/>
      <c r="ICH158" s="41"/>
      <c r="ICI158" s="41"/>
      <c r="ICJ158" s="41"/>
      <c r="ICK158" s="41"/>
      <c r="ICL158" s="41"/>
      <c r="ICM158" s="41"/>
      <c r="ICN158" s="41"/>
      <c r="ICO158" s="41"/>
      <c r="ICP158" s="41"/>
      <c r="ICQ158" s="41"/>
      <c r="ICR158" s="41"/>
      <c r="ICS158" s="41"/>
      <c r="ICT158" s="41"/>
      <c r="ICU158" s="41"/>
      <c r="ICV158" s="41"/>
      <c r="ICW158" s="41"/>
      <c r="ICX158" s="41"/>
      <c r="ICY158" s="41"/>
      <c r="ICZ158" s="41"/>
      <c r="IDA158" s="41"/>
      <c r="IDB158" s="41"/>
      <c r="IDC158" s="41"/>
      <c r="IDD158" s="41"/>
      <c r="IDE158" s="41"/>
      <c r="IDF158" s="41"/>
      <c r="IDG158" s="41"/>
      <c r="IDH158" s="41"/>
      <c r="IDI158" s="41"/>
      <c r="IDJ158" s="41"/>
      <c r="IDK158" s="41"/>
      <c r="IDL158" s="41"/>
      <c r="IDM158" s="41"/>
      <c r="IDN158" s="41"/>
      <c r="IDO158" s="41"/>
      <c r="IDP158" s="41"/>
      <c r="IDQ158" s="41"/>
      <c r="IDR158" s="41"/>
      <c r="IDS158" s="41"/>
      <c r="IDT158" s="41"/>
      <c r="IDU158" s="41"/>
      <c r="IDV158" s="41"/>
      <c r="IDW158" s="41"/>
      <c r="IDX158" s="41"/>
      <c r="IDY158" s="41"/>
      <c r="IDZ158" s="41"/>
      <c r="IEA158" s="41"/>
      <c r="IEB158" s="41"/>
      <c r="IEC158" s="41"/>
      <c r="IED158" s="41"/>
      <c r="IEE158" s="41"/>
      <c r="IEF158" s="41"/>
      <c r="IEG158" s="41"/>
      <c r="IEH158" s="41"/>
      <c r="IEI158" s="41"/>
      <c r="IEJ158" s="41"/>
      <c r="IEK158" s="41"/>
      <c r="IEL158" s="41"/>
      <c r="IEM158" s="41"/>
      <c r="IEN158" s="41"/>
      <c r="IEO158" s="41"/>
      <c r="IEP158" s="41"/>
      <c r="IEQ158" s="41"/>
      <c r="IER158" s="41"/>
      <c r="IES158" s="41"/>
      <c r="IET158" s="41"/>
      <c r="IEU158" s="41"/>
      <c r="IEV158" s="41"/>
      <c r="IEW158" s="41"/>
      <c r="IEX158" s="41"/>
      <c r="IEY158" s="41"/>
      <c r="IEZ158" s="41"/>
      <c r="IFA158" s="41"/>
      <c r="IFB158" s="41"/>
      <c r="IFC158" s="41"/>
      <c r="IFD158" s="41"/>
      <c r="IFE158" s="41"/>
      <c r="IFF158" s="41"/>
      <c r="IFG158" s="41"/>
      <c r="IFH158" s="41"/>
      <c r="IFI158" s="41"/>
      <c r="IFJ158" s="41"/>
      <c r="IFK158" s="41"/>
      <c r="IFL158" s="41"/>
      <c r="IFM158" s="41"/>
      <c r="IFN158" s="41"/>
      <c r="IFO158" s="41"/>
      <c r="IFP158" s="41"/>
      <c r="IFQ158" s="41"/>
      <c r="IFR158" s="41"/>
      <c r="IFS158" s="41"/>
      <c r="IFT158" s="41"/>
      <c r="IFU158" s="41"/>
      <c r="IFV158" s="41"/>
      <c r="IFW158" s="41"/>
      <c r="IFX158" s="41"/>
      <c r="IFY158" s="41"/>
      <c r="IFZ158" s="41"/>
      <c r="IGA158" s="41"/>
      <c r="IGB158" s="41"/>
      <c r="IGC158" s="41"/>
      <c r="IGD158" s="41"/>
      <c r="IGE158" s="41"/>
      <c r="IGF158" s="41"/>
      <c r="IGG158" s="41"/>
      <c r="IGH158" s="41"/>
      <c r="IGI158" s="41"/>
      <c r="IGJ158" s="41"/>
      <c r="IGK158" s="41"/>
      <c r="IGL158" s="41"/>
      <c r="IGM158" s="41"/>
      <c r="IGN158" s="41"/>
      <c r="IGO158" s="41"/>
      <c r="IGP158" s="41"/>
      <c r="IGQ158" s="41"/>
      <c r="IGR158" s="41"/>
      <c r="IGS158" s="41"/>
      <c r="IGT158" s="41"/>
      <c r="IGU158" s="41"/>
      <c r="IGV158" s="41"/>
      <c r="IGW158" s="41"/>
      <c r="IGX158" s="41"/>
      <c r="IGY158" s="41"/>
      <c r="IGZ158" s="41"/>
      <c r="IHA158" s="41"/>
      <c r="IHB158" s="41"/>
      <c r="IHC158" s="41"/>
      <c r="IHD158" s="41"/>
      <c r="IHE158" s="41"/>
      <c r="IHF158" s="41"/>
      <c r="IHG158" s="41"/>
      <c r="IHH158" s="41"/>
      <c r="IHI158" s="41"/>
      <c r="IHJ158" s="41"/>
      <c r="IHK158" s="41"/>
      <c r="IHL158" s="41"/>
      <c r="IHM158" s="41"/>
      <c r="IHN158" s="41"/>
      <c r="IHO158" s="41"/>
      <c r="IHP158" s="41"/>
      <c r="IHQ158" s="41"/>
      <c r="IHR158" s="41"/>
      <c r="IHS158" s="41"/>
      <c r="IHT158" s="41"/>
      <c r="IHU158" s="41"/>
      <c r="IHV158" s="41"/>
      <c r="IHW158" s="41"/>
      <c r="IHX158" s="41"/>
      <c r="IHY158" s="41"/>
      <c r="IHZ158" s="41"/>
      <c r="IIA158" s="41"/>
      <c r="IIB158" s="41"/>
      <c r="IIC158" s="41"/>
      <c r="IID158" s="41"/>
      <c r="IIE158" s="41"/>
      <c r="IIF158" s="41"/>
      <c r="IIG158" s="41"/>
      <c r="IIH158" s="41"/>
      <c r="III158" s="41"/>
      <c r="IIJ158" s="41"/>
      <c r="IIK158" s="41"/>
      <c r="IIL158" s="41"/>
      <c r="IIM158" s="41"/>
      <c r="IIN158" s="41"/>
      <c r="IIO158" s="41"/>
      <c r="IIP158" s="41"/>
      <c r="IIQ158" s="41"/>
      <c r="IIR158" s="41"/>
      <c r="IIS158" s="41"/>
      <c r="IIT158" s="41"/>
      <c r="IIU158" s="41"/>
      <c r="IIV158" s="41"/>
      <c r="IIW158" s="41"/>
      <c r="IIX158" s="41"/>
      <c r="IIY158" s="41"/>
      <c r="IIZ158" s="41"/>
      <c r="IJA158" s="41"/>
      <c r="IJB158" s="41"/>
      <c r="IJC158" s="41"/>
      <c r="IJD158" s="41"/>
      <c r="IJE158" s="41"/>
      <c r="IJF158" s="41"/>
      <c r="IJG158" s="41"/>
      <c r="IJH158" s="41"/>
      <c r="IJI158" s="41"/>
      <c r="IJJ158" s="41"/>
      <c r="IJK158" s="41"/>
      <c r="IJL158" s="41"/>
      <c r="IJM158" s="41"/>
      <c r="IJN158" s="41"/>
      <c r="IJO158" s="41"/>
      <c r="IJP158" s="41"/>
      <c r="IJQ158" s="41"/>
      <c r="IJR158" s="41"/>
      <c r="IJS158" s="41"/>
      <c r="IJT158" s="41"/>
      <c r="IJU158" s="41"/>
      <c r="IJV158" s="41"/>
      <c r="IJW158" s="41"/>
      <c r="IJX158" s="41"/>
      <c r="IJY158" s="41"/>
      <c r="IJZ158" s="41"/>
      <c r="IKA158" s="41"/>
      <c r="IKB158" s="41"/>
      <c r="IKC158" s="41"/>
      <c r="IKD158" s="41"/>
      <c r="IKE158" s="41"/>
      <c r="IKF158" s="41"/>
      <c r="IKG158" s="41"/>
      <c r="IKH158" s="41"/>
      <c r="IKI158" s="41"/>
      <c r="IKJ158" s="41"/>
      <c r="IKK158" s="41"/>
      <c r="IKL158" s="41"/>
      <c r="IKM158" s="41"/>
      <c r="IKN158" s="41"/>
      <c r="IKO158" s="41"/>
      <c r="IKP158" s="41"/>
      <c r="IKQ158" s="41"/>
      <c r="IKR158" s="41"/>
      <c r="IKS158" s="41"/>
      <c r="IKT158" s="41"/>
      <c r="IKU158" s="41"/>
      <c r="IKV158" s="41"/>
      <c r="IKW158" s="41"/>
      <c r="IKX158" s="41"/>
      <c r="IKY158" s="41"/>
      <c r="IKZ158" s="41"/>
      <c r="ILA158" s="41"/>
      <c r="ILB158" s="41"/>
      <c r="ILC158" s="41"/>
      <c r="ILD158" s="41"/>
      <c r="ILE158" s="41"/>
      <c r="ILF158" s="41"/>
      <c r="ILG158" s="41"/>
      <c r="ILH158" s="41"/>
      <c r="ILI158" s="41"/>
      <c r="ILJ158" s="41"/>
      <c r="ILK158" s="41"/>
      <c r="ILL158" s="41"/>
      <c r="ILM158" s="41"/>
      <c r="ILN158" s="41"/>
      <c r="ILO158" s="41"/>
      <c r="ILP158" s="41"/>
      <c r="ILQ158" s="41"/>
      <c r="ILR158" s="41"/>
      <c r="ILS158" s="41"/>
      <c r="ILT158" s="41"/>
      <c r="ILU158" s="41"/>
      <c r="ILV158" s="41"/>
      <c r="ILW158" s="41"/>
      <c r="ILX158" s="41"/>
      <c r="ILY158" s="41"/>
      <c r="ILZ158" s="41"/>
      <c r="IMA158" s="41"/>
      <c r="IMB158" s="41"/>
      <c r="IMC158" s="41"/>
      <c r="IMD158" s="41"/>
      <c r="IME158" s="41"/>
      <c r="IMF158" s="41"/>
      <c r="IMG158" s="41"/>
      <c r="IMH158" s="41"/>
      <c r="IMI158" s="41"/>
      <c r="IMJ158" s="41"/>
      <c r="IMK158" s="41"/>
      <c r="IML158" s="41"/>
      <c r="IMM158" s="41"/>
      <c r="IMN158" s="41"/>
      <c r="IMO158" s="41"/>
      <c r="IMP158" s="41"/>
      <c r="IMQ158" s="41"/>
      <c r="IMR158" s="41"/>
      <c r="IMS158" s="41"/>
      <c r="IMT158" s="41"/>
      <c r="IMU158" s="41"/>
      <c r="IMV158" s="41"/>
      <c r="IMW158" s="41"/>
      <c r="IMX158" s="41"/>
      <c r="IMY158" s="41"/>
      <c r="IMZ158" s="41"/>
      <c r="INA158" s="41"/>
      <c r="INB158" s="41"/>
      <c r="INC158" s="41"/>
      <c r="IND158" s="41"/>
      <c r="INE158" s="41"/>
      <c r="INF158" s="41"/>
      <c r="ING158" s="41"/>
      <c r="INH158" s="41"/>
      <c r="INI158" s="41"/>
      <c r="INJ158" s="41"/>
      <c r="INK158" s="41"/>
      <c r="INL158" s="41"/>
      <c r="INM158" s="41"/>
      <c r="INN158" s="41"/>
      <c r="INO158" s="41"/>
      <c r="INP158" s="41"/>
      <c r="INQ158" s="41"/>
      <c r="INR158" s="41"/>
      <c r="INS158" s="41"/>
      <c r="INT158" s="41"/>
      <c r="INU158" s="41"/>
      <c r="INV158" s="41"/>
      <c r="INW158" s="41"/>
      <c r="INX158" s="41"/>
      <c r="INY158" s="41"/>
      <c r="INZ158" s="41"/>
      <c r="IOA158" s="41"/>
      <c r="IOB158" s="41"/>
      <c r="IOC158" s="41"/>
      <c r="IOD158" s="41"/>
      <c r="IOE158" s="41"/>
      <c r="IOF158" s="41"/>
      <c r="IOG158" s="41"/>
      <c r="IOH158" s="41"/>
      <c r="IOI158" s="41"/>
      <c r="IOJ158" s="41"/>
      <c r="IOK158" s="41"/>
      <c r="IOL158" s="41"/>
      <c r="IOM158" s="41"/>
      <c r="ION158" s="41"/>
      <c r="IOO158" s="41"/>
      <c r="IOP158" s="41"/>
      <c r="IOQ158" s="41"/>
      <c r="IOR158" s="41"/>
      <c r="IOS158" s="41"/>
      <c r="IOT158" s="41"/>
      <c r="IOU158" s="41"/>
      <c r="IOV158" s="41"/>
      <c r="IOW158" s="41"/>
      <c r="IOX158" s="41"/>
      <c r="IOY158" s="41"/>
      <c r="IOZ158" s="41"/>
      <c r="IPA158" s="41"/>
      <c r="IPB158" s="41"/>
      <c r="IPC158" s="41"/>
      <c r="IPD158" s="41"/>
      <c r="IPE158" s="41"/>
      <c r="IPF158" s="41"/>
      <c r="IPG158" s="41"/>
      <c r="IPH158" s="41"/>
      <c r="IPI158" s="41"/>
      <c r="IPJ158" s="41"/>
      <c r="IPK158" s="41"/>
      <c r="IPL158" s="41"/>
      <c r="IPM158" s="41"/>
      <c r="IPN158" s="41"/>
      <c r="IPO158" s="41"/>
      <c r="IPP158" s="41"/>
      <c r="IPQ158" s="41"/>
      <c r="IPR158" s="41"/>
      <c r="IPS158" s="41"/>
      <c r="IPT158" s="41"/>
      <c r="IPU158" s="41"/>
      <c r="IPV158" s="41"/>
      <c r="IPW158" s="41"/>
      <c r="IPX158" s="41"/>
      <c r="IPY158" s="41"/>
      <c r="IPZ158" s="41"/>
      <c r="IQA158" s="41"/>
      <c r="IQB158" s="41"/>
      <c r="IQC158" s="41"/>
      <c r="IQD158" s="41"/>
      <c r="IQE158" s="41"/>
      <c r="IQF158" s="41"/>
      <c r="IQG158" s="41"/>
      <c r="IQH158" s="41"/>
      <c r="IQI158" s="41"/>
      <c r="IQJ158" s="41"/>
      <c r="IQK158" s="41"/>
      <c r="IQL158" s="41"/>
      <c r="IQM158" s="41"/>
      <c r="IQN158" s="41"/>
      <c r="IQO158" s="41"/>
      <c r="IQP158" s="41"/>
      <c r="IQQ158" s="41"/>
      <c r="IQR158" s="41"/>
      <c r="IQS158" s="41"/>
      <c r="IQT158" s="41"/>
      <c r="IQU158" s="41"/>
      <c r="IQV158" s="41"/>
      <c r="IQW158" s="41"/>
      <c r="IQX158" s="41"/>
      <c r="IQY158" s="41"/>
      <c r="IQZ158" s="41"/>
      <c r="IRA158" s="41"/>
      <c r="IRB158" s="41"/>
      <c r="IRC158" s="41"/>
      <c r="IRD158" s="41"/>
      <c r="IRE158" s="41"/>
      <c r="IRF158" s="41"/>
      <c r="IRG158" s="41"/>
      <c r="IRH158" s="41"/>
      <c r="IRI158" s="41"/>
      <c r="IRJ158" s="41"/>
      <c r="IRK158" s="41"/>
      <c r="IRL158" s="41"/>
      <c r="IRM158" s="41"/>
      <c r="IRN158" s="41"/>
      <c r="IRO158" s="41"/>
      <c r="IRP158" s="41"/>
      <c r="IRQ158" s="41"/>
      <c r="IRR158" s="41"/>
      <c r="IRS158" s="41"/>
      <c r="IRT158" s="41"/>
      <c r="IRU158" s="41"/>
      <c r="IRV158" s="41"/>
      <c r="IRW158" s="41"/>
      <c r="IRX158" s="41"/>
      <c r="IRY158" s="41"/>
      <c r="IRZ158" s="41"/>
      <c r="ISA158" s="41"/>
      <c r="ISB158" s="41"/>
      <c r="ISC158" s="41"/>
      <c r="ISD158" s="41"/>
      <c r="ISE158" s="41"/>
      <c r="ISF158" s="41"/>
      <c r="ISG158" s="41"/>
      <c r="ISH158" s="41"/>
      <c r="ISI158" s="41"/>
      <c r="ISJ158" s="41"/>
      <c r="ISK158" s="41"/>
      <c r="ISL158" s="41"/>
      <c r="ISM158" s="41"/>
      <c r="ISN158" s="41"/>
      <c r="ISO158" s="41"/>
      <c r="ISP158" s="41"/>
      <c r="ISQ158" s="41"/>
      <c r="ISR158" s="41"/>
      <c r="ISS158" s="41"/>
      <c r="IST158" s="41"/>
      <c r="ISU158" s="41"/>
      <c r="ISV158" s="41"/>
      <c r="ISW158" s="41"/>
      <c r="ISX158" s="41"/>
      <c r="ISY158" s="41"/>
      <c r="ISZ158" s="41"/>
      <c r="ITA158" s="41"/>
      <c r="ITB158" s="41"/>
      <c r="ITC158" s="41"/>
      <c r="ITD158" s="41"/>
      <c r="ITE158" s="41"/>
      <c r="ITF158" s="41"/>
      <c r="ITG158" s="41"/>
      <c r="ITH158" s="41"/>
      <c r="ITI158" s="41"/>
      <c r="ITJ158" s="41"/>
      <c r="ITK158" s="41"/>
      <c r="ITL158" s="41"/>
      <c r="ITM158" s="41"/>
      <c r="ITN158" s="41"/>
      <c r="ITO158" s="41"/>
      <c r="ITP158" s="41"/>
      <c r="ITQ158" s="41"/>
      <c r="ITR158" s="41"/>
      <c r="ITS158" s="41"/>
      <c r="ITT158" s="41"/>
      <c r="ITU158" s="41"/>
      <c r="ITV158" s="41"/>
      <c r="ITW158" s="41"/>
      <c r="ITX158" s="41"/>
      <c r="ITY158" s="41"/>
      <c r="ITZ158" s="41"/>
      <c r="IUA158" s="41"/>
      <c r="IUB158" s="41"/>
      <c r="IUC158" s="41"/>
      <c r="IUD158" s="41"/>
      <c r="IUE158" s="41"/>
      <c r="IUF158" s="41"/>
      <c r="IUG158" s="41"/>
      <c r="IUH158" s="41"/>
      <c r="IUI158" s="41"/>
      <c r="IUJ158" s="41"/>
      <c r="IUK158" s="41"/>
      <c r="IUL158" s="41"/>
      <c r="IUM158" s="41"/>
      <c r="IUN158" s="41"/>
      <c r="IUO158" s="41"/>
      <c r="IUP158" s="41"/>
      <c r="IUQ158" s="41"/>
      <c r="IUR158" s="41"/>
      <c r="IUS158" s="41"/>
      <c r="IUT158" s="41"/>
      <c r="IUU158" s="41"/>
      <c r="IUV158" s="41"/>
      <c r="IUW158" s="41"/>
      <c r="IUX158" s="41"/>
      <c r="IUY158" s="41"/>
      <c r="IUZ158" s="41"/>
      <c r="IVA158" s="41"/>
      <c r="IVB158" s="41"/>
      <c r="IVC158" s="41"/>
      <c r="IVD158" s="41"/>
      <c r="IVE158" s="41"/>
      <c r="IVF158" s="41"/>
      <c r="IVG158" s="41"/>
      <c r="IVH158" s="41"/>
      <c r="IVI158" s="41"/>
      <c r="IVJ158" s="41"/>
      <c r="IVK158" s="41"/>
      <c r="IVL158" s="41"/>
      <c r="IVM158" s="41"/>
      <c r="IVN158" s="41"/>
      <c r="IVO158" s="41"/>
      <c r="IVP158" s="41"/>
      <c r="IVQ158" s="41"/>
      <c r="IVR158" s="41"/>
      <c r="IVS158" s="41"/>
      <c r="IVT158" s="41"/>
      <c r="IVU158" s="41"/>
      <c r="IVV158" s="41"/>
      <c r="IVW158" s="41"/>
      <c r="IVX158" s="41"/>
      <c r="IVY158" s="41"/>
      <c r="IVZ158" s="41"/>
      <c r="IWA158" s="41"/>
      <c r="IWB158" s="41"/>
      <c r="IWC158" s="41"/>
      <c r="IWD158" s="41"/>
      <c r="IWE158" s="41"/>
      <c r="IWF158" s="41"/>
      <c r="IWG158" s="41"/>
      <c r="IWH158" s="41"/>
      <c r="IWI158" s="41"/>
      <c r="IWJ158" s="41"/>
      <c r="IWK158" s="41"/>
      <c r="IWL158" s="41"/>
      <c r="IWM158" s="41"/>
      <c r="IWN158" s="41"/>
      <c r="IWO158" s="41"/>
      <c r="IWP158" s="41"/>
      <c r="IWQ158" s="41"/>
      <c r="IWR158" s="41"/>
      <c r="IWS158" s="41"/>
      <c r="IWT158" s="41"/>
      <c r="IWU158" s="41"/>
      <c r="IWV158" s="41"/>
      <c r="IWW158" s="41"/>
      <c r="IWX158" s="41"/>
      <c r="IWY158" s="41"/>
      <c r="IWZ158" s="41"/>
      <c r="IXA158" s="41"/>
      <c r="IXB158" s="41"/>
      <c r="IXC158" s="41"/>
      <c r="IXD158" s="41"/>
      <c r="IXE158" s="41"/>
      <c r="IXF158" s="41"/>
      <c r="IXG158" s="41"/>
      <c r="IXH158" s="41"/>
      <c r="IXI158" s="41"/>
      <c r="IXJ158" s="41"/>
      <c r="IXK158" s="41"/>
      <c r="IXL158" s="41"/>
      <c r="IXM158" s="41"/>
      <c r="IXN158" s="41"/>
      <c r="IXO158" s="41"/>
      <c r="IXP158" s="41"/>
      <c r="IXQ158" s="41"/>
      <c r="IXR158" s="41"/>
      <c r="IXS158" s="41"/>
      <c r="IXT158" s="41"/>
      <c r="IXU158" s="41"/>
      <c r="IXV158" s="41"/>
      <c r="IXW158" s="41"/>
      <c r="IXX158" s="41"/>
      <c r="IXY158" s="41"/>
      <c r="IXZ158" s="41"/>
      <c r="IYA158" s="41"/>
      <c r="IYB158" s="41"/>
      <c r="IYC158" s="41"/>
      <c r="IYD158" s="41"/>
      <c r="IYE158" s="41"/>
      <c r="IYF158" s="41"/>
      <c r="IYG158" s="41"/>
      <c r="IYH158" s="41"/>
      <c r="IYI158" s="41"/>
      <c r="IYJ158" s="41"/>
      <c r="IYK158" s="41"/>
      <c r="IYL158" s="41"/>
      <c r="IYM158" s="41"/>
      <c r="IYN158" s="41"/>
      <c r="IYO158" s="41"/>
      <c r="IYP158" s="41"/>
      <c r="IYQ158" s="41"/>
      <c r="IYR158" s="41"/>
      <c r="IYS158" s="41"/>
      <c r="IYT158" s="41"/>
      <c r="IYU158" s="41"/>
      <c r="IYV158" s="41"/>
      <c r="IYW158" s="41"/>
      <c r="IYX158" s="41"/>
      <c r="IYY158" s="41"/>
      <c r="IYZ158" s="41"/>
      <c r="IZA158" s="41"/>
      <c r="IZB158" s="41"/>
      <c r="IZC158" s="41"/>
      <c r="IZD158" s="41"/>
      <c r="IZE158" s="41"/>
      <c r="IZF158" s="41"/>
      <c r="IZG158" s="41"/>
      <c r="IZH158" s="41"/>
      <c r="IZI158" s="41"/>
      <c r="IZJ158" s="41"/>
      <c r="IZK158" s="41"/>
      <c r="IZL158" s="41"/>
      <c r="IZM158" s="41"/>
      <c r="IZN158" s="41"/>
      <c r="IZO158" s="41"/>
      <c r="IZP158" s="41"/>
      <c r="IZQ158" s="41"/>
      <c r="IZR158" s="41"/>
      <c r="IZS158" s="41"/>
      <c r="IZT158" s="41"/>
      <c r="IZU158" s="41"/>
      <c r="IZV158" s="41"/>
      <c r="IZW158" s="41"/>
      <c r="IZX158" s="41"/>
      <c r="IZY158" s="41"/>
      <c r="IZZ158" s="41"/>
      <c r="JAA158" s="41"/>
      <c r="JAB158" s="41"/>
      <c r="JAC158" s="41"/>
      <c r="JAD158" s="41"/>
      <c r="JAE158" s="41"/>
      <c r="JAF158" s="41"/>
      <c r="JAG158" s="41"/>
      <c r="JAH158" s="41"/>
      <c r="JAI158" s="41"/>
      <c r="JAJ158" s="41"/>
      <c r="JAK158" s="41"/>
      <c r="JAL158" s="41"/>
      <c r="JAM158" s="41"/>
      <c r="JAN158" s="41"/>
      <c r="JAO158" s="41"/>
      <c r="JAP158" s="41"/>
      <c r="JAQ158" s="41"/>
      <c r="JAR158" s="41"/>
      <c r="JAS158" s="41"/>
      <c r="JAT158" s="41"/>
      <c r="JAU158" s="41"/>
      <c r="JAV158" s="41"/>
      <c r="JAW158" s="41"/>
      <c r="JAX158" s="41"/>
      <c r="JAY158" s="41"/>
      <c r="JAZ158" s="41"/>
      <c r="JBA158" s="41"/>
      <c r="JBB158" s="41"/>
      <c r="JBC158" s="41"/>
      <c r="JBD158" s="41"/>
      <c r="JBE158" s="41"/>
      <c r="JBF158" s="41"/>
      <c r="JBG158" s="41"/>
      <c r="JBH158" s="41"/>
      <c r="JBI158" s="41"/>
      <c r="JBJ158" s="41"/>
      <c r="JBK158" s="41"/>
      <c r="JBL158" s="41"/>
      <c r="JBM158" s="41"/>
      <c r="JBN158" s="41"/>
      <c r="JBO158" s="41"/>
      <c r="JBP158" s="41"/>
      <c r="JBQ158" s="41"/>
      <c r="JBR158" s="41"/>
      <c r="JBS158" s="41"/>
      <c r="JBT158" s="41"/>
      <c r="JBU158" s="41"/>
      <c r="JBV158" s="41"/>
      <c r="JBW158" s="41"/>
      <c r="JBX158" s="41"/>
      <c r="JBY158" s="41"/>
      <c r="JBZ158" s="41"/>
      <c r="JCA158" s="41"/>
      <c r="JCB158" s="41"/>
      <c r="JCC158" s="41"/>
      <c r="JCD158" s="41"/>
      <c r="JCE158" s="41"/>
      <c r="JCF158" s="41"/>
      <c r="JCG158" s="41"/>
      <c r="JCH158" s="41"/>
      <c r="JCI158" s="41"/>
      <c r="JCJ158" s="41"/>
      <c r="JCK158" s="41"/>
      <c r="JCL158" s="41"/>
      <c r="JCM158" s="41"/>
      <c r="JCN158" s="41"/>
      <c r="JCO158" s="41"/>
      <c r="JCP158" s="41"/>
      <c r="JCQ158" s="41"/>
      <c r="JCR158" s="41"/>
      <c r="JCS158" s="41"/>
      <c r="JCT158" s="41"/>
      <c r="JCU158" s="41"/>
      <c r="JCV158" s="41"/>
      <c r="JCW158" s="41"/>
      <c r="JCX158" s="41"/>
      <c r="JCY158" s="41"/>
      <c r="JCZ158" s="41"/>
      <c r="JDA158" s="41"/>
      <c r="JDB158" s="41"/>
      <c r="JDC158" s="41"/>
      <c r="JDD158" s="41"/>
      <c r="JDE158" s="41"/>
      <c r="JDF158" s="41"/>
      <c r="JDG158" s="41"/>
      <c r="JDH158" s="41"/>
      <c r="JDI158" s="41"/>
      <c r="JDJ158" s="41"/>
      <c r="JDK158" s="41"/>
      <c r="JDL158" s="41"/>
      <c r="JDM158" s="41"/>
      <c r="JDN158" s="41"/>
      <c r="JDO158" s="41"/>
      <c r="JDP158" s="41"/>
      <c r="JDQ158" s="41"/>
      <c r="JDR158" s="41"/>
      <c r="JDS158" s="41"/>
      <c r="JDT158" s="41"/>
      <c r="JDU158" s="41"/>
      <c r="JDV158" s="41"/>
      <c r="JDW158" s="41"/>
      <c r="JDX158" s="41"/>
      <c r="JDY158" s="41"/>
      <c r="JDZ158" s="41"/>
      <c r="JEA158" s="41"/>
      <c r="JEB158" s="41"/>
      <c r="JEC158" s="41"/>
      <c r="JED158" s="41"/>
      <c r="JEE158" s="41"/>
      <c r="JEF158" s="41"/>
      <c r="JEG158" s="41"/>
      <c r="JEH158" s="41"/>
      <c r="JEI158" s="41"/>
      <c r="JEJ158" s="41"/>
      <c r="JEK158" s="41"/>
      <c r="JEL158" s="41"/>
      <c r="JEM158" s="41"/>
      <c r="JEN158" s="41"/>
      <c r="JEO158" s="41"/>
      <c r="JEP158" s="41"/>
      <c r="JEQ158" s="41"/>
      <c r="JER158" s="41"/>
      <c r="JES158" s="41"/>
      <c r="JET158" s="41"/>
      <c r="JEU158" s="41"/>
      <c r="JEV158" s="41"/>
      <c r="JEW158" s="41"/>
      <c r="JEX158" s="41"/>
      <c r="JEY158" s="41"/>
      <c r="JEZ158" s="41"/>
      <c r="JFA158" s="41"/>
      <c r="JFB158" s="41"/>
      <c r="JFC158" s="41"/>
      <c r="JFD158" s="41"/>
      <c r="JFE158" s="41"/>
      <c r="JFF158" s="41"/>
      <c r="JFG158" s="41"/>
      <c r="JFH158" s="41"/>
      <c r="JFI158" s="41"/>
      <c r="JFJ158" s="41"/>
      <c r="JFK158" s="41"/>
      <c r="JFL158" s="41"/>
      <c r="JFM158" s="41"/>
      <c r="JFN158" s="41"/>
      <c r="JFO158" s="41"/>
      <c r="JFP158" s="41"/>
      <c r="JFQ158" s="41"/>
      <c r="JFR158" s="41"/>
      <c r="JFS158" s="41"/>
      <c r="JFT158" s="41"/>
      <c r="JFU158" s="41"/>
      <c r="JFV158" s="41"/>
      <c r="JFW158" s="41"/>
      <c r="JFX158" s="41"/>
      <c r="JFY158" s="41"/>
      <c r="JFZ158" s="41"/>
      <c r="JGA158" s="41"/>
      <c r="JGB158" s="41"/>
      <c r="JGC158" s="41"/>
      <c r="JGD158" s="41"/>
      <c r="JGE158" s="41"/>
      <c r="JGF158" s="41"/>
      <c r="JGG158" s="41"/>
      <c r="JGH158" s="41"/>
      <c r="JGI158" s="41"/>
      <c r="JGJ158" s="41"/>
      <c r="JGK158" s="41"/>
      <c r="JGL158" s="41"/>
      <c r="JGM158" s="41"/>
      <c r="JGN158" s="41"/>
      <c r="JGO158" s="41"/>
      <c r="JGP158" s="41"/>
      <c r="JGQ158" s="41"/>
      <c r="JGR158" s="41"/>
      <c r="JGS158" s="41"/>
      <c r="JGT158" s="41"/>
      <c r="JGU158" s="41"/>
      <c r="JGV158" s="41"/>
      <c r="JGW158" s="41"/>
      <c r="JGX158" s="41"/>
      <c r="JGY158" s="41"/>
      <c r="JGZ158" s="41"/>
      <c r="JHA158" s="41"/>
      <c r="JHB158" s="41"/>
      <c r="JHC158" s="41"/>
      <c r="JHD158" s="41"/>
      <c r="JHE158" s="41"/>
      <c r="JHF158" s="41"/>
      <c r="JHG158" s="41"/>
      <c r="JHH158" s="41"/>
      <c r="JHI158" s="41"/>
      <c r="JHJ158" s="41"/>
      <c r="JHK158" s="41"/>
      <c r="JHL158" s="41"/>
      <c r="JHM158" s="41"/>
      <c r="JHN158" s="41"/>
      <c r="JHO158" s="41"/>
      <c r="JHP158" s="41"/>
      <c r="JHQ158" s="41"/>
      <c r="JHR158" s="41"/>
      <c r="JHS158" s="41"/>
      <c r="JHT158" s="41"/>
      <c r="JHU158" s="41"/>
      <c r="JHV158" s="41"/>
      <c r="JHW158" s="41"/>
      <c r="JHX158" s="41"/>
      <c r="JHY158" s="41"/>
      <c r="JHZ158" s="41"/>
      <c r="JIA158" s="41"/>
      <c r="JIB158" s="41"/>
      <c r="JIC158" s="41"/>
      <c r="JID158" s="41"/>
      <c r="JIE158" s="41"/>
      <c r="JIF158" s="41"/>
      <c r="JIG158" s="41"/>
      <c r="JIH158" s="41"/>
      <c r="JII158" s="41"/>
      <c r="JIJ158" s="41"/>
      <c r="JIK158" s="41"/>
      <c r="JIL158" s="41"/>
      <c r="JIM158" s="41"/>
      <c r="JIN158" s="41"/>
      <c r="JIO158" s="41"/>
      <c r="JIP158" s="41"/>
      <c r="JIQ158" s="41"/>
      <c r="JIR158" s="41"/>
      <c r="JIS158" s="41"/>
      <c r="JIT158" s="41"/>
      <c r="JIU158" s="41"/>
      <c r="JIV158" s="41"/>
      <c r="JIW158" s="41"/>
      <c r="JIX158" s="41"/>
      <c r="JIY158" s="41"/>
      <c r="JIZ158" s="41"/>
      <c r="JJA158" s="41"/>
      <c r="JJB158" s="41"/>
      <c r="JJC158" s="41"/>
      <c r="JJD158" s="41"/>
      <c r="JJE158" s="41"/>
      <c r="JJF158" s="41"/>
      <c r="JJG158" s="41"/>
      <c r="JJH158" s="41"/>
      <c r="JJI158" s="41"/>
      <c r="JJJ158" s="41"/>
      <c r="JJK158" s="41"/>
      <c r="JJL158" s="41"/>
      <c r="JJM158" s="41"/>
      <c r="JJN158" s="41"/>
      <c r="JJO158" s="41"/>
      <c r="JJP158" s="41"/>
      <c r="JJQ158" s="41"/>
      <c r="JJR158" s="41"/>
      <c r="JJS158" s="41"/>
      <c r="JJT158" s="41"/>
      <c r="JJU158" s="41"/>
      <c r="JJV158" s="41"/>
      <c r="JJW158" s="41"/>
      <c r="JJX158" s="41"/>
      <c r="JJY158" s="41"/>
      <c r="JJZ158" s="41"/>
      <c r="JKA158" s="41"/>
      <c r="JKB158" s="41"/>
      <c r="JKC158" s="41"/>
      <c r="JKD158" s="41"/>
      <c r="JKE158" s="41"/>
      <c r="JKF158" s="41"/>
      <c r="JKG158" s="41"/>
      <c r="JKH158" s="41"/>
      <c r="JKI158" s="41"/>
      <c r="JKJ158" s="41"/>
      <c r="JKK158" s="41"/>
      <c r="JKL158" s="41"/>
      <c r="JKM158" s="41"/>
      <c r="JKN158" s="41"/>
      <c r="JKO158" s="41"/>
      <c r="JKP158" s="41"/>
      <c r="JKQ158" s="41"/>
      <c r="JKR158" s="41"/>
      <c r="JKS158" s="41"/>
      <c r="JKT158" s="41"/>
      <c r="JKU158" s="41"/>
      <c r="JKV158" s="41"/>
      <c r="JKW158" s="41"/>
      <c r="JKX158" s="41"/>
      <c r="JKY158" s="41"/>
      <c r="JKZ158" s="41"/>
      <c r="JLA158" s="41"/>
      <c r="JLB158" s="41"/>
      <c r="JLC158" s="41"/>
      <c r="JLD158" s="41"/>
      <c r="JLE158" s="41"/>
      <c r="JLF158" s="41"/>
      <c r="JLG158" s="41"/>
      <c r="JLH158" s="41"/>
      <c r="JLI158" s="41"/>
      <c r="JLJ158" s="41"/>
      <c r="JLK158" s="41"/>
      <c r="JLL158" s="41"/>
      <c r="JLM158" s="41"/>
      <c r="JLN158" s="41"/>
      <c r="JLO158" s="41"/>
      <c r="JLP158" s="41"/>
      <c r="JLQ158" s="41"/>
      <c r="JLR158" s="41"/>
      <c r="JLS158" s="41"/>
      <c r="JLT158" s="41"/>
      <c r="JLU158" s="41"/>
      <c r="JLV158" s="41"/>
      <c r="JLW158" s="41"/>
      <c r="JLX158" s="41"/>
      <c r="JLY158" s="41"/>
      <c r="JLZ158" s="41"/>
      <c r="JMA158" s="41"/>
      <c r="JMB158" s="41"/>
      <c r="JMC158" s="41"/>
      <c r="JMD158" s="41"/>
      <c r="JME158" s="41"/>
      <c r="JMF158" s="41"/>
      <c r="JMG158" s="41"/>
      <c r="JMH158" s="41"/>
      <c r="JMI158" s="41"/>
      <c r="JMJ158" s="41"/>
      <c r="JMK158" s="41"/>
      <c r="JML158" s="41"/>
      <c r="JMM158" s="41"/>
      <c r="JMN158" s="41"/>
      <c r="JMO158" s="41"/>
      <c r="JMP158" s="41"/>
      <c r="JMQ158" s="41"/>
      <c r="JMR158" s="41"/>
      <c r="JMS158" s="41"/>
      <c r="JMT158" s="41"/>
      <c r="JMU158" s="41"/>
      <c r="JMV158" s="41"/>
      <c r="JMW158" s="41"/>
      <c r="JMX158" s="41"/>
      <c r="JMY158" s="41"/>
      <c r="JMZ158" s="41"/>
      <c r="JNA158" s="41"/>
      <c r="JNB158" s="41"/>
      <c r="JNC158" s="41"/>
      <c r="JND158" s="41"/>
      <c r="JNE158" s="41"/>
      <c r="JNF158" s="41"/>
      <c r="JNG158" s="41"/>
      <c r="JNH158" s="41"/>
      <c r="JNI158" s="41"/>
      <c r="JNJ158" s="41"/>
      <c r="JNK158" s="41"/>
      <c r="JNL158" s="41"/>
      <c r="JNM158" s="41"/>
      <c r="JNN158" s="41"/>
      <c r="JNO158" s="41"/>
      <c r="JNP158" s="41"/>
      <c r="JNQ158" s="41"/>
      <c r="JNR158" s="41"/>
      <c r="JNS158" s="41"/>
      <c r="JNT158" s="41"/>
      <c r="JNU158" s="41"/>
      <c r="JNV158" s="41"/>
      <c r="JNW158" s="41"/>
      <c r="JNX158" s="41"/>
      <c r="JNY158" s="41"/>
      <c r="JNZ158" s="41"/>
      <c r="JOA158" s="41"/>
      <c r="JOB158" s="41"/>
      <c r="JOC158" s="41"/>
      <c r="JOD158" s="41"/>
      <c r="JOE158" s="41"/>
      <c r="JOF158" s="41"/>
      <c r="JOG158" s="41"/>
      <c r="JOH158" s="41"/>
      <c r="JOI158" s="41"/>
      <c r="JOJ158" s="41"/>
      <c r="JOK158" s="41"/>
      <c r="JOL158" s="41"/>
      <c r="JOM158" s="41"/>
      <c r="JON158" s="41"/>
      <c r="JOO158" s="41"/>
      <c r="JOP158" s="41"/>
      <c r="JOQ158" s="41"/>
      <c r="JOR158" s="41"/>
      <c r="JOS158" s="41"/>
      <c r="JOT158" s="41"/>
      <c r="JOU158" s="41"/>
      <c r="JOV158" s="41"/>
      <c r="JOW158" s="41"/>
      <c r="JOX158" s="41"/>
      <c r="JOY158" s="41"/>
      <c r="JOZ158" s="41"/>
      <c r="JPA158" s="41"/>
      <c r="JPB158" s="41"/>
      <c r="JPC158" s="41"/>
      <c r="JPD158" s="41"/>
      <c r="JPE158" s="41"/>
      <c r="JPF158" s="41"/>
      <c r="JPG158" s="41"/>
      <c r="JPH158" s="41"/>
      <c r="JPI158" s="41"/>
      <c r="JPJ158" s="41"/>
      <c r="JPK158" s="41"/>
      <c r="JPL158" s="41"/>
      <c r="JPM158" s="41"/>
      <c r="JPN158" s="41"/>
      <c r="JPO158" s="41"/>
      <c r="JPP158" s="41"/>
      <c r="JPQ158" s="41"/>
      <c r="JPR158" s="41"/>
      <c r="JPS158" s="41"/>
      <c r="JPT158" s="41"/>
      <c r="JPU158" s="41"/>
      <c r="JPV158" s="41"/>
      <c r="JPW158" s="41"/>
      <c r="JPX158" s="41"/>
      <c r="JPY158" s="41"/>
      <c r="JPZ158" s="41"/>
      <c r="JQA158" s="41"/>
      <c r="JQB158" s="41"/>
      <c r="JQC158" s="41"/>
      <c r="JQD158" s="41"/>
      <c r="JQE158" s="41"/>
      <c r="JQF158" s="41"/>
      <c r="JQG158" s="41"/>
      <c r="JQH158" s="41"/>
      <c r="JQI158" s="41"/>
      <c r="JQJ158" s="41"/>
      <c r="JQK158" s="41"/>
      <c r="JQL158" s="41"/>
      <c r="JQM158" s="41"/>
      <c r="JQN158" s="41"/>
      <c r="JQO158" s="41"/>
      <c r="JQP158" s="41"/>
      <c r="JQQ158" s="41"/>
      <c r="JQR158" s="41"/>
      <c r="JQS158" s="41"/>
      <c r="JQT158" s="41"/>
      <c r="JQU158" s="41"/>
      <c r="JQV158" s="41"/>
      <c r="JQW158" s="41"/>
      <c r="JQX158" s="41"/>
      <c r="JQY158" s="41"/>
      <c r="JQZ158" s="41"/>
      <c r="JRA158" s="41"/>
      <c r="JRB158" s="41"/>
      <c r="JRC158" s="41"/>
      <c r="JRD158" s="41"/>
      <c r="JRE158" s="41"/>
      <c r="JRF158" s="41"/>
      <c r="JRG158" s="41"/>
      <c r="JRH158" s="41"/>
      <c r="JRI158" s="41"/>
      <c r="JRJ158" s="41"/>
      <c r="JRK158" s="41"/>
      <c r="JRL158" s="41"/>
      <c r="JRM158" s="41"/>
      <c r="JRN158" s="41"/>
      <c r="JRO158" s="41"/>
      <c r="JRP158" s="41"/>
      <c r="JRQ158" s="41"/>
      <c r="JRR158" s="41"/>
      <c r="JRS158" s="41"/>
      <c r="JRT158" s="41"/>
      <c r="JRU158" s="41"/>
      <c r="JRV158" s="41"/>
      <c r="JRW158" s="41"/>
      <c r="JRX158" s="41"/>
      <c r="JRY158" s="41"/>
      <c r="JRZ158" s="41"/>
      <c r="JSA158" s="41"/>
      <c r="JSB158" s="41"/>
      <c r="JSC158" s="41"/>
      <c r="JSD158" s="41"/>
      <c r="JSE158" s="41"/>
      <c r="JSF158" s="41"/>
      <c r="JSG158" s="41"/>
      <c r="JSH158" s="41"/>
      <c r="JSI158" s="41"/>
      <c r="JSJ158" s="41"/>
      <c r="JSK158" s="41"/>
      <c r="JSL158" s="41"/>
      <c r="JSM158" s="41"/>
      <c r="JSN158" s="41"/>
      <c r="JSO158" s="41"/>
      <c r="JSP158" s="41"/>
      <c r="JSQ158" s="41"/>
      <c r="JSR158" s="41"/>
      <c r="JSS158" s="41"/>
      <c r="JST158" s="41"/>
      <c r="JSU158" s="41"/>
      <c r="JSV158" s="41"/>
      <c r="JSW158" s="41"/>
      <c r="JSX158" s="41"/>
      <c r="JSY158" s="41"/>
      <c r="JSZ158" s="41"/>
      <c r="JTA158" s="41"/>
      <c r="JTB158" s="41"/>
      <c r="JTC158" s="41"/>
      <c r="JTD158" s="41"/>
      <c r="JTE158" s="41"/>
      <c r="JTF158" s="41"/>
      <c r="JTG158" s="41"/>
      <c r="JTH158" s="41"/>
      <c r="JTI158" s="41"/>
      <c r="JTJ158" s="41"/>
      <c r="JTK158" s="41"/>
      <c r="JTL158" s="41"/>
      <c r="JTM158" s="41"/>
      <c r="JTN158" s="41"/>
      <c r="JTO158" s="41"/>
      <c r="JTP158" s="41"/>
      <c r="JTQ158" s="41"/>
      <c r="JTR158" s="41"/>
      <c r="JTS158" s="41"/>
      <c r="JTT158" s="41"/>
      <c r="JTU158" s="41"/>
      <c r="JTV158" s="41"/>
      <c r="JTW158" s="41"/>
      <c r="JTX158" s="41"/>
      <c r="JTY158" s="41"/>
      <c r="JTZ158" s="41"/>
      <c r="JUA158" s="41"/>
      <c r="JUB158" s="41"/>
      <c r="JUC158" s="41"/>
      <c r="JUD158" s="41"/>
      <c r="JUE158" s="41"/>
      <c r="JUF158" s="41"/>
      <c r="JUG158" s="41"/>
      <c r="JUH158" s="41"/>
      <c r="JUI158" s="41"/>
      <c r="JUJ158" s="41"/>
      <c r="JUK158" s="41"/>
      <c r="JUL158" s="41"/>
      <c r="JUM158" s="41"/>
      <c r="JUN158" s="41"/>
      <c r="JUO158" s="41"/>
      <c r="JUP158" s="41"/>
      <c r="JUQ158" s="41"/>
      <c r="JUR158" s="41"/>
      <c r="JUS158" s="41"/>
      <c r="JUT158" s="41"/>
      <c r="JUU158" s="41"/>
      <c r="JUV158" s="41"/>
      <c r="JUW158" s="41"/>
      <c r="JUX158" s="41"/>
      <c r="JUY158" s="41"/>
      <c r="JUZ158" s="41"/>
      <c r="JVA158" s="41"/>
      <c r="JVB158" s="41"/>
      <c r="JVC158" s="41"/>
      <c r="JVD158" s="41"/>
      <c r="JVE158" s="41"/>
      <c r="JVF158" s="41"/>
      <c r="JVG158" s="41"/>
      <c r="JVH158" s="41"/>
      <c r="JVI158" s="41"/>
      <c r="JVJ158" s="41"/>
      <c r="JVK158" s="41"/>
      <c r="JVL158" s="41"/>
      <c r="JVM158" s="41"/>
      <c r="JVN158" s="41"/>
      <c r="JVO158" s="41"/>
      <c r="JVP158" s="41"/>
      <c r="JVQ158" s="41"/>
      <c r="JVR158" s="41"/>
      <c r="JVS158" s="41"/>
      <c r="JVT158" s="41"/>
      <c r="JVU158" s="41"/>
      <c r="JVV158" s="41"/>
      <c r="JVW158" s="41"/>
      <c r="JVX158" s="41"/>
      <c r="JVY158" s="41"/>
      <c r="JVZ158" s="41"/>
      <c r="JWA158" s="41"/>
      <c r="JWB158" s="41"/>
      <c r="JWC158" s="41"/>
      <c r="JWD158" s="41"/>
      <c r="JWE158" s="41"/>
      <c r="JWF158" s="41"/>
      <c r="JWG158" s="41"/>
      <c r="JWH158" s="41"/>
      <c r="JWI158" s="41"/>
      <c r="JWJ158" s="41"/>
      <c r="JWK158" s="41"/>
      <c r="JWL158" s="41"/>
      <c r="JWM158" s="41"/>
      <c r="JWN158" s="41"/>
      <c r="JWO158" s="41"/>
      <c r="JWP158" s="41"/>
      <c r="JWQ158" s="41"/>
      <c r="JWR158" s="41"/>
      <c r="JWS158" s="41"/>
      <c r="JWT158" s="41"/>
      <c r="JWU158" s="41"/>
      <c r="JWV158" s="41"/>
      <c r="JWW158" s="41"/>
      <c r="JWX158" s="41"/>
      <c r="JWY158" s="41"/>
      <c r="JWZ158" s="41"/>
      <c r="JXA158" s="41"/>
      <c r="JXB158" s="41"/>
      <c r="JXC158" s="41"/>
      <c r="JXD158" s="41"/>
      <c r="JXE158" s="41"/>
      <c r="JXF158" s="41"/>
      <c r="JXG158" s="41"/>
      <c r="JXH158" s="41"/>
      <c r="JXI158" s="41"/>
      <c r="JXJ158" s="41"/>
      <c r="JXK158" s="41"/>
      <c r="JXL158" s="41"/>
      <c r="JXM158" s="41"/>
      <c r="JXN158" s="41"/>
      <c r="JXO158" s="41"/>
      <c r="JXP158" s="41"/>
      <c r="JXQ158" s="41"/>
      <c r="JXR158" s="41"/>
      <c r="JXS158" s="41"/>
      <c r="JXT158" s="41"/>
      <c r="JXU158" s="41"/>
      <c r="JXV158" s="41"/>
      <c r="JXW158" s="41"/>
      <c r="JXX158" s="41"/>
      <c r="JXY158" s="41"/>
      <c r="JXZ158" s="41"/>
      <c r="JYA158" s="41"/>
      <c r="JYB158" s="41"/>
      <c r="JYC158" s="41"/>
      <c r="JYD158" s="41"/>
      <c r="JYE158" s="41"/>
      <c r="JYF158" s="41"/>
      <c r="JYG158" s="41"/>
      <c r="JYH158" s="41"/>
      <c r="JYI158" s="41"/>
      <c r="JYJ158" s="41"/>
      <c r="JYK158" s="41"/>
      <c r="JYL158" s="41"/>
      <c r="JYM158" s="41"/>
      <c r="JYN158" s="41"/>
      <c r="JYO158" s="41"/>
      <c r="JYP158" s="41"/>
      <c r="JYQ158" s="41"/>
      <c r="JYR158" s="41"/>
      <c r="JYS158" s="41"/>
      <c r="JYT158" s="41"/>
      <c r="JYU158" s="41"/>
      <c r="JYV158" s="41"/>
      <c r="JYW158" s="41"/>
      <c r="JYX158" s="41"/>
      <c r="JYY158" s="41"/>
      <c r="JYZ158" s="41"/>
      <c r="JZA158" s="41"/>
      <c r="JZB158" s="41"/>
      <c r="JZC158" s="41"/>
      <c r="JZD158" s="41"/>
      <c r="JZE158" s="41"/>
      <c r="JZF158" s="41"/>
      <c r="JZG158" s="41"/>
      <c r="JZH158" s="41"/>
      <c r="JZI158" s="41"/>
      <c r="JZJ158" s="41"/>
      <c r="JZK158" s="41"/>
      <c r="JZL158" s="41"/>
      <c r="JZM158" s="41"/>
      <c r="JZN158" s="41"/>
      <c r="JZO158" s="41"/>
      <c r="JZP158" s="41"/>
      <c r="JZQ158" s="41"/>
      <c r="JZR158" s="41"/>
      <c r="JZS158" s="41"/>
      <c r="JZT158" s="41"/>
      <c r="JZU158" s="41"/>
      <c r="JZV158" s="41"/>
      <c r="JZW158" s="41"/>
      <c r="JZX158" s="41"/>
      <c r="JZY158" s="41"/>
      <c r="JZZ158" s="41"/>
      <c r="KAA158" s="41"/>
      <c r="KAB158" s="41"/>
      <c r="KAC158" s="41"/>
      <c r="KAD158" s="41"/>
      <c r="KAE158" s="41"/>
      <c r="KAF158" s="41"/>
      <c r="KAG158" s="41"/>
      <c r="KAH158" s="41"/>
      <c r="KAI158" s="41"/>
      <c r="KAJ158" s="41"/>
      <c r="KAK158" s="41"/>
      <c r="KAL158" s="41"/>
      <c r="KAM158" s="41"/>
      <c r="KAN158" s="41"/>
      <c r="KAO158" s="41"/>
      <c r="KAP158" s="41"/>
      <c r="KAQ158" s="41"/>
      <c r="KAR158" s="41"/>
      <c r="KAS158" s="41"/>
      <c r="KAT158" s="41"/>
      <c r="KAU158" s="41"/>
      <c r="KAV158" s="41"/>
      <c r="KAW158" s="41"/>
      <c r="KAX158" s="41"/>
      <c r="KAY158" s="41"/>
      <c r="KAZ158" s="41"/>
      <c r="KBA158" s="41"/>
      <c r="KBB158" s="41"/>
      <c r="KBC158" s="41"/>
      <c r="KBD158" s="41"/>
      <c r="KBE158" s="41"/>
      <c r="KBF158" s="41"/>
      <c r="KBG158" s="41"/>
      <c r="KBH158" s="41"/>
      <c r="KBI158" s="41"/>
      <c r="KBJ158" s="41"/>
      <c r="KBK158" s="41"/>
      <c r="KBL158" s="41"/>
      <c r="KBM158" s="41"/>
      <c r="KBN158" s="41"/>
      <c r="KBO158" s="41"/>
      <c r="KBP158" s="41"/>
      <c r="KBQ158" s="41"/>
      <c r="KBR158" s="41"/>
      <c r="KBS158" s="41"/>
      <c r="KBT158" s="41"/>
      <c r="KBU158" s="41"/>
      <c r="KBV158" s="41"/>
      <c r="KBW158" s="41"/>
      <c r="KBX158" s="41"/>
      <c r="KBY158" s="41"/>
      <c r="KBZ158" s="41"/>
      <c r="KCA158" s="41"/>
      <c r="KCB158" s="41"/>
      <c r="KCC158" s="41"/>
      <c r="KCD158" s="41"/>
      <c r="KCE158" s="41"/>
      <c r="KCF158" s="41"/>
      <c r="KCG158" s="41"/>
      <c r="KCH158" s="41"/>
      <c r="KCI158" s="41"/>
      <c r="KCJ158" s="41"/>
      <c r="KCK158" s="41"/>
      <c r="KCL158" s="41"/>
      <c r="KCM158" s="41"/>
      <c r="KCN158" s="41"/>
      <c r="KCO158" s="41"/>
      <c r="KCP158" s="41"/>
      <c r="KCQ158" s="41"/>
      <c r="KCR158" s="41"/>
      <c r="KCS158" s="41"/>
      <c r="KCT158" s="41"/>
      <c r="KCU158" s="41"/>
      <c r="KCV158" s="41"/>
      <c r="KCW158" s="41"/>
      <c r="KCX158" s="41"/>
      <c r="KCY158" s="41"/>
      <c r="KCZ158" s="41"/>
      <c r="KDA158" s="41"/>
      <c r="KDB158" s="41"/>
      <c r="KDC158" s="41"/>
      <c r="KDD158" s="41"/>
      <c r="KDE158" s="41"/>
      <c r="KDF158" s="41"/>
      <c r="KDG158" s="41"/>
      <c r="KDH158" s="41"/>
      <c r="KDI158" s="41"/>
      <c r="KDJ158" s="41"/>
      <c r="KDK158" s="41"/>
      <c r="KDL158" s="41"/>
      <c r="KDM158" s="41"/>
      <c r="KDN158" s="41"/>
      <c r="KDO158" s="41"/>
      <c r="KDP158" s="41"/>
      <c r="KDQ158" s="41"/>
      <c r="KDR158" s="41"/>
      <c r="KDS158" s="41"/>
      <c r="KDT158" s="41"/>
      <c r="KDU158" s="41"/>
      <c r="KDV158" s="41"/>
      <c r="KDW158" s="41"/>
      <c r="KDX158" s="41"/>
      <c r="KDY158" s="41"/>
      <c r="KDZ158" s="41"/>
      <c r="KEA158" s="41"/>
      <c r="KEB158" s="41"/>
      <c r="KEC158" s="41"/>
      <c r="KED158" s="41"/>
      <c r="KEE158" s="41"/>
      <c r="KEF158" s="41"/>
      <c r="KEG158" s="41"/>
      <c r="KEH158" s="41"/>
      <c r="KEI158" s="41"/>
      <c r="KEJ158" s="41"/>
      <c r="KEK158" s="41"/>
      <c r="KEL158" s="41"/>
      <c r="KEM158" s="41"/>
      <c r="KEN158" s="41"/>
      <c r="KEO158" s="41"/>
      <c r="KEP158" s="41"/>
      <c r="KEQ158" s="41"/>
      <c r="KER158" s="41"/>
      <c r="KES158" s="41"/>
      <c r="KET158" s="41"/>
      <c r="KEU158" s="41"/>
      <c r="KEV158" s="41"/>
      <c r="KEW158" s="41"/>
      <c r="KEX158" s="41"/>
      <c r="KEY158" s="41"/>
      <c r="KEZ158" s="41"/>
      <c r="KFA158" s="41"/>
      <c r="KFB158" s="41"/>
      <c r="KFC158" s="41"/>
      <c r="KFD158" s="41"/>
      <c r="KFE158" s="41"/>
      <c r="KFF158" s="41"/>
      <c r="KFG158" s="41"/>
      <c r="KFH158" s="41"/>
      <c r="KFI158" s="41"/>
      <c r="KFJ158" s="41"/>
      <c r="KFK158" s="41"/>
      <c r="KFL158" s="41"/>
      <c r="KFM158" s="41"/>
      <c r="KFN158" s="41"/>
      <c r="KFO158" s="41"/>
      <c r="KFP158" s="41"/>
      <c r="KFQ158" s="41"/>
      <c r="KFR158" s="41"/>
      <c r="KFS158" s="41"/>
      <c r="KFT158" s="41"/>
      <c r="KFU158" s="41"/>
      <c r="KFV158" s="41"/>
      <c r="KFW158" s="41"/>
      <c r="KFX158" s="41"/>
      <c r="KFY158" s="41"/>
      <c r="KFZ158" s="41"/>
      <c r="KGA158" s="41"/>
      <c r="KGB158" s="41"/>
      <c r="KGC158" s="41"/>
      <c r="KGD158" s="41"/>
      <c r="KGE158" s="41"/>
      <c r="KGF158" s="41"/>
      <c r="KGG158" s="41"/>
      <c r="KGH158" s="41"/>
      <c r="KGI158" s="41"/>
      <c r="KGJ158" s="41"/>
      <c r="KGK158" s="41"/>
      <c r="KGL158" s="41"/>
      <c r="KGM158" s="41"/>
      <c r="KGN158" s="41"/>
      <c r="KGO158" s="41"/>
      <c r="KGP158" s="41"/>
      <c r="KGQ158" s="41"/>
      <c r="KGR158" s="41"/>
      <c r="KGS158" s="41"/>
      <c r="KGT158" s="41"/>
      <c r="KGU158" s="41"/>
      <c r="KGV158" s="41"/>
      <c r="KGW158" s="41"/>
      <c r="KGX158" s="41"/>
      <c r="KGY158" s="41"/>
      <c r="KGZ158" s="41"/>
      <c r="KHA158" s="41"/>
      <c r="KHB158" s="41"/>
      <c r="KHC158" s="41"/>
      <c r="KHD158" s="41"/>
      <c r="KHE158" s="41"/>
      <c r="KHF158" s="41"/>
      <c r="KHG158" s="41"/>
      <c r="KHH158" s="41"/>
      <c r="KHI158" s="41"/>
      <c r="KHJ158" s="41"/>
      <c r="KHK158" s="41"/>
      <c r="KHL158" s="41"/>
      <c r="KHM158" s="41"/>
      <c r="KHN158" s="41"/>
      <c r="KHO158" s="41"/>
      <c r="KHP158" s="41"/>
      <c r="KHQ158" s="41"/>
      <c r="KHR158" s="41"/>
      <c r="KHS158" s="41"/>
      <c r="KHT158" s="41"/>
      <c r="KHU158" s="41"/>
      <c r="KHV158" s="41"/>
      <c r="KHW158" s="41"/>
      <c r="KHX158" s="41"/>
      <c r="KHY158" s="41"/>
      <c r="KHZ158" s="41"/>
      <c r="KIA158" s="41"/>
      <c r="KIB158" s="41"/>
      <c r="KIC158" s="41"/>
      <c r="KID158" s="41"/>
      <c r="KIE158" s="41"/>
      <c r="KIF158" s="41"/>
      <c r="KIG158" s="41"/>
      <c r="KIH158" s="41"/>
      <c r="KII158" s="41"/>
      <c r="KIJ158" s="41"/>
      <c r="KIK158" s="41"/>
      <c r="KIL158" s="41"/>
      <c r="KIM158" s="41"/>
      <c r="KIN158" s="41"/>
      <c r="KIO158" s="41"/>
      <c r="KIP158" s="41"/>
      <c r="KIQ158" s="41"/>
      <c r="KIR158" s="41"/>
      <c r="KIS158" s="41"/>
      <c r="KIT158" s="41"/>
      <c r="KIU158" s="41"/>
      <c r="KIV158" s="41"/>
      <c r="KIW158" s="41"/>
      <c r="KIX158" s="41"/>
      <c r="KIY158" s="41"/>
      <c r="KIZ158" s="41"/>
      <c r="KJA158" s="41"/>
      <c r="KJB158" s="41"/>
      <c r="KJC158" s="41"/>
      <c r="KJD158" s="41"/>
      <c r="KJE158" s="41"/>
      <c r="KJF158" s="41"/>
      <c r="KJG158" s="41"/>
      <c r="KJH158" s="41"/>
      <c r="KJI158" s="41"/>
      <c r="KJJ158" s="41"/>
      <c r="KJK158" s="41"/>
      <c r="KJL158" s="41"/>
      <c r="KJM158" s="41"/>
      <c r="KJN158" s="41"/>
      <c r="KJO158" s="41"/>
      <c r="KJP158" s="41"/>
      <c r="KJQ158" s="41"/>
      <c r="KJR158" s="41"/>
      <c r="KJS158" s="41"/>
      <c r="KJT158" s="41"/>
      <c r="KJU158" s="41"/>
      <c r="KJV158" s="41"/>
      <c r="KJW158" s="41"/>
      <c r="KJX158" s="41"/>
      <c r="KJY158" s="41"/>
      <c r="KJZ158" s="41"/>
      <c r="KKA158" s="41"/>
      <c r="KKB158" s="41"/>
      <c r="KKC158" s="41"/>
      <c r="KKD158" s="41"/>
      <c r="KKE158" s="41"/>
      <c r="KKF158" s="41"/>
      <c r="KKG158" s="41"/>
      <c r="KKH158" s="41"/>
      <c r="KKI158" s="41"/>
      <c r="KKJ158" s="41"/>
      <c r="KKK158" s="41"/>
      <c r="KKL158" s="41"/>
      <c r="KKM158" s="41"/>
      <c r="KKN158" s="41"/>
      <c r="KKO158" s="41"/>
      <c r="KKP158" s="41"/>
      <c r="KKQ158" s="41"/>
      <c r="KKR158" s="41"/>
      <c r="KKS158" s="41"/>
      <c r="KKT158" s="41"/>
      <c r="KKU158" s="41"/>
      <c r="KKV158" s="41"/>
      <c r="KKW158" s="41"/>
      <c r="KKX158" s="41"/>
      <c r="KKY158" s="41"/>
      <c r="KKZ158" s="41"/>
      <c r="KLA158" s="41"/>
      <c r="KLB158" s="41"/>
      <c r="KLC158" s="41"/>
      <c r="KLD158" s="41"/>
      <c r="KLE158" s="41"/>
      <c r="KLF158" s="41"/>
      <c r="KLG158" s="41"/>
      <c r="KLH158" s="41"/>
      <c r="KLI158" s="41"/>
      <c r="KLJ158" s="41"/>
      <c r="KLK158" s="41"/>
      <c r="KLL158" s="41"/>
      <c r="KLM158" s="41"/>
      <c r="KLN158" s="41"/>
      <c r="KLO158" s="41"/>
      <c r="KLP158" s="41"/>
      <c r="KLQ158" s="41"/>
      <c r="KLR158" s="41"/>
      <c r="KLS158" s="41"/>
      <c r="KLT158" s="41"/>
      <c r="KLU158" s="41"/>
      <c r="KLV158" s="41"/>
      <c r="KLW158" s="41"/>
      <c r="KLX158" s="41"/>
      <c r="KLY158" s="41"/>
      <c r="KLZ158" s="41"/>
      <c r="KMA158" s="41"/>
      <c r="KMB158" s="41"/>
      <c r="KMC158" s="41"/>
      <c r="KMD158" s="41"/>
      <c r="KME158" s="41"/>
      <c r="KMF158" s="41"/>
      <c r="KMG158" s="41"/>
      <c r="KMH158" s="41"/>
      <c r="KMI158" s="41"/>
      <c r="KMJ158" s="41"/>
      <c r="KMK158" s="41"/>
      <c r="KML158" s="41"/>
      <c r="KMM158" s="41"/>
      <c r="KMN158" s="41"/>
      <c r="KMO158" s="41"/>
      <c r="KMP158" s="41"/>
      <c r="KMQ158" s="41"/>
      <c r="KMR158" s="41"/>
      <c r="KMS158" s="41"/>
      <c r="KMT158" s="41"/>
      <c r="KMU158" s="41"/>
      <c r="KMV158" s="41"/>
      <c r="KMW158" s="41"/>
      <c r="KMX158" s="41"/>
      <c r="KMY158" s="41"/>
      <c r="KMZ158" s="41"/>
      <c r="KNA158" s="41"/>
      <c r="KNB158" s="41"/>
      <c r="KNC158" s="41"/>
      <c r="KND158" s="41"/>
      <c r="KNE158" s="41"/>
      <c r="KNF158" s="41"/>
      <c r="KNG158" s="41"/>
      <c r="KNH158" s="41"/>
      <c r="KNI158" s="41"/>
      <c r="KNJ158" s="41"/>
      <c r="KNK158" s="41"/>
      <c r="KNL158" s="41"/>
      <c r="KNM158" s="41"/>
      <c r="KNN158" s="41"/>
      <c r="KNO158" s="41"/>
      <c r="KNP158" s="41"/>
      <c r="KNQ158" s="41"/>
      <c r="KNR158" s="41"/>
      <c r="KNS158" s="41"/>
      <c r="KNT158" s="41"/>
      <c r="KNU158" s="41"/>
      <c r="KNV158" s="41"/>
      <c r="KNW158" s="41"/>
      <c r="KNX158" s="41"/>
      <c r="KNY158" s="41"/>
      <c r="KNZ158" s="41"/>
      <c r="KOA158" s="41"/>
      <c r="KOB158" s="41"/>
      <c r="KOC158" s="41"/>
      <c r="KOD158" s="41"/>
      <c r="KOE158" s="41"/>
      <c r="KOF158" s="41"/>
      <c r="KOG158" s="41"/>
      <c r="KOH158" s="41"/>
      <c r="KOI158" s="41"/>
      <c r="KOJ158" s="41"/>
      <c r="KOK158" s="41"/>
      <c r="KOL158" s="41"/>
      <c r="KOM158" s="41"/>
      <c r="KON158" s="41"/>
      <c r="KOO158" s="41"/>
      <c r="KOP158" s="41"/>
      <c r="KOQ158" s="41"/>
      <c r="KOR158" s="41"/>
      <c r="KOS158" s="41"/>
      <c r="KOT158" s="41"/>
      <c r="KOU158" s="41"/>
      <c r="KOV158" s="41"/>
      <c r="KOW158" s="41"/>
      <c r="KOX158" s="41"/>
      <c r="KOY158" s="41"/>
      <c r="KOZ158" s="41"/>
      <c r="KPA158" s="41"/>
      <c r="KPB158" s="41"/>
      <c r="KPC158" s="41"/>
      <c r="KPD158" s="41"/>
      <c r="KPE158" s="41"/>
      <c r="KPF158" s="41"/>
      <c r="KPG158" s="41"/>
      <c r="KPH158" s="41"/>
      <c r="KPI158" s="41"/>
      <c r="KPJ158" s="41"/>
      <c r="KPK158" s="41"/>
      <c r="KPL158" s="41"/>
      <c r="KPM158" s="41"/>
      <c r="KPN158" s="41"/>
      <c r="KPO158" s="41"/>
      <c r="KPP158" s="41"/>
      <c r="KPQ158" s="41"/>
      <c r="KPR158" s="41"/>
      <c r="KPS158" s="41"/>
      <c r="KPT158" s="41"/>
      <c r="KPU158" s="41"/>
      <c r="KPV158" s="41"/>
      <c r="KPW158" s="41"/>
      <c r="KPX158" s="41"/>
      <c r="KPY158" s="41"/>
      <c r="KPZ158" s="41"/>
      <c r="KQA158" s="41"/>
      <c r="KQB158" s="41"/>
      <c r="KQC158" s="41"/>
      <c r="KQD158" s="41"/>
      <c r="KQE158" s="41"/>
      <c r="KQF158" s="41"/>
      <c r="KQG158" s="41"/>
      <c r="KQH158" s="41"/>
      <c r="KQI158" s="41"/>
      <c r="KQJ158" s="41"/>
      <c r="KQK158" s="41"/>
      <c r="KQL158" s="41"/>
      <c r="KQM158" s="41"/>
      <c r="KQN158" s="41"/>
      <c r="KQO158" s="41"/>
      <c r="KQP158" s="41"/>
      <c r="KQQ158" s="41"/>
      <c r="KQR158" s="41"/>
      <c r="KQS158" s="41"/>
      <c r="KQT158" s="41"/>
      <c r="KQU158" s="41"/>
      <c r="KQV158" s="41"/>
      <c r="KQW158" s="41"/>
      <c r="KQX158" s="41"/>
      <c r="KQY158" s="41"/>
      <c r="KQZ158" s="41"/>
      <c r="KRA158" s="41"/>
      <c r="KRB158" s="41"/>
      <c r="KRC158" s="41"/>
      <c r="KRD158" s="41"/>
      <c r="KRE158" s="41"/>
      <c r="KRF158" s="41"/>
      <c r="KRG158" s="41"/>
      <c r="KRH158" s="41"/>
      <c r="KRI158" s="41"/>
      <c r="KRJ158" s="41"/>
      <c r="KRK158" s="41"/>
      <c r="KRL158" s="41"/>
      <c r="KRM158" s="41"/>
      <c r="KRN158" s="41"/>
      <c r="KRO158" s="41"/>
      <c r="KRP158" s="41"/>
      <c r="KRQ158" s="41"/>
      <c r="KRR158" s="41"/>
      <c r="KRS158" s="41"/>
      <c r="KRT158" s="41"/>
      <c r="KRU158" s="41"/>
      <c r="KRV158" s="41"/>
      <c r="KRW158" s="41"/>
      <c r="KRX158" s="41"/>
      <c r="KRY158" s="41"/>
      <c r="KRZ158" s="41"/>
      <c r="KSA158" s="41"/>
      <c r="KSB158" s="41"/>
      <c r="KSC158" s="41"/>
      <c r="KSD158" s="41"/>
      <c r="KSE158" s="41"/>
      <c r="KSF158" s="41"/>
      <c r="KSG158" s="41"/>
      <c r="KSH158" s="41"/>
      <c r="KSI158" s="41"/>
      <c r="KSJ158" s="41"/>
      <c r="KSK158" s="41"/>
      <c r="KSL158" s="41"/>
      <c r="KSM158" s="41"/>
      <c r="KSN158" s="41"/>
      <c r="KSO158" s="41"/>
      <c r="KSP158" s="41"/>
      <c r="KSQ158" s="41"/>
      <c r="KSR158" s="41"/>
      <c r="KSS158" s="41"/>
      <c r="KST158" s="41"/>
      <c r="KSU158" s="41"/>
      <c r="KSV158" s="41"/>
      <c r="KSW158" s="41"/>
      <c r="KSX158" s="41"/>
      <c r="KSY158" s="41"/>
      <c r="KSZ158" s="41"/>
      <c r="KTA158" s="41"/>
      <c r="KTB158" s="41"/>
      <c r="KTC158" s="41"/>
      <c r="KTD158" s="41"/>
      <c r="KTE158" s="41"/>
      <c r="KTF158" s="41"/>
      <c r="KTG158" s="41"/>
      <c r="KTH158" s="41"/>
      <c r="KTI158" s="41"/>
      <c r="KTJ158" s="41"/>
      <c r="KTK158" s="41"/>
      <c r="KTL158" s="41"/>
      <c r="KTM158" s="41"/>
      <c r="KTN158" s="41"/>
      <c r="KTO158" s="41"/>
      <c r="KTP158" s="41"/>
      <c r="KTQ158" s="41"/>
      <c r="KTR158" s="41"/>
      <c r="KTS158" s="41"/>
      <c r="KTT158" s="41"/>
      <c r="KTU158" s="41"/>
      <c r="KTV158" s="41"/>
      <c r="KTW158" s="41"/>
      <c r="KTX158" s="41"/>
      <c r="KTY158" s="41"/>
      <c r="KTZ158" s="41"/>
      <c r="KUA158" s="41"/>
      <c r="KUB158" s="41"/>
      <c r="KUC158" s="41"/>
      <c r="KUD158" s="41"/>
      <c r="KUE158" s="41"/>
      <c r="KUF158" s="41"/>
      <c r="KUG158" s="41"/>
      <c r="KUH158" s="41"/>
      <c r="KUI158" s="41"/>
      <c r="KUJ158" s="41"/>
      <c r="KUK158" s="41"/>
      <c r="KUL158" s="41"/>
      <c r="KUM158" s="41"/>
      <c r="KUN158" s="41"/>
      <c r="KUO158" s="41"/>
      <c r="KUP158" s="41"/>
      <c r="KUQ158" s="41"/>
      <c r="KUR158" s="41"/>
      <c r="KUS158" s="41"/>
      <c r="KUT158" s="41"/>
      <c r="KUU158" s="41"/>
      <c r="KUV158" s="41"/>
      <c r="KUW158" s="41"/>
      <c r="KUX158" s="41"/>
      <c r="KUY158" s="41"/>
      <c r="KUZ158" s="41"/>
      <c r="KVA158" s="41"/>
      <c r="KVB158" s="41"/>
      <c r="KVC158" s="41"/>
      <c r="KVD158" s="41"/>
      <c r="KVE158" s="41"/>
      <c r="KVF158" s="41"/>
      <c r="KVG158" s="41"/>
      <c r="KVH158" s="41"/>
      <c r="KVI158" s="41"/>
      <c r="KVJ158" s="41"/>
      <c r="KVK158" s="41"/>
      <c r="KVL158" s="41"/>
      <c r="KVM158" s="41"/>
      <c r="KVN158" s="41"/>
      <c r="KVO158" s="41"/>
      <c r="KVP158" s="41"/>
      <c r="KVQ158" s="41"/>
      <c r="KVR158" s="41"/>
      <c r="KVS158" s="41"/>
      <c r="KVT158" s="41"/>
      <c r="KVU158" s="41"/>
      <c r="KVV158" s="41"/>
      <c r="KVW158" s="41"/>
      <c r="KVX158" s="41"/>
      <c r="KVY158" s="41"/>
      <c r="KVZ158" s="41"/>
      <c r="KWA158" s="41"/>
      <c r="KWB158" s="41"/>
      <c r="KWC158" s="41"/>
      <c r="KWD158" s="41"/>
      <c r="KWE158" s="41"/>
      <c r="KWF158" s="41"/>
      <c r="KWG158" s="41"/>
      <c r="KWH158" s="41"/>
      <c r="KWI158" s="41"/>
      <c r="KWJ158" s="41"/>
      <c r="KWK158" s="41"/>
      <c r="KWL158" s="41"/>
      <c r="KWM158" s="41"/>
      <c r="KWN158" s="41"/>
      <c r="KWO158" s="41"/>
      <c r="KWP158" s="41"/>
      <c r="KWQ158" s="41"/>
      <c r="KWR158" s="41"/>
      <c r="KWS158" s="41"/>
      <c r="KWT158" s="41"/>
      <c r="KWU158" s="41"/>
      <c r="KWV158" s="41"/>
      <c r="KWW158" s="41"/>
      <c r="KWX158" s="41"/>
      <c r="KWY158" s="41"/>
      <c r="KWZ158" s="41"/>
      <c r="KXA158" s="41"/>
      <c r="KXB158" s="41"/>
      <c r="KXC158" s="41"/>
      <c r="KXD158" s="41"/>
      <c r="KXE158" s="41"/>
      <c r="KXF158" s="41"/>
      <c r="KXG158" s="41"/>
      <c r="KXH158" s="41"/>
      <c r="KXI158" s="41"/>
      <c r="KXJ158" s="41"/>
      <c r="KXK158" s="41"/>
      <c r="KXL158" s="41"/>
      <c r="KXM158" s="41"/>
      <c r="KXN158" s="41"/>
      <c r="KXO158" s="41"/>
      <c r="KXP158" s="41"/>
      <c r="KXQ158" s="41"/>
      <c r="KXR158" s="41"/>
      <c r="KXS158" s="41"/>
      <c r="KXT158" s="41"/>
      <c r="KXU158" s="41"/>
      <c r="KXV158" s="41"/>
      <c r="KXW158" s="41"/>
      <c r="KXX158" s="41"/>
      <c r="KXY158" s="41"/>
      <c r="KXZ158" s="41"/>
      <c r="KYA158" s="41"/>
      <c r="KYB158" s="41"/>
      <c r="KYC158" s="41"/>
      <c r="KYD158" s="41"/>
      <c r="KYE158" s="41"/>
      <c r="KYF158" s="41"/>
      <c r="KYG158" s="41"/>
      <c r="KYH158" s="41"/>
      <c r="KYI158" s="41"/>
      <c r="KYJ158" s="41"/>
      <c r="KYK158" s="41"/>
      <c r="KYL158" s="41"/>
      <c r="KYM158" s="41"/>
      <c r="KYN158" s="41"/>
      <c r="KYO158" s="41"/>
      <c r="KYP158" s="41"/>
      <c r="KYQ158" s="41"/>
      <c r="KYR158" s="41"/>
      <c r="KYS158" s="41"/>
      <c r="KYT158" s="41"/>
      <c r="KYU158" s="41"/>
      <c r="KYV158" s="41"/>
      <c r="KYW158" s="41"/>
      <c r="KYX158" s="41"/>
      <c r="KYY158" s="41"/>
      <c r="KYZ158" s="41"/>
      <c r="KZA158" s="41"/>
      <c r="KZB158" s="41"/>
      <c r="KZC158" s="41"/>
      <c r="KZD158" s="41"/>
      <c r="KZE158" s="41"/>
      <c r="KZF158" s="41"/>
      <c r="KZG158" s="41"/>
      <c r="KZH158" s="41"/>
      <c r="KZI158" s="41"/>
      <c r="KZJ158" s="41"/>
      <c r="KZK158" s="41"/>
      <c r="KZL158" s="41"/>
      <c r="KZM158" s="41"/>
      <c r="KZN158" s="41"/>
      <c r="KZO158" s="41"/>
      <c r="KZP158" s="41"/>
      <c r="KZQ158" s="41"/>
      <c r="KZR158" s="41"/>
      <c r="KZS158" s="41"/>
      <c r="KZT158" s="41"/>
      <c r="KZU158" s="41"/>
      <c r="KZV158" s="41"/>
      <c r="KZW158" s="41"/>
      <c r="KZX158" s="41"/>
      <c r="KZY158" s="41"/>
      <c r="KZZ158" s="41"/>
      <c r="LAA158" s="41"/>
      <c r="LAB158" s="41"/>
      <c r="LAC158" s="41"/>
      <c r="LAD158" s="41"/>
      <c r="LAE158" s="41"/>
      <c r="LAF158" s="41"/>
      <c r="LAG158" s="41"/>
      <c r="LAH158" s="41"/>
      <c r="LAI158" s="41"/>
      <c r="LAJ158" s="41"/>
      <c r="LAK158" s="41"/>
      <c r="LAL158" s="41"/>
      <c r="LAM158" s="41"/>
      <c r="LAN158" s="41"/>
      <c r="LAO158" s="41"/>
      <c r="LAP158" s="41"/>
      <c r="LAQ158" s="41"/>
      <c r="LAR158" s="41"/>
      <c r="LAS158" s="41"/>
      <c r="LAT158" s="41"/>
      <c r="LAU158" s="41"/>
      <c r="LAV158" s="41"/>
      <c r="LAW158" s="41"/>
      <c r="LAX158" s="41"/>
      <c r="LAY158" s="41"/>
      <c r="LAZ158" s="41"/>
      <c r="LBA158" s="41"/>
      <c r="LBB158" s="41"/>
      <c r="LBC158" s="41"/>
      <c r="LBD158" s="41"/>
      <c r="LBE158" s="41"/>
      <c r="LBF158" s="41"/>
      <c r="LBG158" s="41"/>
      <c r="LBH158" s="41"/>
      <c r="LBI158" s="41"/>
      <c r="LBJ158" s="41"/>
      <c r="LBK158" s="41"/>
      <c r="LBL158" s="41"/>
      <c r="LBM158" s="41"/>
      <c r="LBN158" s="41"/>
      <c r="LBO158" s="41"/>
      <c r="LBP158" s="41"/>
      <c r="LBQ158" s="41"/>
      <c r="LBR158" s="41"/>
      <c r="LBS158" s="41"/>
      <c r="LBT158" s="41"/>
      <c r="LBU158" s="41"/>
      <c r="LBV158" s="41"/>
      <c r="LBW158" s="41"/>
      <c r="LBX158" s="41"/>
      <c r="LBY158" s="41"/>
      <c r="LBZ158" s="41"/>
      <c r="LCA158" s="41"/>
      <c r="LCB158" s="41"/>
      <c r="LCC158" s="41"/>
      <c r="LCD158" s="41"/>
      <c r="LCE158" s="41"/>
      <c r="LCF158" s="41"/>
      <c r="LCG158" s="41"/>
      <c r="LCH158" s="41"/>
      <c r="LCI158" s="41"/>
      <c r="LCJ158" s="41"/>
      <c r="LCK158" s="41"/>
      <c r="LCL158" s="41"/>
      <c r="LCM158" s="41"/>
      <c r="LCN158" s="41"/>
      <c r="LCO158" s="41"/>
      <c r="LCP158" s="41"/>
      <c r="LCQ158" s="41"/>
      <c r="LCR158" s="41"/>
      <c r="LCS158" s="41"/>
      <c r="LCT158" s="41"/>
      <c r="LCU158" s="41"/>
      <c r="LCV158" s="41"/>
      <c r="LCW158" s="41"/>
      <c r="LCX158" s="41"/>
      <c r="LCY158" s="41"/>
      <c r="LCZ158" s="41"/>
      <c r="LDA158" s="41"/>
      <c r="LDB158" s="41"/>
      <c r="LDC158" s="41"/>
      <c r="LDD158" s="41"/>
      <c r="LDE158" s="41"/>
      <c r="LDF158" s="41"/>
      <c r="LDG158" s="41"/>
      <c r="LDH158" s="41"/>
      <c r="LDI158" s="41"/>
      <c r="LDJ158" s="41"/>
      <c r="LDK158" s="41"/>
      <c r="LDL158" s="41"/>
      <c r="LDM158" s="41"/>
      <c r="LDN158" s="41"/>
      <c r="LDO158" s="41"/>
      <c r="LDP158" s="41"/>
      <c r="LDQ158" s="41"/>
      <c r="LDR158" s="41"/>
      <c r="LDS158" s="41"/>
      <c r="LDT158" s="41"/>
      <c r="LDU158" s="41"/>
      <c r="LDV158" s="41"/>
      <c r="LDW158" s="41"/>
      <c r="LDX158" s="41"/>
      <c r="LDY158" s="41"/>
      <c r="LDZ158" s="41"/>
      <c r="LEA158" s="41"/>
      <c r="LEB158" s="41"/>
      <c r="LEC158" s="41"/>
      <c r="LED158" s="41"/>
      <c r="LEE158" s="41"/>
      <c r="LEF158" s="41"/>
      <c r="LEG158" s="41"/>
      <c r="LEH158" s="41"/>
      <c r="LEI158" s="41"/>
      <c r="LEJ158" s="41"/>
      <c r="LEK158" s="41"/>
      <c r="LEL158" s="41"/>
      <c r="LEM158" s="41"/>
      <c r="LEN158" s="41"/>
      <c r="LEO158" s="41"/>
      <c r="LEP158" s="41"/>
      <c r="LEQ158" s="41"/>
      <c r="LER158" s="41"/>
      <c r="LES158" s="41"/>
      <c r="LET158" s="41"/>
      <c r="LEU158" s="41"/>
      <c r="LEV158" s="41"/>
      <c r="LEW158" s="41"/>
      <c r="LEX158" s="41"/>
      <c r="LEY158" s="41"/>
      <c r="LEZ158" s="41"/>
      <c r="LFA158" s="41"/>
      <c r="LFB158" s="41"/>
      <c r="LFC158" s="41"/>
      <c r="LFD158" s="41"/>
      <c r="LFE158" s="41"/>
      <c r="LFF158" s="41"/>
      <c r="LFG158" s="41"/>
      <c r="LFH158" s="41"/>
      <c r="LFI158" s="41"/>
      <c r="LFJ158" s="41"/>
      <c r="LFK158" s="41"/>
      <c r="LFL158" s="41"/>
      <c r="LFM158" s="41"/>
      <c r="LFN158" s="41"/>
      <c r="LFO158" s="41"/>
      <c r="LFP158" s="41"/>
      <c r="LFQ158" s="41"/>
      <c r="LFR158" s="41"/>
      <c r="LFS158" s="41"/>
      <c r="LFT158" s="41"/>
      <c r="LFU158" s="41"/>
      <c r="LFV158" s="41"/>
      <c r="LFW158" s="41"/>
      <c r="LFX158" s="41"/>
      <c r="LFY158" s="41"/>
      <c r="LFZ158" s="41"/>
      <c r="LGA158" s="41"/>
      <c r="LGB158" s="41"/>
      <c r="LGC158" s="41"/>
      <c r="LGD158" s="41"/>
      <c r="LGE158" s="41"/>
      <c r="LGF158" s="41"/>
      <c r="LGG158" s="41"/>
      <c r="LGH158" s="41"/>
      <c r="LGI158" s="41"/>
      <c r="LGJ158" s="41"/>
      <c r="LGK158" s="41"/>
      <c r="LGL158" s="41"/>
      <c r="LGM158" s="41"/>
      <c r="LGN158" s="41"/>
      <c r="LGO158" s="41"/>
      <c r="LGP158" s="41"/>
      <c r="LGQ158" s="41"/>
      <c r="LGR158" s="41"/>
      <c r="LGS158" s="41"/>
      <c r="LGT158" s="41"/>
      <c r="LGU158" s="41"/>
      <c r="LGV158" s="41"/>
      <c r="LGW158" s="41"/>
      <c r="LGX158" s="41"/>
      <c r="LGY158" s="41"/>
      <c r="LGZ158" s="41"/>
      <c r="LHA158" s="41"/>
      <c r="LHB158" s="41"/>
      <c r="LHC158" s="41"/>
      <c r="LHD158" s="41"/>
      <c r="LHE158" s="41"/>
      <c r="LHF158" s="41"/>
      <c r="LHG158" s="41"/>
      <c r="LHH158" s="41"/>
      <c r="LHI158" s="41"/>
      <c r="LHJ158" s="41"/>
      <c r="LHK158" s="41"/>
      <c r="LHL158" s="41"/>
      <c r="LHM158" s="41"/>
      <c r="LHN158" s="41"/>
      <c r="LHO158" s="41"/>
      <c r="LHP158" s="41"/>
      <c r="LHQ158" s="41"/>
      <c r="LHR158" s="41"/>
      <c r="LHS158" s="41"/>
      <c r="LHT158" s="41"/>
      <c r="LHU158" s="41"/>
      <c r="LHV158" s="41"/>
      <c r="LHW158" s="41"/>
      <c r="LHX158" s="41"/>
      <c r="LHY158" s="41"/>
      <c r="LHZ158" s="41"/>
      <c r="LIA158" s="41"/>
      <c r="LIB158" s="41"/>
      <c r="LIC158" s="41"/>
      <c r="LID158" s="41"/>
      <c r="LIE158" s="41"/>
      <c r="LIF158" s="41"/>
      <c r="LIG158" s="41"/>
      <c r="LIH158" s="41"/>
      <c r="LII158" s="41"/>
      <c r="LIJ158" s="41"/>
      <c r="LIK158" s="41"/>
      <c r="LIL158" s="41"/>
      <c r="LIM158" s="41"/>
      <c r="LIN158" s="41"/>
      <c r="LIO158" s="41"/>
      <c r="LIP158" s="41"/>
      <c r="LIQ158" s="41"/>
      <c r="LIR158" s="41"/>
      <c r="LIS158" s="41"/>
      <c r="LIT158" s="41"/>
      <c r="LIU158" s="41"/>
      <c r="LIV158" s="41"/>
      <c r="LIW158" s="41"/>
      <c r="LIX158" s="41"/>
      <c r="LIY158" s="41"/>
      <c r="LIZ158" s="41"/>
      <c r="LJA158" s="41"/>
      <c r="LJB158" s="41"/>
      <c r="LJC158" s="41"/>
      <c r="LJD158" s="41"/>
      <c r="LJE158" s="41"/>
      <c r="LJF158" s="41"/>
      <c r="LJG158" s="41"/>
      <c r="LJH158" s="41"/>
      <c r="LJI158" s="41"/>
      <c r="LJJ158" s="41"/>
      <c r="LJK158" s="41"/>
      <c r="LJL158" s="41"/>
      <c r="LJM158" s="41"/>
      <c r="LJN158" s="41"/>
      <c r="LJO158" s="41"/>
      <c r="LJP158" s="41"/>
      <c r="LJQ158" s="41"/>
      <c r="LJR158" s="41"/>
      <c r="LJS158" s="41"/>
      <c r="LJT158" s="41"/>
      <c r="LJU158" s="41"/>
      <c r="LJV158" s="41"/>
      <c r="LJW158" s="41"/>
      <c r="LJX158" s="41"/>
      <c r="LJY158" s="41"/>
      <c r="LJZ158" s="41"/>
      <c r="LKA158" s="41"/>
      <c r="LKB158" s="41"/>
      <c r="LKC158" s="41"/>
      <c r="LKD158" s="41"/>
      <c r="LKE158" s="41"/>
      <c r="LKF158" s="41"/>
      <c r="LKG158" s="41"/>
      <c r="LKH158" s="41"/>
      <c r="LKI158" s="41"/>
      <c r="LKJ158" s="41"/>
      <c r="LKK158" s="41"/>
      <c r="LKL158" s="41"/>
      <c r="LKM158" s="41"/>
      <c r="LKN158" s="41"/>
      <c r="LKO158" s="41"/>
      <c r="LKP158" s="41"/>
      <c r="LKQ158" s="41"/>
      <c r="LKR158" s="41"/>
      <c r="LKS158" s="41"/>
      <c r="LKT158" s="41"/>
      <c r="LKU158" s="41"/>
      <c r="LKV158" s="41"/>
      <c r="LKW158" s="41"/>
      <c r="LKX158" s="41"/>
      <c r="LKY158" s="41"/>
      <c r="LKZ158" s="41"/>
      <c r="LLA158" s="41"/>
      <c r="LLB158" s="41"/>
      <c r="LLC158" s="41"/>
      <c r="LLD158" s="41"/>
      <c r="LLE158" s="41"/>
      <c r="LLF158" s="41"/>
      <c r="LLG158" s="41"/>
      <c r="LLH158" s="41"/>
      <c r="LLI158" s="41"/>
      <c r="LLJ158" s="41"/>
      <c r="LLK158" s="41"/>
      <c r="LLL158" s="41"/>
      <c r="LLM158" s="41"/>
      <c r="LLN158" s="41"/>
      <c r="LLO158" s="41"/>
      <c r="LLP158" s="41"/>
      <c r="LLQ158" s="41"/>
      <c r="LLR158" s="41"/>
      <c r="LLS158" s="41"/>
      <c r="LLT158" s="41"/>
      <c r="LLU158" s="41"/>
      <c r="LLV158" s="41"/>
      <c r="LLW158" s="41"/>
      <c r="LLX158" s="41"/>
      <c r="LLY158" s="41"/>
      <c r="LLZ158" s="41"/>
      <c r="LMA158" s="41"/>
      <c r="LMB158" s="41"/>
      <c r="LMC158" s="41"/>
      <c r="LMD158" s="41"/>
      <c r="LME158" s="41"/>
      <c r="LMF158" s="41"/>
      <c r="LMG158" s="41"/>
      <c r="LMH158" s="41"/>
      <c r="LMI158" s="41"/>
      <c r="LMJ158" s="41"/>
      <c r="LMK158" s="41"/>
      <c r="LML158" s="41"/>
      <c r="LMM158" s="41"/>
      <c r="LMN158" s="41"/>
      <c r="LMO158" s="41"/>
      <c r="LMP158" s="41"/>
      <c r="LMQ158" s="41"/>
      <c r="LMR158" s="41"/>
      <c r="LMS158" s="41"/>
      <c r="LMT158" s="41"/>
      <c r="LMU158" s="41"/>
      <c r="LMV158" s="41"/>
      <c r="LMW158" s="41"/>
      <c r="LMX158" s="41"/>
      <c r="LMY158" s="41"/>
      <c r="LMZ158" s="41"/>
      <c r="LNA158" s="41"/>
      <c r="LNB158" s="41"/>
      <c r="LNC158" s="41"/>
      <c r="LND158" s="41"/>
      <c r="LNE158" s="41"/>
      <c r="LNF158" s="41"/>
      <c r="LNG158" s="41"/>
      <c r="LNH158" s="41"/>
      <c r="LNI158" s="41"/>
      <c r="LNJ158" s="41"/>
      <c r="LNK158" s="41"/>
      <c r="LNL158" s="41"/>
      <c r="LNM158" s="41"/>
      <c r="LNN158" s="41"/>
      <c r="LNO158" s="41"/>
      <c r="LNP158" s="41"/>
      <c r="LNQ158" s="41"/>
      <c r="LNR158" s="41"/>
      <c r="LNS158" s="41"/>
      <c r="LNT158" s="41"/>
      <c r="LNU158" s="41"/>
      <c r="LNV158" s="41"/>
      <c r="LNW158" s="41"/>
      <c r="LNX158" s="41"/>
      <c r="LNY158" s="41"/>
      <c r="LNZ158" s="41"/>
      <c r="LOA158" s="41"/>
      <c r="LOB158" s="41"/>
      <c r="LOC158" s="41"/>
      <c r="LOD158" s="41"/>
      <c r="LOE158" s="41"/>
      <c r="LOF158" s="41"/>
      <c r="LOG158" s="41"/>
      <c r="LOH158" s="41"/>
      <c r="LOI158" s="41"/>
      <c r="LOJ158" s="41"/>
      <c r="LOK158" s="41"/>
      <c r="LOL158" s="41"/>
      <c r="LOM158" s="41"/>
      <c r="LON158" s="41"/>
      <c r="LOO158" s="41"/>
      <c r="LOP158" s="41"/>
      <c r="LOQ158" s="41"/>
      <c r="LOR158" s="41"/>
      <c r="LOS158" s="41"/>
      <c r="LOT158" s="41"/>
      <c r="LOU158" s="41"/>
      <c r="LOV158" s="41"/>
      <c r="LOW158" s="41"/>
      <c r="LOX158" s="41"/>
      <c r="LOY158" s="41"/>
      <c r="LOZ158" s="41"/>
      <c r="LPA158" s="41"/>
      <c r="LPB158" s="41"/>
      <c r="LPC158" s="41"/>
      <c r="LPD158" s="41"/>
      <c r="LPE158" s="41"/>
      <c r="LPF158" s="41"/>
      <c r="LPG158" s="41"/>
      <c r="LPH158" s="41"/>
      <c r="LPI158" s="41"/>
      <c r="LPJ158" s="41"/>
      <c r="LPK158" s="41"/>
      <c r="LPL158" s="41"/>
      <c r="LPM158" s="41"/>
      <c r="LPN158" s="41"/>
      <c r="LPO158" s="41"/>
      <c r="LPP158" s="41"/>
      <c r="LPQ158" s="41"/>
      <c r="LPR158" s="41"/>
      <c r="LPS158" s="41"/>
      <c r="LPT158" s="41"/>
      <c r="LPU158" s="41"/>
      <c r="LPV158" s="41"/>
      <c r="LPW158" s="41"/>
      <c r="LPX158" s="41"/>
      <c r="LPY158" s="41"/>
      <c r="LPZ158" s="41"/>
      <c r="LQA158" s="41"/>
      <c r="LQB158" s="41"/>
      <c r="LQC158" s="41"/>
      <c r="LQD158" s="41"/>
      <c r="LQE158" s="41"/>
      <c r="LQF158" s="41"/>
      <c r="LQG158" s="41"/>
      <c r="LQH158" s="41"/>
      <c r="LQI158" s="41"/>
      <c r="LQJ158" s="41"/>
      <c r="LQK158" s="41"/>
      <c r="LQL158" s="41"/>
      <c r="LQM158" s="41"/>
      <c r="LQN158" s="41"/>
      <c r="LQO158" s="41"/>
      <c r="LQP158" s="41"/>
      <c r="LQQ158" s="41"/>
      <c r="LQR158" s="41"/>
      <c r="LQS158" s="41"/>
      <c r="LQT158" s="41"/>
      <c r="LQU158" s="41"/>
      <c r="LQV158" s="41"/>
      <c r="LQW158" s="41"/>
      <c r="LQX158" s="41"/>
      <c r="LQY158" s="41"/>
      <c r="LQZ158" s="41"/>
      <c r="LRA158" s="41"/>
      <c r="LRB158" s="41"/>
      <c r="LRC158" s="41"/>
      <c r="LRD158" s="41"/>
      <c r="LRE158" s="41"/>
      <c r="LRF158" s="41"/>
      <c r="LRG158" s="41"/>
      <c r="LRH158" s="41"/>
      <c r="LRI158" s="41"/>
      <c r="LRJ158" s="41"/>
      <c r="LRK158" s="41"/>
      <c r="LRL158" s="41"/>
      <c r="LRM158" s="41"/>
      <c r="LRN158" s="41"/>
      <c r="LRO158" s="41"/>
      <c r="LRP158" s="41"/>
      <c r="LRQ158" s="41"/>
      <c r="LRR158" s="41"/>
      <c r="LRS158" s="41"/>
      <c r="LRT158" s="41"/>
      <c r="LRU158" s="41"/>
      <c r="LRV158" s="41"/>
      <c r="LRW158" s="41"/>
      <c r="LRX158" s="41"/>
      <c r="LRY158" s="41"/>
      <c r="LRZ158" s="41"/>
      <c r="LSA158" s="41"/>
      <c r="LSB158" s="41"/>
      <c r="LSC158" s="41"/>
      <c r="LSD158" s="41"/>
      <c r="LSE158" s="41"/>
      <c r="LSF158" s="41"/>
      <c r="LSG158" s="41"/>
      <c r="LSH158" s="41"/>
      <c r="LSI158" s="41"/>
      <c r="LSJ158" s="41"/>
      <c r="LSK158" s="41"/>
      <c r="LSL158" s="41"/>
      <c r="LSM158" s="41"/>
      <c r="LSN158" s="41"/>
      <c r="LSO158" s="41"/>
      <c r="LSP158" s="41"/>
      <c r="LSQ158" s="41"/>
      <c r="LSR158" s="41"/>
      <c r="LSS158" s="41"/>
      <c r="LST158" s="41"/>
      <c r="LSU158" s="41"/>
      <c r="LSV158" s="41"/>
      <c r="LSW158" s="41"/>
      <c r="LSX158" s="41"/>
      <c r="LSY158" s="41"/>
      <c r="LSZ158" s="41"/>
      <c r="LTA158" s="41"/>
      <c r="LTB158" s="41"/>
      <c r="LTC158" s="41"/>
      <c r="LTD158" s="41"/>
      <c r="LTE158" s="41"/>
      <c r="LTF158" s="41"/>
      <c r="LTG158" s="41"/>
      <c r="LTH158" s="41"/>
      <c r="LTI158" s="41"/>
      <c r="LTJ158" s="41"/>
      <c r="LTK158" s="41"/>
      <c r="LTL158" s="41"/>
      <c r="LTM158" s="41"/>
      <c r="LTN158" s="41"/>
      <c r="LTO158" s="41"/>
      <c r="LTP158" s="41"/>
      <c r="LTQ158" s="41"/>
      <c r="LTR158" s="41"/>
      <c r="LTS158" s="41"/>
      <c r="LTT158" s="41"/>
      <c r="LTU158" s="41"/>
      <c r="LTV158" s="41"/>
      <c r="LTW158" s="41"/>
      <c r="LTX158" s="41"/>
      <c r="LTY158" s="41"/>
      <c r="LTZ158" s="41"/>
      <c r="LUA158" s="41"/>
      <c r="LUB158" s="41"/>
      <c r="LUC158" s="41"/>
      <c r="LUD158" s="41"/>
      <c r="LUE158" s="41"/>
      <c r="LUF158" s="41"/>
      <c r="LUG158" s="41"/>
      <c r="LUH158" s="41"/>
      <c r="LUI158" s="41"/>
      <c r="LUJ158" s="41"/>
      <c r="LUK158" s="41"/>
      <c r="LUL158" s="41"/>
      <c r="LUM158" s="41"/>
      <c r="LUN158" s="41"/>
      <c r="LUO158" s="41"/>
      <c r="LUP158" s="41"/>
      <c r="LUQ158" s="41"/>
      <c r="LUR158" s="41"/>
      <c r="LUS158" s="41"/>
      <c r="LUT158" s="41"/>
      <c r="LUU158" s="41"/>
      <c r="LUV158" s="41"/>
      <c r="LUW158" s="41"/>
      <c r="LUX158" s="41"/>
      <c r="LUY158" s="41"/>
      <c r="LUZ158" s="41"/>
      <c r="LVA158" s="41"/>
      <c r="LVB158" s="41"/>
      <c r="LVC158" s="41"/>
      <c r="LVD158" s="41"/>
      <c r="LVE158" s="41"/>
      <c r="LVF158" s="41"/>
      <c r="LVG158" s="41"/>
      <c r="LVH158" s="41"/>
      <c r="LVI158" s="41"/>
      <c r="LVJ158" s="41"/>
      <c r="LVK158" s="41"/>
      <c r="LVL158" s="41"/>
      <c r="LVM158" s="41"/>
      <c r="LVN158" s="41"/>
      <c r="LVO158" s="41"/>
      <c r="LVP158" s="41"/>
      <c r="LVQ158" s="41"/>
      <c r="LVR158" s="41"/>
      <c r="LVS158" s="41"/>
      <c r="LVT158" s="41"/>
      <c r="LVU158" s="41"/>
      <c r="LVV158" s="41"/>
      <c r="LVW158" s="41"/>
      <c r="LVX158" s="41"/>
      <c r="LVY158" s="41"/>
      <c r="LVZ158" s="41"/>
      <c r="LWA158" s="41"/>
      <c r="LWB158" s="41"/>
      <c r="LWC158" s="41"/>
      <c r="LWD158" s="41"/>
      <c r="LWE158" s="41"/>
      <c r="LWF158" s="41"/>
      <c r="LWG158" s="41"/>
      <c r="LWH158" s="41"/>
      <c r="LWI158" s="41"/>
      <c r="LWJ158" s="41"/>
      <c r="LWK158" s="41"/>
      <c r="LWL158" s="41"/>
      <c r="LWM158" s="41"/>
      <c r="LWN158" s="41"/>
      <c r="LWO158" s="41"/>
      <c r="LWP158" s="41"/>
      <c r="LWQ158" s="41"/>
      <c r="LWR158" s="41"/>
      <c r="LWS158" s="41"/>
      <c r="LWT158" s="41"/>
      <c r="LWU158" s="41"/>
      <c r="LWV158" s="41"/>
      <c r="LWW158" s="41"/>
      <c r="LWX158" s="41"/>
      <c r="LWY158" s="41"/>
      <c r="LWZ158" s="41"/>
      <c r="LXA158" s="41"/>
      <c r="LXB158" s="41"/>
      <c r="LXC158" s="41"/>
      <c r="LXD158" s="41"/>
      <c r="LXE158" s="41"/>
      <c r="LXF158" s="41"/>
      <c r="LXG158" s="41"/>
      <c r="LXH158" s="41"/>
      <c r="LXI158" s="41"/>
      <c r="LXJ158" s="41"/>
      <c r="LXK158" s="41"/>
      <c r="LXL158" s="41"/>
      <c r="LXM158" s="41"/>
      <c r="LXN158" s="41"/>
      <c r="LXO158" s="41"/>
      <c r="LXP158" s="41"/>
      <c r="LXQ158" s="41"/>
      <c r="LXR158" s="41"/>
      <c r="LXS158" s="41"/>
      <c r="LXT158" s="41"/>
      <c r="LXU158" s="41"/>
      <c r="LXV158" s="41"/>
      <c r="LXW158" s="41"/>
      <c r="LXX158" s="41"/>
      <c r="LXY158" s="41"/>
      <c r="LXZ158" s="41"/>
      <c r="LYA158" s="41"/>
      <c r="LYB158" s="41"/>
      <c r="LYC158" s="41"/>
      <c r="LYD158" s="41"/>
      <c r="LYE158" s="41"/>
      <c r="LYF158" s="41"/>
      <c r="LYG158" s="41"/>
      <c r="LYH158" s="41"/>
      <c r="LYI158" s="41"/>
      <c r="LYJ158" s="41"/>
      <c r="LYK158" s="41"/>
      <c r="LYL158" s="41"/>
      <c r="LYM158" s="41"/>
      <c r="LYN158" s="41"/>
      <c r="LYO158" s="41"/>
      <c r="LYP158" s="41"/>
      <c r="LYQ158" s="41"/>
      <c r="LYR158" s="41"/>
      <c r="LYS158" s="41"/>
      <c r="LYT158" s="41"/>
      <c r="LYU158" s="41"/>
      <c r="LYV158" s="41"/>
      <c r="LYW158" s="41"/>
      <c r="LYX158" s="41"/>
      <c r="LYY158" s="41"/>
      <c r="LYZ158" s="41"/>
      <c r="LZA158" s="41"/>
      <c r="LZB158" s="41"/>
      <c r="LZC158" s="41"/>
      <c r="LZD158" s="41"/>
      <c r="LZE158" s="41"/>
      <c r="LZF158" s="41"/>
      <c r="LZG158" s="41"/>
      <c r="LZH158" s="41"/>
      <c r="LZI158" s="41"/>
      <c r="LZJ158" s="41"/>
      <c r="LZK158" s="41"/>
      <c r="LZL158" s="41"/>
      <c r="LZM158" s="41"/>
      <c r="LZN158" s="41"/>
      <c r="LZO158" s="41"/>
      <c r="LZP158" s="41"/>
      <c r="LZQ158" s="41"/>
      <c r="LZR158" s="41"/>
      <c r="LZS158" s="41"/>
      <c r="LZT158" s="41"/>
      <c r="LZU158" s="41"/>
      <c r="LZV158" s="41"/>
      <c r="LZW158" s="41"/>
      <c r="LZX158" s="41"/>
      <c r="LZY158" s="41"/>
      <c r="LZZ158" s="41"/>
      <c r="MAA158" s="41"/>
      <c r="MAB158" s="41"/>
      <c r="MAC158" s="41"/>
      <c r="MAD158" s="41"/>
      <c r="MAE158" s="41"/>
      <c r="MAF158" s="41"/>
      <c r="MAG158" s="41"/>
      <c r="MAH158" s="41"/>
      <c r="MAI158" s="41"/>
      <c r="MAJ158" s="41"/>
      <c r="MAK158" s="41"/>
      <c r="MAL158" s="41"/>
      <c r="MAM158" s="41"/>
      <c r="MAN158" s="41"/>
      <c r="MAO158" s="41"/>
      <c r="MAP158" s="41"/>
      <c r="MAQ158" s="41"/>
      <c r="MAR158" s="41"/>
      <c r="MAS158" s="41"/>
      <c r="MAT158" s="41"/>
      <c r="MAU158" s="41"/>
      <c r="MAV158" s="41"/>
      <c r="MAW158" s="41"/>
      <c r="MAX158" s="41"/>
      <c r="MAY158" s="41"/>
      <c r="MAZ158" s="41"/>
      <c r="MBA158" s="41"/>
      <c r="MBB158" s="41"/>
      <c r="MBC158" s="41"/>
      <c r="MBD158" s="41"/>
      <c r="MBE158" s="41"/>
      <c r="MBF158" s="41"/>
      <c r="MBG158" s="41"/>
      <c r="MBH158" s="41"/>
      <c r="MBI158" s="41"/>
      <c r="MBJ158" s="41"/>
      <c r="MBK158" s="41"/>
      <c r="MBL158" s="41"/>
      <c r="MBM158" s="41"/>
      <c r="MBN158" s="41"/>
      <c r="MBO158" s="41"/>
      <c r="MBP158" s="41"/>
      <c r="MBQ158" s="41"/>
      <c r="MBR158" s="41"/>
      <c r="MBS158" s="41"/>
      <c r="MBT158" s="41"/>
      <c r="MBU158" s="41"/>
      <c r="MBV158" s="41"/>
      <c r="MBW158" s="41"/>
      <c r="MBX158" s="41"/>
      <c r="MBY158" s="41"/>
      <c r="MBZ158" s="41"/>
      <c r="MCA158" s="41"/>
      <c r="MCB158" s="41"/>
      <c r="MCC158" s="41"/>
      <c r="MCD158" s="41"/>
      <c r="MCE158" s="41"/>
      <c r="MCF158" s="41"/>
      <c r="MCG158" s="41"/>
      <c r="MCH158" s="41"/>
      <c r="MCI158" s="41"/>
      <c r="MCJ158" s="41"/>
      <c r="MCK158" s="41"/>
      <c r="MCL158" s="41"/>
      <c r="MCM158" s="41"/>
      <c r="MCN158" s="41"/>
      <c r="MCO158" s="41"/>
      <c r="MCP158" s="41"/>
      <c r="MCQ158" s="41"/>
      <c r="MCR158" s="41"/>
      <c r="MCS158" s="41"/>
      <c r="MCT158" s="41"/>
      <c r="MCU158" s="41"/>
      <c r="MCV158" s="41"/>
      <c r="MCW158" s="41"/>
      <c r="MCX158" s="41"/>
      <c r="MCY158" s="41"/>
      <c r="MCZ158" s="41"/>
      <c r="MDA158" s="41"/>
      <c r="MDB158" s="41"/>
      <c r="MDC158" s="41"/>
      <c r="MDD158" s="41"/>
      <c r="MDE158" s="41"/>
      <c r="MDF158" s="41"/>
      <c r="MDG158" s="41"/>
      <c r="MDH158" s="41"/>
      <c r="MDI158" s="41"/>
      <c r="MDJ158" s="41"/>
      <c r="MDK158" s="41"/>
      <c r="MDL158" s="41"/>
      <c r="MDM158" s="41"/>
      <c r="MDN158" s="41"/>
      <c r="MDO158" s="41"/>
      <c r="MDP158" s="41"/>
      <c r="MDQ158" s="41"/>
      <c r="MDR158" s="41"/>
      <c r="MDS158" s="41"/>
      <c r="MDT158" s="41"/>
      <c r="MDU158" s="41"/>
      <c r="MDV158" s="41"/>
      <c r="MDW158" s="41"/>
      <c r="MDX158" s="41"/>
      <c r="MDY158" s="41"/>
      <c r="MDZ158" s="41"/>
      <c r="MEA158" s="41"/>
      <c r="MEB158" s="41"/>
      <c r="MEC158" s="41"/>
      <c r="MED158" s="41"/>
      <c r="MEE158" s="41"/>
      <c r="MEF158" s="41"/>
      <c r="MEG158" s="41"/>
      <c r="MEH158" s="41"/>
      <c r="MEI158" s="41"/>
      <c r="MEJ158" s="41"/>
      <c r="MEK158" s="41"/>
      <c r="MEL158" s="41"/>
      <c r="MEM158" s="41"/>
      <c r="MEN158" s="41"/>
      <c r="MEO158" s="41"/>
      <c r="MEP158" s="41"/>
      <c r="MEQ158" s="41"/>
      <c r="MER158" s="41"/>
      <c r="MES158" s="41"/>
      <c r="MET158" s="41"/>
      <c r="MEU158" s="41"/>
      <c r="MEV158" s="41"/>
      <c r="MEW158" s="41"/>
      <c r="MEX158" s="41"/>
      <c r="MEY158" s="41"/>
      <c r="MEZ158" s="41"/>
      <c r="MFA158" s="41"/>
      <c r="MFB158" s="41"/>
      <c r="MFC158" s="41"/>
      <c r="MFD158" s="41"/>
      <c r="MFE158" s="41"/>
      <c r="MFF158" s="41"/>
      <c r="MFG158" s="41"/>
      <c r="MFH158" s="41"/>
      <c r="MFI158" s="41"/>
      <c r="MFJ158" s="41"/>
      <c r="MFK158" s="41"/>
      <c r="MFL158" s="41"/>
      <c r="MFM158" s="41"/>
      <c r="MFN158" s="41"/>
      <c r="MFO158" s="41"/>
      <c r="MFP158" s="41"/>
      <c r="MFQ158" s="41"/>
      <c r="MFR158" s="41"/>
      <c r="MFS158" s="41"/>
      <c r="MFT158" s="41"/>
      <c r="MFU158" s="41"/>
      <c r="MFV158" s="41"/>
      <c r="MFW158" s="41"/>
      <c r="MFX158" s="41"/>
      <c r="MFY158" s="41"/>
      <c r="MFZ158" s="41"/>
      <c r="MGA158" s="41"/>
      <c r="MGB158" s="41"/>
      <c r="MGC158" s="41"/>
      <c r="MGD158" s="41"/>
      <c r="MGE158" s="41"/>
      <c r="MGF158" s="41"/>
      <c r="MGG158" s="41"/>
      <c r="MGH158" s="41"/>
      <c r="MGI158" s="41"/>
      <c r="MGJ158" s="41"/>
      <c r="MGK158" s="41"/>
      <c r="MGL158" s="41"/>
      <c r="MGM158" s="41"/>
      <c r="MGN158" s="41"/>
      <c r="MGO158" s="41"/>
      <c r="MGP158" s="41"/>
      <c r="MGQ158" s="41"/>
      <c r="MGR158" s="41"/>
      <c r="MGS158" s="41"/>
      <c r="MGT158" s="41"/>
      <c r="MGU158" s="41"/>
      <c r="MGV158" s="41"/>
      <c r="MGW158" s="41"/>
      <c r="MGX158" s="41"/>
      <c r="MGY158" s="41"/>
      <c r="MGZ158" s="41"/>
      <c r="MHA158" s="41"/>
      <c r="MHB158" s="41"/>
      <c r="MHC158" s="41"/>
      <c r="MHD158" s="41"/>
      <c r="MHE158" s="41"/>
      <c r="MHF158" s="41"/>
      <c r="MHG158" s="41"/>
      <c r="MHH158" s="41"/>
      <c r="MHI158" s="41"/>
      <c r="MHJ158" s="41"/>
      <c r="MHK158" s="41"/>
      <c r="MHL158" s="41"/>
      <c r="MHM158" s="41"/>
      <c r="MHN158" s="41"/>
      <c r="MHO158" s="41"/>
      <c r="MHP158" s="41"/>
      <c r="MHQ158" s="41"/>
      <c r="MHR158" s="41"/>
      <c r="MHS158" s="41"/>
      <c r="MHT158" s="41"/>
      <c r="MHU158" s="41"/>
      <c r="MHV158" s="41"/>
      <c r="MHW158" s="41"/>
      <c r="MHX158" s="41"/>
      <c r="MHY158" s="41"/>
      <c r="MHZ158" s="41"/>
      <c r="MIA158" s="41"/>
      <c r="MIB158" s="41"/>
      <c r="MIC158" s="41"/>
      <c r="MID158" s="41"/>
      <c r="MIE158" s="41"/>
      <c r="MIF158" s="41"/>
      <c r="MIG158" s="41"/>
      <c r="MIH158" s="41"/>
      <c r="MII158" s="41"/>
      <c r="MIJ158" s="41"/>
      <c r="MIK158" s="41"/>
      <c r="MIL158" s="41"/>
      <c r="MIM158" s="41"/>
      <c r="MIN158" s="41"/>
      <c r="MIO158" s="41"/>
      <c r="MIP158" s="41"/>
      <c r="MIQ158" s="41"/>
      <c r="MIR158" s="41"/>
      <c r="MIS158" s="41"/>
      <c r="MIT158" s="41"/>
      <c r="MIU158" s="41"/>
      <c r="MIV158" s="41"/>
      <c r="MIW158" s="41"/>
      <c r="MIX158" s="41"/>
      <c r="MIY158" s="41"/>
      <c r="MIZ158" s="41"/>
      <c r="MJA158" s="41"/>
      <c r="MJB158" s="41"/>
      <c r="MJC158" s="41"/>
      <c r="MJD158" s="41"/>
      <c r="MJE158" s="41"/>
      <c r="MJF158" s="41"/>
      <c r="MJG158" s="41"/>
      <c r="MJH158" s="41"/>
      <c r="MJI158" s="41"/>
      <c r="MJJ158" s="41"/>
      <c r="MJK158" s="41"/>
      <c r="MJL158" s="41"/>
      <c r="MJM158" s="41"/>
      <c r="MJN158" s="41"/>
      <c r="MJO158" s="41"/>
      <c r="MJP158" s="41"/>
      <c r="MJQ158" s="41"/>
      <c r="MJR158" s="41"/>
      <c r="MJS158" s="41"/>
      <c r="MJT158" s="41"/>
      <c r="MJU158" s="41"/>
      <c r="MJV158" s="41"/>
      <c r="MJW158" s="41"/>
      <c r="MJX158" s="41"/>
      <c r="MJY158" s="41"/>
      <c r="MJZ158" s="41"/>
      <c r="MKA158" s="41"/>
      <c r="MKB158" s="41"/>
      <c r="MKC158" s="41"/>
      <c r="MKD158" s="41"/>
      <c r="MKE158" s="41"/>
      <c r="MKF158" s="41"/>
      <c r="MKG158" s="41"/>
      <c r="MKH158" s="41"/>
      <c r="MKI158" s="41"/>
      <c r="MKJ158" s="41"/>
      <c r="MKK158" s="41"/>
      <c r="MKL158" s="41"/>
      <c r="MKM158" s="41"/>
      <c r="MKN158" s="41"/>
      <c r="MKO158" s="41"/>
      <c r="MKP158" s="41"/>
      <c r="MKQ158" s="41"/>
      <c r="MKR158" s="41"/>
      <c r="MKS158" s="41"/>
      <c r="MKT158" s="41"/>
      <c r="MKU158" s="41"/>
      <c r="MKV158" s="41"/>
      <c r="MKW158" s="41"/>
      <c r="MKX158" s="41"/>
      <c r="MKY158" s="41"/>
      <c r="MKZ158" s="41"/>
      <c r="MLA158" s="41"/>
      <c r="MLB158" s="41"/>
      <c r="MLC158" s="41"/>
      <c r="MLD158" s="41"/>
      <c r="MLE158" s="41"/>
      <c r="MLF158" s="41"/>
      <c r="MLG158" s="41"/>
      <c r="MLH158" s="41"/>
      <c r="MLI158" s="41"/>
      <c r="MLJ158" s="41"/>
      <c r="MLK158" s="41"/>
      <c r="MLL158" s="41"/>
      <c r="MLM158" s="41"/>
      <c r="MLN158" s="41"/>
      <c r="MLO158" s="41"/>
      <c r="MLP158" s="41"/>
      <c r="MLQ158" s="41"/>
      <c r="MLR158" s="41"/>
      <c r="MLS158" s="41"/>
      <c r="MLT158" s="41"/>
      <c r="MLU158" s="41"/>
      <c r="MLV158" s="41"/>
      <c r="MLW158" s="41"/>
      <c r="MLX158" s="41"/>
      <c r="MLY158" s="41"/>
      <c r="MLZ158" s="41"/>
      <c r="MMA158" s="41"/>
      <c r="MMB158" s="41"/>
      <c r="MMC158" s="41"/>
      <c r="MMD158" s="41"/>
      <c r="MME158" s="41"/>
      <c r="MMF158" s="41"/>
      <c r="MMG158" s="41"/>
      <c r="MMH158" s="41"/>
      <c r="MMI158" s="41"/>
      <c r="MMJ158" s="41"/>
      <c r="MMK158" s="41"/>
      <c r="MML158" s="41"/>
      <c r="MMM158" s="41"/>
      <c r="MMN158" s="41"/>
      <c r="MMO158" s="41"/>
      <c r="MMP158" s="41"/>
      <c r="MMQ158" s="41"/>
      <c r="MMR158" s="41"/>
      <c r="MMS158" s="41"/>
      <c r="MMT158" s="41"/>
      <c r="MMU158" s="41"/>
      <c r="MMV158" s="41"/>
      <c r="MMW158" s="41"/>
      <c r="MMX158" s="41"/>
      <c r="MMY158" s="41"/>
      <c r="MMZ158" s="41"/>
      <c r="MNA158" s="41"/>
      <c r="MNB158" s="41"/>
      <c r="MNC158" s="41"/>
      <c r="MND158" s="41"/>
      <c r="MNE158" s="41"/>
      <c r="MNF158" s="41"/>
      <c r="MNG158" s="41"/>
      <c r="MNH158" s="41"/>
      <c r="MNI158" s="41"/>
      <c r="MNJ158" s="41"/>
      <c r="MNK158" s="41"/>
      <c r="MNL158" s="41"/>
      <c r="MNM158" s="41"/>
      <c r="MNN158" s="41"/>
      <c r="MNO158" s="41"/>
      <c r="MNP158" s="41"/>
      <c r="MNQ158" s="41"/>
      <c r="MNR158" s="41"/>
      <c r="MNS158" s="41"/>
      <c r="MNT158" s="41"/>
      <c r="MNU158" s="41"/>
      <c r="MNV158" s="41"/>
      <c r="MNW158" s="41"/>
      <c r="MNX158" s="41"/>
      <c r="MNY158" s="41"/>
      <c r="MNZ158" s="41"/>
      <c r="MOA158" s="41"/>
      <c r="MOB158" s="41"/>
      <c r="MOC158" s="41"/>
      <c r="MOD158" s="41"/>
      <c r="MOE158" s="41"/>
      <c r="MOF158" s="41"/>
      <c r="MOG158" s="41"/>
      <c r="MOH158" s="41"/>
      <c r="MOI158" s="41"/>
      <c r="MOJ158" s="41"/>
      <c r="MOK158" s="41"/>
      <c r="MOL158" s="41"/>
      <c r="MOM158" s="41"/>
      <c r="MON158" s="41"/>
      <c r="MOO158" s="41"/>
      <c r="MOP158" s="41"/>
      <c r="MOQ158" s="41"/>
      <c r="MOR158" s="41"/>
      <c r="MOS158" s="41"/>
      <c r="MOT158" s="41"/>
      <c r="MOU158" s="41"/>
      <c r="MOV158" s="41"/>
      <c r="MOW158" s="41"/>
      <c r="MOX158" s="41"/>
      <c r="MOY158" s="41"/>
      <c r="MOZ158" s="41"/>
      <c r="MPA158" s="41"/>
      <c r="MPB158" s="41"/>
      <c r="MPC158" s="41"/>
      <c r="MPD158" s="41"/>
      <c r="MPE158" s="41"/>
      <c r="MPF158" s="41"/>
      <c r="MPG158" s="41"/>
      <c r="MPH158" s="41"/>
      <c r="MPI158" s="41"/>
      <c r="MPJ158" s="41"/>
      <c r="MPK158" s="41"/>
      <c r="MPL158" s="41"/>
      <c r="MPM158" s="41"/>
      <c r="MPN158" s="41"/>
      <c r="MPO158" s="41"/>
      <c r="MPP158" s="41"/>
      <c r="MPQ158" s="41"/>
      <c r="MPR158" s="41"/>
      <c r="MPS158" s="41"/>
      <c r="MPT158" s="41"/>
      <c r="MPU158" s="41"/>
      <c r="MPV158" s="41"/>
      <c r="MPW158" s="41"/>
      <c r="MPX158" s="41"/>
      <c r="MPY158" s="41"/>
      <c r="MPZ158" s="41"/>
      <c r="MQA158" s="41"/>
      <c r="MQB158" s="41"/>
      <c r="MQC158" s="41"/>
      <c r="MQD158" s="41"/>
      <c r="MQE158" s="41"/>
      <c r="MQF158" s="41"/>
      <c r="MQG158" s="41"/>
      <c r="MQH158" s="41"/>
      <c r="MQI158" s="41"/>
      <c r="MQJ158" s="41"/>
      <c r="MQK158" s="41"/>
      <c r="MQL158" s="41"/>
      <c r="MQM158" s="41"/>
      <c r="MQN158" s="41"/>
      <c r="MQO158" s="41"/>
      <c r="MQP158" s="41"/>
      <c r="MQQ158" s="41"/>
      <c r="MQR158" s="41"/>
      <c r="MQS158" s="41"/>
      <c r="MQT158" s="41"/>
      <c r="MQU158" s="41"/>
      <c r="MQV158" s="41"/>
      <c r="MQW158" s="41"/>
      <c r="MQX158" s="41"/>
      <c r="MQY158" s="41"/>
      <c r="MQZ158" s="41"/>
      <c r="MRA158" s="41"/>
      <c r="MRB158" s="41"/>
      <c r="MRC158" s="41"/>
      <c r="MRD158" s="41"/>
      <c r="MRE158" s="41"/>
      <c r="MRF158" s="41"/>
      <c r="MRG158" s="41"/>
      <c r="MRH158" s="41"/>
      <c r="MRI158" s="41"/>
      <c r="MRJ158" s="41"/>
      <c r="MRK158" s="41"/>
      <c r="MRL158" s="41"/>
      <c r="MRM158" s="41"/>
      <c r="MRN158" s="41"/>
      <c r="MRO158" s="41"/>
      <c r="MRP158" s="41"/>
      <c r="MRQ158" s="41"/>
      <c r="MRR158" s="41"/>
      <c r="MRS158" s="41"/>
      <c r="MRT158" s="41"/>
      <c r="MRU158" s="41"/>
      <c r="MRV158" s="41"/>
      <c r="MRW158" s="41"/>
      <c r="MRX158" s="41"/>
      <c r="MRY158" s="41"/>
      <c r="MRZ158" s="41"/>
      <c r="MSA158" s="41"/>
      <c r="MSB158" s="41"/>
      <c r="MSC158" s="41"/>
      <c r="MSD158" s="41"/>
      <c r="MSE158" s="41"/>
      <c r="MSF158" s="41"/>
      <c r="MSG158" s="41"/>
      <c r="MSH158" s="41"/>
      <c r="MSI158" s="41"/>
      <c r="MSJ158" s="41"/>
      <c r="MSK158" s="41"/>
      <c r="MSL158" s="41"/>
      <c r="MSM158" s="41"/>
      <c r="MSN158" s="41"/>
      <c r="MSO158" s="41"/>
      <c r="MSP158" s="41"/>
      <c r="MSQ158" s="41"/>
      <c r="MSR158" s="41"/>
      <c r="MSS158" s="41"/>
      <c r="MST158" s="41"/>
      <c r="MSU158" s="41"/>
      <c r="MSV158" s="41"/>
      <c r="MSW158" s="41"/>
      <c r="MSX158" s="41"/>
      <c r="MSY158" s="41"/>
      <c r="MSZ158" s="41"/>
      <c r="MTA158" s="41"/>
      <c r="MTB158" s="41"/>
      <c r="MTC158" s="41"/>
      <c r="MTD158" s="41"/>
      <c r="MTE158" s="41"/>
      <c r="MTF158" s="41"/>
      <c r="MTG158" s="41"/>
      <c r="MTH158" s="41"/>
      <c r="MTI158" s="41"/>
      <c r="MTJ158" s="41"/>
      <c r="MTK158" s="41"/>
      <c r="MTL158" s="41"/>
      <c r="MTM158" s="41"/>
      <c r="MTN158" s="41"/>
      <c r="MTO158" s="41"/>
      <c r="MTP158" s="41"/>
      <c r="MTQ158" s="41"/>
      <c r="MTR158" s="41"/>
      <c r="MTS158" s="41"/>
      <c r="MTT158" s="41"/>
      <c r="MTU158" s="41"/>
      <c r="MTV158" s="41"/>
      <c r="MTW158" s="41"/>
      <c r="MTX158" s="41"/>
      <c r="MTY158" s="41"/>
      <c r="MTZ158" s="41"/>
      <c r="MUA158" s="41"/>
      <c r="MUB158" s="41"/>
      <c r="MUC158" s="41"/>
      <c r="MUD158" s="41"/>
      <c r="MUE158" s="41"/>
      <c r="MUF158" s="41"/>
      <c r="MUG158" s="41"/>
      <c r="MUH158" s="41"/>
      <c r="MUI158" s="41"/>
      <c r="MUJ158" s="41"/>
      <c r="MUK158" s="41"/>
      <c r="MUL158" s="41"/>
      <c r="MUM158" s="41"/>
      <c r="MUN158" s="41"/>
      <c r="MUO158" s="41"/>
      <c r="MUP158" s="41"/>
      <c r="MUQ158" s="41"/>
      <c r="MUR158" s="41"/>
      <c r="MUS158" s="41"/>
      <c r="MUT158" s="41"/>
      <c r="MUU158" s="41"/>
      <c r="MUV158" s="41"/>
      <c r="MUW158" s="41"/>
      <c r="MUX158" s="41"/>
      <c r="MUY158" s="41"/>
      <c r="MUZ158" s="41"/>
      <c r="MVA158" s="41"/>
      <c r="MVB158" s="41"/>
      <c r="MVC158" s="41"/>
      <c r="MVD158" s="41"/>
      <c r="MVE158" s="41"/>
      <c r="MVF158" s="41"/>
      <c r="MVG158" s="41"/>
      <c r="MVH158" s="41"/>
      <c r="MVI158" s="41"/>
      <c r="MVJ158" s="41"/>
      <c r="MVK158" s="41"/>
      <c r="MVL158" s="41"/>
      <c r="MVM158" s="41"/>
      <c r="MVN158" s="41"/>
      <c r="MVO158" s="41"/>
      <c r="MVP158" s="41"/>
      <c r="MVQ158" s="41"/>
      <c r="MVR158" s="41"/>
      <c r="MVS158" s="41"/>
      <c r="MVT158" s="41"/>
      <c r="MVU158" s="41"/>
      <c r="MVV158" s="41"/>
      <c r="MVW158" s="41"/>
      <c r="MVX158" s="41"/>
      <c r="MVY158" s="41"/>
      <c r="MVZ158" s="41"/>
      <c r="MWA158" s="41"/>
      <c r="MWB158" s="41"/>
      <c r="MWC158" s="41"/>
      <c r="MWD158" s="41"/>
      <c r="MWE158" s="41"/>
      <c r="MWF158" s="41"/>
      <c r="MWG158" s="41"/>
      <c r="MWH158" s="41"/>
      <c r="MWI158" s="41"/>
      <c r="MWJ158" s="41"/>
      <c r="MWK158" s="41"/>
      <c r="MWL158" s="41"/>
      <c r="MWM158" s="41"/>
      <c r="MWN158" s="41"/>
      <c r="MWO158" s="41"/>
      <c r="MWP158" s="41"/>
      <c r="MWQ158" s="41"/>
      <c r="MWR158" s="41"/>
      <c r="MWS158" s="41"/>
      <c r="MWT158" s="41"/>
      <c r="MWU158" s="41"/>
      <c r="MWV158" s="41"/>
      <c r="MWW158" s="41"/>
      <c r="MWX158" s="41"/>
      <c r="MWY158" s="41"/>
      <c r="MWZ158" s="41"/>
      <c r="MXA158" s="41"/>
      <c r="MXB158" s="41"/>
      <c r="MXC158" s="41"/>
      <c r="MXD158" s="41"/>
      <c r="MXE158" s="41"/>
      <c r="MXF158" s="41"/>
      <c r="MXG158" s="41"/>
      <c r="MXH158" s="41"/>
      <c r="MXI158" s="41"/>
      <c r="MXJ158" s="41"/>
      <c r="MXK158" s="41"/>
      <c r="MXL158" s="41"/>
      <c r="MXM158" s="41"/>
      <c r="MXN158" s="41"/>
      <c r="MXO158" s="41"/>
      <c r="MXP158" s="41"/>
      <c r="MXQ158" s="41"/>
      <c r="MXR158" s="41"/>
      <c r="MXS158" s="41"/>
      <c r="MXT158" s="41"/>
      <c r="MXU158" s="41"/>
      <c r="MXV158" s="41"/>
      <c r="MXW158" s="41"/>
      <c r="MXX158" s="41"/>
      <c r="MXY158" s="41"/>
      <c r="MXZ158" s="41"/>
      <c r="MYA158" s="41"/>
      <c r="MYB158" s="41"/>
      <c r="MYC158" s="41"/>
      <c r="MYD158" s="41"/>
      <c r="MYE158" s="41"/>
      <c r="MYF158" s="41"/>
      <c r="MYG158" s="41"/>
      <c r="MYH158" s="41"/>
      <c r="MYI158" s="41"/>
      <c r="MYJ158" s="41"/>
      <c r="MYK158" s="41"/>
      <c r="MYL158" s="41"/>
      <c r="MYM158" s="41"/>
      <c r="MYN158" s="41"/>
      <c r="MYO158" s="41"/>
      <c r="MYP158" s="41"/>
      <c r="MYQ158" s="41"/>
      <c r="MYR158" s="41"/>
      <c r="MYS158" s="41"/>
      <c r="MYT158" s="41"/>
      <c r="MYU158" s="41"/>
      <c r="MYV158" s="41"/>
      <c r="MYW158" s="41"/>
      <c r="MYX158" s="41"/>
      <c r="MYY158" s="41"/>
      <c r="MYZ158" s="41"/>
      <c r="MZA158" s="41"/>
      <c r="MZB158" s="41"/>
      <c r="MZC158" s="41"/>
      <c r="MZD158" s="41"/>
      <c r="MZE158" s="41"/>
      <c r="MZF158" s="41"/>
      <c r="MZG158" s="41"/>
      <c r="MZH158" s="41"/>
      <c r="MZI158" s="41"/>
      <c r="MZJ158" s="41"/>
      <c r="MZK158" s="41"/>
      <c r="MZL158" s="41"/>
      <c r="MZM158" s="41"/>
      <c r="MZN158" s="41"/>
      <c r="MZO158" s="41"/>
      <c r="MZP158" s="41"/>
      <c r="MZQ158" s="41"/>
      <c r="MZR158" s="41"/>
      <c r="MZS158" s="41"/>
      <c r="MZT158" s="41"/>
      <c r="MZU158" s="41"/>
      <c r="MZV158" s="41"/>
      <c r="MZW158" s="41"/>
      <c r="MZX158" s="41"/>
      <c r="MZY158" s="41"/>
      <c r="MZZ158" s="41"/>
      <c r="NAA158" s="41"/>
      <c r="NAB158" s="41"/>
      <c r="NAC158" s="41"/>
      <c r="NAD158" s="41"/>
      <c r="NAE158" s="41"/>
      <c r="NAF158" s="41"/>
      <c r="NAG158" s="41"/>
      <c r="NAH158" s="41"/>
      <c r="NAI158" s="41"/>
      <c r="NAJ158" s="41"/>
      <c r="NAK158" s="41"/>
      <c r="NAL158" s="41"/>
      <c r="NAM158" s="41"/>
      <c r="NAN158" s="41"/>
      <c r="NAO158" s="41"/>
      <c r="NAP158" s="41"/>
      <c r="NAQ158" s="41"/>
      <c r="NAR158" s="41"/>
      <c r="NAS158" s="41"/>
      <c r="NAT158" s="41"/>
      <c r="NAU158" s="41"/>
      <c r="NAV158" s="41"/>
      <c r="NAW158" s="41"/>
      <c r="NAX158" s="41"/>
      <c r="NAY158" s="41"/>
      <c r="NAZ158" s="41"/>
      <c r="NBA158" s="41"/>
      <c r="NBB158" s="41"/>
      <c r="NBC158" s="41"/>
      <c r="NBD158" s="41"/>
      <c r="NBE158" s="41"/>
      <c r="NBF158" s="41"/>
      <c r="NBG158" s="41"/>
      <c r="NBH158" s="41"/>
      <c r="NBI158" s="41"/>
      <c r="NBJ158" s="41"/>
      <c r="NBK158" s="41"/>
      <c r="NBL158" s="41"/>
      <c r="NBM158" s="41"/>
      <c r="NBN158" s="41"/>
      <c r="NBO158" s="41"/>
      <c r="NBP158" s="41"/>
      <c r="NBQ158" s="41"/>
      <c r="NBR158" s="41"/>
      <c r="NBS158" s="41"/>
      <c r="NBT158" s="41"/>
      <c r="NBU158" s="41"/>
      <c r="NBV158" s="41"/>
      <c r="NBW158" s="41"/>
      <c r="NBX158" s="41"/>
      <c r="NBY158" s="41"/>
      <c r="NBZ158" s="41"/>
      <c r="NCA158" s="41"/>
      <c r="NCB158" s="41"/>
      <c r="NCC158" s="41"/>
      <c r="NCD158" s="41"/>
      <c r="NCE158" s="41"/>
      <c r="NCF158" s="41"/>
      <c r="NCG158" s="41"/>
      <c r="NCH158" s="41"/>
      <c r="NCI158" s="41"/>
      <c r="NCJ158" s="41"/>
      <c r="NCK158" s="41"/>
      <c r="NCL158" s="41"/>
      <c r="NCM158" s="41"/>
      <c r="NCN158" s="41"/>
      <c r="NCO158" s="41"/>
      <c r="NCP158" s="41"/>
      <c r="NCQ158" s="41"/>
      <c r="NCR158" s="41"/>
      <c r="NCS158" s="41"/>
      <c r="NCT158" s="41"/>
      <c r="NCU158" s="41"/>
      <c r="NCV158" s="41"/>
      <c r="NCW158" s="41"/>
      <c r="NCX158" s="41"/>
      <c r="NCY158" s="41"/>
      <c r="NCZ158" s="41"/>
      <c r="NDA158" s="41"/>
      <c r="NDB158" s="41"/>
      <c r="NDC158" s="41"/>
      <c r="NDD158" s="41"/>
      <c r="NDE158" s="41"/>
      <c r="NDF158" s="41"/>
      <c r="NDG158" s="41"/>
      <c r="NDH158" s="41"/>
      <c r="NDI158" s="41"/>
      <c r="NDJ158" s="41"/>
      <c r="NDK158" s="41"/>
      <c r="NDL158" s="41"/>
      <c r="NDM158" s="41"/>
      <c r="NDN158" s="41"/>
      <c r="NDO158" s="41"/>
      <c r="NDP158" s="41"/>
      <c r="NDQ158" s="41"/>
      <c r="NDR158" s="41"/>
      <c r="NDS158" s="41"/>
      <c r="NDT158" s="41"/>
      <c r="NDU158" s="41"/>
      <c r="NDV158" s="41"/>
      <c r="NDW158" s="41"/>
      <c r="NDX158" s="41"/>
      <c r="NDY158" s="41"/>
      <c r="NDZ158" s="41"/>
      <c r="NEA158" s="41"/>
      <c r="NEB158" s="41"/>
      <c r="NEC158" s="41"/>
      <c r="NED158" s="41"/>
      <c r="NEE158" s="41"/>
      <c r="NEF158" s="41"/>
      <c r="NEG158" s="41"/>
      <c r="NEH158" s="41"/>
      <c r="NEI158" s="41"/>
      <c r="NEJ158" s="41"/>
      <c r="NEK158" s="41"/>
      <c r="NEL158" s="41"/>
      <c r="NEM158" s="41"/>
      <c r="NEN158" s="41"/>
      <c r="NEO158" s="41"/>
      <c r="NEP158" s="41"/>
      <c r="NEQ158" s="41"/>
      <c r="NER158" s="41"/>
      <c r="NES158" s="41"/>
      <c r="NET158" s="41"/>
      <c r="NEU158" s="41"/>
      <c r="NEV158" s="41"/>
      <c r="NEW158" s="41"/>
      <c r="NEX158" s="41"/>
      <c r="NEY158" s="41"/>
      <c r="NEZ158" s="41"/>
      <c r="NFA158" s="41"/>
      <c r="NFB158" s="41"/>
      <c r="NFC158" s="41"/>
      <c r="NFD158" s="41"/>
      <c r="NFE158" s="41"/>
      <c r="NFF158" s="41"/>
      <c r="NFG158" s="41"/>
      <c r="NFH158" s="41"/>
      <c r="NFI158" s="41"/>
      <c r="NFJ158" s="41"/>
      <c r="NFK158" s="41"/>
      <c r="NFL158" s="41"/>
      <c r="NFM158" s="41"/>
      <c r="NFN158" s="41"/>
      <c r="NFO158" s="41"/>
      <c r="NFP158" s="41"/>
      <c r="NFQ158" s="41"/>
      <c r="NFR158" s="41"/>
      <c r="NFS158" s="41"/>
      <c r="NFT158" s="41"/>
      <c r="NFU158" s="41"/>
      <c r="NFV158" s="41"/>
      <c r="NFW158" s="41"/>
      <c r="NFX158" s="41"/>
      <c r="NFY158" s="41"/>
      <c r="NFZ158" s="41"/>
      <c r="NGA158" s="41"/>
      <c r="NGB158" s="41"/>
      <c r="NGC158" s="41"/>
      <c r="NGD158" s="41"/>
      <c r="NGE158" s="41"/>
      <c r="NGF158" s="41"/>
      <c r="NGG158" s="41"/>
      <c r="NGH158" s="41"/>
      <c r="NGI158" s="41"/>
      <c r="NGJ158" s="41"/>
      <c r="NGK158" s="41"/>
      <c r="NGL158" s="41"/>
      <c r="NGM158" s="41"/>
      <c r="NGN158" s="41"/>
      <c r="NGO158" s="41"/>
      <c r="NGP158" s="41"/>
      <c r="NGQ158" s="41"/>
      <c r="NGR158" s="41"/>
      <c r="NGS158" s="41"/>
      <c r="NGT158" s="41"/>
      <c r="NGU158" s="41"/>
      <c r="NGV158" s="41"/>
      <c r="NGW158" s="41"/>
      <c r="NGX158" s="41"/>
      <c r="NGY158" s="41"/>
      <c r="NGZ158" s="41"/>
      <c r="NHA158" s="41"/>
      <c r="NHB158" s="41"/>
      <c r="NHC158" s="41"/>
      <c r="NHD158" s="41"/>
      <c r="NHE158" s="41"/>
      <c r="NHF158" s="41"/>
      <c r="NHG158" s="41"/>
      <c r="NHH158" s="41"/>
      <c r="NHI158" s="41"/>
      <c r="NHJ158" s="41"/>
      <c r="NHK158" s="41"/>
      <c r="NHL158" s="41"/>
      <c r="NHM158" s="41"/>
      <c r="NHN158" s="41"/>
      <c r="NHO158" s="41"/>
      <c r="NHP158" s="41"/>
      <c r="NHQ158" s="41"/>
      <c r="NHR158" s="41"/>
      <c r="NHS158" s="41"/>
      <c r="NHT158" s="41"/>
      <c r="NHU158" s="41"/>
      <c r="NHV158" s="41"/>
      <c r="NHW158" s="41"/>
      <c r="NHX158" s="41"/>
      <c r="NHY158" s="41"/>
      <c r="NHZ158" s="41"/>
      <c r="NIA158" s="41"/>
      <c r="NIB158" s="41"/>
      <c r="NIC158" s="41"/>
      <c r="NID158" s="41"/>
      <c r="NIE158" s="41"/>
      <c r="NIF158" s="41"/>
      <c r="NIG158" s="41"/>
      <c r="NIH158" s="41"/>
      <c r="NII158" s="41"/>
      <c r="NIJ158" s="41"/>
      <c r="NIK158" s="41"/>
      <c r="NIL158" s="41"/>
      <c r="NIM158" s="41"/>
      <c r="NIN158" s="41"/>
      <c r="NIO158" s="41"/>
      <c r="NIP158" s="41"/>
      <c r="NIQ158" s="41"/>
      <c r="NIR158" s="41"/>
      <c r="NIS158" s="41"/>
      <c r="NIT158" s="41"/>
      <c r="NIU158" s="41"/>
      <c r="NIV158" s="41"/>
      <c r="NIW158" s="41"/>
      <c r="NIX158" s="41"/>
      <c r="NIY158" s="41"/>
      <c r="NIZ158" s="41"/>
      <c r="NJA158" s="41"/>
      <c r="NJB158" s="41"/>
      <c r="NJC158" s="41"/>
      <c r="NJD158" s="41"/>
      <c r="NJE158" s="41"/>
      <c r="NJF158" s="41"/>
      <c r="NJG158" s="41"/>
      <c r="NJH158" s="41"/>
      <c r="NJI158" s="41"/>
      <c r="NJJ158" s="41"/>
      <c r="NJK158" s="41"/>
      <c r="NJL158" s="41"/>
      <c r="NJM158" s="41"/>
      <c r="NJN158" s="41"/>
      <c r="NJO158" s="41"/>
      <c r="NJP158" s="41"/>
      <c r="NJQ158" s="41"/>
      <c r="NJR158" s="41"/>
      <c r="NJS158" s="41"/>
      <c r="NJT158" s="41"/>
      <c r="NJU158" s="41"/>
      <c r="NJV158" s="41"/>
      <c r="NJW158" s="41"/>
      <c r="NJX158" s="41"/>
      <c r="NJY158" s="41"/>
      <c r="NJZ158" s="41"/>
      <c r="NKA158" s="41"/>
      <c r="NKB158" s="41"/>
      <c r="NKC158" s="41"/>
      <c r="NKD158" s="41"/>
      <c r="NKE158" s="41"/>
      <c r="NKF158" s="41"/>
      <c r="NKG158" s="41"/>
      <c r="NKH158" s="41"/>
      <c r="NKI158" s="41"/>
      <c r="NKJ158" s="41"/>
      <c r="NKK158" s="41"/>
      <c r="NKL158" s="41"/>
      <c r="NKM158" s="41"/>
      <c r="NKN158" s="41"/>
      <c r="NKO158" s="41"/>
      <c r="NKP158" s="41"/>
      <c r="NKQ158" s="41"/>
      <c r="NKR158" s="41"/>
      <c r="NKS158" s="41"/>
      <c r="NKT158" s="41"/>
      <c r="NKU158" s="41"/>
      <c r="NKV158" s="41"/>
      <c r="NKW158" s="41"/>
      <c r="NKX158" s="41"/>
      <c r="NKY158" s="41"/>
      <c r="NKZ158" s="41"/>
      <c r="NLA158" s="41"/>
      <c r="NLB158" s="41"/>
      <c r="NLC158" s="41"/>
      <c r="NLD158" s="41"/>
      <c r="NLE158" s="41"/>
      <c r="NLF158" s="41"/>
      <c r="NLG158" s="41"/>
      <c r="NLH158" s="41"/>
      <c r="NLI158" s="41"/>
      <c r="NLJ158" s="41"/>
      <c r="NLK158" s="41"/>
      <c r="NLL158" s="41"/>
      <c r="NLM158" s="41"/>
      <c r="NLN158" s="41"/>
      <c r="NLO158" s="41"/>
      <c r="NLP158" s="41"/>
      <c r="NLQ158" s="41"/>
      <c r="NLR158" s="41"/>
      <c r="NLS158" s="41"/>
      <c r="NLT158" s="41"/>
      <c r="NLU158" s="41"/>
      <c r="NLV158" s="41"/>
      <c r="NLW158" s="41"/>
      <c r="NLX158" s="41"/>
      <c r="NLY158" s="41"/>
      <c r="NLZ158" s="41"/>
      <c r="NMA158" s="41"/>
      <c r="NMB158" s="41"/>
      <c r="NMC158" s="41"/>
      <c r="NMD158" s="41"/>
      <c r="NME158" s="41"/>
      <c r="NMF158" s="41"/>
      <c r="NMG158" s="41"/>
      <c r="NMH158" s="41"/>
      <c r="NMI158" s="41"/>
      <c r="NMJ158" s="41"/>
      <c r="NMK158" s="41"/>
      <c r="NML158" s="41"/>
      <c r="NMM158" s="41"/>
      <c r="NMN158" s="41"/>
      <c r="NMO158" s="41"/>
      <c r="NMP158" s="41"/>
      <c r="NMQ158" s="41"/>
      <c r="NMR158" s="41"/>
      <c r="NMS158" s="41"/>
      <c r="NMT158" s="41"/>
      <c r="NMU158" s="41"/>
      <c r="NMV158" s="41"/>
      <c r="NMW158" s="41"/>
      <c r="NMX158" s="41"/>
      <c r="NMY158" s="41"/>
      <c r="NMZ158" s="41"/>
      <c r="NNA158" s="41"/>
      <c r="NNB158" s="41"/>
      <c r="NNC158" s="41"/>
      <c r="NND158" s="41"/>
      <c r="NNE158" s="41"/>
      <c r="NNF158" s="41"/>
      <c r="NNG158" s="41"/>
      <c r="NNH158" s="41"/>
      <c r="NNI158" s="41"/>
      <c r="NNJ158" s="41"/>
      <c r="NNK158" s="41"/>
      <c r="NNL158" s="41"/>
      <c r="NNM158" s="41"/>
      <c r="NNN158" s="41"/>
      <c r="NNO158" s="41"/>
      <c r="NNP158" s="41"/>
      <c r="NNQ158" s="41"/>
      <c r="NNR158" s="41"/>
      <c r="NNS158" s="41"/>
      <c r="NNT158" s="41"/>
      <c r="NNU158" s="41"/>
      <c r="NNV158" s="41"/>
      <c r="NNW158" s="41"/>
      <c r="NNX158" s="41"/>
      <c r="NNY158" s="41"/>
      <c r="NNZ158" s="41"/>
      <c r="NOA158" s="41"/>
      <c r="NOB158" s="41"/>
      <c r="NOC158" s="41"/>
      <c r="NOD158" s="41"/>
      <c r="NOE158" s="41"/>
      <c r="NOF158" s="41"/>
      <c r="NOG158" s="41"/>
      <c r="NOH158" s="41"/>
      <c r="NOI158" s="41"/>
      <c r="NOJ158" s="41"/>
      <c r="NOK158" s="41"/>
      <c r="NOL158" s="41"/>
      <c r="NOM158" s="41"/>
      <c r="NON158" s="41"/>
      <c r="NOO158" s="41"/>
      <c r="NOP158" s="41"/>
      <c r="NOQ158" s="41"/>
      <c r="NOR158" s="41"/>
      <c r="NOS158" s="41"/>
      <c r="NOT158" s="41"/>
      <c r="NOU158" s="41"/>
      <c r="NOV158" s="41"/>
      <c r="NOW158" s="41"/>
      <c r="NOX158" s="41"/>
      <c r="NOY158" s="41"/>
      <c r="NOZ158" s="41"/>
      <c r="NPA158" s="41"/>
      <c r="NPB158" s="41"/>
      <c r="NPC158" s="41"/>
      <c r="NPD158" s="41"/>
      <c r="NPE158" s="41"/>
      <c r="NPF158" s="41"/>
      <c r="NPG158" s="41"/>
      <c r="NPH158" s="41"/>
      <c r="NPI158" s="41"/>
      <c r="NPJ158" s="41"/>
      <c r="NPK158" s="41"/>
      <c r="NPL158" s="41"/>
      <c r="NPM158" s="41"/>
      <c r="NPN158" s="41"/>
      <c r="NPO158" s="41"/>
      <c r="NPP158" s="41"/>
      <c r="NPQ158" s="41"/>
      <c r="NPR158" s="41"/>
      <c r="NPS158" s="41"/>
      <c r="NPT158" s="41"/>
      <c r="NPU158" s="41"/>
      <c r="NPV158" s="41"/>
      <c r="NPW158" s="41"/>
      <c r="NPX158" s="41"/>
      <c r="NPY158" s="41"/>
      <c r="NPZ158" s="41"/>
      <c r="NQA158" s="41"/>
      <c r="NQB158" s="41"/>
      <c r="NQC158" s="41"/>
      <c r="NQD158" s="41"/>
      <c r="NQE158" s="41"/>
      <c r="NQF158" s="41"/>
      <c r="NQG158" s="41"/>
      <c r="NQH158" s="41"/>
      <c r="NQI158" s="41"/>
      <c r="NQJ158" s="41"/>
      <c r="NQK158" s="41"/>
      <c r="NQL158" s="41"/>
      <c r="NQM158" s="41"/>
      <c r="NQN158" s="41"/>
      <c r="NQO158" s="41"/>
      <c r="NQP158" s="41"/>
      <c r="NQQ158" s="41"/>
      <c r="NQR158" s="41"/>
      <c r="NQS158" s="41"/>
      <c r="NQT158" s="41"/>
      <c r="NQU158" s="41"/>
      <c r="NQV158" s="41"/>
      <c r="NQW158" s="41"/>
      <c r="NQX158" s="41"/>
      <c r="NQY158" s="41"/>
      <c r="NQZ158" s="41"/>
      <c r="NRA158" s="41"/>
      <c r="NRB158" s="41"/>
      <c r="NRC158" s="41"/>
      <c r="NRD158" s="41"/>
      <c r="NRE158" s="41"/>
      <c r="NRF158" s="41"/>
      <c r="NRG158" s="41"/>
      <c r="NRH158" s="41"/>
      <c r="NRI158" s="41"/>
      <c r="NRJ158" s="41"/>
      <c r="NRK158" s="41"/>
      <c r="NRL158" s="41"/>
      <c r="NRM158" s="41"/>
      <c r="NRN158" s="41"/>
      <c r="NRO158" s="41"/>
      <c r="NRP158" s="41"/>
      <c r="NRQ158" s="41"/>
      <c r="NRR158" s="41"/>
      <c r="NRS158" s="41"/>
      <c r="NRT158" s="41"/>
      <c r="NRU158" s="41"/>
      <c r="NRV158" s="41"/>
      <c r="NRW158" s="41"/>
      <c r="NRX158" s="41"/>
      <c r="NRY158" s="41"/>
      <c r="NRZ158" s="41"/>
      <c r="NSA158" s="41"/>
      <c r="NSB158" s="41"/>
      <c r="NSC158" s="41"/>
      <c r="NSD158" s="41"/>
      <c r="NSE158" s="41"/>
      <c r="NSF158" s="41"/>
      <c r="NSG158" s="41"/>
      <c r="NSH158" s="41"/>
      <c r="NSI158" s="41"/>
      <c r="NSJ158" s="41"/>
      <c r="NSK158" s="41"/>
      <c r="NSL158" s="41"/>
      <c r="NSM158" s="41"/>
      <c r="NSN158" s="41"/>
      <c r="NSO158" s="41"/>
      <c r="NSP158" s="41"/>
      <c r="NSQ158" s="41"/>
      <c r="NSR158" s="41"/>
      <c r="NSS158" s="41"/>
      <c r="NST158" s="41"/>
      <c r="NSU158" s="41"/>
      <c r="NSV158" s="41"/>
      <c r="NSW158" s="41"/>
      <c r="NSX158" s="41"/>
      <c r="NSY158" s="41"/>
      <c r="NSZ158" s="41"/>
      <c r="NTA158" s="41"/>
      <c r="NTB158" s="41"/>
      <c r="NTC158" s="41"/>
      <c r="NTD158" s="41"/>
      <c r="NTE158" s="41"/>
      <c r="NTF158" s="41"/>
      <c r="NTG158" s="41"/>
      <c r="NTH158" s="41"/>
      <c r="NTI158" s="41"/>
      <c r="NTJ158" s="41"/>
      <c r="NTK158" s="41"/>
      <c r="NTL158" s="41"/>
      <c r="NTM158" s="41"/>
      <c r="NTN158" s="41"/>
      <c r="NTO158" s="41"/>
      <c r="NTP158" s="41"/>
      <c r="NTQ158" s="41"/>
      <c r="NTR158" s="41"/>
      <c r="NTS158" s="41"/>
      <c r="NTT158" s="41"/>
      <c r="NTU158" s="41"/>
      <c r="NTV158" s="41"/>
      <c r="NTW158" s="41"/>
      <c r="NTX158" s="41"/>
      <c r="NTY158" s="41"/>
      <c r="NTZ158" s="41"/>
      <c r="NUA158" s="41"/>
      <c r="NUB158" s="41"/>
      <c r="NUC158" s="41"/>
      <c r="NUD158" s="41"/>
      <c r="NUE158" s="41"/>
      <c r="NUF158" s="41"/>
      <c r="NUG158" s="41"/>
      <c r="NUH158" s="41"/>
      <c r="NUI158" s="41"/>
      <c r="NUJ158" s="41"/>
      <c r="NUK158" s="41"/>
      <c r="NUL158" s="41"/>
      <c r="NUM158" s="41"/>
      <c r="NUN158" s="41"/>
      <c r="NUO158" s="41"/>
      <c r="NUP158" s="41"/>
      <c r="NUQ158" s="41"/>
      <c r="NUR158" s="41"/>
      <c r="NUS158" s="41"/>
      <c r="NUT158" s="41"/>
      <c r="NUU158" s="41"/>
      <c r="NUV158" s="41"/>
      <c r="NUW158" s="41"/>
      <c r="NUX158" s="41"/>
      <c r="NUY158" s="41"/>
      <c r="NUZ158" s="41"/>
      <c r="NVA158" s="41"/>
      <c r="NVB158" s="41"/>
      <c r="NVC158" s="41"/>
      <c r="NVD158" s="41"/>
      <c r="NVE158" s="41"/>
      <c r="NVF158" s="41"/>
      <c r="NVG158" s="41"/>
      <c r="NVH158" s="41"/>
      <c r="NVI158" s="41"/>
      <c r="NVJ158" s="41"/>
      <c r="NVK158" s="41"/>
      <c r="NVL158" s="41"/>
      <c r="NVM158" s="41"/>
      <c r="NVN158" s="41"/>
      <c r="NVO158" s="41"/>
      <c r="NVP158" s="41"/>
      <c r="NVQ158" s="41"/>
      <c r="NVR158" s="41"/>
      <c r="NVS158" s="41"/>
      <c r="NVT158" s="41"/>
      <c r="NVU158" s="41"/>
      <c r="NVV158" s="41"/>
      <c r="NVW158" s="41"/>
      <c r="NVX158" s="41"/>
      <c r="NVY158" s="41"/>
      <c r="NVZ158" s="41"/>
      <c r="NWA158" s="41"/>
      <c r="NWB158" s="41"/>
      <c r="NWC158" s="41"/>
      <c r="NWD158" s="41"/>
      <c r="NWE158" s="41"/>
      <c r="NWF158" s="41"/>
      <c r="NWG158" s="41"/>
      <c r="NWH158" s="41"/>
      <c r="NWI158" s="41"/>
      <c r="NWJ158" s="41"/>
      <c r="NWK158" s="41"/>
      <c r="NWL158" s="41"/>
      <c r="NWM158" s="41"/>
      <c r="NWN158" s="41"/>
      <c r="NWO158" s="41"/>
      <c r="NWP158" s="41"/>
      <c r="NWQ158" s="41"/>
      <c r="NWR158" s="41"/>
      <c r="NWS158" s="41"/>
      <c r="NWT158" s="41"/>
      <c r="NWU158" s="41"/>
      <c r="NWV158" s="41"/>
      <c r="NWW158" s="41"/>
      <c r="NWX158" s="41"/>
      <c r="NWY158" s="41"/>
      <c r="NWZ158" s="41"/>
      <c r="NXA158" s="41"/>
      <c r="NXB158" s="41"/>
      <c r="NXC158" s="41"/>
      <c r="NXD158" s="41"/>
      <c r="NXE158" s="41"/>
      <c r="NXF158" s="41"/>
      <c r="NXG158" s="41"/>
      <c r="NXH158" s="41"/>
      <c r="NXI158" s="41"/>
      <c r="NXJ158" s="41"/>
      <c r="NXK158" s="41"/>
      <c r="NXL158" s="41"/>
      <c r="NXM158" s="41"/>
      <c r="NXN158" s="41"/>
      <c r="NXO158" s="41"/>
      <c r="NXP158" s="41"/>
      <c r="NXQ158" s="41"/>
      <c r="NXR158" s="41"/>
      <c r="NXS158" s="41"/>
      <c r="NXT158" s="41"/>
      <c r="NXU158" s="41"/>
      <c r="NXV158" s="41"/>
      <c r="NXW158" s="41"/>
      <c r="NXX158" s="41"/>
      <c r="NXY158" s="41"/>
      <c r="NXZ158" s="41"/>
      <c r="NYA158" s="41"/>
      <c r="NYB158" s="41"/>
      <c r="NYC158" s="41"/>
      <c r="NYD158" s="41"/>
      <c r="NYE158" s="41"/>
      <c r="NYF158" s="41"/>
      <c r="NYG158" s="41"/>
      <c r="NYH158" s="41"/>
      <c r="NYI158" s="41"/>
      <c r="NYJ158" s="41"/>
      <c r="NYK158" s="41"/>
      <c r="NYL158" s="41"/>
      <c r="NYM158" s="41"/>
      <c r="NYN158" s="41"/>
      <c r="NYO158" s="41"/>
      <c r="NYP158" s="41"/>
      <c r="NYQ158" s="41"/>
      <c r="NYR158" s="41"/>
      <c r="NYS158" s="41"/>
      <c r="NYT158" s="41"/>
      <c r="NYU158" s="41"/>
      <c r="NYV158" s="41"/>
      <c r="NYW158" s="41"/>
      <c r="NYX158" s="41"/>
      <c r="NYY158" s="41"/>
      <c r="NYZ158" s="41"/>
      <c r="NZA158" s="41"/>
      <c r="NZB158" s="41"/>
      <c r="NZC158" s="41"/>
      <c r="NZD158" s="41"/>
      <c r="NZE158" s="41"/>
      <c r="NZF158" s="41"/>
      <c r="NZG158" s="41"/>
      <c r="NZH158" s="41"/>
      <c r="NZI158" s="41"/>
      <c r="NZJ158" s="41"/>
      <c r="NZK158" s="41"/>
      <c r="NZL158" s="41"/>
      <c r="NZM158" s="41"/>
      <c r="NZN158" s="41"/>
      <c r="NZO158" s="41"/>
      <c r="NZP158" s="41"/>
      <c r="NZQ158" s="41"/>
      <c r="NZR158" s="41"/>
      <c r="NZS158" s="41"/>
      <c r="NZT158" s="41"/>
      <c r="NZU158" s="41"/>
      <c r="NZV158" s="41"/>
      <c r="NZW158" s="41"/>
      <c r="NZX158" s="41"/>
      <c r="NZY158" s="41"/>
      <c r="NZZ158" s="41"/>
      <c r="OAA158" s="41"/>
      <c r="OAB158" s="41"/>
      <c r="OAC158" s="41"/>
      <c r="OAD158" s="41"/>
      <c r="OAE158" s="41"/>
      <c r="OAF158" s="41"/>
      <c r="OAG158" s="41"/>
      <c r="OAH158" s="41"/>
      <c r="OAI158" s="41"/>
      <c r="OAJ158" s="41"/>
      <c r="OAK158" s="41"/>
      <c r="OAL158" s="41"/>
      <c r="OAM158" s="41"/>
      <c r="OAN158" s="41"/>
      <c r="OAO158" s="41"/>
      <c r="OAP158" s="41"/>
      <c r="OAQ158" s="41"/>
      <c r="OAR158" s="41"/>
      <c r="OAS158" s="41"/>
      <c r="OAT158" s="41"/>
      <c r="OAU158" s="41"/>
      <c r="OAV158" s="41"/>
      <c r="OAW158" s="41"/>
      <c r="OAX158" s="41"/>
      <c r="OAY158" s="41"/>
      <c r="OAZ158" s="41"/>
      <c r="OBA158" s="41"/>
      <c r="OBB158" s="41"/>
      <c r="OBC158" s="41"/>
      <c r="OBD158" s="41"/>
      <c r="OBE158" s="41"/>
      <c r="OBF158" s="41"/>
      <c r="OBG158" s="41"/>
      <c r="OBH158" s="41"/>
      <c r="OBI158" s="41"/>
      <c r="OBJ158" s="41"/>
      <c r="OBK158" s="41"/>
      <c r="OBL158" s="41"/>
      <c r="OBM158" s="41"/>
      <c r="OBN158" s="41"/>
      <c r="OBO158" s="41"/>
      <c r="OBP158" s="41"/>
      <c r="OBQ158" s="41"/>
      <c r="OBR158" s="41"/>
      <c r="OBS158" s="41"/>
      <c r="OBT158" s="41"/>
      <c r="OBU158" s="41"/>
      <c r="OBV158" s="41"/>
      <c r="OBW158" s="41"/>
      <c r="OBX158" s="41"/>
      <c r="OBY158" s="41"/>
      <c r="OBZ158" s="41"/>
      <c r="OCA158" s="41"/>
      <c r="OCB158" s="41"/>
      <c r="OCC158" s="41"/>
      <c r="OCD158" s="41"/>
      <c r="OCE158" s="41"/>
      <c r="OCF158" s="41"/>
      <c r="OCG158" s="41"/>
      <c r="OCH158" s="41"/>
      <c r="OCI158" s="41"/>
      <c r="OCJ158" s="41"/>
      <c r="OCK158" s="41"/>
      <c r="OCL158" s="41"/>
      <c r="OCM158" s="41"/>
      <c r="OCN158" s="41"/>
      <c r="OCO158" s="41"/>
      <c r="OCP158" s="41"/>
      <c r="OCQ158" s="41"/>
      <c r="OCR158" s="41"/>
      <c r="OCS158" s="41"/>
      <c r="OCT158" s="41"/>
      <c r="OCU158" s="41"/>
      <c r="OCV158" s="41"/>
      <c r="OCW158" s="41"/>
      <c r="OCX158" s="41"/>
      <c r="OCY158" s="41"/>
      <c r="OCZ158" s="41"/>
      <c r="ODA158" s="41"/>
      <c r="ODB158" s="41"/>
      <c r="ODC158" s="41"/>
      <c r="ODD158" s="41"/>
      <c r="ODE158" s="41"/>
      <c r="ODF158" s="41"/>
      <c r="ODG158" s="41"/>
      <c r="ODH158" s="41"/>
      <c r="ODI158" s="41"/>
      <c r="ODJ158" s="41"/>
      <c r="ODK158" s="41"/>
      <c r="ODL158" s="41"/>
      <c r="ODM158" s="41"/>
      <c r="ODN158" s="41"/>
      <c r="ODO158" s="41"/>
      <c r="ODP158" s="41"/>
      <c r="ODQ158" s="41"/>
      <c r="ODR158" s="41"/>
      <c r="ODS158" s="41"/>
      <c r="ODT158" s="41"/>
      <c r="ODU158" s="41"/>
      <c r="ODV158" s="41"/>
      <c r="ODW158" s="41"/>
      <c r="ODX158" s="41"/>
      <c r="ODY158" s="41"/>
      <c r="ODZ158" s="41"/>
      <c r="OEA158" s="41"/>
      <c r="OEB158" s="41"/>
      <c r="OEC158" s="41"/>
      <c r="OED158" s="41"/>
      <c r="OEE158" s="41"/>
      <c r="OEF158" s="41"/>
      <c r="OEG158" s="41"/>
      <c r="OEH158" s="41"/>
      <c r="OEI158" s="41"/>
      <c r="OEJ158" s="41"/>
      <c r="OEK158" s="41"/>
      <c r="OEL158" s="41"/>
      <c r="OEM158" s="41"/>
      <c r="OEN158" s="41"/>
      <c r="OEO158" s="41"/>
      <c r="OEP158" s="41"/>
      <c r="OEQ158" s="41"/>
      <c r="OER158" s="41"/>
      <c r="OES158" s="41"/>
      <c r="OET158" s="41"/>
      <c r="OEU158" s="41"/>
      <c r="OEV158" s="41"/>
      <c r="OEW158" s="41"/>
      <c r="OEX158" s="41"/>
      <c r="OEY158" s="41"/>
      <c r="OEZ158" s="41"/>
      <c r="OFA158" s="41"/>
      <c r="OFB158" s="41"/>
      <c r="OFC158" s="41"/>
      <c r="OFD158" s="41"/>
      <c r="OFE158" s="41"/>
      <c r="OFF158" s="41"/>
      <c r="OFG158" s="41"/>
      <c r="OFH158" s="41"/>
      <c r="OFI158" s="41"/>
      <c r="OFJ158" s="41"/>
      <c r="OFK158" s="41"/>
      <c r="OFL158" s="41"/>
      <c r="OFM158" s="41"/>
      <c r="OFN158" s="41"/>
      <c r="OFO158" s="41"/>
      <c r="OFP158" s="41"/>
      <c r="OFQ158" s="41"/>
      <c r="OFR158" s="41"/>
      <c r="OFS158" s="41"/>
      <c r="OFT158" s="41"/>
      <c r="OFU158" s="41"/>
      <c r="OFV158" s="41"/>
      <c r="OFW158" s="41"/>
      <c r="OFX158" s="41"/>
      <c r="OFY158" s="41"/>
      <c r="OFZ158" s="41"/>
      <c r="OGA158" s="41"/>
      <c r="OGB158" s="41"/>
      <c r="OGC158" s="41"/>
      <c r="OGD158" s="41"/>
      <c r="OGE158" s="41"/>
      <c r="OGF158" s="41"/>
      <c r="OGG158" s="41"/>
      <c r="OGH158" s="41"/>
      <c r="OGI158" s="41"/>
      <c r="OGJ158" s="41"/>
      <c r="OGK158" s="41"/>
      <c r="OGL158" s="41"/>
      <c r="OGM158" s="41"/>
      <c r="OGN158" s="41"/>
      <c r="OGO158" s="41"/>
      <c r="OGP158" s="41"/>
      <c r="OGQ158" s="41"/>
      <c r="OGR158" s="41"/>
      <c r="OGS158" s="41"/>
      <c r="OGT158" s="41"/>
      <c r="OGU158" s="41"/>
      <c r="OGV158" s="41"/>
      <c r="OGW158" s="41"/>
      <c r="OGX158" s="41"/>
      <c r="OGY158" s="41"/>
      <c r="OGZ158" s="41"/>
      <c r="OHA158" s="41"/>
      <c r="OHB158" s="41"/>
      <c r="OHC158" s="41"/>
      <c r="OHD158" s="41"/>
      <c r="OHE158" s="41"/>
      <c r="OHF158" s="41"/>
      <c r="OHG158" s="41"/>
      <c r="OHH158" s="41"/>
      <c r="OHI158" s="41"/>
      <c r="OHJ158" s="41"/>
      <c r="OHK158" s="41"/>
      <c r="OHL158" s="41"/>
      <c r="OHM158" s="41"/>
      <c r="OHN158" s="41"/>
      <c r="OHO158" s="41"/>
      <c r="OHP158" s="41"/>
      <c r="OHQ158" s="41"/>
      <c r="OHR158" s="41"/>
      <c r="OHS158" s="41"/>
      <c r="OHT158" s="41"/>
      <c r="OHU158" s="41"/>
      <c r="OHV158" s="41"/>
      <c r="OHW158" s="41"/>
      <c r="OHX158" s="41"/>
      <c r="OHY158" s="41"/>
      <c r="OHZ158" s="41"/>
      <c r="OIA158" s="41"/>
      <c r="OIB158" s="41"/>
      <c r="OIC158" s="41"/>
      <c r="OID158" s="41"/>
      <c r="OIE158" s="41"/>
      <c r="OIF158" s="41"/>
      <c r="OIG158" s="41"/>
      <c r="OIH158" s="41"/>
      <c r="OII158" s="41"/>
      <c r="OIJ158" s="41"/>
      <c r="OIK158" s="41"/>
      <c r="OIL158" s="41"/>
      <c r="OIM158" s="41"/>
      <c r="OIN158" s="41"/>
      <c r="OIO158" s="41"/>
      <c r="OIP158" s="41"/>
      <c r="OIQ158" s="41"/>
      <c r="OIR158" s="41"/>
      <c r="OIS158" s="41"/>
      <c r="OIT158" s="41"/>
      <c r="OIU158" s="41"/>
      <c r="OIV158" s="41"/>
      <c r="OIW158" s="41"/>
      <c r="OIX158" s="41"/>
      <c r="OIY158" s="41"/>
      <c r="OIZ158" s="41"/>
      <c r="OJA158" s="41"/>
      <c r="OJB158" s="41"/>
      <c r="OJC158" s="41"/>
      <c r="OJD158" s="41"/>
      <c r="OJE158" s="41"/>
      <c r="OJF158" s="41"/>
      <c r="OJG158" s="41"/>
      <c r="OJH158" s="41"/>
      <c r="OJI158" s="41"/>
      <c r="OJJ158" s="41"/>
      <c r="OJK158" s="41"/>
      <c r="OJL158" s="41"/>
      <c r="OJM158" s="41"/>
      <c r="OJN158" s="41"/>
      <c r="OJO158" s="41"/>
      <c r="OJP158" s="41"/>
      <c r="OJQ158" s="41"/>
      <c r="OJR158" s="41"/>
      <c r="OJS158" s="41"/>
      <c r="OJT158" s="41"/>
      <c r="OJU158" s="41"/>
      <c r="OJV158" s="41"/>
      <c r="OJW158" s="41"/>
      <c r="OJX158" s="41"/>
      <c r="OJY158" s="41"/>
      <c r="OJZ158" s="41"/>
      <c r="OKA158" s="41"/>
      <c r="OKB158" s="41"/>
      <c r="OKC158" s="41"/>
      <c r="OKD158" s="41"/>
      <c r="OKE158" s="41"/>
      <c r="OKF158" s="41"/>
      <c r="OKG158" s="41"/>
      <c r="OKH158" s="41"/>
      <c r="OKI158" s="41"/>
      <c r="OKJ158" s="41"/>
      <c r="OKK158" s="41"/>
      <c r="OKL158" s="41"/>
      <c r="OKM158" s="41"/>
      <c r="OKN158" s="41"/>
      <c r="OKO158" s="41"/>
      <c r="OKP158" s="41"/>
      <c r="OKQ158" s="41"/>
      <c r="OKR158" s="41"/>
      <c r="OKS158" s="41"/>
      <c r="OKT158" s="41"/>
      <c r="OKU158" s="41"/>
      <c r="OKV158" s="41"/>
      <c r="OKW158" s="41"/>
      <c r="OKX158" s="41"/>
      <c r="OKY158" s="41"/>
      <c r="OKZ158" s="41"/>
      <c r="OLA158" s="41"/>
      <c r="OLB158" s="41"/>
      <c r="OLC158" s="41"/>
      <c r="OLD158" s="41"/>
      <c r="OLE158" s="41"/>
      <c r="OLF158" s="41"/>
      <c r="OLG158" s="41"/>
      <c r="OLH158" s="41"/>
      <c r="OLI158" s="41"/>
      <c r="OLJ158" s="41"/>
      <c r="OLK158" s="41"/>
      <c r="OLL158" s="41"/>
      <c r="OLM158" s="41"/>
      <c r="OLN158" s="41"/>
      <c r="OLO158" s="41"/>
      <c r="OLP158" s="41"/>
      <c r="OLQ158" s="41"/>
      <c r="OLR158" s="41"/>
      <c r="OLS158" s="41"/>
      <c r="OLT158" s="41"/>
      <c r="OLU158" s="41"/>
      <c r="OLV158" s="41"/>
      <c r="OLW158" s="41"/>
      <c r="OLX158" s="41"/>
      <c r="OLY158" s="41"/>
      <c r="OLZ158" s="41"/>
      <c r="OMA158" s="41"/>
      <c r="OMB158" s="41"/>
      <c r="OMC158" s="41"/>
      <c r="OMD158" s="41"/>
      <c r="OME158" s="41"/>
      <c r="OMF158" s="41"/>
      <c r="OMG158" s="41"/>
      <c r="OMH158" s="41"/>
      <c r="OMI158" s="41"/>
      <c r="OMJ158" s="41"/>
      <c r="OMK158" s="41"/>
      <c r="OML158" s="41"/>
      <c r="OMM158" s="41"/>
      <c r="OMN158" s="41"/>
      <c r="OMO158" s="41"/>
      <c r="OMP158" s="41"/>
      <c r="OMQ158" s="41"/>
      <c r="OMR158" s="41"/>
      <c r="OMS158" s="41"/>
      <c r="OMT158" s="41"/>
      <c r="OMU158" s="41"/>
      <c r="OMV158" s="41"/>
      <c r="OMW158" s="41"/>
      <c r="OMX158" s="41"/>
      <c r="OMY158" s="41"/>
      <c r="OMZ158" s="41"/>
      <c r="ONA158" s="41"/>
      <c r="ONB158" s="41"/>
      <c r="ONC158" s="41"/>
      <c r="OND158" s="41"/>
      <c r="ONE158" s="41"/>
      <c r="ONF158" s="41"/>
      <c r="ONG158" s="41"/>
      <c r="ONH158" s="41"/>
      <c r="ONI158" s="41"/>
      <c r="ONJ158" s="41"/>
      <c r="ONK158" s="41"/>
      <c r="ONL158" s="41"/>
      <c r="ONM158" s="41"/>
      <c r="ONN158" s="41"/>
      <c r="ONO158" s="41"/>
      <c r="ONP158" s="41"/>
      <c r="ONQ158" s="41"/>
      <c r="ONR158" s="41"/>
      <c r="ONS158" s="41"/>
      <c r="ONT158" s="41"/>
      <c r="ONU158" s="41"/>
      <c r="ONV158" s="41"/>
      <c r="ONW158" s="41"/>
      <c r="ONX158" s="41"/>
      <c r="ONY158" s="41"/>
      <c r="ONZ158" s="41"/>
      <c r="OOA158" s="41"/>
      <c r="OOB158" s="41"/>
      <c r="OOC158" s="41"/>
      <c r="OOD158" s="41"/>
      <c r="OOE158" s="41"/>
      <c r="OOF158" s="41"/>
      <c r="OOG158" s="41"/>
      <c r="OOH158" s="41"/>
      <c r="OOI158" s="41"/>
      <c r="OOJ158" s="41"/>
      <c r="OOK158" s="41"/>
      <c r="OOL158" s="41"/>
      <c r="OOM158" s="41"/>
      <c r="OON158" s="41"/>
      <c r="OOO158" s="41"/>
      <c r="OOP158" s="41"/>
      <c r="OOQ158" s="41"/>
      <c r="OOR158" s="41"/>
      <c r="OOS158" s="41"/>
      <c r="OOT158" s="41"/>
      <c r="OOU158" s="41"/>
      <c r="OOV158" s="41"/>
      <c r="OOW158" s="41"/>
      <c r="OOX158" s="41"/>
      <c r="OOY158" s="41"/>
      <c r="OOZ158" s="41"/>
      <c r="OPA158" s="41"/>
      <c r="OPB158" s="41"/>
      <c r="OPC158" s="41"/>
      <c r="OPD158" s="41"/>
      <c r="OPE158" s="41"/>
      <c r="OPF158" s="41"/>
      <c r="OPG158" s="41"/>
      <c r="OPH158" s="41"/>
      <c r="OPI158" s="41"/>
      <c r="OPJ158" s="41"/>
      <c r="OPK158" s="41"/>
      <c r="OPL158" s="41"/>
      <c r="OPM158" s="41"/>
      <c r="OPN158" s="41"/>
      <c r="OPO158" s="41"/>
      <c r="OPP158" s="41"/>
      <c r="OPQ158" s="41"/>
      <c r="OPR158" s="41"/>
      <c r="OPS158" s="41"/>
      <c r="OPT158" s="41"/>
      <c r="OPU158" s="41"/>
      <c r="OPV158" s="41"/>
      <c r="OPW158" s="41"/>
      <c r="OPX158" s="41"/>
      <c r="OPY158" s="41"/>
      <c r="OPZ158" s="41"/>
      <c r="OQA158" s="41"/>
      <c r="OQB158" s="41"/>
      <c r="OQC158" s="41"/>
      <c r="OQD158" s="41"/>
      <c r="OQE158" s="41"/>
      <c r="OQF158" s="41"/>
      <c r="OQG158" s="41"/>
      <c r="OQH158" s="41"/>
      <c r="OQI158" s="41"/>
      <c r="OQJ158" s="41"/>
      <c r="OQK158" s="41"/>
      <c r="OQL158" s="41"/>
      <c r="OQM158" s="41"/>
      <c r="OQN158" s="41"/>
      <c r="OQO158" s="41"/>
      <c r="OQP158" s="41"/>
      <c r="OQQ158" s="41"/>
      <c r="OQR158" s="41"/>
      <c r="OQS158" s="41"/>
      <c r="OQT158" s="41"/>
      <c r="OQU158" s="41"/>
      <c r="OQV158" s="41"/>
      <c r="OQW158" s="41"/>
      <c r="OQX158" s="41"/>
      <c r="OQY158" s="41"/>
      <c r="OQZ158" s="41"/>
      <c r="ORA158" s="41"/>
      <c r="ORB158" s="41"/>
      <c r="ORC158" s="41"/>
      <c r="ORD158" s="41"/>
      <c r="ORE158" s="41"/>
      <c r="ORF158" s="41"/>
      <c r="ORG158" s="41"/>
      <c r="ORH158" s="41"/>
      <c r="ORI158" s="41"/>
      <c r="ORJ158" s="41"/>
      <c r="ORK158" s="41"/>
      <c r="ORL158" s="41"/>
      <c r="ORM158" s="41"/>
      <c r="ORN158" s="41"/>
      <c r="ORO158" s="41"/>
      <c r="ORP158" s="41"/>
      <c r="ORQ158" s="41"/>
      <c r="ORR158" s="41"/>
      <c r="ORS158" s="41"/>
      <c r="ORT158" s="41"/>
      <c r="ORU158" s="41"/>
      <c r="ORV158" s="41"/>
      <c r="ORW158" s="41"/>
      <c r="ORX158" s="41"/>
      <c r="ORY158" s="41"/>
      <c r="ORZ158" s="41"/>
      <c r="OSA158" s="41"/>
      <c r="OSB158" s="41"/>
      <c r="OSC158" s="41"/>
      <c r="OSD158" s="41"/>
      <c r="OSE158" s="41"/>
      <c r="OSF158" s="41"/>
      <c r="OSG158" s="41"/>
      <c r="OSH158" s="41"/>
      <c r="OSI158" s="41"/>
      <c r="OSJ158" s="41"/>
      <c r="OSK158" s="41"/>
      <c r="OSL158" s="41"/>
      <c r="OSM158" s="41"/>
      <c r="OSN158" s="41"/>
      <c r="OSO158" s="41"/>
      <c r="OSP158" s="41"/>
      <c r="OSQ158" s="41"/>
      <c r="OSR158" s="41"/>
      <c r="OSS158" s="41"/>
      <c r="OST158" s="41"/>
      <c r="OSU158" s="41"/>
      <c r="OSV158" s="41"/>
      <c r="OSW158" s="41"/>
      <c r="OSX158" s="41"/>
      <c r="OSY158" s="41"/>
      <c r="OSZ158" s="41"/>
      <c r="OTA158" s="41"/>
      <c r="OTB158" s="41"/>
      <c r="OTC158" s="41"/>
      <c r="OTD158" s="41"/>
      <c r="OTE158" s="41"/>
      <c r="OTF158" s="41"/>
      <c r="OTG158" s="41"/>
      <c r="OTH158" s="41"/>
      <c r="OTI158" s="41"/>
      <c r="OTJ158" s="41"/>
      <c r="OTK158" s="41"/>
      <c r="OTL158" s="41"/>
      <c r="OTM158" s="41"/>
      <c r="OTN158" s="41"/>
      <c r="OTO158" s="41"/>
      <c r="OTP158" s="41"/>
      <c r="OTQ158" s="41"/>
      <c r="OTR158" s="41"/>
      <c r="OTS158" s="41"/>
      <c r="OTT158" s="41"/>
      <c r="OTU158" s="41"/>
      <c r="OTV158" s="41"/>
      <c r="OTW158" s="41"/>
      <c r="OTX158" s="41"/>
      <c r="OTY158" s="41"/>
      <c r="OTZ158" s="41"/>
      <c r="OUA158" s="41"/>
      <c r="OUB158" s="41"/>
      <c r="OUC158" s="41"/>
      <c r="OUD158" s="41"/>
      <c r="OUE158" s="41"/>
      <c r="OUF158" s="41"/>
      <c r="OUG158" s="41"/>
      <c r="OUH158" s="41"/>
      <c r="OUI158" s="41"/>
      <c r="OUJ158" s="41"/>
      <c r="OUK158" s="41"/>
      <c r="OUL158" s="41"/>
      <c r="OUM158" s="41"/>
      <c r="OUN158" s="41"/>
      <c r="OUO158" s="41"/>
      <c r="OUP158" s="41"/>
      <c r="OUQ158" s="41"/>
      <c r="OUR158" s="41"/>
      <c r="OUS158" s="41"/>
      <c r="OUT158" s="41"/>
      <c r="OUU158" s="41"/>
      <c r="OUV158" s="41"/>
      <c r="OUW158" s="41"/>
      <c r="OUX158" s="41"/>
      <c r="OUY158" s="41"/>
      <c r="OUZ158" s="41"/>
      <c r="OVA158" s="41"/>
      <c r="OVB158" s="41"/>
      <c r="OVC158" s="41"/>
      <c r="OVD158" s="41"/>
      <c r="OVE158" s="41"/>
      <c r="OVF158" s="41"/>
      <c r="OVG158" s="41"/>
      <c r="OVH158" s="41"/>
      <c r="OVI158" s="41"/>
      <c r="OVJ158" s="41"/>
      <c r="OVK158" s="41"/>
      <c r="OVL158" s="41"/>
      <c r="OVM158" s="41"/>
      <c r="OVN158" s="41"/>
      <c r="OVO158" s="41"/>
      <c r="OVP158" s="41"/>
      <c r="OVQ158" s="41"/>
      <c r="OVR158" s="41"/>
      <c r="OVS158" s="41"/>
      <c r="OVT158" s="41"/>
      <c r="OVU158" s="41"/>
      <c r="OVV158" s="41"/>
      <c r="OVW158" s="41"/>
      <c r="OVX158" s="41"/>
      <c r="OVY158" s="41"/>
      <c r="OVZ158" s="41"/>
      <c r="OWA158" s="41"/>
      <c r="OWB158" s="41"/>
      <c r="OWC158" s="41"/>
      <c r="OWD158" s="41"/>
      <c r="OWE158" s="41"/>
      <c r="OWF158" s="41"/>
      <c r="OWG158" s="41"/>
      <c r="OWH158" s="41"/>
      <c r="OWI158" s="41"/>
      <c r="OWJ158" s="41"/>
      <c r="OWK158" s="41"/>
      <c r="OWL158" s="41"/>
      <c r="OWM158" s="41"/>
      <c r="OWN158" s="41"/>
      <c r="OWO158" s="41"/>
      <c r="OWP158" s="41"/>
      <c r="OWQ158" s="41"/>
      <c r="OWR158" s="41"/>
      <c r="OWS158" s="41"/>
      <c r="OWT158" s="41"/>
      <c r="OWU158" s="41"/>
      <c r="OWV158" s="41"/>
      <c r="OWW158" s="41"/>
      <c r="OWX158" s="41"/>
      <c r="OWY158" s="41"/>
      <c r="OWZ158" s="41"/>
      <c r="OXA158" s="41"/>
      <c r="OXB158" s="41"/>
      <c r="OXC158" s="41"/>
      <c r="OXD158" s="41"/>
      <c r="OXE158" s="41"/>
      <c r="OXF158" s="41"/>
      <c r="OXG158" s="41"/>
      <c r="OXH158" s="41"/>
      <c r="OXI158" s="41"/>
      <c r="OXJ158" s="41"/>
      <c r="OXK158" s="41"/>
      <c r="OXL158" s="41"/>
      <c r="OXM158" s="41"/>
      <c r="OXN158" s="41"/>
      <c r="OXO158" s="41"/>
      <c r="OXP158" s="41"/>
      <c r="OXQ158" s="41"/>
      <c r="OXR158" s="41"/>
      <c r="OXS158" s="41"/>
      <c r="OXT158" s="41"/>
      <c r="OXU158" s="41"/>
      <c r="OXV158" s="41"/>
      <c r="OXW158" s="41"/>
      <c r="OXX158" s="41"/>
      <c r="OXY158" s="41"/>
      <c r="OXZ158" s="41"/>
      <c r="OYA158" s="41"/>
      <c r="OYB158" s="41"/>
      <c r="OYC158" s="41"/>
      <c r="OYD158" s="41"/>
      <c r="OYE158" s="41"/>
      <c r="OYF158" s="41"/>
      <c r="OYG158" s="41"/>
      <c r="OYH158" s="41"/>
      <c r="OYI158" s="41"/>
      <c r="OYJ158" s="41"/>
      <c r="OYK158" s="41"/>
      <c r="OYL158" s="41"/>
      <c r="OYM158" s="41"/>
      <c r="OYN158" s="41"/>
      <c r="OYO158" s="41"/>
      <c r="OYP158" s="41"/>
      <c r="OYQ158" s="41"/>
      <c r="OYR158" s="41"/>
      <c r="OYS158" s="41"/>
      <c r="OYT158" s="41"/>
      <c r="OYU158" s="41"/>
      <c r="OYV158" s="41"/>
      <c r="OYW158" s="41"/>
      <c r="OYX158" s="41"/>
      <c r="OYY158" s="41"/>
      <c r="OYZ158" s="41"/>
      <c r="OZA158" s="41"/>
      <c r="OZB158" s="41"/>
      <c r="OZC158" s="41"/>
      <c r="OZD158" s="41"/>
      <c r="OZE158" s="41"/>
      <c r="OZF158" s="41"/>
      <c r="OZG158" s="41"/>
      <c r="OZH158" s="41"/>
      <c r="OZI158" s="41"/>
      <c r="OZJ158" s="41"/>
      <c r="OZK158" s="41"/>
      <c r="OZL158" s="41"/>
      <c r="OZM158" s="41"/>
      <c r="OZN158" s="41"/>
      <c r="OZO158" s="41"/>
      <c r="OZP158" s="41"/>
      <c r="OZQ158" s="41"/>
      <c r="OZR158" s="41"/>
      <c r="OZS158" s="41"/>
      <c r="OZT158" s="41"/>
      <c r="OZU158" s="41"/>
      <c r="OZV158" s="41"/>
      <c r="OZW158" s="41"/>
      <c r="OZX158" s="41"/>
      <c r="OZY158" s="41"/>
      <c r="OZZ158" s="41"/>
      <c r="PAA158" s="41"/>
      <c r="PAB158" s="41"/>
      <c r="PAC158" s="41"/>
      <c r="PAD158" s="41"/>
      <c r="PAE158" s="41"/>
      <c r="PAF158" s="41"/>
      <c r="PAG158" s="41"/>
      <c r="PAH158" s="41"/>
      <c r="PAI158" s="41"/>
      <c r="PAJ158" s="41"/>
      <c r="PAK158" s="41"/>
      <c r="PAL158" s="41"/>
      <c r="PAM158" s="41"/>
      <c r="PAN158" s="41"/>
      <c r="PAO158" s="41"/>
      <c r="PAP158" s="41"/>
      <c r="PAQ158" s="41"/>
      <c r="PAR158" s="41"/>
      <c r="PAS158" s="41"/>
      <c r="PAT158" s="41"/>
      <c r="PAU158" s="41"/>
      <c r="PAV158" s="41"/>
      <c r="PAW158" s="41"/>
      <c r="PAX158" s="41"/>
      <c r="PAY158" s="41"/>
      <c r="PAZ158" s="41"/>
      <c r="PBA158" s="41"/>
      <c r="PBB158" s="41"/>
      <c r="PBC158" s="41"/>
      <c r="PBD158" s="41"/>
      <c r="PBE158" s="41"/>
      <c r="PBF158" s="41"/>
      <c r="PBG158" s="41"/>
      <c r="PBH158" s="41"/>
      <c r="PBI158" s="41"/>
      <c r="PBJ158" s="41"/>
      <c r="PBK158" s="41"/>
      <c r="PBL158" s="41"/>
      <c r="PBM158" s="41"/>
      <c r="PBN158" s="41"/>
      <c r="PBO158" s="41"/>
      <c r="PBP158" s="41"/>
      <c r="PBQ158" s="41"/>
      <c r="PBR158" s="41"/>
      <c r="PBS158" s="41"/>
      <c r="PBT158" s="41"/>
      <c r="PBU158" s="41"/>
      <c r="PBV158" s="41"/>
      <c r="PBW158" s="41"/>
      <c r="PBX158" s="41"/>
      <c r="PBY158" s="41"/>
      <c r="PBZ158" s="41"/>
      <c r="PCA158" s="41"/>
      <c r="PCB158" s="41"/>
      <c r="PCC158" s="41"/>
      <c r="PCD158" s="41"/>
      <c r="PCE158" s="41"/>
      <c r="PCF158" s="41"/>
      <c r="PCG158" s="41"/>
      <c r="PCH158" s="41"/>
      <c r="PCI158" s="41"/>
      <c r="PCJ158" s="41"/>
      <c r="PCK158" s="41"/>
      <c r="PCL158" s="41"/>
      <c r="PCM158" s="41"/>
      <c r="PCN158" s="41"/>
      <c r="PCO158" s="41"/>
      <c r="PCP158" s="41"/>
      <c r="PCQ158" s="41"/>
      <c r="PCR158" s="41"/>
      <c r="PCS158" s="41"/>
      <c r="PCT158" s="41"/>
      <c r="PCU158" s="41"/>
      <c r="PCV158" s="41"/>
      <c r="PCW158" s="41"/>
      <c r="PCX158" s="41"/>
      <c r="PCY158" s="41"/>
      <c r="PCZ158" s="41"/>
      <c r="PDA158" s="41"/>
      <c r="PDB158" s="41"/>
      <c r="PDC158" s="41"/>
      <c r="PDD158" s="41"/>
      <c r="PDE158" s="41"/>
      <c r="PDF158" s="41"/>
      <c r="PDG158" s="41"/>
      <c r="PDH158" s="41"/>
      <c r="PDI158" s="41"/>
      <c r="PDJ158" s="41"/>
      <c r="PDK158" s="41"/>
      <c r="PDL158" s="41"/>
      <c r="PDM158" s="41"/>
      <c r="PDN158" s="41"/>
      <c r="PDO158" s="41"/>
      <c r="PDP158" s="41"/>
      <c r="PDQ158" s="41"/>
      <c r="PDR158" s="41"/>
      <c r="PDS158" s="41"/>
      <c r="PDT158" s="41"/>
      <c r="PDU158" s="41"/>
      <c r="PDV158" s="41"/>
      <c r="PDW158" s="41"/>
      <c r="PDX158" s="41"/>
      <c r="PDY158" s="41"/>
      <c r="PDZ158" s="41"/>
      <c r="PEA158" s="41"/>
      <c r="PEB158" s="41"/>
      <c r="PEC158" s="41"/>
      <c r="PED158" s="41"/>
      <c r="PEE158" s="41"/>
      <c r="PEF158" s="41"/>
      <c r="PEG158" s="41"/>
      <c r="PEH158" s="41"/>
      <c r="PEI158" s="41"/>
      <c r="PEJ158" s="41"/>
      <c r="PEK158" s="41"/>
      <c r="PEL158" s="41"/>
      <c r="PEM158" s="41"/>
      <c r="PEN158" s="41"/>
      <c r="PEO158" s="41"/>
      <c r="PEP158" s="41"/>
      <c r="PEQ158" s="41"/>
      <c r="PER158" s="41"/>
      <c r="PES158" s="41"/>
      <c r="PET158" s="41"/>
      <c r="PEU158" s="41"/>
      <c r="PEV158" s="41"/>
      <c r="PEW158" s="41"/>
      <c r="PEX158" s="41"/>
      <c r="PEY158" s="41"/>
      <c r="PEZ158" s="41"/>
      <c r="PFA158" s="41"/>
      <c r="PFB158" s="41"/>
      <c r="PFC158" s="41"/>
      <c r="PFD158" s="41"/>
      <c r="PFE158" s="41"/>
      <c r="PFF158" s="41"/>
      <c r="PFG158" s="41"/>
      <c r="PFH158" s="41"/>
      <c r="PFI158" s="41"/>
      <c r="PFJ158" s="41"/>
      <c r="PFK158" s="41"/>
      <c r="PFL158" s="41"/>
      <c r="PFM158" s="41"/>
      <c r="PFN158" s="41"/>
      <c r="PFO158" s="41"/>
      <c r="PFP158" s="41"/>
      <c r="PFQ158" s="41"/>
      <c r="PFR158" s="41"/>
      <c r="PFS158" s="41"/>
      <c r="PFT158" s="41"/>
      <c r="PFU158" s="41"/>
      <c r="PFV158" s="41"/>
      <c r="PFW158" s="41"/>
      <c r="PFX158" s="41"/>
      <c r="PFY158" s="41"/>
      <c r="PFZ158" s="41"/>
      <c r="PGA158" s="41"/>
      <c r="PGB158" s="41"/>
      <c r="PGC158" s="41"/>
      <c r="PGD158" s="41"/>
      <c r="PGE158" s="41"/>
      <c r="PGF158" s="41"/>
      <c r="PGG158" s="41"/>
      <c r="PGH158" s="41"/>
      <c r="PGI158" s="41"/>
      <c r="PGJ158" s="41"/>
      <c r="PGK158" s="41"/>
      <c r="PGL158" s="41"/>
      <c r="PGM158" s="41"/>
      <c r="PGN158" s="41"/>
      <c r="PGO158" s="41"/>
      <c r="PGP158" s="41"/>
      <c r="PGQ158" s="41"/>
      <c r="PGR158" s="41"/>
      <c r="PGS158" s="41"/>
      <c r="PGT158" s="41"/>
      <c r="PGU158" s="41"/>
      <c r="PGV158" s="41"/>
      <c r="PGW158" s="41"/>
      <c r="PGX158" s="41"/>
      <c r="PGY158" s="41"/>
      <c r="PGZ158" s="41"/>
      <c r="PHA158" s="41"/>
      <c r="PHB158" s="41"/>
      <c r="PHC158" s="41"/>
      <c r="PHD158" s="41"/>
      <c r="PHE158" s="41"/>
      <c r="PHF158" s="41"/>
      <c r="PHG158" s="41"/>
      <c r="PHH158" s="41"/>
      <c r="PHI158" s="41"/>
      <c r="PHJ158" s="41"/>
      <c r="PHK158" s="41"/>
      <c r="PHL158" s="41"/>
      <c r="PHM158" s="41"/>
      <c r="PHN158" s="41"/>
      <c r="PHO158" s="41"/>
      <c r="PHP158" s="41"/>
      <c r="PHQ158" s="41"/>
      <c r="PHR158" s="41"/>
      <c r="PHS158" s="41"/>
      <c r="PHT158" s="41"/>
      <c r="PHU158" s="41"/>
      <c r="PHV158" s="41"/>
      <c r="PHW158" s="41"/>
      <c r="PHX158" s="41"/>
      <c r="PHY158" s="41"/>
      <c r="PHZ158" s="41"/>
      <c r="PIA158" s="41"/>
      <c r="PIB158" s="41"/>
      <c r="PIC158" s="41"/>
      <c r="PID158" s="41"/>
      <c r="PIE158" s="41"/>
      <c r="PIF158" s="41"/>
      <c r="PIG158" s="41"/>
      <c r="PIH158" s="41"/>
      <c r="PII158" s="41"/>
      <c r="PIJ158" s="41"/>
      <c r="PIK158" s="41"/>
      <c r="PIL158" s="41"/>
      <c r="PIM158" s="41"/>
      <c r="PIN158" s="41"/>
      <c r="PIO158" s="41"/>
      <c r="PIP158" s="41"/>
      <c r="PIQ158" s="41"/>
      <c r="PIR158" s="41"/>
      <c r="PIS158" s="41"/>
      <c r="PIT158" s="41"/>
      <c r="PIU158" s="41"/>
      <c r="PIV158" s="41"/>
      <c r="PIW158" s="41"/>
      <c r="PIX158" s="41"/>
      <c r="PIY158" s="41"/>
      <c r="PIZ158" s="41"/>
      <c r="PJA158" s="41"/>
      <c r="PJB158" s="41"/>
      <c r="PJC158" s="41"/>
      <c r="PJD158" s="41"/>
      <c r="PJE158" s="41"/>
      <c r="PJF158" s="41"/>
      <c r="PJG158" s="41"/>
      <c r="PJH158" s="41"/>
      <c r="PJI158" s="41"/>
      <c r="PJJ158" s="41"/>
      <c r="PJK158" s="41"/>
      <c r="PJL158" s="41"/>
      <c r="PJM158" s="41"/>
      <c r="PJN158" s="41"/>
      <c r="PJO158" s="41"/>
      <c r="PJP158" s="41"/>
      <c r="PJQ158" s="41"/>
      <c r="PJR158" s="41"/>
      <c r="PJS158" s="41"/>
      <c r="PJT158" s="41"/>
      <c r="PJU158" s="41"/>
      <c r="PJV158" s="41"/>
      <c r="PJW158" s="41"/>
      <c r="PJX158" s="41"/>
      <c r="PJY158" s="41"/>
      <c r="PJZ158" s="41"/>
      <c r="PKA158" s="41"/>
      <c r="PKB158" s="41"/>
      <c r="PKC158" s="41"/>
      <c r="PKD158" s="41"/>
      <c r="PKE158" s="41"/>
      <c r="PKF158" s="41"/>
      <c r="PKG158" s="41"/>
      <c r="PKH158" s="41"/>
      <c r="PKI158" s="41"/>
      <c r="PKJ158" s="41"/>
      <c r="PKK158" s="41"/>
      <c r="PKL158" s="41"/>
      <c r="PKM158" s="41"/>
      <c r="PKN158" s="41"/>
      <c r="PKO158" s="41"/>
      <c r="PKP158" s="41"/>
      <c r="PKQ158" s="41"/>
      <c r="PKR158" s="41"/>
      <c r="PKS158" s="41"/>
      <c r="PKT158" s="41"/>
      <c r="PKU158" s="41"/>
      <c r="PKV158" s="41"/>
      <c r="PKW158" s="41"/>
      <c r="PKX158" s="41"/>
      <c r="PKY158" s="41"/>
      <c r="PKZ158" s="41"/>
      <c r="PLA158" s="41"/>
      <c r="PLB158" s="41"/>
      <c r="PLC158" s="41"/>
      <c r="PLD158" s="41"/>
      <c r="PLE158" s="41"/>
      <c r="PLF158" s="41"/>
      <c r="PLG158" s="41"/>
      <c r="PLH158" s="41"/>
      <c r="PLI158" s="41"/>
      <c r="PLJ158" s="41"/>
      <c r="PLK158" s="41"/>
      <c r="PLL158" s="41"/>
      <c r="PLM158" s="41"/>
      <c r="PLN158" s="41"/>
      <c r="PLO158" s="41"/>
      <c r="PLP158" s="41"/>
      <c r="PLQ158" s="41"/>
      <c r="PLR158" s="41"/>
      <c r="PLS158" s="41"/>
      <c r="PLT158" s="41"/>
      <c r="PLU158" s="41"/>
      <c r="PLV158" s="41"/>
      <c r="PLW158" s="41"/>
      <c r="PLX158" s="41"/>
      <c r="PLY158" s="41"/>
      <c r="PLZ158" s="41"/>
      <c r="PMA158" s="41"/>
      <c r="PMB158" s="41"/>
      <c r="PMC158" s="41"/>
      <c r="PMD158" s="41"/>
      <c r="PME158" s="41"/>
      <c r="PMF158" s="41"/>
      <c r="PMG158" s="41"/>
      <c r="PMH158" s="41"/>
      <c r="PMI158" s="41"/>
      <c r="PMJ158" s="41"/>
      <c r="PMK158" s="41"/>
      <c r="PML158" s="41"/>
      <c r="PMM158" s="41"/>
      <c r="PMN158" s="41"/>
      <c r="PMO158" s="41"/>
      <c r="PMP158" s="41"/>
      <c r="PMQ158" s="41"/>
      <c r="PMR158" s="41"/>
      <c r="PMS158" s="41"/>
      <c r="PMT158" s="41"/>
      <c r="PMU158" s="41"/>
      <c r="PMV158" s="41"/>
      <c r="PMW158" s="41"/>
      <c r="PMX158" s="41"/>
      <c r="PMY158" s="41"/>
      <c r="PMZ158" s="41"/>
      <c r="PNA158" s="41"/>
      <c r="PNB158" s="41"/>
      <c r="PNC158" s="41"/>
      <c r="PND158" s="41"/>
      <c r="PNE158" s="41"/>
      <c r="PNF158" s="41"/>
      <c r="PNG158" s="41"/>
      <c r="PNH158" s="41"/>
      <c r="PNI158" s="41"/>
      <c r="PNJ158" s="41"/>
      <c r="PNK158" s="41"/>
      <c r="PNL158" s="41"/>
      <c r="PNM158" s="41"/>
      <c r="PNN158" s="41"/>
      <c r="PNO158" s="41"/>
      <c r="PNP158" s="41"/>
      <c r="PNQ158" s="41"/>
      <c r="PNR158" s="41"/>
      <c r="PNS158" s="41"/>
      <c r="PNT158" s="41"/>
      <c r="PNU158" s="41"/>
      <c r="PNV158" s="41"/>
      <c r="PNW158" s="41"/>
      <c r="PNX158" s="41"/>
      <c r="PNY158" s="41"/>
      <c r="PNZ158" s="41"/>
      <c r="POA158" s="41"/>
      <c r="POB158" s="41"/>
      <c r="POC158" s="41"/>
      <c r="POD158" s="41"/>
      <c r="POE158" s="41"/>
      <c r="POF158" s="41"/>
      <c r="POG158" s="41"/>
      <c r="POH158" s="41"/>
      <c r="POI158" s="41"/>
      <c r="POJ158" s="41"/>
      <c r="POK158" s="41"/>
      <c r="POL158" s="41"/>
      <c r="POM158" s="41"/>
      <c r="PON158" s="41"/>
      <c r="POO158" s="41"/>
      <c r="POP158" s="41"/>
      <c r="POQ158" s="41"/>
      <c r="POR158" s="41"/>
      <c r="POS158" s="41"/>
      <c r="POT158" s="41"/>
      <c r="POU158" s="41"/>
      <c r="POV158" s="41"/>
      <c r="POW158" s="41"/>
      <c r="POX158" s="41"/>
      <c r="POY158" s="41"/>
      <c r="POZ158" s="41"/>
      <c r="PPA158" s="41"/>
      <c r="PPB158" s="41"/>
      <c r="PPC158" s="41"/>
      <c r="PPD158" s="41"/>
      <c r="PPE158" s="41"/>
      <c r="PPF158" s="41"/>
      <c r="PPG158" s="41"/>
      <c r="PPH158" s="41"/>
      <c r="PPI158" s="41"/>
      <c r="PPJ158" s="41"/>
      <c r="PPK158" s="41"/>
      <c r="PPL158" s="41"/>
      <c r="PPM158" s="41"/>
      <c r="PPN158" s="41"/>
      <c r="PPO158" s="41"/>
      <c r="PPP158" s="41"/>
      <c r="PPQ158" s="41"/>
      <c r="PPR158" s="41"/>
      <c r="PPS158" s="41"/>
      <c r="PPT158" s="41"/>
      <c r="PPU158" s="41"/>
      <c r="PPV158" s="41"/>
      <c r="PPW158" s="41"/>
      <c r="PPX158" s="41"/>
      <c r="PPY158" s="41"/>
      <c r="PPZ158" s="41"/>
      <c r="PQA158" s="41"/>
      <c r="PQB158" s="41"/>
      <c r="PQC158" s="41"/>
      <c r="PQD158" s="41"/>
      <c r="PQE158" s="41"/>
      <c r="PQF158" s="41"/>
      <c r="PQG158" s="41"/>
      <c r="PQH158" s="41"/>
      <c r="PQI158" s="41"/>
      <c r="PQJ158" s="41"/>
      <c r="PQK158" s="41"/>
      <c r="PQL158" s="41"/>
      <c r="PQM158" s="41"/>
      <c r="PQN158" s="41"/>
      <c r="PQO158" s="41"/>
      <c r="PQP158" s="41"/>
      <c r="PQQ158" s="41"/>
      <c r="PQR158" s="41"/>
      <c r="PQS158" s="41"/>
      <c r="PQT158" s="41"/>
      <c r="PQU158" s="41"/>
      <c r="PQV158" s="41"/>
      <c r="PQW158" s="41"/>
      <c r="PQX158" s="41"/>
      <c r="PQY158" s="41"/>
      <c r="PQZ158" s="41"/>
      <c r="PRA158" s="41"/>
      <c r="PRB158" s="41"/>
      <c r="PRC158" s="41"/>
      <c r="PRD158" s="41"/>
      <c r="PRE158" s="41"/>
      <c r="PRF158" s="41"/>
      <c r="PRG158" s="41"/>
      <c r="PRH158" s="41"/>
      <c r="PRI158" s="41"/>
      <c r="PRJ158" s="41"/>
      <c r="PRK158" s="41"/>
      <c r="PRL158" s="41"/>
      <c r="PRM158" s="41"/>
      <c r="PRN158" s="41"/>
      <c r="PRO158" s="41"/>
      <c r="PRP158" s="41"/>
      <c r="PRQ158" s="41"/>
      <c r="PRR158" s="41"/>
      <c r="PRS158" s="41"/>
      <c r="PRT158" s="41"/>
      <c r="PRU158" s="41"/>
      <c r="PRV158" s="41"/>
      <c r="PRW158" s="41"/>
      <c r="PRX158" s="41"/>
      <c r="PRY158" s="41"/>
      <c r="PRZ158" s="41"/>
      <c r="PSA158" s="41"/>
      <c r="PSB158" s="41"/>
      <c r="PSC158" s="41"/>
      <c r="PSD158" s="41"/>
      <c r="PSE158" s="41"/>
      <c r="PSF158" s="41"/>
      <c r="PSG158" s="41"/>
      <c r="PSH158" s="41"/>
      <c r="PSI158" s="41"/>
      <c r="PSJ158" s="41"/>
      <c r="PSK158" s="41"/>
      <c r="PSL158" s="41"/>
      <c r="PSM158" s="41"/>
      <c r="PSN158" s="41"/>
      <c r="PSO158" s="41"/>
      <c r="PSP158" s="41"/>
      <c r="PSQ158" s="41"/>
      <c r="PSR158" s="41"/>
      <c r="PSS158" s="41"/>
      <c r="PST158" s="41"/>
      <c r="PSU158" s="41"/>
      <c r="PSV158" s="41"/>
      <c r="PSW158" s="41"/>
      <c r="PSX158" s="41"/>
      <c r="PSY158" s="41"/>
      <c r="PSZ158" s="41"/>
      <c r="PTA158" s="41"/>
      <c r="PTB158" s="41"/>
      <c r="PTC158" s="41"/>
      <c r="PTD158" s="41"/>
      <c r="PTE158" s="41"/>
      <c r="PTF158" s="41"/>
      <c r="PTG158" s="41"/>
      <c r="PTH158" s="41"/>
      <c r="PTI158" s="41"/>
      <c r="PTJ158" s="41"/>
      <c r="PTK158" s="41"/>
      <c r="PTL158" s="41"/>
      <c r="PTM158" s="41"/>
      <c r="PTN158" s="41"/>
      <c r="PTO158" s="41"/>
      <c r="PTP158" s="41"/>
      <c r="PTQ158" s="41"/>
      <c r="PTR158" s="41"/>
      <c r="PTS158" s="41"/>
      <c r="PTT158" s="41"/>
      <c r="PTU158" s="41"/>
      <c r="PTV158" s="41"/>
      <c r="PTW158" s="41"/>
      <c r="PTX158" s="41"/>
      <c r="PTY158" s="41"/>
      <c r="PTZ158" s="41"/>
      <c r="PUA158" s="41"/>
      <c r="PUB158" s="41"/>
      <c r="PUC158" s="41"/>
      <c r="PUD158" s="41"/>
      <c r="PUE158" s="41"/>
      <c r="PUF158" s="41"/>
      <c r="PUG158" s="41"/>
      <c r="PUH158" s="41"/>
      <c r="PUI158" s="41"/>
      <c r="PUJ158" s="41"/>
      <c r="PUK158" s="41"/>
      <c r="PUL158" s="41"/>
      <c r="PUM158" s="41"/>
      <c r="PUN158" s="41"/>
      <c r="PUO158" s="41"/>
      <c r="PUP158" s="41"/>
      <c r="PUQ158" s="41"/>
      <c r="PUR158" s="41"/>
      <c r="PUS158" s="41"/>
      <c r="PUT158" s="41"/>
      <c r="PUU158" s="41"/>
      <c r="PUV158" s="41"/>
      <c r="PUW158" s="41"/>
      <c r="PUX158" s="41"/>
      <c r="PUY158" s="41"/>
      <c r="PUZ158" s="41"/>
      <c r="PVA158" s="41"/>
      <c r="PVB158" s="41"/>
      <c r="PVC158" s="41"/>
      <c r="PVD158" s="41"/>
      <c r="PVE158" s="41"/>
      <c r="PVF158" s="41"/>
      <c r="PVG158" s="41"/>
      <c r="PVH158" s="41"/>
      <c r="PVI158" s="41"/>
      <c r="PVJ158" s="41"/>
      <c r="PVK158" s="41"/>
      <c r="PVL158" s="41"/>
      <c r="PVM158" s="41"/>
      <c r="PVN158" s="41"/>
      <c r="PVO158" s="41"/>
      <c r="PVP158" s="41"/>
      <c r="PVQ158" s="41"/>
      <c r="PVR158" s="41"/>
      <c r="PVS158" s="41"/>
      <c r="PVT158" s="41"/>
      <c r="PVU158" s="41"/>
      <c r="PVV158" s="41"/>
      <c r="PVW158" s="41"/>
      <c r="PVX158" s="41"/>
      <c r="PVY158" s="41"/>
      <c r="PVZ158" s="41"/>
      <c r="PWA158" s="41"/>
      <c r="PWB158" s="41"/>
      <c r="PWC158" s="41"/>
      <c r="PWD158" s="41"/>
      <c r="PWE158" s="41"/>
      <c r="PWF158" s="41"/>
      <c r="PWG158" s="41"/>
      <c r="PWH158" s="41"/>
      <c r="PWI158" s="41"/>
      <c r="PWJ158" s="41"/>
      <c r="PWK158" s="41"/>
      <c r="PWL158" s="41"/>
      <c r="PWM158" s="41"/>
      <c r="PWN158" s="41"/>
      <c r="PWO158" s="41"/>
      <c r="PWP158" s="41"/>
      <c r="PWQ158" s="41"/>
      <c r="PWR158" s="41"/>
      <c r="PWS158" s="41"/>
      <c r="PWT158" s="41"/>
      <c r="PWU158" s="41"/>
      <c r="PWV158" s="41"/>
      <c r="PWW158" s="41"/>
      <c r="PWX158" s="41"/>
      <c r="PWY158" s="41"/>
      <c r="PWZ158" s="41"/>
      <c r="PXA158" s="41"/>
      <c r="PXB158" s="41"/>
      <c r="PXC158" s="41"/>
      <c r="PXD158" s="41"/>
      <c r="PXE158" s="41"/>
      <c r="PXF158" s="41"/>
      <c r="PXG158" s="41"/>
      <c r="PXH158" s="41"/>
      <c r="PXI158" s="41"/>
      <c r="PXJ158" s="41"/>
      <c r="PXK158" s="41"/>
      <c r="PXL158" s="41"/>
      <c r="PXM158" s="41"/>
      <c r="PXN158" s="41"/>
      <c r="PXO158" s="41"/>
      <c r="PXP158" s="41"/>
      <c r="PXQ158" s="41"/>
      <c r="PXR158" s="41"/>
      <c r="PXS158" s="41"/>
      <c r="PXT158" s="41"/>
      <c r="PXU158" s="41"/>
      <c r="PXV158" s="41"/>
      <c r="PXW158" s="41"/>
      <c r="PXX158" s="41"/>
      <c r="PXY158" s="41"/>
      <c r="PXZ158" s="41"/>
      <c r="PYA158" s="41"/>
      <c r="PYB158" s="41"/>
      <c r="PYC158" s="41"/>
      <c r="PYD158" s="41"/>
      <c r="PYE158" s="41"/>
      <c r="PYF158" s="41"/>
      <c r="PYG158" s="41"/>
      <c r="PYH158" s="41"/>
      <c r="PYI158" s="41"/>
      <c r="PYJ158" s="41"/>
      <c r="PYK158" s="41"/>
      <c r="PYL158" s="41"/>
      <c r="PYM158" s="41"/>
      <c r="PYN158" s="41"/>
      <c r="PYO158" s="41"/>
      <c r="PYP158" s="41"/>
      <c r="PYQ158" s="41"/>
      <c r="PYR158" s="41"/>
      <c r="PYS158" s="41"/>
      <c r="PYT158" s="41"/>
      <c r="PYU158" s="41"/>
      <c r="PYV158" s="41"/>
      <c r="PYW158" s="41"/>
      <c r="PYX158" s="41"/>
      <c r="PYY158" s="41"/>
      <c r="PYZ158" s="41"/>
      <c r="PZA158" s="41"/>
      <c r="PZB158" s="41"/>
      <c r="PZC158" s="41"/>
      <c r="PZD158" s="41"/>
      <c r="PZE158" s="41"/>
      <c r="PZF158" s="41"/>
      <c r="PZG158" s="41"/>
      <c r="PZH158" s="41"/>
      <c r="PZI158" s="41"/>
      <c r="PZJ158" s="41"/>
      <c r="PZK158" s="41"/>
      <c r="PZL158" s="41"/>
      <c r="PZM158" s="41"/>
      <c r="PZN158" s="41"/>
      <c r="PZO158" s="41"/>
      <c r="PZP158" s="41"/>
      <c r="PZQ158" s="41"/>
      <c r="PZR158" s="41"/>
      <c r="PZS158" s="41"/>
      <c r="PZT158" s="41"/>
      <c r="PZU158" s="41"/>
      <c r="PZV158" s="41"/>
      <c r="PZW158" s="41"/>
      <c r="PZX158" s="41"/>
      <c r="PZY158" s="41"/>
      <c r="PZZ158" s="41"/>
      <c r="QAA158" s="41"/>
      <c r="QAB158" s="41"/>
      <c r="QAC158" s="41"/>
      <c r="QAD158" s="41"/>
      <c r="QAE158" s="41"/>
      <c r="QAF158" s="41"/>
      <c r="QAG158" s="41"/>
      <c r="QAH158" s="41"/>
      <c r="QAI158" s="41"/>
      <c r="QAJ158" s="41"/>
      <c r="QAK158" s="41"/>
      <c r="QAL158" s="41"/>
      <c r="QAM158" s="41"/>
      <c r="QAN158" s="41"/>
      <c r="QAO158" s="41"/>
      <c r="QAP158" s="41"/>
      <c r="QAQ158" s="41"/>
      <c r="QAR158" s="41"/>
      <c r="QAS158" s="41"/>
      <c r="QAT158" s="41"/>
      <c r="QAU158" s="41"/>
      <c r="QAV158" s="41"/>
      <c r="QAW158" s="41"/>
      <c r="QAX158" s="41"/>
      <c r="QAY158" s="41"/>
      <c r="QAZ158" s="41"/>
      <c r="QBA158" s="41"/>
      <c r="QBB158" s="41"/>
      <c r="QBC158" s="41"/>
      <c r="QBD158" s="41"/>
      <c r="QBE158" s="41"/>
      <c r="QBF158" s="41"/>
      <c r="QBG158" s="41"/>
      <c r="QBH158" s="41"/>
      <c r="QBI158" s="41"/>
      <c r="QBJ158" s="41"/>
      <c r="QBK158" s="41"/>
      <c r="QBL158" s="41"/>
      <c r="QBM158" s="41"/>
      <c r="QBN158" s="41"/>
      <c r="QBO158" s="41"/>
      <c r="QBP158" s="41"/>
      <c r="QBQ158" s="41"/>
      <c r="QBR158" s="41"/>
      <c r="QBS158" s="41"/>
      <c r="QBT158" s="41"/>
      <c r="QBU158" s="41"/>
      <c r="QBV158" s="41"/>
      <c r="QBW158" s="41"/>
      <c r="QBX158" s="41"/>
      <c r="QBY158" s="41"/>
      <c r="QBZ158" s="41"/>
      <c r="QCA158" s="41"/>
      <c r="QCB158" s="41"/>
      <c r="QCC158" s="41"/>
      <c r="QCD158" s="41"/>
      <c r="QCE158" s="41"/>
      <c r="QCF158" s="41"/>
      <c r="QCG158" s="41"/>
      <c r="QCH158" s="41"/>
      <c r="QCI158" s="41"/>
      <c r="QCJ158" s="41"/>
      <c r="QCK158" s="41"/>
      <c r="QCL158" s="41"/>
      <c r="QCM158" s="41"/>
      <c r="QCN158" s="41"/>
      <c r="QCO158" s="41"/>
      <c r="QCP158" s="41"/>
      <c r="QCQ158" s="41"/>
      <c r="QCR158" s="41"/>
      <c r="QCS158" s="41"/>
      <c r="QCT158" s="41"/>
      <c r="QCU158" s="41"/>
      <c r="QCV158" s="41"/>
      <c r="QCW158" s="41"/>
      <c r="QCX158" s="41"/>
      <c r="QCY158" s="41"/>
      <c r="QCZ158" s="41"/>
      <c r="QDA158" s="41"/>
      <c r="QDB158" s="41"/>
      <c r="QDC158" s="41"/>
      <c r="QDD158" s="41"/>
      <c r="QDE158" s="41"/>
      <c r="QDF158" s="41"/>
      <c r="QDG158" s="41"/>
      <c r="QDH158" s="41"/>
      <c r="QDI158" s="41"/>
      <c r="QDJ158" s="41"/>
      <c r="QDK158" s="41"/>
      <c r="QDL158" s="41"/>
      <c r="QDM158" s="41"/>
      <c r="QDN158" s="41"/>
      <c r="QDO158" s="41"/>
      <c r="QDP158" s="41"/>
      <c r="QDQ158" s="41"/>
      <c r="QDR158" s="41"/>
      <c r="QDS158" s="41"/>
      <c r="QDT158" s="41"/>
      <c r="QDU158" s="41"/>
      <c r="QDV158" s="41"/>
      <c r="QDW158" s="41"/>
      <c r="QDX158" s="41"/>
      <c r="QDY158" s="41"/>
      <c r="QDZ158" s="41"/>
      <c r="QEA158" s="41"/>
      <c r="QEB158" s="41"/>
      <c r="QEC158" s="41"/>
      <c r="QED158" s="41"/>
      <c r="QEE158" s="41"/>
      <c r="QEF158" s="41"/>
      <c r="QEG158" s="41"/>
      <c r="QEH158" s="41"/>
      <c r="QEI158" s="41"/>
      <c r="QEJ158" s="41"/>
      <c r="QEK158" s="41"/>
      <c r="QEL158" s="41"/>
      <c r="QEM158" s="41"/>
      <c r="QEN158" s="41"/>
      <c r="QEO158" s="41"/>
      <c r="QEP158" s="41"/>
      <c r="QEQ158" s="41"/>
      <c r="QER158" s="41"/>
      <c r="QES158" s="41"/>
      <c r="QET158" s="41"/>
      <c r="QEU158" s="41"/>
      <c r="QEV158" s="41"/>
      <c r="QEW158" s="41"/>
      <c r="QEX158" s="41"/>
      <c r="QEY158" s="41"/>
      <c r="QEZ158" s="41"/>
      <c r="QFA158" s="41"/>
      <c r="QFB158" s="41"/>
      <c r="QFC158" s="41"/>
      <c r="QFD158" s="41"/>
      <c r="QFE158" s="41"/>
      <c r="QFF158" s="41"/>
      <c r="QFG158" s="41"/>
      <c r="QFH158" s="41"/>
      <c r="QFI158" s="41"/>
      <c r="QFJ158" s="41"/>
      <c r="QFK158" s="41"/>
      <c r="QFL158" s="41"/>
      <c r="QFM158" s="41"/>
      <c r="QFN158" s="41"/>
      <c r="QFO158" s="41"/>
      <c r="QFP158" s="41"/>
      <c r="QFQ158" s="41"/>
      <c r="QFR158" s="41"/>
      <c r="QFS158" s="41"/>
      <c r="QFT158" s="41"/>
      <c r="QFU158" s="41"/>
      <c r="QFV158" s="41"/>
      <c r="QFW158" s="41"/>
      <c r="QFX158" s="41"/>
      <c r="QFY158" s="41"/>
      <c r="QFZ158" s="41"/>
      <c r="QGA158" s="41"/>
      <c r="QGB158" s="41"/>
      <c r="QGC158" s="41"/>
      <c r="QGD158" s="41"/>
      <c r="QGE158" s="41"/>
      <c r="QGF158" s="41"/>
      <c r="QGG158" s="41"/>
      <c r="QGH158" s="41"/>
      <c r="QGI158" s="41"/>
      <c r="QGJ158" s="41"/>
      <c r="QGK158" s="41"/>
      <c r="QGL158" s="41"/>
      <c r="QGM158" s="41"/>
      <c r="QGN158" s="41"/>
      <c r="QGO158" s="41"/>
      <c r="QGP158" s="41"/>
      <c r="QGQ158" s="41"/>
      <c r="QGR158" s="41"/>
      <c r="QGS158" s="41"/>
      <c r="QGT158" s="41"/>
      <c r="QGU158" s="41"/>
      <c r="QGV158" s="41"/>
      <c r="QGW158" s="41"/>
      <c r="QGX158" s="41"/>
      <c r="QGY158" s="41"/>
      <c r="QGZ158" s="41"/>
      <c r="QHA158" s="41"/>
      <c r="QHB158" s="41"/>
      <c r="QHC158" s="41"/>
      <c r="QHD158" s="41"/>
      <c r="QHE158" s="41"/>
      <c r="QHF158" s="41"/>
      <c r="QHG158" s="41"/>
      <c r="QHH158" s="41"/>
      <c r="QHI158" s="41"/>
      <c r="QHJ158" s="41"/>
      <c r="QHK158" s="41"/>
      <c r="QHL158" s="41"/>
      <c r="QHM158" s="41"/>
      <c r="QHN158" s="41"/>
      <c r="QHO158" s="41"/>
      <c r="QHP158" s="41"/>
      <c r="QHQ158" s="41"/>
      <c r="QHR158" s="41"/>
      <c r="QHS158" s="41"/>
      <c r="QHT158" s="41"/>
      <c r="QHU158" s="41"/>
      <c r="QHV158" s="41"/>
      <c r="QHW158" s="41"/>
      <c r="QHX158" s="41"/>
      <c r="QHY158" s="41"/>
      <c r="QHZ158" s="41"/>
      <c r="QIA158" s="41"/>
      <c r="QIB158" s="41"/>
      <c r="QIC158" s="41"/>
      <c r="QID158" s="41"/>
      <c r="QIE158" s="41"/>
      <c r="QIF158" s="41"/>
      <c r="QIG158" s="41"/>
      <c r="QIH158" s="41"/>
      <c r="QII158" s="41"/>
      <c r="QIJ158" s="41"/>
      <c r="QIK158" s="41"/>
      <c r="QIL158" s="41"/>
      <c r="QIM158" s="41"/>
      <c r="QIN158" s="41"/>
      <c r="QIO158" s="41"/>
      <c r="QIP158" s="41"/>
      <c r="QIQ158" s="41"/>
      <c r="QIR158" s="41"/>
      <c r="QIS158" s="41"/>
      <c r="QIT158" s="41"/>
      <c r="QIU158" s="41"/>
      <c r="QIV158" s="41"/>
      <c r="QIW158" s="41"/>
      <c r="QIX158" s="41"/>
      <c r="QIY158" s="41"/>
      <c r="QIZ158" s="41"/>
      <c r="QJA158" s="41"/>
      <c r="QJB158" s="41"/>
      <c r="QJC158" s="41"/>
      <c r="QJD158" s="41"/>
      <c r="QJE158" s="41"/>
      <c r="QJF158" s="41"/>
      <c r="QJG158" s="41"/>
      <c r="QJH158" s="41"/>
      <c r="QJI158" s="41"/>
      <c r="QJJ158" s="41"/>
      <c r="QJK158" s="41"/>
      <c r="QJL158" s="41"/>
      <c r="QJM158" s="41"/>
      <c r="QJN158" s="41"/>
      <c r="QJO158" s="41"/>
      <c r="QJP158" s="41"/>
      <c r="QJQ158" s="41"/>
      <c r="QJR158" s="41"/>
      <c r="QJS158" s="41"/>
      <c r="QJT158" s="41"/>
      <c r="QJU158" s="41"/>
      <c r="QJV158" s="41"/>
      <c r="QJW158" s="41"/>
      <c r="QJX158" s="41"/>
      <c r="QJY158" s="41"/>
      <c r="QJZ158" s="41"/>
      <c r="QKA158" s="41"/>
      <c r="QKB158" s="41"/>
      <c r="QKC158" s="41"/>
      <c r="QKD158" s="41"/>
      <c r="QKE158" s="41"/>
      <c r="QKF158" s="41"/>
      <c r="QKG158" s="41"/>
      <c r="QKH158" s="41"/>
      <c r="QKI158" s="41"/>
      <c r="QKJ158" s="41"/>
      <c r="QKK158" s="41"/>
      <c r="QKL158" s="41"/>
      <c r="QKM158" s="41"/>
      <c r="QKN158" s="41"/>
      <c r="QKO158" s="41"/>
      <c r="QKP158" s="41"/>
      <c r="QKQ158" s="41"/>
      <c r="QKR158" s="41"/>
      <c r="QKS158" s="41"/>
      <c r="QKT158" s="41"/>
      <c r="QKU158" s="41"/>
      <c r="QKV158" s="41"/>
      <c r="QKW158" s="41"/>
      <c r="QKX158" s="41"/>
      <c r="QKY158" s="41"/>
      <c r="QKZ158" s="41"/>
      <c r="QLA158" s="41"/>
      <c r="QLB158" s="41"/>
      <c r="QLC158" s="41"/>
      <c r="QLD158" s="41"/>
      <c r="QLE158" s="41"/>
      <c r="QLF158" s="41"/>
      <c r="QLG158" s="41"/>
      <c r="QLH158" s="41"/>
      <c r="QLI158" s="41"/>
      <c r="QLJ158" s="41"/>
      <c r="QLK158" s="41"/>
      <c r="QLL158" s="41"/>
      <c r="QLM158" s="41"/>
      <c r="QLN158" s="41"/>
      <c r="QLO158" s="41"/>
      <c r="QLP158" s="41"/>
      <c r="QLQ158" s="41"/>
      <c r="QLR158" s="41"/>
      <c r="QLS158" s="41"/>
      <c r="QLT158" s="41"/>
      <c r="QLU158" s="41"/>
      <c r="QLV158" s="41"/>
      <c r="QLW158" s="41"/>
      <c r="QLX158" s="41"/>
      <c r="QLY158" s="41"/>
      <c r="QLZ158" s="41"/>
      <c r="QMA158" s="41"/>
      <c r="QMB158" s="41"/>
      <c r="QMC158" s="41"/>
      <c r="QMD158" s="41"/>
      <c r="QME158" s="41"/>
      <c r="QMF158" s="41"/>
      <c r="QMG158" s="41"/>
      <c r="QMH158" s="41"/>
      <c r="QMI158" s="41"/>
      <c r="QMJ158" s="41"/>
      <c r="QMK158" s="41"/>
      <c r="QML158" s="41"/>
      <c r="QMM158" s="41"/>
      <c r="QMN158" s="41"/>
      <c r="QMO158" s="41"/>
      <c r="QMP158" s="41"/>
      <c r="QMQ158" s="41"/>
      <c r="QMR158" s="41"/>
      <c r="QMS158" s="41"/>
      <c r="QMT158" s="41"/>
      <c r="QMU158" s="41"/>
      <c r="QMV158" s="41"/>
      <c r="QMW158" s="41"/>
      <c r="QMX158" s="41"/>
      <c r="QMY158" s="41"/>
      <c r="QMZ158" s="41"/>
      <c r="QNA158" s="41"/>
      <c r="QNB158" s="41"/>
      <c r="QNC158" s="41"/>
      <c r="QND158" s="41"/>
      <c r="QNE158" s="41"/>
      <c r="QNF158" s="41"/>
      <c r="QNG158" s="41"/>
      <c r="QNH158" s="41"/>
      <c r="QNI158" s="41"/>
      <c r="QNJ158" s="41"/>
      <c r="QNK158" s="41"/>
      <c r="QNL158" s="41"/>
      <c r="QNM158" s="41"/>
      <c r="QNN158" s="41"/>
      <c r="QNO158" s="41"/>
      <c r="QNP158" s="41"/>
      <c r="QNQ158" s="41"/>
      <c r="QNR158" s="41"/>
      <c r="QNS158" s="41"/>
      <c r="QNT158" s="41"/>
      <c r="QNU158" s="41"/>
      <c r="QNV158" s="41"/>
      <c r="QNW158" s="41"/>
      <c r="QNX158" s="41"/>
      <c r="QNY158" s="41"/>
      <c r="QNZ158" s="41"/>
      <c r="QOA158" s="41"/>
      <c r="QOB158" s="41"/>
      <c r="QOC158" s="41"/>
      <c r="QOD158" s="41"/>
      <c r="QOE158" s="41"/>
      <c r="QOF158" s="41"/>
      <c r="QOG158" s="41"/>
      <c r="QOH158" s="41"/>
      <c r="QOI158" s="41"/>
      <c r="QOJ158" s="41"/>
      <c r="QOK158" s="41"/>
      <c r="QOL158" s="41"/>
      <c r="QOM158" s="41"/>
      <c r="QON158" s="41"/>
      <c r="QOO158" s="41"/>
      <c r="QOP158" s="41"/>
      <c r="QOQ158" s="41"/>
      <c r="QOR158" s="41"/>
      <c r="QOS158" s="41"/>
      <c r="QOT158" s="41"/>
      <c r="QOU158" s="41"/>
      <c r="QOV158" s="41"/>
      <c r="QOW158" s="41"/>
      <c r="QOX158" s="41"/>
      <c r="QOY158" s="41"/>
      <c r="QOZ158" s="41"/>
      <c r="QPA158" s="41"/>
      <c r="QPB158" s="41"/>
      <c r="QPC158" s="41"/>
      <c r="QPD158" s="41"/>
      <c r="QPE158" s="41"/>
      <c r="QPF158" s="41"/>
      <c r="QPG158" s="41"/>
      <c r="QPH158" s="41"/>
      <c r="QPI158" s="41"/>
      <c r="QPJ158" s="41"/>
      <c r="QPK158" s="41"/>
      <c r="QPL158" s="41"/>
      <c r="QPM158" s="41"/>
      <c r="QPN158" s="41"/>
      <c r="QPO158" s="41"/>
      <c r="QPP158" s="41"/>
      <c r="QPQ158" s="41"/>
      <c r="QPR158" s="41"/>
      <c r="QPS158" s="41"/>
      <c r="QPT158" s="41"/>
      <c r="QPU158" s="41"/>
      <c r="QPV158" s="41"/>
      <c r="QPW158" s="41"/>
      <c r="QPX158" s="41"/>
      <c r="QPY158" s="41"/>
      <c r="QPZ158" s="41"/>
      <c r="QQA158" s="41"/>
      <c r="QQB158" s="41"/>
      <c r="QQC158" s="41"/>
      <c r="QQD158" s="41"/>
      <c r="QQE158" s="41"/>
      <c r="QQF158" s="41"/>
      <c r="QQG158" s="41"/>
      <c r="QQH158" s="41"/>
      <c r="QQI158" s="41"/>
      <c r="QQJ158" s="41"/>
      <c r="QQK158" s="41"/>
      <c r="QQL158" s="41"/>
      <c r="QQM158" s="41"/>
      <c r="QQN158" s="41"/>
      <c r="QQO158" s="41"/>
      <c r="QQP158" s="41"/>
      <c r="QQQ158" s="41"/>
      <c r="QQR158" s="41"/>
      <c r="QQS158" s="41"/>
      <c r="QQT158" s="41"/>
      <c r="QQU158" s="41"/>
      <c r="QQV158" s="41"/>
      <c r="QQW158" s="41"/>
      <c r="QQX158" s="41"/>
      <c r="QQY158" s="41"/>
      <c r="QQZ158" s="41"/>
      <c r="QRA158" s="41"/>
      <c r="QRB158" s="41"/>
      <c r="QRC158" s="41"/>
      <c r="QRD158" s="41"/>
      <c r="QRE158" s="41"/>
      <c r="QRF158" s="41"/>
      <c r="QRG158" s="41"/>
      <c r="QRH158" s="41"/>
      <c r="QRI158" s="41"/>
      <c r="QRJ158" s="41"/>
      <c r="QRK158" s="41"/>
      <c r="QRL158" s="41"/>
      <c r="QRM158" s="41"/>
      <c r="QRN158" s="41"/>
      <c r="QRO158" s="41"/>
      <c r="QRP158" s="41"/>
      <c r="QRQ158" s="41"/>
      <c r="QRR158" s="41"/>
      <c r="QRS158" s="41"/>
      <c r="QRT158" s="41"/>
      <c r="QRU158" s="41"/>
      <c r="QRV158" s="41"/>
      <c r="QRW158" s="41"/>
      <c r="QRX158" s="41"/>
      <c r="QRY158" s="41"/>
      <c r="QRZ158" s="41"/>
      <c r="QSA158" s="41"/>
      <c r="QSB158" s="41"/>
      <c r="QSC158" s="41"/>
      <c r="QSD158" s="41"/>
      <c r="QSE158" s="41"/>
      <c r="QSF158" s="41"/>
      <c r="QSG158" s="41"/>
      <c r="QSH158" s="41"/>
      <c r="QSI158" s="41"/>
      <c r="QSJ158" s="41"/>
      <c r="QSK158" s="41"/>
      <c r="QSL158" s="41"/>
      <c r="QSM158" s="41"/>
      <c r="QSN158" s="41"/>
      <c r="QSO158" s="41"/>
      <c r="QSP158" s="41"/>
      <c r="QSQ158" s="41"/>
      <c r="QSR158" s="41"/>
      <c r="QSS158" s="41"/>
      <c r="QST158" s="41"/>
      <c r="QSU158" s="41"/>
      <c r="QSV158" s="41"/>
      <c r="QSW158" s="41"/>
      <c r="QSX158" s="41"/>
      <c r="QSY158" s="41"/>
      <c r="QSZ158" s="41"/>
      <c r="QTA158" s="41"/>
      <c r="QTB158" s="41"/>
      <c r="QTC158" s="41"/>
      <c r="QTD158" s="41"/>
      <c r="QTE158" s="41"/>
      <c r="QTF158" s="41"/>
      <c r="QTG158" s="41"/>
      <c r="QTH158" s="41"/>
      <c r="QTI158" s="41"/>
      <c r="QTJ158" s="41"/>
      <c r="QTK158" s="41"/>
      <c r="QTL158" s="41"/>
      <c r="QTM158" s="41"/>
      <c r="QTN158" s="41"/>
      <c r="QTO158" s="41"/>
      <c r="QTP158" s="41"/>
      <c r="QTQ158" s="41"/>
      <c r="QTR158" s="41"/>
      <c r="QTS158" s="41"/>
      <c r="QTT158" s="41"/>
      <c r="QTU158" s="41"/>
      <c r="QTV158" s="41"/>
      <c r="QTW158" s="41"/>
      <c r="QTX158" s="41"/>
      <c r="QTY158" s="41"/>
      <c r="QTZ158" s="41"/>
      <c r="QUA158" s="41"/>
      <c r="QUB158" s="41"/>
      <c r="QUC158" s="41"/>
      <c r="QUD158" s="41"/>
      <c r="QUE158" s="41"/>
      <c r="QUF158" s="41"/>
      <c r="QUG158" s="41"/>
      <c r="QUH158" s="41"/>
      <c r="QUI158" s="41"/>
      <c r="QUJ158" s="41"/>
      <c r="QUK158" s="41"/>
      <c r="QUL158" s="41"/>
      <c r="QUM158" s="41"/>
      <c r="QUN158" s="41"/>
      <c r="QUO158" s="41"/>
      <c r="QUP158" s="41"/>
      <c r="QUQ158" s="41"/>
      <c r="QUR158" s="41"/>
      <c r="QUS158" s="41"/>
      <c r="QUT158" s="41"/>
      <c r="QUU158" s="41"/>
      <c r="QUV158" s="41"/>
      <c r="QUW158" s="41"/>
      <c r="QUX158" s="41"/>
      <c r="QUY158" s="41"/>
      <c r="QUZ158" s="41"/>
      <c r="QVA158" s="41"/>
      <c r="QVB158" s="41"/>
      <c r="QVC158" s="41"/>
      <c r="QVD158" s="41"/>
      <c r="QVE158" s="41"/>
      <c r="QVF158" s="41"/>
      <c r="QVG158" s="41"/>
      <c r="QVH158" s="41"/>
      <c r="QVI158" s="41"/>
      <c r="QVJ158" s="41"/>
      <c r="QVK158" s="41"/>
      <c r="QVL158" s="41"/>
      <c r="QVM158" s="41"/>
      <c r="QVN158" s="41"/>
      <c r="QVO158" s="41"/>
      <c r="QVP158" s="41"/>
      <c r="QVQ158" s="41"/>
      <c r="QVR158" s="41"/>
      <c r="QVS158" s="41"/>
      <c r="QVT158" s="41"/>
      <c r="QVU158" s="41"/>
      <c r="QVV158" s="41"/>
      <c r="QVW158" s="41"/>
      <c r="QVX158" s="41"/>
      <c r="QVY158" s="41"/>
      <c r="QVZ158" s="41"/>
      <c r="QWA158" s="41"/>
      <c r="QWB158" s="41"/>
      <c r="QWC158" s="41"/>
      <c r="QWD158" s="41"/>
      <c r="QWE158" s="41"/>
      <c r="QWF158" s="41"/>
      <c r="QWG158" s="41"/>
      <c r="QWH158" s="41"/>
      <c r="QWI158" s="41"/>
      <c r="QWJ158" s="41"/>
      <c r="QWK158" s="41"/>
      <c r="QWL158" s="41"/>
      <c r="QWM158" s="41"/>
      <c r="QWN158" s="41"/>
      <c r="QWO158" s="41"/>
      <c r="QWP158" s="41"/>
      <c r="QWQ158" s="41"/>
      <c r="QWR158" s="41"/>
      <c r="QWS158" s="41"/>
      <c r="QWT158" s="41"/>
      <c r="QWU158" s="41"/>
      <c r="QWV158" s="41"/>
      <c r="QWW158" s="41"/>
      <c r="QWX158" s="41"/>
      <c r="QWY158" s="41"/>
      <c r="QWZ158" s="41"/>
      <c r="QXA158" s="41"/>
      <c r="QXB158" s="41"/>
      <c r="QXC158" s="41"/>
      <c r="QXD158" s="41"/>
      <c r="QXE158" s="41"/>
      <c r="QXF158" s="41"/>
      <c r="QXG158" s="41"/>
      <c r="QXH158" s="41"/>
      <c r="QXI158" s="41"/>
      <c r="QXJ158" s="41"/>
      <c r="QXK158" s="41"/>
      <c r="QXL158" s="41"/>
      <c r="QXM158" s="41"/>
      <c r="QXN158" s="41"/>
      <c r="QXO158" s="41"/>
      <c r="QXP158" s="41"/>
      <c r="QXQ158" s="41"/>
      <c r="QXR158" s="41"/>
      <c r="QXS158" s="41"/>
      <c r="QXT158" s="41"/>
      <c r="QXU158" s="41"/>
      <c r="QXV158" s="41"/>
      <c r="QXW158" s="41"/>
      <c r="QXX158" s="41"/>
      <c r="QXY158" s="41"/>
      <c r="QXZ158" s="41"/>
      <c r="QYA158" s="41"/>
      <c r="QYB158" s="41"/>
      <c r="QYC158" s="41"/>
      <c r="QYD158" s="41"/>
      <c r="QYE158" s="41"/>
      <c r="QYF158" s="41"/>
      <c r="QYG158" s="41"/>
      <c r="QYH158" s="41"/>
      <c r="QYI158" s="41"/>
      <c r="QYJ158" s="41"/>
      <c r="QYK158" s="41"/>
      <c r="QYL158" s="41"/>
      <c r="QYM158" s="41"/>
      <c r="QYN158" s="41"/>
      <c r="QYO158" s="41"/>
      <c r="QYP158" s="41"/>
      <c r="QYQ158" s="41"/>
      <c r="QYR158" s="41"/>
      <c r="QYS158" s="41"/>
      <c r="QYT158" s="41"/>
      <c r="QYU158" s="41"/>
      <c r="QYV158" s="41"/>
      <c r="QYW158" s="41"/>
      <c r="QYX158" s="41"/>
      <c r="QYY158" s="41"/>
      <c r="QYZ158" s="41"/>
      <c r="QZA158" s="41"/>
      <c r="QZB158" s="41"/>
      <c r="QZC158" s="41"/>
      <c r="QZD158" s="41"/>
      <c r="QZE158" s="41"/>
      <c r="QZF158" s="41"/>
      <c r="QZG158" s="41"/>
      <c r="QZH158" s="41"/>
      <c r="QZI158" s="41"/>
      <c r="QZJ158" s="41"/>
      <c r="QZK158" s="41"/>
      <c r="QZL158" s="41"/>
      <c r="QZM158" s="41"/>
      <c r="QZN158" s="41"/>
      <c r="QZO158" s="41"/>
      <c r="QZP158" s="41"/>
      <c r="QZQ158" s="41"/>
      <c r="QZR158" s="41"/>
      <c r="QZS158" s="41"/>
      <c r="QZT158" s="41"/>
      <c r="QZU158" s="41"/>
      <c r="QZV158" s="41"/>
      <c r="QZW158" s="41"/>
      <c r="QZX158" s="41"/>
      <c r="QZY158" s="41"/>
      <c r="QZZ158" s="41"/>
      <c r="RAA158" s="41"/>
      <c r="RAB158" s="41"/>
      <c r="RAC158" s="41"/>
      <c r="RAD158" s="41"/>
      <c r="RAE158" s="41"/>
      <c r="RAF158" s="41"/>
      <c r="RAG158" s="41"/>
      <c r="RAH158" s="41"/>
      <c r="RAI158" s="41"/>
      <c r="RAJ158" s="41"/>
      <c r="RAK158" s="41"/>
      <c r="RAL158" s="41"/>
      <c r="RAM158" s="41"/>
      <c r="RAN158" s="41"/>
      <c r="RAO158" s="41"/>
      <c r="RAP158" s="41"/>
      <c r="RAQ158" s="41"/>
      <c r="RAR158" s="41"/>
      <c r="RAS158" s="41"/>
      <c r="RAT158" s="41"/>
      <c r="RAU158" s="41"/>
      <c r="RAV158" s="41"/>
      <c r="RAW158" s="41"/>
      <c r="RAX158" s="41"/>
      <c r="RAY158" s="41"/>
      <c r="RAZ158" s="41"/>
      <c r="RBA158" s="41"/>
      <c r="RBB158" s="41"/>
      <c r="RBC158" s="41"/>
      <c r="RBD158" s="41"/>
      <c r="RBE158" s="41"/>
      <c r="RBF158" s="41"/>
      <c r="RBG158" s="41"/>
      <c r="RBH158" s="41"/>
      <c r="RBI158" s="41"/>
      <c r="RBJ158" s="41"/>
      <c r="RBK158" s="41"/>
      <c r="RBL158" s="41"/>
      <c r="RBM158" s="41"/>
      <c r="RBN158" s="41"/>
      <c r="RBO158" s="41"/>
      <c r="RBP158" s="41"/>
      <c r="RBQ158" s="41"/>
      <c r="RBR158" s="41"/>
      <c r="RBS158" s="41"/>
      <c r="RBT158" s="41"/>
      <c r="RBU158" s="41"/>
      <c r="RBV158" s="41"/>
      <c r="RBW158" s="41"/>
      <c r="RBX158" s="41"/>
      <c r="RBY158" s="41"/>
      <c r="RBZ158" s="41"/>
      <c r="RCA158" s="41"/>
      <c r="RCB158" s="41"/>
      <c r="RCC158" s="41"/>
      <c r="RCD158" s="41"/>
      <c r="RCE158" s="41"/>
      <c r="RCF158" s="41"/>
      <c r="RCG158" s="41"/>
      <c r="RCH158" s="41"/>
      <c r="RCI158" s="41"/>
      <c r="RCJ158" s="41"/>
      <c r="RCK158" s="41"/>
      <c r="RCL158" s="41"/>
      <c r="RCM158" s="41"/>
      <c r="RCN158" s="41"/>
      <c r="RCO158" s="41"/>
      <c r="RCP158" s="41"/>
      <c r="RCQ158" s="41"/>
      <c r="RCR158" s="41"/>
      <c r="RCS158" s="41"/>
      <c r="RCT158" s="41"/>
      <c r="RCU158" s="41"/>
      <c r="RCV158" s="41"/>
      <c r="RCW158" s="41"/>
      <c r="RCX158" s="41"/>
      <c r="RCY158" s="41"/>
      <c r="RCZ158" s="41"/>
      <c r="RDA158" s="41"/>
      <c r="RDB158" s="41"/>
      <c r="RDC158" s="41"/>
      <c r="RDD158" s="41"/>
      <c r="RDE158" s="41"/>
      <c r="RDF158" s="41"/>
      <c r="RDG158" s="41"/>
      <c r="RDH158" s="41"/>
      <c r="RDI158" s="41"/>
      <c r="RDJ158" s="41"/>
      <c r="RDK158" s="41"/>
      <c r="RDL158" s="41"/>
      <c r="RDM158" s="41"/>
      <c r="RDN158" s="41"/>
      <c r="RDO158" s="41"/>
      <c r="RDP158" s="41"/>
      <c r="RDQ158" s="41"/>
      <c r="RDR158" s="41"/>
      <c r="RDS158" s="41"/>
      <c r="RDT158" s="41"/>
      <c r="RDU158" s="41"/>
      <c r="RDV158" s="41"/>
      <c r="RDW158" s="41"/>
      <c r="RDX158" s="41"/>
      <c r="RDY158" s="41"/>
      <c r="RDZ158" s="41"/>
      <c r="REA158" s="41"/>
      <c r="REB158" s="41"/>
      <c r="REC158" s="41"/>
      <c r="RED158" s="41"/>
      <c r="REE158" s="41"/>
      <c r="REF158" s="41"/>
      <c r="REG158" s="41"/>
      <c r="REH158" s="41"/>
      <c r="REI158" s="41"/>
      <c r="REJ158" s="41"/>
      <c r="REK158" s="41"/>
      <c r="REL158" s="41"/>
      <c r="REM158" s="41"/>
      <c r="REN158" s="41"/>
      <c r="REO158" s="41"/>
      <c r="REP158" s="41"/>
      <c r="REQ158" s="41"/>
      <c r="RER158" s="41"/>
      <c r="RES158" s="41"/>
      <c r="RET158" s="41"/>
      <c r="REU158" s="41"/>
      <c r="REV158" s="41"/>
      <c r="REW158" s="41"/>
      <c r="REX158" s="41"/>
      <c r="REY158" s="41"/>
      <c r="REZ158" s="41"/>
      <c r="RFA158" s="41"/>
      <c r="RFB158" s="41"/>
      <c r="RFC158" s="41"/>
      <c r="RFD158" s="41"/>
      <c r="RFE158" s="41"/>
      <c r="RFF158" s="41"/>
      <c r="RFG158" s="41"/>
      <c r="RFH158" s="41"/>
      <c r="RFI158" s="41"/>
      <c r="RFJ158" s="41"/>
      <c r="RFK158" s="41"/>
      <c r="RFL158" s="41"/>
      <c r="RFM158" s="41"/>
      <c r="RFN158" s="41"/>
      <c r="RFO158" s="41"/>
      <c r="RFP158" s="41"/>
      <c r="RFQ158" s="41"/>
      <c r="RFR158" s="41"/>
      <c r="RFS158" s="41"/>
      <c r="RFT158" s="41"/>
      <c r="RFU158" s="41"/>
      <c r="RFV158" s="41"/>
      <c r="RFW158" s="41"/>
      <c r="RFX158" s="41"/>
      <c r="RFY158" s="41"/>
      <c r="RFZ158" s="41"/>
      <c r="RGA158" s="41"/>
      <c r="RGB158" s="41"/>
      <c r="RGC158" s="41"/>
      <c r="RGD158" s="41"/>
      <c r="RGE158" s="41"/>
      <c r="RGF158" s="41"/>
      <c r="RGG158" s="41"/>
      <c r="RGH158" s="41"/>
      <c r="RGI158" s="41"/>
      <c r="RGJ158" s="41"/>
      <c r="RGK158" s="41"/>
      <c r="RGL158" s="41"/>
      <c r="RGM158" s="41"/>
      <c r="RGN158" s="41"/>
      <c r="RGO158" s="41"/>
      <c r="RGP158" s="41"/>
      <c r="RGQ158" s="41"/>
      <c r="RGR158" s="41"/>
      <c r="RGS158" s="41"/>
      <c r="RGT158" s="41"/>
      <c r="RGU158" s="41"/>
      <c r="RGV158" s="41"/>
      <c r="RGW158" s="41"/>
      <c r="RGX158" s="41"/>
      <c r="RGY158" s="41"/>
      <c r="RGZ158" s="41"/>
      <c r="RHA158" s="41"/>
      <c r="RHB158" s="41"/>
      <c r="RHC158" s="41"/>
      <c r="RHD158" s="41"/>
      <c r="RHE158" s="41"/>
      <c r="RHF158" s="41"/>
      <c r="RHG158" s="41"/>
      <c r="RHH158" s="41"/>
      <c r="RHI158" s="41"/>
      <c r="RHJ158" s="41"/>
      <c r="RHK158" s="41"/>
      <c r="RHL158" s="41"/>
      <c r="RHM158" s="41"/>
      <c r="RHN158" s="41"/>
      <c r="RHO158" s="41"/>
      <c r="RHP158" s="41"/>
      <c r="RHQ158" s="41"/>
      <c r="RHR158" s="41"/>
      <c r="RHS158" s="41"/>
      <c r="RHT158" s="41"/>
      <c r="RHU158" s="41"/>
      <c r="RHV158" s="41"/>
      <c r="RHW158" s="41"/>
      <c r="RHX158" s="41"/>
      <c r="RHY158" s="41"/>
      <c r="RHZ158" s="41"/>
      <c r="RIA158" s="41"/>
      <c r="RIB158" s="41"/>
      <c r="RIC158" s="41"/>
      <c r="RID158" s="41"/>
      <c r="RIE158" s="41"/>
      <c r="RIF158" s="41"/>
      <c r="RIG158" s="41"/>
      <c r="RIH158" s="41"/>
      <c r="RII158" s="41"/>
      <c r="RIJ158" s="41"/>
      <c r="RIK158" s="41"/>
      <c r="RIL158" s="41"/>
      <c r="RIM158" s="41"/>
      <c r="RIN158" s="41"/>
      <c r="RIO158" s="41"/>
      <c r="RIP158" s="41"/>
      <c r="RIQ158" s="41"/>
      <c r="RIR158" s="41"/>
      <c r="RIS158" s="41"/>
      <c r="RIT158" s="41"/>
      <c r="RIU158" s="41"/>
      <c r="RIV158" s="41"/>
      <c r="RIW158" s="41"/>
      <c r="RIX158" s="41"/>
      <c r="RIY158" s="41"/>
      <c r="RIZ158" s="41"/>
      <c r="RJA158" s="41"/>
      <c r="RJB158" s="41"/>
      <c r="RJC158" s="41"/>
      <c r="RJD158" s="41"/>
      <c r="RJE158" s="41"/>
      <c r="RJF158" s="41"/>
      <c r="RJG158" s="41"/>
      <c r="RJH158" s="41"/>
      <c r="RJI158" s="41"/>
      <c r="RJJ158" s="41"/>
      <c r="RJK158" s="41"/>
      <c r="RJL158" s="41"/>
      <c r="RJM158" s="41"/>
      <c r="RJN158" s="41"/>
      <c r="RJO158" s="41"/>
      <c r="RJP158" s="41"/>
      <c r="RJQ158" s="41"/>
      <c r="RJR158" s="41"/>
      <c r="RJS158" s="41"/>
      <c r="RJT158" s="41"/>
      <c r="RJU158" s="41"/>
      <c r="RJV158" s="41"/>
      <c r="RJW158" s="41"/>
      <c r="RJX158" s="41"/>
      <c r="RJY158" s="41"/>
      <c r="RJZ158" s="41"/>
      <c r="RKA158" s="41"/>
      <c r="RKB158" s="41"/>
      <c r="RKC158" s="41"/>
      <c r="RKD158" s="41"/>
      <c r="RKE158" s="41"/>
      <c r="RKF158" s="41"/>
      <c r="RKG158" s="41"/>
      <c r="RKH158" s="41"/>
      <c r="RKI158" s="41"/>
      <c r="RKJ158" s="41"/>
      <c r="RKK158" s="41"/>
      <c r="RKL158" s="41"/>
      <c r="RKM158" s="41"/>
      <c r="RKN158" s="41"/>
      <c r="RKO158" s="41"/>
      <c r="RKP158" s="41"/>
      <c r="RKQ158" s="41"/>
      <c r="RKR158" s="41"/>
      <c r="RKS158" s="41"/>
      <c r="RKT158" s="41"/>
      <c r="RKU158" s="41"/>
      <c r="RKV158" s="41"/>
      <c r="RKW158" s="41"/>
      <c r="RKX158" s="41"/>
      <c r="RKY158" s="41"/>
      <c r="RKZ158" s="41"/>
      <c r="RLA158" s="41"/>
      <c r="RLB158" s="41"/>
      <c r="RLC158" s="41"/>
      <c r="RLD158" s="41"/>
      <c r="RLE158" s="41"/>
      <c r="RLF158" s="41"/>
      <c r="RLG158" s="41"/>
      <c r="RLH158" s="41"/>
      <c r="RLI158" s="41"/>
      <c r="RLJ158" s="41"/>
      <c r="RLK158" s="41"/>
      <c r="RLL158" s="41"/>
      <c r="RLM158" s="41"/>
      <c r="RLN158" s="41"/>
      <c r="RLO158" s="41"/>
      <c r="RLP158" s="41"/>
      <c r="RLQ158" s="41"/>
      <c r="RLR158" s="41"/>
      <c r="RLS158" s="41"/>
      <c r="RLT158" s="41"/>
      <c r="RLU158" s="41"/>
      <c r="RLV158" s="41"/>
      <c r="RLW158" s="41"/>
      <c r="RLX158" s="41"/>
      <c r="RLY158" s="41"/>
      <c r="RLZ158" s="41"/>
      <c r="RMA158" s="41"/>
      <c r="RMB158" s="41"/>
      <c r="RMC158" s="41"/>
      <c r="RMD158" s="41"/>
      <c r="RME158" s="41"/>
      <c r="RMF158" s="41"/>
      <c r="RMG158" s="41"/>
      <c r="RMH158" s="41"/>
      <c r="RMI158" s="41"/>
      <c r="RMJ158" s="41"/>
      <c r="RMK158" s="41"/>
      <c r="RML158" s="41"/>
      <c r="RMM158" s="41"/>
      <c r="RMN158" s="41"/>
      <c r="RMO158" s="41"/>
      <c r="RMP158" s="41"/>
      <c r="RMQ158" s="41"/>
      <c r="RMR158" s="41"/>
      <c r="RMS158" s="41"/>
      <c r="RMT158" s="41"/>
      <c r="RMU158" s="41"/>
      <c r="RMV158" s="41"/>
      <c r="RMW158" s="41"/>
      <c r="RMX158" s="41"/>
      <c r="RMY158" s="41"/>
      <c r="RMZ158" s="41"/>
      <c r="RNA158" s="41"/>
      <c r="RNB158" s="41"/>
      <c r="RNC158" s="41"/>
      <c r="RND158" s="41"/>
      <c r="RNE158" s="41"/>
      <c r="RNF158" s="41"/>
      <c r="RNG158" s="41"/>
      <c r="RNH158" s="41"/>
      <c r="RNI158" s="41"/>
      <c r="RNJ158" s="41"/>
      <c r="RNK158" s="41"/>
      <c r="RNL158" s="41"/>
      <c r="RNM158" s="41"/>
      <c r="RNN158" s="41"/>
      <c r="RNO158" s="41"/>
      <c r="RNP158" s="41"/>
      <c r="RNQ158" s="41"/>
      <c r="RNR158" s="41"/>
      <c r="RNS158" s="41"/>
      <c r="RNT158" s="41"/>
      <c r="RNU158" s="41"/>
      <c r="RNV158" s="41"/>
      <c r="RNW158" s="41"/>
      <c r="RNX158" s="41"/>
      <c r="RNY158" s="41"/>
      <c r="RNZ158" s="41"/>
      <c r="ROA158" s="41"/>
      <c r="ROB158" s="41"/>
      <c r="ROC158" s="41"/>
      <c r="ROD158" s="41"/>
      <c r="ROE158" s="41"/>
      <c r="ROF158" s="41"/>
      <c r="ROG158" s="41"/>
      <c r="ROH158" s="41"/>
      <c r="ROI158" s="41"/>
      <c r="ROJ158" s="41"/>
      <c r="ROK158" s="41"/>
      <c r="ROL158" s="41"/>
      <c r="ROM158" s="41"/>
      <c r="RON158" s="41"/>
      <c r="ROO158" s="41"/>
      <c r="ROP158" s="41"/>
      <c r="ROQ158" s="41"/>
      <c r="ROR158" s="41"/>
      <c r="ROS158" s="41"/>
      <c r="ROT158" s="41"/>
      <c r="ROU158" s="41"/>
      <c r="ROV158" s="41"/>
      <c r="ROW158" s="41"/>
      <c r="ROX158" s="41"/>
      <c r="ROY158" s="41"/>
      <c r="ROZ158" s="41"/>
      <c r="RPA158" s="41"/>
      <c r="RPB158" s="41"/>
      <c r="RPC158" s="41"/>
      <c r="RPD158" s="41"/>
      <c r="RPE158" s="41"/>
      <c r="RPF158" s="41"/>
      <c r="RPG158" s="41"/>
      <c r="RPH158" s="41"/>
      <c r="RPI158" s="41"/>
      <c r="RPJ158" s="41"/>
      <c r="RPK158" s="41"/>
      <c r="RPL158" s="41"/>
      <c r="RPM158" s="41"/>
      <c r="RPN158" s="41"/>
      <c r="RPO158" s="41"/>
      <c r="RPP158" s="41"/>
      <c r="RPQ158" s="41"/>
      <c r="RPR158" s="41"/>
      <c r="RPS158" s="41"/>
      <c r="RPT158" s="41"/>
      <c r="RPU158" s="41"/>
      <c r="RPV158" s="41"/>
      <c r="RPW158" s="41"/>
      <c r="RPX158" s="41"/>
      <c r="RPY158" s="41"/>
      <c r="RPZ158" s="41"/>
      <c r="RQA158" s="41"/>
      <c r="RQB158" s="41"/>
      <c r="RQC158" s="41"/>
      <c r="RQD158" s="41"/>
      <c r="RQE158" s="41"/>
      <c r="RQF158" s="41"/>
      <c r="RQG158" s="41"/>
      <c r="RQH158" s="41"/>
      <c r="RQI158" s="41"/>
      <c r="RQJ158" s="41"/>
      <c r="RQK158" s="41"/>
      <c r="RQL158" s="41"/>
      <c r="RQM158" s="41"/>
      <c r="RQN158" s="41"/>
      <c r="RQO158" s="41"/>
      <c r="RQP158" s="41"/>
      <c r="RQQ158" s="41"/>
      <c r="RQR158" s="41"/>
      <c r="RQS158" s="41"/>
      <c r="RQT158" s="41"/>
      <c r="RQU158" s="41"/>
      <c r="RQV158" s="41"/>
      <c r="RQW158" s="41"/>
      <c r="RQX158" s="41"/>
      <c r="RQY158" s="41"/>
      <c r="RQZ158" s="41"/>
      <c r="RRA158" s="41"/>
      <c r="RRB158" s="41"/>
      <c r="RRC158" s="41"/>
      <c r="RRD158" s="41"/>
      <c r="RRE158" s="41"/>
      <c r="RRF158" s="41"/>
      <c r="RRG158" s="41"/>
      <c r="RRH158" s="41"/>
      <c r="RRI158" s="41"/>
      <c r="RRJ158" s="41"/>
      <c r="RRK158" s="41"/>
      <c r="RRL158" s="41"/>
      <c r="RRM158" s="41"/>
      <c r="RRN158" s="41"/>
      <c r="RRO158" s="41"/>
      <c r="RRP158" s="41"/>
      <c r="RRQ158" s="41"/>
      <c r="RRR158" s="41"/>
      <c r="RRS158" s="41"/>
      <c r="RRT158" s="41"/>
      <c r="RRU158" s="41"/>
      <c r="RRV158" s="41"/>
      <c r="RRW158" s="41"/>
      <c r="RRX158" s="41"/>
      <c r="RRY158" s="41"/>
      <c r="RRZ158" s="41"/>
      <c r="RSA158" s="41"/>
      <c r="RSB158" s="41"/>
      <c r="RSC158" s="41"/>
      <c r="RSD158" s="41"/>
      <c r="RSE158" s="41"/>
      <c r="RSF158" s="41"/>
      <c r="RSG158" s="41"/>
      <c r="RSH158" s="41"/>
      <c r="RSI158" s="41"/>
      <c r="RSJ158" s="41"/>
      <c r="RSK158" s="41"/>
      <c r="RSL158" s="41"/>
      <c r="RSM158" s="41"/>
      <c r="RSN158" s="41"/>
      <c r="RSO158" s="41"/>
      <c r="RSP158" s="41"/>
      <c r="RSQ158" s="41"/>
      <c r="RSR158" s="41"/>
      <c r="RSS158" s="41"/>
      <c r="RST158" s="41"/>
      <c r="RSU158" s="41"/>
      <c r="RSV158" s="41"/>
      <c r="RSW158" s="41"/>
      <c r="RSX158" s="41"/>
      <c r="RSY158" s="41"/>
      <c r="RSZ158" s="41"/>
      <c r="RTA158" s="41"/>
      <c r="RTB158" s="41"/>
      <c r="RTC158" s="41"/>
      <c r="RTD158" s="41"/>
      <c r="RTE158" s="41"/>
      <c r="RTF158" s="41"/>
      <c r="RTG158" s="41"/>
      <c r="RTH158" s="41"/>
      <c r="RTI158" s="41"/>
      <c r="RTJ158" s="41"/>
      <c r="RTK158" s="41"/>
      <c r="RTL158" s="41"/>
      <c r="RTM158" s="41"/>
      <c r="RTN158" s="41"/>
      <c r="RTO158" s="41"/>
      <c r="RTP158" s="41"/>
      <c r="RTQ158" s="41"/>
      <c r="RTR158" s="41"/>
      <c r="RTS158" s="41"/>
      <c r="RTT158" s="41"/>
      <c r="RTU158" s="41"/>
      <c r="RTV158" s="41"/>
      <c r="RTW158" s="41"/>
      <c r="RTX158" s="41"/>
      <c r="RTY158" s="41"/>
      <c r="RTZ158" s="41"/>
      <c r="RUA158" s="41"/>
      <c r="RUB158" s="41"/>
      <c r="RUC158" s="41"/>
      <c r="RUD158" s="41"/>
      <c r="RUE158" s="41"/>
      <c r="RUF158" s="41"/>
      <c r="RUG158" s="41"/>
      <c r="RUH158" s="41"/>
      <c r="RUI158" s="41"/>
      <c r="RUJ158" s="41"/>
      <c r="RUK158" s="41"/>
      <c r="RUL158" s="41"/>
      <c r="RUM158" s="41"/>
      <c r="RUN158" s="41"/>
      <c r="RUO158" s="41"/>
      <c r="RUP158" s="41"/>
      <c r="RUQ158" s="41"/>
      <c r="RUR158" s="41"/>
      <c r="RUS158" s="41"/>
      <c r="RUT158" s="41"/>
      <c r="RUU158" s="41"/>
      <c r="RUV158" s="41"/>
      <c r="RUW158" s="41"/>
      <c r="RUX158" s="41"/>
      <c r="RUY158" s="41"/>
      <c r="RUZ158" s="41"/>
      <c r="RVA158" s="41"/>
      <c r="RVB158" s="41"/>
      <c r="RVC158" s="41"/>
      <c r="RVD158" s="41"/>
      <c r="RVE158" s="41"/>
      <c r="RVF158" s="41"/>
      <c r="RVG158" s="41"/>
      <c r="RVH158" s="41"/>
      <c r="RVI158" s="41"/>
      <c r="RVJ158" s="41"/>
      <c r="RVK158" s="41"/>
      <c r="RVL158" s="41"/>
      <c r="RVM158" s="41"/>
      <c r="RVN158" s="41"/>
      <c r="RVO158" s="41"/>
      <c r="RVP158" s="41"/>
      <c r="RVQ158" s="41"/>
      <c r="RVR158" s="41"/>
      <c r="RVS158" s="41"/>
      <c r="RVT158" s="41"/>
      <c r="RVU158" s="41"/>
      <c r="RVV158" s="41"/>
      <c r="RVW158" s="41"/>
      <c r="RVX158" s="41"/>
      <c r="RVY158" s="41"/>
      <c r="RVZ158" s="41"/>
      <c r="RWA158" s="41"/>
      <c r="RWB158" s="41"/>
      <c r="RWC158" s="41"/>
      <c r="RWD158" s="41"/>
      <c r="RWE158" s="41"/>
      <c r="RWF158" s="41"/>
      <c r="RWG158" s="41"/>
      <c r="RWH158" s="41"/>
      <c r="RWI158" s="41"/>
      <c r="RWJ158" s="41"/>
      <c r="RWK158" s="41"/>
      <c r="RWL158" s="41"/>
      <c r="RWM158" s="41"/>
      <c r="RWN158" s="41"/>
      <c r="RWO158" s="41"/>
      <c r="RWP158" s="41"/>
      <c r="RWQ158" s="41"/>
      <c r="RWR158" s="41"/>
      <c r="RWS158" s="41"/>
      <c r="RWT158" s="41"/>
      <c r="RWU158" s="41"/>
      <c r="RWV158" s="41"/>
      <c r="RWW158" s="41"/>
      <c r="RWX158" s="41"/>
      <c r="RWY158" s="41"/>
      <c r="RWZ158" s="41"/>
      <c r="RXA158" s="41"/>
      <c r="RXB158" s="41"/>
      <c r="RXC158" s="41"/>
      <c r="RXD158" s="41"/>
      <c r="RXE158" s="41"/>
      <c r="RXF158" s="41"/>
      <c r="RXG158" s="41"/>
      <c r="RXH158" s="41"/>
      <c r="RXI158" s="41"/>
      <c r="RXJ158" s="41"/>
      <c r="RXK158" s="41"/>
      <c r="RXL158" s="41"/>
      <c r="RXM158" s="41"/>
      <c r="RXN158" s="41"/>
      <c r="RXO158" s="41"/>
      <c r="RXP158" s="41"/>
      <c r="RXQ158" s="41"/>
      <c r="RXR158" s="41"/>
      <c r="RXS158" s="41"/>
      <c r="RXT158" s="41"/>
      <c r="RXU158" s="41"/>
      <c r="RXV158" s="41"/>
      <c r="RXW158" s="41"/>
      <c r="RXX158" s="41"/>
      <c r="RXY158" s="41"/>
      <c r="RXZ158" s="41"/>
      <c r="RYA158" s="41"/>
      <c r="RYB158" s="41"/>
      <c r="RYC158" s="41"/>
      <c r="RYD158" s="41"/>
      <c r="RYE158" s="41"/>
      <c r="RYF158" s="41"/>
      <c r="RYG158" s="41"/>
      <c r="RYH158" s="41"/>
      <c r="RYI158" s="41"/>
      <c r="RYJ158" s="41"/>
      <c r="RYK158" s="41"/>
      <c r="RYL158" s="41"/>
      <c r="RYM158" s="41"/>
      <c r="RYN158" s="41"/>
      <c r="RYO158" s="41"/>
      <c r="RYP158" s="41"/>
      <c r="RYQ158" s="41"/>
      <c r="RYR158" s="41"/>
      <c r="RYS158" s="41"/>
      <c r="RYT158" s="41"/>
      <c r="RYU158" s="41"/>
      <c r="RYV158" s="41"/>
      <c r="RYW158" s="41"/>
      <c r="RYX158" s="41"/>
      <c r="RYY158" s="41"/>
      <c r="RYZ158" s="41"/>
      <c r="RZA158" s="41"/>
      <c r="RZB158" s="41"/>
      <c r="RZC158" s="41"/>
      <c r="RZD158" s="41"/>
      <c r="RZE158" s="41"/>
      <c r="RZF158" s="41"/>
      <c r="RZG158" s="41"/>
      <c r="RZH158" s="41"/>
      <c r="RZI158" s="41"/>
      <c r="RZJ158" s="41"/>
      <c r="RZK158" s="41"/>
      <c r="RZL158" s="41"/>
      <c r="RZM158" s="41"/>
      <c r="RZN158" s="41"/>
      <c r="RZO158" s="41"/>
      <c r="RZP158" s="41"/>
      <c r="RZQ158" s="41"/>
      <c r="RZR158" s="41"/>
      <c r="RZS158" s="41"/>
      <c r="RZT158" s="41"/>
      <c r="RZU158" s="41"/>
      <c r="RZV158" s="41"/>
      <c r="RZW158" s="41"/>
      <c r="RZX158" s="41"/>
      <c r="RZY158" s="41"/>
      <c r="RZZ158" s="41"/>
      <c r="SAA158" s="41"/>
      <c r="SAB158" s="41"/>
      <c r="SAC158" s="41"/>
      <c r="SAD158" s="41"/>
      <c r="SAE158" s="41"/>
      <c r="SAF158" s="41"/>
      <c r="SAG158" s="41"/>
      <c r="SAH158" s="41"/>
      <c r="SAI158" s="41"/>
      <c r="SAJ158" s="41"/>
      <c r="SAK158" s="41"/>
      <c r="SAL158" s="41"/>
      <c r="SAM158" s="41"/>
      <c r="SAN158" s="41"/>
      <c r="SAO158" s="41"/>
      <c r="SAP158" s="41"/>
      <c r="SAQ158" s="41"/>
      <c r="SAR158" s="41"/>
      <c r="SAS158" s="41"/>
      <c r="SAT158" s="41"/>
      <c r="SAU158" s="41"/>
      <c r="SAV158" s="41"/>
      <c r="SAW158" s="41"/>
      <c r="SAX158" s="41"/>
      <c r="SAY158" s="41"/>
      <c r="SAZ158" s="41"/>
      <c r="SBA158" s="41"/>
      <c r="SBB158" s="41"/>
      <c r="SBC158" s="41"/>
      <c r="SBD158" s="41"/>
      <c r="SBE158" s="41"/>
      <c r="SBF158" s="41"/>
      <c r="SBG158" s="41"/>
      <c r="SBH158" s="41"/>
      <c r="SBI158" s="41"/>
      <c r="SBJ158" s="41"/>
      <c r="SBK158" s="41"/>
      <c r="SBL158" s="41"/>
      <c r="SBM158" s="41"/>
      <c r="SBN158" s="41"/>
      <c r="SBO158" s="41"/>
      <c r="SBP158" s="41"/>
      <c r="SBQ158" s="41"/>
      <c r="SBR158" s="41"/>
      <c r="SBS158" s="41"/>
      <c r="SBT158" s="41"/>
      <c r="SBU158" s="41"/>
      <c r="SBV158" s="41"/>
      <c r="SBW158" s="41"/>
      <c r="SBX158" s="41"/>
      <c r="SBY158" s="41"/>
      <c r="SBZ158" s="41"/>
      <c r="SCA158" s="41"/>
      <c r="SCB158" s="41"/>
      <c r="SCC158" s="41"/>
      <c r="SCD158" s="41"/>
      <c r="SCE158" s="41"/>
      <c r="SCF158" s="41"/>
      <c r="SCG158" s="41"/>
      <c r="SCH158" s="41"/>
      <c r="SCI158" s="41"/>
      <c r="SCJ158" s="41"/>
      <c r="SCK158" s="41"/>
      <c r="SCL158" s="41"/>
      <c r="SCM158" s="41"/>
      <c r="SCN158" s="41"/>
      <c r="SCO158" s="41"/>
      <c r="SCP158" s="41"/>
      <c r="SCQ158" s="41"/>
      <c r="SCR158" s="41"/>
      <c r="SCS158" s="41"/>
      <c r="SCT158" s="41"/>
      <c r="SCU158" s="41"/>
      <c r="SCV158" s="41"/>
      <c r="SCW158" s="41"/>
      <c r="SCX158" s="41"/>
      <c r="SCY158" s="41"/>
      <c r="SCZ158" s="41"/>
      <c r="SDA158" s="41"/>
      <c r="SDB158" s="41"/>
      <c r="SDC158" s="41"/>
      <c r="SDD158" s="41"/>
      <c r="SDE158" s="41"/>
      <c r="SDF158" s="41"/>
      <c r="SDG158" s="41"/>
      <c r="SDH158" s="41"/>
      <c r="SDI158" s="41"/>
      <c r="SDJ158" s="41"/>
      <c r="SDK158" s="41"/>
      <c r="SDL158" s="41"/>
      <c r="SDM158" s="41"/>
      <c r="SDN158" s="41"/>
      <c r="SDO158" s="41"/>
      <c r="SDP158" s="41"/>
      <c r="SDQ158" s="41"/>
      <c r="SDR158" s="41"/>
      <c r="SDS158" s="41"/>
      <c r="SDT158" s="41"/>
      <c r="SDU158" s="41"/>
      <c r="SDV158" s="41"/>
      <c r="SDW158" s="41"/>
      <c r="SDX158" s="41"/>
      <c r="SDY158" s="41"/>
      <c r="SDZ158" s="41"/>
      <c r="SEA158" s="41"/>
      <c r="SEB158" s="41"/>
      <c r="SEC158" s="41"/>
      <c r="SED158" s="41"/>
      <c r="SEE158" s="41"/>
      <c r="SEF158" s="41"/>
      <c r="SEG158" s="41"/>
      <c r="SEH158" s="41"/>
      <c r="SEI158" s="41"/>
      <c r="SEJ158" s="41"/>
      <c r="SEK158" s="41"/>
      <c r="SEL158" s="41"/>
      <c r="SEM158" s="41"/>
      <c r="SEN158" s="41"/>
      <c r="SEO158" s="41"/>
      <c r="SEP158" s="41"/>
      <c r="SEQ158" s="41"/>
      <c r="SER158" s="41"/>
      <c r="SES158" s="41"/>
      <c r="SET158" s="41"/>
      <c r="SEU158" s="41"/>
      <c r="SEV158" s="41"/>
      <c r="SEW158" s="41"/>
      <c r="SEX158" s="41"/>
      <c r="SEY158" s="41"/>
      <c r="SEZ158" s="41"/>
      <c r="SFA158" s="41"/>
      <c r="SFB158" s="41"/>
      <c r="SFC158" s="41"/>
      <c r="SFD158" s="41"/>
      <c r="SFE158" s="41"/>
      <c r="SFF158" s="41"/>
      <c r="SFG158" s="41"/>
      <c r="SFH158" s="41"/>
      <c r="SFI158" s="41"/>
      <c r="SFJ158" s="41"/>
      <c r="SFK158" s="41"/>
      <c r="SFL158" s="41"/>
      <c r="SFM158" s="41"/>
      <c r="SFN158" s="41"/>
      <c r="SFO158" s="41"/>
      <c r="SFP158" s="41"/>
      <c r="SFQ158" s="41"/>
      <c r="SFR158" s="41"/>
      <c r="SFS158" s="41"/>
      <c r="SFT158" s="41"/>
      <c r="SFU158" s="41"/>
      <c r="SFV158" s="41"/>
      <c r="SFW158" s="41"/>
      <c r="SFX158" s="41"/>
      <c r="SFY158" s="41"/>
      <c r="SFZ158" s="41"/>
      <c r="SGA158" s="41"/>
      <c r="SGB158" s="41"/>
      <c r="SGC158" s="41"/>
      <c r="SGD158" s="41"/>
      <c r="SGE158" s="41"/>
      <c r="SGF158" s="41"/>
      <c r="SGG158" s="41"/>
      <c r="SGH158" s="41"/>
      <c r="SGI158" s="41"/>
      <c r="SGJ158" s="41"/>
      <c r="SGK158" s="41"/>
      <c r="SGL158" s="41"/>
      <c r="SGM158" s="41"/>
      <c r="SGN158" s="41"/>
      <c r="SGO158" s="41"/>
      <c r="SGP158" s="41"/>
      <c r="SGQ158" s="41"/>
      <c r="SGR158" s="41"/>
      <c r="SGS158" s="41"/>
      <c r="SGT158" s="41"/>
      <c r="SGU158" s="41"/>
      <c r="SGV158" s="41"/>
      <c r="SGW158" s="41"/>
      <c r="SGX158" s="41"/>
      <c r="SGY158" s="41"/>
      <c r="SGZ158" s="41"/>
      <c r="SHA158" s="41"/>
      <c r="SHB158" s="41"/>
      <c r="SHC158" s="41"/>
      <c r="SHD158" s="41"/>
      <c r="SHE158" s="41"/>
      <c r="SHF158" s="41"/>
      <c r="SHG158" s="41"/>
      <c r="SHH158" s="41"/>
      <c r="SHI158" s="41"/>
      <c r="SHJ158" s="41"/>
      <c r="SHK158" s="41"/>
      <c r="SHL158" s="41"/>
      <c r="SHM158" s="41"/>
      <c r="SHN158" s="41"/>
      <c r="SHO158" s="41"/>
      <c r="SHP158" s="41"/>
      <c r="SHQ158" s="41"/>
      <c r="SHR158" s="41"/>
      <c r="SHS158" s="41"/>
      <c r="SHT158" s="41"/>
      <c r="SHU158" s="41"/>
      <c r="SHV158" s="41"/>
      <c r="SHW158" s="41"/>
      <c r="SHX158" s="41"/>
      <c r="SHY158" s="41"/>
      <c r="SHZ158" s="41"/>
      <c r="SIA158" s="41"/>
      <c r="SIB158" s="41"/>
      <c r="SIC158" s="41"/>
      <c r="SID158" s="41"/>
      <c r="SIE158" s="41"/>
      <c r="SIF158" s="41"/>
      <c r="SIG158" s="41"/>
      <c r="SIH158" s="41"/>
      <c r="SII158" s="41"/>
      <c r="SIJ158" s="41"/>
      <c r="SIK158" s="41"/>
      <c r="SIL158" s="41"/>
      <c r="SIM158" s="41"/>
      <c r="SIN158" s="41"/>
      <c r="SIO158" s="41"/>
      <c r="SIP158" s="41"/>
      <c r="SIQ158" s="41"/>
      <c r="SIR158" s="41"/>
      <c r="SIS158" s="41"/>
      <c r="SIT158" s="41"/>
      <c r="SIU158" s="41"/>
      <c r="SIV158" s="41"/>
      <c r="SIW158" s="41"/>
      <c r="SIX158" s="41"/>
      <c r="SIY158" s="41"/>
      <c r="SIZ158" s="41"/>
      <c r="SJA158" s="41"/>
      <c r="SJB158" s="41"/>
      <c r="SJC158" s="41"/>
      <c r="SJD158" s="41"/>
      <c r="SJE158" s="41"/>
      <c r="SJF158" s="41"/>
      <c r="SJG158" s="41"/>
      <c r="SJH158" s="41"/>
      <c r="SJI158" s="41"/>
      <c r="SJJ158" s="41"/>
      <c r="SJK158" s="41"/>
      <c r="SJL158" s="41"/>
      <c r="SJM158" s="41"/>
      <c r="SJN158" s="41"/>
      <c r="SJO158" s="41"/>
      <c r="SJP158" s="41"/>
      <c r="SJQ158" s="41"/>
      <c r="SJR158" s="41"/>
      <c r="SJS158" s="41"/>
      <c r="SJT158" s="41"/>
      <c r="SJU158" s="41"/>
      <c r="SJV158" s="41"/>
      <c r="SJW158" s="41"/>
      <c r="SJX158" s="41"/>
      <c r="SJY158" s="41"/>
      <c r="SJZ158" s="41"/>
      <c r="SKA158" s="41"/>
      <c r="SKB158" s="41"/>
      <c r="SKC158" s="41"/>
      <c r="SKD158" s="41"/>
      <c r="SKE158" s="41"/>
      <c r="SKF158" s="41"/>
      <c r="SKG158" s="41"/>
      <c r="SKH158" s="41"/>
      <c r="SKI158" s="41"/>
      <c r="SKJ158" s="41"/>
      <c r="SKK158" s="41"/>
      <c r="SKL158" s="41"/>
      <c r="SKM158" s="41"/>
      <c r="SKN158" s="41"/>
      <c r="SKO158" s="41"/>
      <c r="SKP158" s="41"/>
      <c r="SKQ158" s="41"/>
      <c r="SKR158" s="41"/>
      <c r="SKS158" s="41"/>
      <c r="SKT158" s="41"/>
      <c r="SKU158" s="41"/>
      <c r="SKV158" s="41"/>
      <c r="SKW158" s="41"/>
      <c r="SKX158" s="41"/>
      <c r="SKY158" s="41"/>
      <c r="SKZ158" s="41"/>
      <c r="SLA158" s="41"/>
      <c r="SLB158" s="41"/>
      <c r="SLC158" s="41"/>
      <c r="SLD158" s="41"/>
      <c r="SLE158" s="41"/>
      <c r="SLF158" s="41"/>
      <c r="SLG158" s="41"/>
      <c r="SLH158" s="41"/>
      <c r="SLI158" s="41"/>
      <c r="SLJ158" s="41"/>
      <c r="SLK158" s="41"/>
      <c r="SLL158" s="41"/>
      <c r="SLM158" s="41"/>
      <c r="SLN158" s="41"/>
      <c r="SLO158" s="41"/>
      <c r="SLP158" s="41"/>
      <c r="SLQ158" s="41"/>
      <c r="SLR158" s="41"/>
      <c r="SLS158" s="41"/>
      <c r="SLT158" s="41"/>
      <c r="SLU158" s="41"/>
      <c r="SLV158" s="41"/>
      <c r="SLW158" s="41"/>
      <c r="SLX158" s="41"/>
      <c r="SLY158" s="41"/>
      <c r="SLZ158" s="41"/>
      <c r="SMA158" s="41"/>
      <c r="SMB158" s="41"/>
      <c r="SMC158" s="41"/>
      <c r="SMD158" s="41"/>
      <c r="SME158" s="41"/>
      <c r="SMF158" s="41"/>
      <c r="SMG158" s="41"/>
      <c r="SMH158" s="41"/>
      <c r="SMI158" s="41"/>
      <c r="SMJ158" s="41"/>
      <c r="SMK158" s="41"/>
      <c r="SML158" s="41"/>
      <c r="SMM158" s="41"/>
      <c r="SMN158" s="41"/>
      <c r="SMO158" s="41"/>
      <c r="SMP158" s="41"/>
      <c r="SMQ158" s="41"/>
      <c r="SMR158" s="41"/>
      <c r="SMS158" s="41"/>
      <c r="SMT158" s="41"/>
      <c r="SMU158" s="41"/>
      <c r="SMV158" s="41"/>
      <c r="SMW158" s="41"/>
      <c r="SMX158" s="41"/>
      <c r="SMY158" s="41"/>
      <c r="SMZ158" s="41"/>
      <c r="SNA158" s="41"/>
      <c r="SNB158" s="41"/>
      <c r="SNC158" s="41"/>
      <c r="SND158" s="41"/>
      <c r="SNE158" s="41"/>
      <c r="SNF158" s="41"/>
      <c r="SNG158" s="41"/>
      <c r="SNH158" s="41"/>
      <c r="SNI158" s="41"/>
      <c r="SNJ158" s="41"/>
      <c r="SNK158" s="41"/>
      <c r="SNL158" s="41"/>
      <c r="SNM158" s="41"/>
      <c r="SNN158" s="41"/>
      <c r="SNO158" s="41"/>
      <c r="SNP158" s="41"/>
      <c r="SNQ158" s="41"/>
      <c r="SNR158" s="41"/>
      <c r="SNS158" s="41"/>
      <c r="SNT158" s="41"/>
      <c r="SNU158" s="41"/>
      <c r="SNV158" s="41"/>
      <c r="SNW158" s="41"/>
      <c r="SNX158" s="41"/>
      <c r="SNY158" s="41"/>
      <c r="SNZ158" s="41"/>
      <c r="SOA158" s="41"/>
      <c r="SOB158" s="41"/>
      <c r="SOC158" s="41"/>
      <c r="SOD158" s="41"/>
      <c r="SOE158" s="41"/>
      <c r="SOF158" s="41"/>
      <c r="SOG158" s="41"/>
      <c r="SOH158" s="41"/>
      <c r="SOI158" s="41"/>
      <c r="SOJ158" s="41"/>
      <c r="SOK158" s="41"/>
      <c r="SOL158" s="41"/>
      <c r="SOM158" s="41"/>
      <c r="SON158" s="41"/>
      <c r="SOO158" s="41"/>
      <c r="SOP158" s="41"/>
      <c r="SOQ158" s="41"/>
      <c r="SOR158" s="41"/>
      <c r="SOS158" s="41"/>
      <c r="SOT158" s="41"/>
      <c r="SOU158" s="41"/>
      <c r="SOV158" s="41"/>
      <c r="SOW158" s="41"/>
      <c r="SOX158" s="41"/>
      <c r="SOY158" s="41"/>
      <c r="SOZ158" s="41"/>
      <c r="SPA158" s="41"/>
      <c r="SPB158" s="41"/>
      <c r="SPC158" s="41"/>
      <c r="SPD158" s="41"/>
      <c r="SPE158" s="41"/>
      <c r="SPF158" s="41"/>
      <c r="SPG158" s="41"/>
      <c r="SPH158" s="41"/>
      <c r="SPI158" s="41"/>
      <c r="SPJ158" s="41"/>
      <c r="SPK158" s="41"/>
      <c r="SPL158" s="41"/>
      <c r="SPM158" s="41"/>
      <c r="SPN158" s="41"/>
      <c r="SPO158" s="41"/>
      <c r="SPP158" s="41"/>
      <c r="SPQ158" s="41"/>
      <c r="SPR158" s="41"/>
      <c r="SPS158" s="41"/>
      <c r="SPT158" s="41"/>
      <c r="SPU158" s="41"/>
      <c r="SPV158" s="41"/>
      <c r="SPW158" s="41"/>
      <c r="SPX158" s="41"/>
      <c r="SPY158" s="41"/>
      <c r="SPZ158" s="41"/>
      <c r="SQA158" s="41"/>
      <c r="SQB158" s="41"/>
      <c r="SQC158" s="41"/>
      <c r="SQD158" s="41"/>
      <c r="SQE158" s="41"/>
      <c r="SQF158" s="41"/>
      <c r="SQG158" s="41"/>
      <c r="SQH158" s="41"/>
      <c r="SQI158" s="41"/>
      <c r="SQJ158" s="41"/>
      <c r="SQK158" s="41"/>
      <c r="SQL158" s="41"/>
      <c r="SQM158" s="41"/>
      <c r="SQN158" s="41"/>
      <c r="SQO158" s="41"/>
      <c r="SQP158" s="41"/>
      <c r="SQQ158" s="41"/>
      <c r="SQR158" s="41"/>
      <c r="SQS158" s="41"/>
      <c r="SQT158" s="41"/>
      <c r="SQU158" s="41"/>
      <c r="SQV158" s="41"/>
      <c r="SQW158" s="41"/>
      <c r="SQX158" s="41"/>
      <c r="SQY158" s="41"/>
      <c r="SQZ158" s="41"/>
      <c r="SRA158" s="41"/>
      <c r="SRB158" s="41"/>
      <c r="SRC158" s="41"/>
      <c r="SRD158" s="41"/>
      <c r="SRE158" s="41"/>
      <c r="SRF158" s="41"/>
      <c r="SRG158" s="41"/>
      <c r="SRH158" s="41"/>
      <c r="SRI158" s="41"/>
      <c r="SRJ158" s="41"/>
      <c r="SRK158" s="41"/>
      <c r="SRL158" s="41"/>
      <c r="SRM158" s="41"/>
      <c r="SRN158" s="41"/>
      <c r="SRO158" s="41"/>
      <c r="SRP158" s="41"/>
      <c r="SRQ158" s="41"/>
      <c r="SRR158" s="41"/>
      <c r="SRS158" s="41"/>
      <c r="SRT158" s="41"/>
      <c r="SRU158" s="41"/>
      <c r="SRV158" s="41"/>
      <c r="SRW158" s="41"/>
      <c r="SRX158" s="41"/>
      <c r="SRY158" s="41"/>
      <c r="SRZ158" s="41"/>
      <c r="SSA158" s="41"/>
      <c r="SSB158" s="41"/>
      <c r="SSC158" s="41"/>
      <c r="SSD158" s="41"/>
      <c r="SSE158" s="41"/>
      <c r="SSF158" s="41"/>
      <c r="SSG158" s="41"/>
      <c r="SSH158" s="41"/>
      <c r="SSI158" s="41"/>
      <c r="SSJ158" s="41"/>
      <c r="SSK158" s="41"/>
      <c r="SSL158" s="41"/>
      <c r="SSM158" s="41"/>
      <c r="SSN158" s="41"/>
      <c r="SSO158" s="41"/>
      <c r="SSP158" s="41"/>
      <c r="SSQ158" s="41"/>
      <c r="SSR158" s="41"/>
      <c r="SSS158" s="41"/>
      <c r="SST158" s="41"/>
      <c r="SSU158" s="41"/>
      <c r="SSV158" s="41"/>
      <c r="SSW158" s="41"/>
      <c r="SSX158" s="41"/>
      <c r="SSY158" s="41"/>
      <c r="SSZ158" s="41"/>
      <c r="STA158" s="41"/>
      <c r="STB158" s="41"/>
      <c r="STC158" s="41"/>
      <c r="STD158" s="41"/>
      <c r="STE158" s="41"/>
      <c r="STF158" s="41"/>
      <c r="STG158" s="41"/>
      <c r="STH158" s="41"/>
      <c r="STI158" s="41"/>
      <c r="STJ158" s="41"/>
      <c r="STK158" s="41"/>
      <c r="STL158" s="41"/>
      <c r="STM158" s="41"/>
      <c r="STN158" s="41"/>
      <c r="STO158" s="41"/>
      <c r="STP158" s="41"/>
      <c r="STQ158" s="41"/>
      <c r="STR158" s="41"/>
      <c r="STS158" s="41"/>
      <c r="STT158" s="41"/>
      <c r="STU158" s="41"/>
      <c r="STV158" s="41"/>
      <c r="STW158" s="41"/>
      <c r="STX158" s="41"/>
      <c r="STY158" s="41"/>
      <c r="STZ158" s="41"/>
      <c r="SUA158" s="41"/>
      <c r="SUB158" s="41"/>
      <c r="SUC158" s="41"/>
      <c r="SUD158" s="41"/>
      <c r="SUE158" s="41"/>
      <c r="SUF158" s="41"/>
      <c r="SUG158" s="41"/>
      <c r="SUH158" s="41"/>
      <c r="SUI158" s="41"/>
      <c r="SUJ158" s="41"/>
      <c r="SUK158" s="41"/>
      <c r="SUL158" s="41"/>
      <c r="SUM158" s="41"/>
      <c r="SUN158" s="41"/>
      <c r="SUO158" s="41"/>
      <c r="SUP158" s="41"/>
      <c r="SUQ158" s="41"/>
      <c r="SUR158" s="41"/>
      <c r="SUS158" s="41"/>
      <c r="SUT158" s="41"/>
      <c r="SUU158" s="41"/>
      <c r="SUV158" s="41"/>
      <c r="SUW158" s="41"/>
      <c r="SUX158" s="41"/>
      <c r="SUY158" s="41"/>
      <c r="SUZ158" s="41"/>
      <c r="SVA158" s="41"/>
      <c r="SVB158" s="41"/>
      <c r="SVC158" s="41"/>
      <c r="SVD158" s="41"/>
      <c r="SVE158" s="41"/>
      <c r="SVF158" s="41"/>
      <c r="SVG158" s="41"/>
      <c r="SVH158" s="41"/>
      <c r="SVI158" s="41"/>
      <c r="SVJ158" s="41"/>
      <c r="SVK158" s="41"/>
      <c r="SVL158" s="41"/>
      <c r="SVM158" s="41"/>
      <c r="SVN158" s="41"/>
      <c r="SVO158" s="41"/>
      <c r="SVP158" s="41"/>
      <c r="SVQ158" s="41"/>
      <c r="SVR158" s="41"/>
      <c r="SVS158" s="41"/>
      <c r="SVT158" s="41"/>
      <c r="SVU158" s="41"/>
      <c r="SVV158" s="41"/>
      <c r="SVW158" s="41"/>
      <c r="SVX158" s="41"/>
      <c r="SVY158" s="41"/>
      <c r="SVZ158" s="41"/>
      <c r="SWA158" s="41"/>
      <c r="SWB158" s="41"/>
      <c r="SWC158" s="41"/>
      <c r="SWD158" s="41"/>
      <c r="SWE158" s="41"/>
      <c r="SWF158" s="41"/>
      <c r="SWG158" s="41"/>
      <c r="SWH158" s="41"/>
      <c r="SWI158" s="41"/>
      <c r="SWJ158" s="41"/>
      <c r="SWK158" s="41"/>
      <c r="SWL158" s="41"/>
      <c r="SWM158" s="41"/>
      <c r="SWN158" s="41"/>
      <c r="SWO158" s="41"/>
      <c r="SWP158" s="41"/>
      <c r="SWQ158" s="41"/>
      <c r="SWR158" s="41"/>
      <c r="SWS158" s="41"/>
      <c r="SWT158" s="41"/>
      <c r="SWU158" s="41"/>
      <c r="SWV158" s="41"/>
      <c r="SWW158" s="41"/>
      <c r="SWX158" s="41"/>
      <c r="SWY158" s="41"/>
      <c r="SWZ158" s="41"/>
      <c r="SXA158" s="41"/>
      <c r="SXB158" s="41"/>
      <c r="SXC158" s="41"/>
      <c r="SXD158" s="41"/>
      <c r="SXE158" s="41"/>
      <c r="SXF158" s="41"/>
      <c r="SXG158" s="41"/>
      <c r="SXH158" s="41"/>
      <c r="SXI158" s="41"/>
      <c r="SXJ158" s="41"/>
      <c r="SXK158" s="41"/>
      <c r="SXL158" s="41"/>
      <c r="SXM158" s="41"/>
      <c r="SXN158" s="41"/>
      <c r="SXO158" s="41"/>
      <c r="SXP158" s="41"/>
      <c r="SXQ158" s="41"/>
      <c r="SXR158" s="41"/>
      <c r="SXS158" s="41"/>
      <c r="SXT158" s="41"/>
      <c r="SXU158" s="41"/>
      <c r="SXV158" s="41"/>
      <c r="SXW158" s="41"/>
      <c r="SXX158" s="41"/>
      <c r="SXY158" s="41"/>
      <c r="SXZ158" s="41"/>
      <c r="SYA158" s="41"/>
      <c r="SYB158" s="41"/>
      <c r="SYC158" s="41"/>
      <c r="SYD158" s="41"/>
      <c r="SYE158" s="41"/>
      <c r="SYF158" s="41"/>
      <c r="SYG158" s="41"/>
      <c r="SYH158" s="41"/>
      <c r="SYI158" s="41"/>
      <c r="SYJ158" s="41"/>
      <c r="SYK158" s="41"/>
      <c r="SYL158" s="41"/>
      <c r="SYM158" s="41"/>
      <c r="SYN158" s="41"/>
      <c r="SYO158" s="41"/>
      <c r="SYP158" s="41"/>
      <c r="SYQ158" s="41"/>
      <c r="SYR158" s="41"/>
      <c r="SYS158" s="41"/>
      <c r="SYT158" s="41"/>
      <c r="SYU158" s="41"/>
      <c r="SYV158" s="41"/>
      <c r="SYW158" s="41"/>
      <c r="SYX158" s="41"/>
      <c r="SYY158" s="41"/>
      <c r="SYZ158" s="41"/>
      <c r="SZA158" s="41"/>
      <c r="SZB158" s="41"/>
      <c r="SZC158" s="41"/>
      <c r="SZD158" s="41"/>
      <c r="SZE158" s="41"/>
      <c r="SZF158" s="41"/>
      <c r="SZG158" s="41"/>
      <c r="SZH158" s="41"/>
      <c r="SZI158" s="41"/>
      <c r="SZJ158" s="41"/>
      <c r="SZK158" s="41"/>
      <c r="SZL158" s="41"/>
      <c r="SZM158" s="41"/>
      <c r="SZN158" s="41"/>
      <c r="SZO158" s="41"/>
      <c r="SZP158" s="41"/>
      <c r="SZQ158" s="41"/>
      <c r="SZR158" s="41"/>
      <c r="SZS158" s="41"/>
      <c r="SZT158" s="41"/>
      <c r="SZU158" s="41"/>
      <c r="SZV158" s="41"/>
      <c r="SZW158" s="41"/>
      <c r="SZX158" s="41"/>
      <c r="SZY158" s="41"/>
      <c r="SZZ158" s="41"/>
      <c r="TAA158" s="41"/>
      <c r="TAB158" s="41"/>
      <c r="TAC158" s="41"/>
      <c r="TAD158" s="41"/>
      <c r="TAE158" s="41"/>
      <c r="TAF158" s="41"/>
      <c r="TAG158" s="41"/>
      <c r="TAH158" s="41"/>
      <c r="TAI158" s="41"/>
      <c r="TAJ158" s="41"/>
      <c r="TAK158" s="41"/>
      <c r="TAL158" s="41"/>
      <c r="TAM158" s="41"/>
      <c r="TAN158" s="41"/>
      <c r="TAO158" s="41"/>
      <c r="TAP158" s="41"/>
      <c r="TAQ158" s="41"/>
      <c r="TAR158" s="41"/>
      <c r="TAS158" s="41"/>
      <c r="TAT158" s="41"/>
      <c r="TAU158" s="41"/>
      <c r="TAV158" s="41"/>
      <c r="TAW158" s="41"/>
      <c r="TAX158" s="41"/>
      <c r="TAY158" s="41"/>
      <c r="TAZ158" s="41"/>
      <c r="TBA158" s="41"/>
      <c r="TBB158" s="41"/>
      <c r="TBC158" s="41"/>
      <c r="TBD158" s="41"/>
      <c r="TBE158" s="41"/>
      <c r="TBF158" s="41"/>
      <c r="TBG158" s="41"/>
      <c r="TBH158" s="41"/>
      <c r="TBI158" s="41"/>
      <c r="TBJ158" s="41"/>
      <c r="TBK158" s="41"/>
      <c r="TBL158" s="41"/>
      <c r="TBM158" s="41"/>
      <c r="TBN158" s="41"/>
      <c r="TBO158" s="41"/>
      <c r="TBP158" s="41"/>
      <c r="TBQ158" s="41"/>
      <c r="TBR158" s="41"/>
      <c r="TBS158" s="41"/>
      <c r="TBT158" s="41"/>
      <c r="TBU158" s="41"/>
      <c r="TBV158" s="41"/>
      <c r="TBW158" s="41"/>
      <c r="TBX158" s="41"/>
      <c r="TBY158" s="41"/>
      <c r="TBZ158" s="41"/>
      <c r="TCA158" s="41"/>
      <c r="TCB158" s="41"/>
      <c r="TCC158" s="41"/>
      <c r="TCD158" s="41"/>
      <c r="TCE158" s="41"/>
      <c r="TCF158" s="41"/>
      <c r="TCG158" s="41"/>
      <c r="TCH158" s="41"/>
      <c r="TCI158" s="41"/>
      <c r="TCJ158" s="41"/>
      <c r="TCK158" s="41"/>
      <c r="TCL158" s="41"/>
      <c r="TCM158" s="41"/>
      <c r="TCN158" s="41"/>
      <c r="TCO158" s="41"/>
      <c r="TCP158" s="41"/>
      <c r="TCQ158" s="41"/>
      <c r="TCR158" s="41"/>
      <c r="TCS158" s="41"/>
      <c r="TCT158" s="41"/>
      <c r="TCU158" s="41"/>
      <c r="TCV158" s="41"/>
      <c r="TCW158" s="41"/>
      <c r="TCX158" s="41"/>
      <c r="TCY158" s="41"/>
      <c r="TCZ158" s="41"/>
      <c r="TDA158" s="41"/>
      <c r="TDB158" s="41"/>
      <c r="TDC158" s="41"/>
      <c r="TDD158" s="41"/>
      <c r="TDE158" s="41"/>
      <c r="TDF158" s="41"/>
      <c r="TDG158" s="41"/>
      <c r="TDH158" s="41"/>
      <c r="TDI158" s="41"/>
      <c r="TDJ158" s="41"/>
      <c r="TDK158" s="41"/>
      <c r="TDL158" s="41"/>
      <c r="TDM158" s="41"/>
      <c r="TDN158" s="41"/>
      <c r="TDO158" s="41"/>
      <c r="TDP158" s="41"/>
      <c r="TDQ158" s="41"/>
      <c r="TDR158" s="41"/>
      <c r="TDS158" s="41"/>
      <c r="TDT158" s="41"/>
      <c r="TDU158" s="41"/>
      <c r="TDV158" s="41"/>
      <c r="TDW158" s="41"/>
      <c r="TDX158" s="41"/>
      <c r="TDY158" s="41"/>
      <c r="TDZ158" s="41"/>
      <c r="TEA158" s="41"/>
      <c r="TEB158" s="41"/>
      <c r="TEC158" s="41"/>
      <c r="TED158" s="41"/>
      <c r="TEE158" s="41"/>
      <c r="TEF158" s="41"/>
      <c r="TEG158" s="41"/>
      <c r="TEH158" s="41"/>
      <c r="TEI158" s="41"/>
      <c r="TEJ158" s="41"/>
      <c r="TEK158" s="41"/>
      <c r="TEL158" s="41"/>
      <c r="TEM158" s="41"/>
      <c r="TEN158" s="41"/>
      <c r="TEO158" s="41"/>
      <c r="TEP158" s="41"/>
      <c r="TEQ158" s="41"/>
      <c r="TER158" s="41"/>
      <c r="TES158" s="41"/>
      <c r="TET158" s="41"/>
      <c r="TEU158" s="41"/>
      <c r="TEV158" s="41"/>
      <c r="TEW158" s="41"/>
      <c r="TEX158" s="41"/>
      <c r="TEY158" s="41"/>
      <c r="TEZ158" s="41"/>
      <c r="TFA158" s="41"/>
      <c r="TFB158" s="41"/>
      <c r="TFC158" s="41"/>
      <c r="TFD158" s="41"/>
      <c r="TFE158" s="41"/>
      <c r="TFF158" s="41"/>
      <c r="TFG158" s="41"/>
      <c r="TFH158" s="41"/>
      <c r="TFI158" s="41"/>
      <c r="TFJ158" s="41"/>
      <c r="TFK158" s="41"/>
      <c r="TFL158" s="41"/>
      <c r="TFM158" s="41"/>
      <c r="TFN158" s="41"/>
      <c r="TFO158" s="41"/>
      <c r="TFP158" s="41"/>
      <c r="TFQ158" s="41"/>
      <c r="TFR158" s="41"/>
      <c r="TFS158" s="41"/>
      <c r="TFT158" s="41"/>
      <c r="TFU158" s="41"/>
      <c r="TFV158" s="41"/>
      <c r="TFW158" s="41"/>
      <c r="TFX158" s="41"/>
      <c r="TFY158" s="41"/>
      <c r="TFZ158" s="41"/>
      <c r="TGA158" s="41"/>
      <c r="TGB158" s="41"/>
      <c r="TGC158" s="41"/>
      <c r="TGD158" s="41"/>
      <c r="TGE158" s="41"/>
      <c r="TGF158" s="41"/>
      <c r="TGG158" s="41"/>
      <c r="TGH158" s="41"/>
      <c r="TGI158" s="41"/>
      <c r="TGJ158" s="41"/>
      <c r="TGK158" s="41"/>
      <c r="TGL158" s="41"/>
      <c r="TGM158" s="41"/>
      <c r="TGN158" s="41"/>
      <c r="TGO158" s="41"/>
      <c r="TGP158" s="41"/>
      <c r="TGQ158" s="41"/>
      <c r="TGR158" s="41"/>
      <c r="TGS158" s="41"/>
      <c r="TGT158" s="41"/>
      <c r="TGU158" s="41"/>
      <c r="TGV158" s="41"/>
      <c r="TGW158" s="41"/>
      <c r="TGX158" s="41"/>
      <c r="TGY158" s="41"/>
      <c r="TGZ158" s="41"/>
      <c r="THA158" s="41"/>
      <c r="THB158" s="41"/>
      <c r="THC158" s="41"/>
      <c r="THD158" s="41"/>
      <c r="THE158" s="41"/>
      <c r="THF158" s="41"/>
      <c r="THG158" s="41"/>
      <c r="THH158" s="41"/>
      <c r="THI158" s="41"/>
      <c r="THJ158" s="41"/>
      <c r="THK158" s="41"/>
      <c r="THL158" s="41"/>
      <c r="THM158" s="41"/>
      <c r="THN158" s="41"/>
      <c r="THO158" s="41"/>
      <c r="THP158" s="41"/>
      <c r="THQ158" s="41"/>
      <c r="THR158" s="41"/>
      <c r="THS158" s="41"/>
      <c r="THT158" s="41"/>
      <c r="THU158" s="41"/>
      <c r="THV158" s="41"/>
      <c r="THW158" s="41"/>
      <c r="THX158" s="41"/>
      <c r="THY158" s="41"/>
      <c r="THZ158" s="41"/>
      <c r="TIA158" s="41"/>
      <c r="TIB158" s="41"/>
      <c r="TIC158" s="41"/>
      <c r="TID158" s="41"/>
      <c r="TIE158" s="41"/>
      <c r="TIF158" s="41"/>
      <c r="TIG158" s="41"/>
      <c r="TIH158" s="41"/>
      <c r="TII158" s="41"/>
      <c r="TIJ158" s="41"/>
      <c r="TIK158" s="41"/>
      <c r="TIL158" s="41"/>
      <c r="TIM158" s="41"/>
      <c r="TIN158" s="41"/>
      <c r="TIO158" s="41"/>
      <c r="TIP158" s="41"/>
      <c r="TIQ158" s="41"/>
      <c r="TIR158" s="41"/>
      <c r="TIS158" s="41"/>
      <c r="TIT158" s="41"/>
      <c r="TIU158" s="41"/>
      <c r="TIV158" s="41"/>
      <c r="TIW158" s="41"/>
      <c r="TIX158" s="41"/>
      <c r="TIY158" s="41"/>
      <c r="TIZ158" s="41"/>
      <c r="TJA158" s="41"/>
      <c r="TJB158" s="41"/>
      <c r="TJC158" s="41"/>
      <c r="TJD158" s="41"/>
      <c r="TJE158" s="41"/>
      <c r="TJF158" s="41"/>
      <c r="TJG158" s="41"/>
      <c r="TJH158" s="41"/>
      <c r="TJI158" s="41"/>
      <c r="TJJ158" s="41"/>
      <c r="TJK158" s="41"/>
      <c r="TJL158" s="41"/>
      <c r="TJM158" s="41"/>
      <c r="TJN158" s="41"/>
      <c r="TJO158" s="41"/>
      <c r="TJP158" s="41"/>
      <c r="TJQ158" s="41"/>
      <c r="TJR158" s="41"/>
      <c r="TJS158" s="41"/>
      <c r="TJT158" s="41"/>
      <c r="TJU158" s="41"/>
      <c r="TJV158" s="41"/>
      <c r="TJW158" s="41"/>
      <c r="TJX158" s="41"/>
      <c r="TJY158" s="41"/>
      <c r="TJZ158" s="41"/>
      <c r="TKA158" s="41"/>
      <c r="TKB158" s="41"/>
      <c r="TKC158" s="41"/>
      <c r="TKD158" s="41"/>
      <c r="TKE158" s="41"/>
      <c r="TKF158" s="41"/>
      <c r="TKG158" s="41"/>
      <c r="TKH158" s="41"/>
      <c r="TKI158" s="41"/>
      <c r="TKJ158" s="41"/>
      <c r="TKK158" s="41"/>
      <c r="TKL158" s="41"/>
      <c r="TKM158" s="41"/>
      <c r="TKN158" s="41"/>
      <c r="TKO158" s="41"/>
      <c r="TKP158" s="41"/>
      <c r="TKQ158" s="41"/>
      <c r="TKR158" s="41"/>
      <c r="TKS158" s="41"/>
      <c r="TKT158" s="41"/>
      <c r="TKU158" s="41"/>
      <c r="TKV158" s="41"/>
      <c r="TKW158" s="41"/>
      <c r="TKX158" s="41"/>
      <c r="TKY158" s="41"/>
      <c r="TKZ158" s="41"/>
      <c r="TLA158" s="41"/>
      <c r="TLB158" s="41"/>
      <c r="TLC158" s="41"/>
      <c r="TLD158" s="41"/>
      <c r="TLE158" s="41"/>
      <c r="TLF158" s="41"/>
      <c r="TLG158" s="41"/>
      <c r="TLH158" s="41"/>
      <c r="TLI158" s="41"/>
      <c r="TLJ158" s="41"/>
      <c r="TLK158" s="41"/>
      <c r="TLL158" s="41"/>
      <c r="TLM158" s="41"/>
      <c r="TLN158" s="41"/>
      <c r="TLO158" s="41"/>
      <c r="TLP158" s="41"/>
      <c r="TLQ158" s="41"/>
      <c r="TLR158" s="41"/>
      <c r="TLS158" s="41"/>
      <c r="TLT158" s="41"/>
      <c r="TLU158" s="41"/>
      <c r="TLV158" s="41"/>
      <c r="TLW158" s="41"/>
      <c r="TLX158" s="41"/>
      <c r="TLY158" s="41"/>
      <c r="TLZ158" s="41"/>
      <c r="TMA158" s="41"/>
      <c r="TMB158" s="41"/>
      <c r="TMC158" s="41"/>
      <c r="TMD158" s="41"/>
      <c r="TME158" s="41"/>
      <c r="TMF158" s="41"/>
      <c r="TMG158" s="41"/>
      <c r="TMH158" s="41"/>
      <c r="TMI158" s="41"/>
      <c r="TMJ158" s="41"/>
      <c r="TMK158" s="41"/>
      <c r="TML158" s="41"/>
      <c r="TMM158" s="41"/>
      <c r="TMN158" s="41"/>
      <c r="TMO158" s="41"/>
      <c r="TMP158" s="41"/>
      <c r="TMQ158" s="41"/>
      <c r="TMR158" s="41"/>
      <c r="TMS158" s="41"/>
      <c r="TMT158" s="41"/>
      <c r="TMU158" s="41"/>
      <c r="TMV158" s="41"/>
      <c r="TMW158" s="41"/>
      <c r="TMX158" s="41"/>
      <c r="TMY158" s="41"/>
      <c r="TMZ158" s="41"/>
      <c r="TNA158" s="41"/>
      <c r="TNB158" s="41"/>
      <c r="TNC158" s="41"/>
      <c r="TND158" s="41"/>
      <c r="TNE158" s="41"/>
      <c r="TNF158" s="41"/>
      <c r="TNG158" s="41"/>
      <c r="TNH158" s="41"/>
      <c r="TNI158" s="41"/>
      <c r="TNJ158" s="41"/>
      <c r="TNK158" s="41"/>
      <c r="TNL158" s="41"/>
      <c r="TNM158" s="41"/>
      <c r="TNN158" s="41"/>
      <c r="TNO158" s="41"/>
      <c r="TNP158" s="41"/>
      <c r="TNQ158" s="41"/>
      <c r="TNR158" s="41"/>
      <c r="TNS158" s="41"/>
      <c r="TNT158" s="41"/>
      <c r="TNU158" s="41"/>
      <c r="TNV158" s="41"/>
      <c r="TNW158" s="41"/>
      <c r="TNX158" s="41"/>
      <c r="TNY158" s="41"/>
      <c r="TNZ158" s="41"/>
      <c r="TOA158" s="41"/>
      <c r="TOB158" s="41"/>
      <c r="TOC158" s="41"/>
      <c r="TOD158" s="41"/>
      <c r="TOE158" s="41"/>
      <c r="TOF158" s="41"/>
      <c r="TOG158" s="41"/>
      <c r="TOH158" s="41"/>
      <c r="TOI158" s="41"/>
      <c r="TOJ158" s="41"/>
      <c r="TOK158" s="41"/>
      <c r="TOL158" s="41"/>
      <c r="TOM158" s="41"/>
      <c r="TON158" s="41"/>
      <c r="TOO158" s="41"/>
      <c r="TOP158" s="41"/>
      <c r="TOQ158" s="41"/>
      <c r="TOR158" s="41"/>
      <c r="TOS158" s="41"/>
      <c r="TOT158" s="41"/>
      <c r="TOU158" s="41"/>
      <c r="TOV158" s="41"/>
      <c r="TOW158" s="41"/>
      <c r="TOX158" s="41"/>
      <c r="TOY158" s="41"/>
      <c r="TOZ158" s="41"/>
      <c r="TPA158" s="41"/>
      <c r="TPB158" s="41"/>
      <c r="TPC158" s="41"/>
      <c r="TPD158" s="41"/>
      <c r="TPE158" s="41"/>
      <c r="TPF158" s="41"/>
      <c r="TPG158" s="41"/>
      <c r="TPH158" s="41"/>
      <c r="TPI158" s="41"/>
      <c r="TPJ158" s="41"/>
      <c r="TPK158" s="41"/>
      <c r="TPL158" s="41"/>
      <c r="TPM158" s="41"/>
      <c r="TPN158" s="41"/>
      <c r="TPO158" s="41"/>
      <c r="TPP158" s="41"/>
      <c r="TPQ158" s="41"/>
      <c r="TPR158" s="41"/>
      <c r="TPS158" s="41"/>
      <c r="TPT158" s="41"/>
      <c r="TPU158" s="41"/>
      <c r="TPV158" s="41"/>
      <c r="TPW158" s="41"/>
      <c r="TPX158" s="41"/>
      <c r="TPY158" s="41"/>
      <c r="TPZ158" s="41"/>
      <c r="TQA158" s="41"/>
      <c r="TQB158" s="41"/>
      <c r="TQC158" s="41"/>
      <c r="TQD158" s="41"/>
      <c r="TQE158" s="41"/>
      <c r="TQF158" s="41"/>
      <c r="TQG158" s="41"/>
      <c r="TQH158" s="41"/>
      <c r="TQI158" s="41"/>
      <c r="TQJ158" s="41"/>
      <c r="TQK158" s="41"/>
      <c r="TQL158" s="41"/>
      <c r="TQM158" s="41"/>
      <c r="TQN158" s="41"/>
      <c r="TQO158" s="41"/>
      <c r="TQP158" s="41"/>
      <c r="TQQ158" s="41"/>
      <c r="TQR158" s="41"/>
      <c r="TQS158" s="41"/>
      <c r="TQT158" s="41"/>
      <c r="TQU158" s="41"/>
      <c r="TQV158" s="41"/>
      <c r="TQW158" s="41"/>
      <c r="TQX158" s="41"/>
      <c r="TQY158" s="41"/>
      <c r="TQZ158" s="41"/>
      <c r="TRA158" s="41"/>
      <c r="TRB158" s="41"/>
      <c r="TRC158" s="41"/>
      <c r="TRD158" s="41"/>
      <c r="TRE158" s="41"/>
      <c r="TRF158" s="41"/>
      <c r="TRG158" s="41"/>
      <c r="TRH158" s="41"/>
      <c r="TRI158" s="41"/>
      <c r="TRJ158" s="41"/>
      <c r="TRK158" s="41"/>
      <c r="TRL158" s="41"/>
      <c r="TRM158" s="41"/>
      <c r="TRN158" s="41"/>
      <c r="TRO158" s="41"/>
      <c r="TRP158" s="41"/>
      <c r="TRQ158" s="41"/>
      <c r="TRR158" s="41"/>
      <c r="TRS158" s="41"/>
      <c r="TRT158" s="41"/>
      <c r="TRU158" s="41"/>
      <c r="TRV158" s="41"/>
      <c r="TRW158" s="41"/>
      <c r="TRX158" s="41"/>
      <c r="TRY158" s="41"/>
      <c r="TRZ158" s="41"/>
      <c r="TSA158" s="41"/>
      <c r="TSB158" s="41"/>
      <c r="TSC158" s="41"/>
      <c r="TSD158" s="41"/>
      <c r="TSE158" s="41"/>
      <c r="TSF158" s="41"/>
      <c r="TSG158" s="41"/>
      <c r="TSH158" s="41"/>
      <c r="TSI158" s="41"/>
      <c r="TSJ158" s="41"/>
      <c r="TSK158" s="41"/>
      <c r="TSL158" s="41"/>
      <c r="TSM158" s="41"/>
      <c r="TSN158" s="41"/>
      <c r="TSO158" s="41"/>
      <c r="TSP158" s="41"/>
      <c r="TSQ158" s="41"/>
      <c r="TSR158" s="41"/>
      <c r="TSS158" s="41"/>
      <c r="TST158" s="41"/>
      <c r="TSU158" s="41"/>
      <c r="TSV158" s="41"/>
      <c r="TSW158" s="41"/>
      <c r="TSX158" s="41"/>
      <c r="TSY158" s="41"/>
      <c r="TSZ158" s="41"/>
      <c r="TTA158" s="41"/>
      <c r="TTB158" s="41"/>
      <c r="TTC158" s="41"/>
      <c r="TTD158" s="41"/>
      <c r="TTE158" s="41"/>
      <c r="TTF158" s="41"/>
      <c r="TTG158" s="41"/>
      <c r="TTH158" s="41"/>
      <c r="TTI158" s="41"/>
      <c r="TTJ158" s="41"/>
      <c r="TTK158" s="41"/>
      <c r="TTL158" s="41"/>
      <c r="TTM158" s="41"/>
      <c r="TTN158" s="41"/>
      <c r="TTO158" s="41"/>
      <c r="TTP158" s="41"/>
      <c r="TTQ158" s="41"/>
      <c r="TTR158" s="41"/>
      <c r="TTS158" s="41"/>
      <c r="TTT158" s="41"/>
      <c r="TTU158" s="41"/>
      <c r="TTV158" s="41"/>
      <c r="TTW158" s="41"/>
      <c r="TTX158" s="41"/>
      <c r="TTY158" s="41"/>
      <c r="TTZ158" s="41"/>
      <c r="TUA158" s="41"/>
      <c r="TUB158" s="41"/>
      <c r="TUC158" s="41"/>
      <c r="TUD158" s="41"/>
      <c r="TUE158" s="41"/>
      <c r="TUF158" s="41"/>
      <c r="TUG158" s="41"/>
      <c r="TUH158" s="41"/>
      <c r="TUI158" s="41"/>
      <c r="TUJ158" s="41"/>
      <c r="TUK158" s="41"/>
      <c r="TUL158" s="41"/>
      <c r="TUM158" s="41"/>
      <c r="TUN158" s="41"/>
      <c r="TUO158" s="41"/>
      <c r="TUP158" s="41"/>
      <c r="TUQ158" s="41"/>
      <c r="TUR158" s="41"/>
      <c r="TUS158" s="41"/>
      <c r="TUT158" s="41"/>
      <c r="TUU158" s="41"/>
      <c r="TUV158" s="41"/>
      <c r="TUW158" s="41"/>
      <c r="TUX158" s="41"/>
      <c r="TUY158" s="41"/>
      <c r="TUZ158" s="41"/>
      <c r="TVA158" s="41"/>
      <c r="TVB158" s="41"/>
      <c r="TVC158" s="41"/>
      <c r="TVD158" s="41"/>
      <c r="TVE158" s="41"/>
      <c r="TVF158" s="41"/>
      <c r="TVG158" s="41"/>
      <c r="TVH158" s="41"/>
      <c r="TVI158" s="41"/>
      <c r="TVJ158" s="41"/>
      <c r="TVK158" s="41"/>
      <c r="TVL158" s="41"/>
      <c r="TVM158" s="41"/>
      <c r="TVN158" s="41"/>
      <c r="TVO158" s="41"/>
      <c r="TVP158" s="41"/>
      <c r="TVQ158" s="41"/>
      <c r="TVR158" s="41"/>
      <c r="TVS158" s="41"/>
      <c r="TVT158" s="41"/>
      <c r="TVU158" s="41"/>
      <c r="TVV158" s="41"/>
      <c r="TVW158" s="41"/>
      <c r="TVX158" s="41"/>
      <c r="TVY158" s="41"/>
      <c r="TVZ158" s="41"/>
      <c r="TWA158" s="41"/>
      <c r="TWB158" s="41"/>
      <c r="TWC158" s="41"/>
      <c r="TWD158" s="41"/>
      <c r="TWE158" s="41"/>
      <c r="TWF158" s="41"/>
      <c r="TWG158" s="41"/>
      <c r="TWH158" s="41"/>
      <c r="TWI158" s="41"/>
      <c r="TWJ158" s="41"/>
      <c r="TWK158" s="41"/>
      <c r="TWL158" s="41"/>
      <c r="TWM158" s="41"/>
      <c r="TWN158" s="41"/>
      <c r="TWO158" s="41"/>
      <c r="TWP158" s="41"/>
      <c r="TWQ158" s="41"/>
      <c r="TWR158" s="41"/>
      <c r="TWS158" s="41"/>
      <c r="TWT158" s="41"/>
      <c r="TWU158" s="41"/>
      <c r="TWV158" s="41"/>
      <c r="TWW158" s="41"/>
      <c r="TWX158" s="41"/>
      <c r="TWY158" s="41"/>
      <c r="TWZ158" s="41"/>
      <c r="TXA158" s="41"/>
      <c r="TXB158" s="41"/>
      <c r="TXC158" s="41"/>
      <c r="TXD158" s="41"/>
      <c r="TXE158" s="41"/>
      <c r="TXF158" s="41"/>
      <c r="TXG158" s="41"/>
      <c r="TXH158" s="41"/>
      <c r="TXI158" s="41"/>
      <c r="TXJ158" s="41"/>
      <c r="TXK158" s="41"/>
      <c r="TXL158" s="41"/>
      <c r="TXM158" s="41"/>
      <c r="TXN158" s="41"/>
      <c r="TXO158" s="41"/>
      <c r="TXP158" s="41"/>
      <c r="TXQ158" s="41"/>
      <c r="TXR158" s="41"/>
      <c r="TXS158" s="41"/>
      <c r="TXT158" s="41"/>
      <c r="TXU158" s="41"/>
      <c r="TXV158" s="41"/>
      <c r="TXW158" s="41"/>
      <c r="TXX158" s="41"/>
      <c r="TXY158" s="41"/>
      <c r="TXZ158" s="41"/>
      <c r="TYA158" s="41"/>
      <c r="TYB158" s="41"/>
      <c r="TYC158" s="41"/>
      <c r="TYD158" s="41"/>
      <c r="TYE158" s="41"/>
      <c r="TYF158" s="41"/>
      <c r="TYG158" s="41"/>
      <c r="TYH158" s="41"/>
      <c r="TYI158" s="41"/>
      <c r="TYJ158" s="41"/>
      <c r="TYK158" s="41"/>
      <c r="TYL158" s="41"/>
      <c r="TYM158" s="41"/>
      <c r="TYN158" s="41"/>
      <c r="TYO158" s="41"/>
      <c r="TYP158" s="41"/>
      <c r="TYQ158" s="41"/>
      <c r="TYR158" s="41"/>
      <c r="TYS158" s="41"/>
      <c r="TYT158" s="41"/>
      <c r="TYU158" s="41"/>
      <c r="TYV158" s="41"/>
      <c r="TYW158" s="41"/>
      <c r="TYX158" s="41"/>
      <c r="TYY158" s="41"/>
      <c r="TYZ158" s="41"/>
      <c r="TZA158" s="41"/>
      <c r="TZB158" s="41"/>
      <c r="TZC158" s="41"/>
      <c r="TZD158" s="41"/>
      <c r="TZE158" s="41"/>
      <c r="TZF158" s="41"/>
      <c r="TZG158" s="41"/>
      <c r="TZH158" s="41"/>
      <c r="TZI158" s="41"/>
      <c r="TZJ158" s="41"/>
      <c r="TZK158" s="41"/>
      <c r="TZL158" s="41"/>
      <c r="TZM158" s="41"/>
      <c r="TZN158" s="41"/>
      <c r="TZO158" s="41"/>
      <c r="TZP158" s="41"/>
      <c r="TZQ158" s="41"/>
      <c r="TZR158" s="41"/>
      <c r="TZS158" s="41"/>
      <c r="TZT158" s="41"/>
      <c r="TZU158" s="41"/>
      <c r="TZV158" s="41"/>
      <c r="TZW158" s="41"/>
      <c r="TZX158" s="41"/>
      <c r="TZY158" s="41"/>
      <c r="TZZ158" s="41"/>
      <c r="UAA158" s="41"/>
      <c r="UAB158" s="41"/>
      <c r="UAC158" s="41"/>
      <c r="UAD158" s="41"/>
      <c r="UAE158" s="41"/>
      <c r="UAF158" s="41"/>
      <c r="UAG158" s="41"/>
      <c r="UAH158" s="41"/>
      <c r="UAI158" s="41"/>
      <c r="UAJ158" s="41"/>
      <c r="UAK158" s="41"/>
      <c r="UAL158" s="41"/>
      <c r="UAM158" s="41"/>
      <c r="UAN158" s="41"/>
      <c r="UAO158" s="41"/>
      <c r="UAP158" s="41"/>
      <c r="UAQ158" s="41"/>
      <c r="UAR158" s="41"/>
      <c r="UAS158" s="41"/>
      <c r="UAT158" s="41"/>
      <c r="UAU158" s="41"/>
      <c r="UAV158" s="41"/>
      <c r="UAW158" s="41"/>
      <c r="UAX158" s="41"/>
      <c r="UAY158" s="41"/>
      <c r="UAZ158" s="41"/>
      <c r="UBA158" s="41"/>
      <c r="UBB158" s="41"/>
      <c r="UBC158" s="41"/>
      <c r="UBD158" s="41"/>
      <c r="UBE158" s="41"/>
      <c r="UBF158" s="41"/>
      <c r="UBG158" s="41"/>
      <c r="UBH158" s="41"/>
      <c r="UBI158" s="41"/>
      <c r="UBJ158" s="41"/>
      <c r="UBK158" s="41"/>
      <c r="UBL158" s="41"/>
      <c r="UBM158" s="41"/>
      <c r="UBN158" s="41"/>
      <c r="UBO158" s="41"/>
      <c r="UBP158" s="41"/>
      <c r="UBQ158" s="41"/>
      <c r="UBR158" s="41"/>
      <c r="UBS158" s="41"/>
      <c r="UBT158" s="41"/>
      <c r="UBU158" s="41"/>
      <c r="UBV158" s="41"/>
      <c r="UBW158" s="41"/>
      <c r="UBX158" s="41"/>
      <c r="UBY158" s="41"/>
      <c r="UBZ158" s="41"/>
      <c r="UCA158" s="41"/>
      <c r="UCB158" s="41"/>
      <c r="UCC158" s="41"/>
      <c r="UCD158" s="41"/>
      <c r="UCE158" s="41"/>
      <c r="UCF158" s="41"/>
      <c r="UCG158" s="41"/>
      <c r="UCH158" s="41"/>
      <c r="UCI158" s="41"/>
      <c r="UCJ158" s="41"/>
      <c r="UCK158" s="41"/>
      <c r="UCL158" s="41"/>
      <c r="UCM158" s="41"/>
      <c r="UCN158" s="41"/>
      <c r="UCO158" s="41"/>
      <c r="UCP158" s="41"/>
      <c r="UCQ158" s="41"/>
      <c r="UCR158" s="41"/>
      <c r="UCS158" s="41"/>
      <c r="UCT158" s="41"/>
      <c r="UCU158" s="41"/>
      <c r="UCV158" s="41"/>
      <c r="UCW158" s="41"/>
      <c r="UCX158" s="41"/>
      <c r="UCY158" s="41"/>
      <c r="UCZ158" s="41"/>
      <c r="UDA158" s="41"/>
      <c r="UDB158" s="41"/>
      <c r="UDC158" s="41"/>
      <c r="UDD158" s="41"/>
      <c r="UDE158" s="41"/>
      <c r="UDF158" s="41"/>
      <c r="UDG158" s="41"/>
      <c r="UDH158" s="41"/>
      <c r="UDI158" s="41"/>
      <c r="UDJ158" s="41"/>
      <c r="UDK158" s="41"/>
      <c r="UDL158" s="41"/>
      <c r="UDM158" s="41"/>
      <c r="UDN158" s="41"/>
      <c r="UDO158" s="41"/>
      <c r="UDP158" s="41"/>
      <c r="UDQ158" s="41"/>
      <c r="UDR158" s="41"/>
      <c r="UDS158" s="41"/>
      <c r="UDT158" s="41"/>
      <c r="UDU158" s="41"/>
      <c r="UDV158" s="41"/>
      <c r="UDW158" s="41"/>
      <c r="UDX158" s="41"/>
      <c r="UDY158" s="41"/>
      <c r="UDZ158" s="41"/>
      <c r="UEA158" s="41"/>
      <c r="UEB158" s="41"/>
      <c r="UEC158" s="41"/>
      <c r="UED158" s="41"/>
      <c r="UEE158" s="41"/>
      <c r="UEF158" s="41"/>
      <c r="UEG158" s="41"/>
      <c r="UEH158" s="41"/>
      <c r="UEI158" s="41"/>
      <c r="UEJ158" s="41"/>
      <c r="UEK158" s="41"/>
      <c r="UEL158" s="41"/>
      <c r="UEM158" s="41"/>
      <c r="UEN158" s="41"/>
      <c r="UEO158" s="41"/>
      <c r="UEP158" s="41"/>
      <c r="UEQ158" s="41"/>
      <c r="UER158" s="41"/>
      <c r="UES158" s="41"/>
      <c r="UET158" s="41"/>
      <c r="UEU158" s="41"/>
      <c r="UEV158" s="41"/>
      <c r="UEW158" s="41"/>
      <c r="UEX158" s="41"/>
      <c r="UEY158" s="41"/>
      <c r="UEZ158" s="41"/>
      <c r="UFA158" s="41"/>
      <c r="UFB158" s="41"/>
      <c r="UFC158" s="41"/>
      <c r="UFD158" s="41"/>
      <c r="UFE158" s="41"/>
      <c r="UFF158" s="41"/>
      <c r="UFG158" s="41"/>
      <c r="UFH158" s="41"/>
      <c r="UFI158" s="41"/>
      <c r="UFJ158" s="41"/>
      <c r="UFK158" s="41"/>
      <c r="UFL158" s="41"/>
      <c r="UFM158" s="41"/>
      <c r="UFN158" s="41"/>
      <c r="UFO158" s="41"/>
      <c r="UFP158" s="41"/>
      <c r="UFQ158" s="41"/>
      <c r="UFR158" s="41"/>
      <c r="UFS158" s="41"/>
      <c r="UFT158" s="41"/>
      <c r="UFU158" s="41"/>
      <c r="UFV158" s="41"/>
      <c r="UFW158" s="41"/>
      <c r="UFX158" s="41"/>
      <c r="UFY158" s="41"/>
      <c r="UFZ158" s="41"/>
      <c r="UGA158" s="41"/>
      <c r="UGB158" s="41"/>
      <c r="UGC158" s="41"/>
      <c r="UGD158" s="41"/>
      <c r="UGE158" s="41"/>
      <c r="UGF158" s="41"/>
      <c r="UGG158" s="41"/>
      <c r="UGH158" s="41"/>
      <c r="UGI158" s="41"/>
      <c r="UGJ158" s="41"/>
      <c r="UGK158" s="41"/>
      <c r="UGL158" s="41"/>
      <c r="UGM158" s="41"/>
      <c r="UGN158" s="41"/>
      <c r="UGO158" s="41"/>
      <c r="UGP158" s="41"/>
      <c r="UGQ158" s="41"/>
      <c r="UGR158" s="41"/>
      <c r="UGS158" s="41"/>
      <c r="UGT158" s="41"/>
      <c r="UGU158" s="41"/>
      <c r="UGV158" s="41"/>
      <c r="UGW158" s="41"/>
      <c r="UGX158" s="41"/>
      <c r="UGY158" s="41"/>
      <c r="UGZ158" s="41"/>
      <c r="UHA158" s="41"/>
      <c r="UHB158" s="41"/>
      <c r="UHC158" s="41"/>
      <c r="UHD158" s="41"/>
      <c r="UHE158" s="41"/>
      <c r="UHF158" s="41"/>
      <c r="UHG158" s="41"/>
      <c r="UHH158" s="41"/>
      <c r="UHI158" s="41"/>
      <c r="UHJ158" s="41"/>
      <c r="UHK158" s="41"/>
      <c r="UHL158" s="41"/>
      <c r="UHM158" s="41"/>
      <c r="UHN158" s="41"/>
      <c r="UHO158" s="41"/>
      <c r="UHP158" s="41"/>
      <c r="UHQ158" s="41"/>
      <c r="UHR158" s="41"/>
      <c r="UHS158" s="41"/>
      <c r="UHT158" s="41"/>
      <c r="UHU158" s="41"/>
      <c r="UHV158" s="41"/>
      <c r="UHW158" s="41"/>
      <c r="UHX158" s="41"/>
      <c r="UHY158" s="41"/>
      <c r="UHZ158" s="41"/>
      <c r="UIA158" s="41"/>
      <c r="UIB158" s="41"/>
      <c r="UIC158" s="41"/>
      <c r="UID158" s="41"/>
      <c r="UIE158" s="41"/>
      <c r="UIF158" s="41"/>
      <c r="UIG158" s="41"/>
      <c r="UIH158" s="41"/>
      <c r="UII158" s="41"/>
      <c r="UIJ158" s="41"/>
      <c r="UIK158" s="41"/>
      <c r="UIL158" s="41"/>
      <c r="UIM158" s="41"/>
      <c r="UIN158" s="41"/>
      <c r="UIO158" s="41"/>
      <c r="UIP158" s="41"/>
      <c r="UIQ158" s="41"/>
      <c r="UIR158" s="41"/>
      <c r="UIS158" s="41"/>
      <c r="UIT158" s="41"/>
      <c r="UIU158" s="41"/>
      <c r="UIV158" s="41"/>
      <c r="UIW158" s="41"/>
      <c r="UIX158" s="41"/>
      <c r="UIY158" s="41"/>
      <c r="UIZ158" s="41"/>
      <c r="UJA158" s="41"/>
      <c r="UJB158" s="41"/>
      <c r="UJC158" s="41"/>
      <c r="UJD158" s="41"/>
      <c r="UJE158" s="41"/>
      <c r="UJF158" s="41"/>
      <c r="UJG158" s="41"/>
      <c r="UJH158" s="41"/>
      <c r="UJI158" s="41"/>
      <c r="UJJ158" s="41"/>
      <c r="UJK158" s="41"/>
      <c r="UJL158" s="41"/>
      <c r="UJM158" s="41"/>
      <c r="UJN158" s="41"/>
      <c r="UJO158" s="41"/>
      <c r="UJP158" s="41"/>
      <c r="UJQ158" s="41"/>
      <c r="UJR158" s="41"/>
      <c r="UJS158" s="41"/>
      <c r="UJT158" s="41"/>
      <c r="UJU158" s="41"/>
      <c r="UJV158" s="41"/>
      <c r="UJW158" s="41"/>
      <c r="UJX158" s="41"/>
      <c r="UJY158" s="41"/>
      <c r="UJZ158" s="41"/>
      <c r="UKA158" s="41"/>
      <c r="UKB158" s="41"/>
      <c r="UKC158" s="41"/>
      <c r="UKD158" s="41"/>
      <c r="UKE158" s="41"/>
      <c r="UKF158" s="41"/>
      <c r="UKG158" s="41"/>
      <c r="UKH158" s="41"/>
      <c r="UKI158" s="41"/>
      <c r="UKJ158" s="41"/>
      <c r="UKK158" s="41"/>
      <c r="UKL158" s="41"/>
      <c r="UKM158" s="41"/>
      <c r="UKN158" s="41"/>
      <c r="UKO158" s="41"/>
      <c r="UKP158" s="41"/>
      <c r="UKQ158" s="41"/>
      <c r="UKR158" s="41"/>
      <c r="UKS158" s="41"/>
      <c r="UKT158" s="41"/>
      <c r="UKU158" s="41"/>
      <c r="UKV158" s="41"/>
      <c r="UKW158" s="41"/>
      <c r="UKX158" s="41"/>
      <c r="UKY158" s="41"/>
      <c r="UKZ158" s="41"/>
      <c r="ULA158" s="41"/>
      <c r="ULB158" s="41"/>
      <c r="ULC158" s="41"/>
      <c r="ULD158" s="41"/>
      <c r="ULE158" s="41"/>
      <c r="ULF158" s="41"/>
      <c r="ULG158" s="41"/>
      <c r="ULH158" s="41"/>
      <c r="ULI158" s="41"/>
      <c r="ULJ158" s="41"/>
      <c r="ULK158" s="41"/>
      <c r="ULL158" s="41"/>
      <c r="ULM158" s="41"/>
      <c r="ULN158" s="41"/>
      <c r="ULO158" s="41"/>
      <c r="ULP158" s="41"/>
      <c r="ULQ158" s="41"/>
      <c r="ULR158" s="41"/>
      <c r="ULS158" s="41"/>
      <c r="ULT158" s="41"/>
      <c r="ULU158" s="41"/>
      <c r="ULV158" s="41"/>
      <c r="ULW158" s="41"/>
      <c r="ULX158" s="41"/>
      <c r="ULY158" s="41"/>
      <c r="ULZ158" s="41"/>
      <c r="UMA158" s="41"/>
      <c r="UMB158" s="41"/>
      <c r="UMC158" s="41"/>
      <c r="UMD158" s="41"/>
      <c r="UME158" s="41"/>
      <c r="UMF158" s="41"/>
      <c r="UMG158" s="41"/>
      <c r="UMH158" s="41"/>
      <c r="UMI158" s="41"/>
      <c r="UMJ158" s="41"/>
      <c r="UMK158" s="41"/>
      <c r="UML158" s="41"/>
      <c r="UMM158" s="41"/>
      <c r="UMN158" s="41"/>
      <c r="UMO158" s="41"/>
      <c r="UMP158" s="41"/>
      <c r="UMQ158" s="41"/>
      <c r="UMR158" s="41"/>
      <c r="UMS158" s="41"/>
      <c r="UMT158" s="41"/>
      <c r="UMU158" s="41"/>
      <c r="UMV158" s="41"/>
      <c r="UMW158" s="41"/>
      <c r="UMX158" s="41"/>
      <c r="UMY158" s="41"/>
      <c r="UMZ158" s="41"/>
      <c r="UNA158" s="41"/>
      <c r="UNB158" s="41"/>
      <c r="UNC158" s="41"/>
      <c r="UND158" s="41"/>
      <c r="UNE158" s="41"/>
      <c r="UNF158" s="41"/>
      <c r="UNG158" s="41"/>
      <c r="UNH158" s="41"/>
      <c r="UNI158" s="41"/>
      <c r="UNJ158" s="41"/>
      <c r="UNK158" s="41"/>
      <c r="UNL158" s="41"/>
      <c r="UNM158" s="41"/>
      <c r="UNN158" s="41"/>
      <c r="UNO158" s="41"/>
      <c r="UNP158" s="41"/>
      <c r="UNQ158" s="41"/>
      <c r="UNR158" s="41"/>
      <c r="UNS158" s="41"/>
      <c r="UNT158" s="41"/>
      <c r="UNU158" s="41"/>
      <c r="UNV158" s="41"/>
      <c r="UNW158" s="41"/>
      <c r="UNX158" s="41"/>
      <c r="UNY158" s="41"/>
      <c r="UNZ158" s="41"/>
      <c r="UOA158" s="41"/>
      <c r="UOB158" s="41"/>
      <c r="UOC158" s="41"/>
      <c r="UOD158" s="41"/>
      <c r="UOE158" s="41"/>
      <c r="UOF158" s="41"/>
      <c r="UOG158" s="41"/>
      <c r="UOH158" s="41"/>
      <c r="UOI158" s="41"/>
      <c r="UOJ158" s="41"/>
      <c r="UOK158" s="41"/>
      <c r="UOL158" s="41"/>
      <c r="UOM158" s="41"/>
      <c r="UON158" s="41"/>
      <c r="UOO158" s="41"/>
      <c r="UOP158" s="41"/>
      <c r="UOQ158" s="41"/>
      <c r="UOR158" s="41"/>
      <c r="UOS158" s="41"/>
      <c r="UOT158" s="41"/>
      <c r="UOU158" s="41"/>
      <c r="UOV158" s="41"/>
      <c r="UOW158" s="41"/>
      <c r="UOX158" s="41"/>
      <c r="UOY158" s="41"/>
      <c r="UOZ158" s="41"/>
      <c r="UPA158" s="41"/>
      <c r="UPB158" s="41"/>
      <c r="UPC158" s="41"/>
      <c r="UPD158" s="41"/>
      <c r="UPE158" s="41"/>
      <c r="UPF158" s="41"/>
      <c r="UPG158" s="41"/>
      <c r="UPH158" s="41"/>
      <c r="UPI158" s="41"/>
      <c r="UPJ158" s="41"/>
      <c r="UPK158" s="41"/>
      <c r="UPL158" s="41"/>
      <c r="UPM158" s="41"/>
      <c r="UPN158" s="41"/>
      <c r="UPO158" s="41"/>
      <c r="UPP158" s="41"/>
      <c r="UPQ158" s="41"/>
      <c r="UPR158" s="41"/>
      <c r="UPS158" s="41"/>
      <c r="UPT158" s="41"/>
      <c r="UPU158" s="41"/>
      <c r="UPV158" s="41"/>
      <c r="UPW158" s="41"/>
      <c r="UPX158" s="41"/>
      <c r="UPY158" s="41"/>
      <c r="UPZ158" s="41"/>
      <c r="UQA158" s="41"/>
      <c r="UQB158" s="41"/>
      <c r="UQC158" s="41"/>
      <c r="UQD158" s="41"/>
      <c r="UQE158" s="41"/>
      <c r="UQF158" s="41"/>
      <c r="UQG158" s="41"/>
      <c r="UQH158" s="41"/>
      <c r="UQI158" s="41"/>
      <c r="UQJ158" s="41"/>
      <c r="UQK158" s="41"/>
      <c r="UQL158" s="41"/>
      <c r="UQM158" s="41"/>
      <c r="UQN158" s="41"/>
      <c r="UQO158" s="41"/>
      <c r="UQP158" s="41"/>
      <c r="UQQ158" s="41"/>
      <c r="UQR158" s="41"/>
      <c r="UQS158" s="41"/>
      <c r="UQT158" s="41"/>
      <c r="UQU158" s="41"/>
      <c r="UQV158" s="41"/>
      <c r="UQW158" s="41"/>
      <c r="UQX158" s="41"/>
      <c r="UQY158" s="41"/>
      <c r="UQZ158" s="41"/>
      <c r="URA158" s="41"/>
      <c r="URB158" s="41"/>
      <c r="URC158" s="41"/>
      <c r="URD158" s="41"/>
      <c r="URE158" s="41"/>
      <c r="URF158" s="41"/>
      <c r="URG158" s="41"/>
      <c r="URH158" s="41"/>
      <c r="URI158" s="41"/>
      <c r="URJ158" s="41"/>
      <c r="URK158" s="41"/>
      <c r="URL158" s="41"/>
      <c r="URM158" s="41"/>
      <c r="URN158" s="41"/>
      <c r="URO158" s="41"/>
      <c r="URP158" s="41"/>
      <c r="URQ158" s="41"/>
      <c r="URR158" s="41"/>
      <c r="URS158" s="41"/>
      <c r="URT158" s="41"/>
      <c r="URU158" s="41"/>
      <c r="URV158" s="41"/>
      <c r="URW158" s="41"/>
      <c r="URX158" s="41"/>
      <c r="URY158" s="41"/>
      <c r="URZ158" s="41"/>
      <c r="USA158" s="41"/>
      <c r="USB158" s="41"/>
      <c r="USC158" s="41"/>
      <c r="USD158" s="41"/>
      <c r="USE158" s="41"/>
      <c r="USF158" s="41"/>
      <c r="USG158" s="41"/>
      <c r="USH158" s="41"/>
      <c r="USI158" s="41"/>
      <c r="USJ158" s="41"/>
      <c r="USK158" s="41"/>
      <c r="USL158" s="41"/>
      <c r="USM158" s="41"/>
      <c r="USN158" s="41"/>
      <c r="USO158" s="41"/>
      <c r="USP158" s="41"/>
      <c r="USQ158" s="41"/>
      <c r="USR158" s="41"/>
      <c r="USS158" s="41"/>
      <c r="UST158" s="41"/>
      <c r="USU158" s="41"/>
      <c r="USV158" s="41"/>
      <c r="USW158" s="41"/>
      <c r="USX158" s="41"/>
      <c r="USY158" s="41"/>
      <c r="USZ158" s="41"/>
      <c r="UTA158" s="41"/>
      <c r="UTB158" s="41"/>
      <c r="UTC158" s="41"/>
      <c r="UTD158" s="41"/>
      <c r="UTE158" s="41"/>
      <c r="UTF158" s="41"/>
      <c r="UTG158" s="41"/>
      <c r="UTH158" s="41"/>
      <c r="UTI158" s="41"/>
      <c r="UTJ158" s="41"/>
      <c r="UTK158" s="41"/>
      <c r="UTL158" s="41"/>
      <c r="UTM158" s="41"/>
      <c r="UTN158" s="41"/>
      <c r="UTO158" s="41"/>
      <c r="UTP158" s="41"/>
      <c r="UTQ158" s="41"/>
      <c r="UTR158" s="41"/>
      <c r="UTS158" s="41"/>
      <c r="UTT158" s="41"/>
      <c r="UTU158" s="41"/>
      <c r="UTV158" s="41"/>
      <c r="UTW158" s="41"/>
      <c r="UTX158" s="41"/>
      <c r="UTY158" s="41"/>
      <c r="UTZ158" s="41"/>
      <c r="UUA158" s="41"/>
      <c r="UUB158" s="41"/>
      <c r="UUC158" s="41"/>
      <c r="UUD158" s="41"/>
      <c r="UUE158" s="41"/>
      <c r="UUF158" s="41"/>
      <c r="UUG158" s="41"/>
      <c r="UUH158" s="41"/>
      <c r="UUI158" s="41"/>
      <c r="UUJ158" s="41"/>
      <c r="UUK158" s="41"/>
      <c r="UUL158" s="41"/>
      <c r="UUM158" s="41"/>
      <c r="UUN158" s="41"/>
      <c r="UUO158" s="41"/>
      <c r="UUP158" s="41"/>
      <c r="UUQ158" s="41"/>
      <c r="UUR158" s="41"/>
      <c r="UUS158" s="41"/>
      <c r="UUT158" s="41"/>
      <c r="UUU158" s="41"/>
      <c r="UUV158" s="41"/>
      <c r="UUW158" s="41"/>
      <c r="UUX158" s="41"/>
      <c r="UUY158" s="41"/>
      <c r="UUZ158" s="41"/>
      <c r="UVA158" s="41"/>
      <c r="UVB158" s="41"/>
      <c r="UVC158" s="41"/>
      <c r="UVD158" s="41"/>
      <c r="UVE158" s="41"/>
      <c r="UVF158" s="41"/>
      <c r="UVG158" s="41"/>
      <c r="UVH158" s="41"/>
      <c r="UVI158" s="41"/>
      <c r="UVJ158" s="41"/>
      <c r="UVK158" s="41"/>
      <c r="UVL158" s="41"/>
      <c r="UVM158" s="41"/>
      <c r="UVN158" s="41"/>
      <c r="UVO158" s="41"/>
      <c r="UVP158" s="41"/>
      <c r="UVQ158" s="41"/>
      <c r="UVR158" s="41"/>
      <c r="UVS158" s="41"/>
      <c r="UVT158" s="41"/>
      <c r="UVU158" s="41"/>
      <c r="UVV158" s="41"/>
      <c r="UVW158" s="41"/>
      <c r="UVX158" s="41"/>
      <c r="UVY158" s="41"/>
      <c r="UVZ158" s="41"/>
      <c r="UWA158" s="41"/>
      <c r="UWB158" s="41"/>
      <c r="UWC158" s="41"/>
      <c r="UWD158" s="41"/>
      <c r="UWE158" s="41"/>
      <c r="UWF158" s="41"/>
      <c r="UWG158" s="41"/>
      <c r="UWH158" s="41"/>
      <c r="UWI158" s="41"/>
      <c r="UWJ158" s="41"/>
      <c r="UWK158" s="41"/>
      <c r="UWL158" s="41"/>
      <c r="UWM158" s="41"/>
      <c r="UWN158" s="41"/>
      <c r="UWO158" s="41"/>
      <c r="UWP158" s="41"/>
      <c r="UWQ158" s="41"/>
      <c r="UWR158" s="41"/>
      <c r="UWS158" s="41"/>
      <c r="UWT158" s="41"/>
      <c r="UWU158" s="41"/>
      <c r="UWV158" s="41"/>
      <c r="UWW158" s="41"/>
      <c r="UWX158" s="41"/>
      <c r="UWY158" s="41"/>
      <c r="UWZ158" s="41"/>
      <c r="UXA158" s="41"/>
      <c r="UXB158" s="41"/>
      <c r="UXC158" s="41"/>
      <c r="UXD158" s="41"/>
      <c r="UXE158" s="41"/>
      <c r="UXF158" s="41"/>
      <c r="UXG158" s="41"/>
      <c r="UXH158" s="41"/>
      <c r="UXI158" s="41"/>
      <c r="UXJ158" s="41"/>
      <c r="UXK158" s="41"/>
      <c r="UXL158" s="41"/>
      <c r="UXM158" s="41"/>
      <c r="UXN158" s="41"/>
      <c r="UXO158" s="41"/>
      <c r="UXP158" s="41"/>
      <c r="UXQ158" s="41"/>
      <c r="UXR158" s="41"/>
      <c r="UXS158" s="41"/>
      <c r="UXT158" s="41"/>
      <c r="UXU158" s="41"/>
      <c r="UXV158" s="41"/>
      <c r="UXW158" s="41"/>
      <c r="UXX158" s="41"/>
      <c r="UXY158" s="41"/>
      <c r="UXZ158" s="41"/>
      <c r="UYA158" s="41"/>
      <c r="UYB158" s="41"/>
      <c r="UYC158" s="41"/>
      <c r="UYD158" s="41"/>
      <c r="UYE158" s="41"/>
      <c r="UYF158" s="41"/>
      <c r="UYG158" s="41"/>
      <c r="UYH158" s="41"/>
      <c r="UYI158" s="41"/>
      <c r="UYJ158" s="41"/>
      <c r="UYK158" s="41"/>
      <c r="UYL158" s="41"/>
      <c r="UYM158" s="41"/>
      <c r="UYN158" s="41"/>
      <c r="UYO158" s="41"/>
      <c r="UYP158" s="41"/>
      <c r="UYQ158" s="41"/>
      <c r="UYR158" s="41"/>
      <c r="UYS158" s="41"/>
      <c r="UYT158" s="41"/>
      <c r="UYU158" s="41"/>
      <c r="UYV158" s="41"/>
      <c r="UYW158" s="41"/>
      <c r="UYX158" s="41"/>
      <c r="UYY158" s="41"/>
      <c r="UYZ158" s="41"/>
      <c r="UZA158" s="41"/>
      <c r="UZB158" s="41"/>
      <c r="UZC158" s="41"/>
      <c r="UZD158" s="41"/>
      <c r="UZE158" s="41"/>
      <c r="UZF158" s="41"/>
      <c r="UZG158" s="41"/>
      <c r="UZH158" s="41"/>
      <c r="UZI158" s="41"/>
      <c r="UZJ158" s="41"/>
      <c r="UZK158" s="41"/>
      <c r="UZL158" s="41"/>
      <c r="UZM158" s="41"/>
      <c r="UZN158" s="41"/>
      <c r="UZO158" s="41"/>
      <c r="UZP158" s="41"/>
      <c r="UZQ158" s="41"/>
      <c r="UZR158" s="41"/>
      <c r="UZS158" s="41"/>
      <c r="UZT158" s="41"/>
      <c r="UZU158" s="41"/>
      <c r="UZV158" s="41"/>
      <c r="UZW158" s="41"/>
      <c r="UZX158" s="41"/>
      <c r="UZY158" s="41"/>
      <c r="UZZ158" s="41"/>
      <c r="VAA158" s="41"/>
      <c r="VAB158" s="41"/>
      <c r="VAC158" s="41"/>
      <c r="VAD158" s="41"/>
      <c r="VAE158" s="41"/>
      <c r="VAF158" s="41"/>
      <c r="VAG158" s="41"/>
      <c r="VAH158" s="41"/>
      <c r="VAI158" s="41"/>
      <c r="VAJ158" s="41"/>
      <c r="VAK158" s="41"/>
      <c r="VAL158" s="41"/>
      <c r="VAM158" s="41"/>
      <c r="VAN158" s="41"/>
      <c r="VAO158" s="41"/>
      <c r="VAP158" s="41"/>
      <c r="VAQ158" s="41"/>
      <c r="VAR158" s="41"/>
      <c r="VAS158" s="41"/>
      <c r="VAT158" s="41"/>
      <c r="VAU158" s="41"/>
      <c r="VAV158" s="41"/>
      <c r="VAW158" s="41"/>
      <c r="VAX158" s="41"/>
      <c r="VAY158" s="41"/>
      <c r="VAZ158" s="41"/>
      <c r="VBA158" s="41"/>
      <c r="VBB158" s="41"/>
      <c r="VBC158" s="41"/>
      <c r="VBD158" s="41"/>
      <c r="VBE158" s="41"/>
      <c r="VBF158" s="41"/>
      <c r="VBG158" s="41"/>
      <c r="VBH158" s="41"/>
      <c r="VBI158" s="41"/>
      <c r="VBJ158" s="41"/>
      <c r="VBK158" s="41"/>
      <c r="VBL158" s="41"/>
      <c r="VBM158" s="41"/>
      <c r="VBN158" s="41"/>
      <c r="VBO158" s="41"/>
      <c r="VBP158" s="41"/>
      <c r="VBQ158" s="41"/>
      <c r="VBR158" s="41"/>
      <c r="VBS158" s="41"/>
      <c r="VBT158" s="41"/>
      <c r="VBU158" s="41"/>
      <c r="VBV158" s="41"/>
      <c r="VBW158" s="41"/>
      <c r="VBX158" s="41"/>
      <c r="VBY158" s="41"/>
      <c r="VBZ158" s="41"/>
      <c r="VCA158" s="41"/>
      <c r="VCB158" s="41"/>
      <c r="VCC158" s="41"/>
      <c r="VCD158" s="41"/>
      <c r="VCE158" s="41"/>
      <c r="VCF158" s="41"/>
      <c r="VCG158" s="41"/>
      <c r="VCH158" s="41"/>
      <c r="VCI158" s="41"/>
      <c r="VCJ158" s="41"/>
      <c r="VCK158" s="41"/>
      <c r="VCL158" s="41"/>
      <c r="VCM158" s="41"/>
      <c r="VCN158" s="41"/>
      <c r="VCO158" s="41"/>
      <c r="VCP158" s="41"/>
      <c r="VCQ158" s="41"/>
      <c r="VCR158" s="41"/>
      <c r="VCS158" s="41"/>
      <c r="VCT158" s="41"/>
      <c r="VCU158" s="41"/>
      <c r="VCV158" s="41"/>
      <c r="VCW158" s="41"/>
      <c r="VCX158" s="41"/>
      <c r="VCY158" s="41"/>
      <c r="VCZ158" s="41"/>
      <c r="VDA158" s="41"/>
      <c r="VDB158" s="41"/>
      <c r="VDC158" s="41"/>
      <c r="VDD158" s="41"/>
      <c r="VDE158" s="41"/>
      <c r="VDF158" s="41"/>
      <c r="VDG158" s="41"/>
      <c r="VDH158" s="41"/>
      <c r="VDI158" s="41"/>
      <c r="VDJ158" s="41"/>
      <c r="VDK158" s="41"/>
      <c r="VDL158" s="41"/>
      <c r="VDM158" s="41"/>
      <c r="VDN158" s="41"/>
      <c r="VDO158" s="41"/>
      <c r="VDP158" s="41"/>
      <c r="VDQ158" s="41"/>
      <c r="VDR158" s="41"/>
      <c r="VDS158" s="41"/>
      <c r="VDT158" s="41"/>
      <c r="VDU158" s="41"/>
      <c r="VDV158" s="41"/>
      <c r="VDW158" s="41"/>
      <c r="VDX158" s="41"/>
      <c r="VDY158" s="41"/>
      <c r="VDZ158" s="41"/>
      <c r="VEA158" s="41"/>
      <c r="VEB158" s="41"/>
      <c r="VEC158" s="41"/>
      <c r="VED158" s="41"/>
      <c r="VEE158" s="41"/>
      <c r="VEF158" s="41"/>
      <c r="VEG158" s="41"/>
      <c r="VEH158" s="41"/>
      <c r="VEI158" s="41"/>
      <c r="VEJ158" s="41"/>
      <c r="VEK158" s="41"/>
      <c r="VEL158" s="41"/>
      <c r="VEM158" s="41"/>
      <c r="VEN158" s="41"/>
      <c r="VEO158" s="41"/>
      <c r="VEP158" s="41"/>
      <c r="VEQ158" s="41"/>
      <c r="VER158" s="41"/>
      <c r="VES158" s="41"/>
      <c r="VET158" s="41"/>
      <c r="VEU158" s="41"/>
      <c r="VEV158" s="41"/>
      <c r="VEW158" s="41"/>
      <c r="VEX158" s="41"/>
      <c r="VEY158" s="41"/>
      <c r="VEZ158" s="41"/>
      <c r="VFA158" s="41"/>
      <c r="VFB158" s="41"/>
      <c r="VFC158" s="41"/>
      <c r="VFD158" s="41"/>
      <c r="VFE158" s="41"/>
      <c r="VFF158" s="41"/>
      <c r="VFG158" s="41"/>
      <c r="VFH158" s="41"/>
      <c r="VFI158" s="41"/>
      <c r="VFJ158" s="41"/>
      <c r="VFK158" s="41"/>
      <c r="VFL158" s="41"/>
      <c r="VFM158" s="41"/>
      <c r="VFN158" s="41"/>
      <c r="VFO158" s="41"/>
      <c r="VFP158" s="41"/>
      <c r="VFQ158" s="41"/>
      <c r="VFR158" s="41"/>
      <c r="VFS158" s="41"/>
      <c r="VFT158" s="41"/>
      <c r="VFU158" s="41"/>
      <c r="VFV158" s="41"/>
      <c r="VFW158" s="41"/>
      <c r="VFX158" s="41"/>
      <c r="VFY158" s="41"/>
      <c r="VFZ158" s="41"/>
      <c r="VGA158" s="41"/>
      <c r="VGB158" s="41"/>
      <c r="VGC158" s="41"/>
      <c r="VGD158" s="41"/>
      <c r="VGE158" s="41"/>
      <c r="VGF158" s="41"/>
      <c r="VGG158" s="41"/>
      <c r="VGH158" s="41"/>
      <c r="VGI158" s="41"/>
      <c r="VGJ158" s="41"/>
      <c r="VGK158" s="41"/>
      <c r="VGL158" s="41"/>
      <c r="VGM158" s="41"/>
      <c r="VGN158" s="41"/>
      <c r="VGO158" s="41"/>
      <c r="VGP158" s="41"/>
      <c r="VGQ158" s="41"/>
      <c r="VGR158" s="41"/>
      <c r="VGS158" s="41"/>
      <c r="VGT158" s="41"/>
      <c r="VGU158" s="41"/>
      <c r="VGV158" s="41"/>
      <c r="VGW158" s="41"/>
      <c r="VGX158" s="41"/>
      <c r="VGY158" s="41"/>
      <c r="VGZ158" s="41"/>
      <c r="VHA158" s="41"/>
      <c r="VHB158" s="41"/>
      <c r="VHC158" s="41"/>
      <c r="VHD158" s="41"/>
      <c r="VHE158" s="41"/>
      <c r="VHF158" s="41"/>
      <c r="VHG158" s="41"/>
      <c r="VHH158" s="41"/>
      <c r="VHI158" s="41"/>
      <c r="VHJ158" s="41"/>
      <c r="VHK158" s="41"/>
      <c r="VHL158" s="41"/>
      <c r="VHM158" s="41"/>
      <c r="VHN158" s="41"/>
      <c r="VHO158" s="41"/>
      <c r="VHP158" s="41"/>
      <c r="VHQ158" s="41"/>
      <c r="VHR158" s="41"/>
      <c r="VHS158" s="41"/>
      <c r="VHT158" s="41"/>
      <c r="VHU158" s="41"/>
      <c r="VHV158" s="41"/>
      <c r="VHW158" s="41"/>
      <c r="VHX158" s="41"/>
      <c r="VHY158" s="41"/>
      <c r="VHZ158" s="41"/>
      <c r="VIA158" s="41"/>
      <c r="VIB158" s="41"/>
      <c r="VIC158" s="41"/>
      <c r="VID158" s="41"/>
      <c r="VIE158" s="41"/>
      <c r="VIF158" s="41"/>
      <c r="VIG158" s="41"/>
      <c r="VIH158" s="41"/>
      <c r="VII158" s="41"/>
      <c r="VIJ158" s="41"/>
      <c r="VIK158" s="41"/>
      <c r="VIL158" s="41"/>
      <c r="VIM158" s="41"/>
      <c r="VIN158" s="41"/>
      <c r="VIO158" s="41"/>
      <c r="VIP158" s="41"/>
      <c r="VIQ158" s="41"/>
      <c r="VIR158" s="41"/>
      <c r="VIS158" s="41"/>
      <c r="VIT158" s="41"/>
      <c r="VIU158" s="41"/>
      <c r="VIV158" s="41"/>
      <c r="VIW158" s="41"/>
      <c r="VIX158" s="41"/>
      <c r="VIY158" s="41"/>
      <c r="VIZ158" s="41"/>
      <c r="VJA158" s="41"/>
      <c r="VJB158" s="41"/>
      <c r="VJC158" s="41"/>
      <c r="VJD158" s="41"/>
      <c r="VJE158" s="41"/>
      <c r="VJF158" s="41"/>
      <c r="VJG158" s="41"/>
      <c r="VJH158" s="41"/>
      <c r="VJI158" s="41"/>
      <c r="VJJ158" s="41"/>
      <c r="VJK158" s="41"/>
      <c r="VJL158" s="41"/>
      <c r="VJM158" s="41"/>
      <c r="VJN158" s="41"/>
      <c r="VJO158" s="41"/>
      <c r="VJP158" s="41"/>
      <c r="VJQ158" s="41"/>
      <c r="VJR158" s="41"/>
      <c r="VJS158" s="41"/>
      <c r="VJT158" s="41"/>
      <c r="VJU158" s="41"/>
      <c r="VJV158" s="41"/>
      <c r="VJW158" s="41"/>
      <c r="VJX158" s="41"/>
      <c r="VJY158" s="41"/>
      <c r="VJZ158" s="41"/>
      <c r="VKA158" s="41"/>
      <c r="VKB158" s="41"/>
      <c r="VKC158" s="41"/>
      <c r="VKD158" s="41"/>
      <c r="VKE158" s="41"/>
      <c r="VKF158" s="41"/>
      <c r="VKG158" s="41"/>
      <c r="VKH158" s="41"/>
      <c r="VKI158" s="41"/>
      <c r="VKJ158" s="41"/>
      <c r="VKK158" s="41"/>
      <c r="VKL158" s="41"/>
      <c r="VKM158" s="41"/>
      <c r="VKN158" s="41"/>
      <c r="VKO158" s="41"/>
      <c r="VKP158" s="41"/>
      <c r="VKQ158" s="41"/>
      <c r="VKR158" s="41"/>
      <c r="VKS158" s="41"/>
      <c r="VKT158" s="41"/>
      <c r="VKU158" s="41"/>
      <c r="VKV158" s="41"/>
      <c r="VKW158" s="41"/>
      <c r="VKX158" s="41"/>
      <c r="VKY158" s="41"/>
      <c r="VKZ158" s="41"/>
      <c r="VLA158" s="41"/>
      <c r="VLB158" s="41"/>
      <c r="VLC158" s="41"/>
      <c r="VLD158" s="41"/>
      <c r="VLE158" s="41"/>
      <c r="VLF158" s="41"/>
      <c r="VLG158" s="41"/>
      <c r="VLH158" s="41"/>
      <c r="VLI158" s="41"/>
      <c r="VLJ158" s="41"/>
      <c r="VLK158" s="41"/>
      <c r="VLL158" s="41"/>
      <c r="VLM158" s="41"/>
      <c r="VLN158" s="41"/>
      <c r="VLO158" s="41"/>
      <c r="VLP158" s="41"/>
      <c r="VLQ158" s="41"/>
      <c r="VLR158" s="41"/>
      <c r="VLS158" s="41"/>
      <c r="VLT158" s="41"/>
      <c r="VLU158" s="41"/>
      <c r="VLV158" s="41"/>
      <c r="VLW158" s="41"/>
      <c r="VLX158" s="41"/>
      <c r="VLY158" s="41"/>
      <c r="VLZ158" s="41"/>
      <c r="VMA158" s="41"/>
      <c r="VMB158" s="41"/>
      <c r="VMC158" s="41"/>
      <c r="VMD158" s="41"/>
      <c r="VME158" s="41"/>
      <c r="VMF158" s="41"/>
      <c r="VMG158" s="41"/>
      <c r="VMH158" s="41"/>
      <c r="VMI158" s="41"/>
      <c r="VMJ158" s="41"/>
      <c r="VMK158" s="41"/>
      <c r="VML158" s="41"/>
      <c r="VMM158" s="41"/>
      <c r="VMN158" s="41"/>
      <c r="VMO158" s="41"/>
      <c r="VMP158" s="41"/>
      <c r="VMQ158" s="41"/>
      <c r="VMR158" s="41"/>
      <c r="VMS158" s="41"/>
      <c r="VMT158" s="41"/>
      <c r="VMU158" s="41"/>
      <c r="VMV158" s="41"/>
      <c r="VMW158" s="41"/>
      <c r="VMX158" s="41"/>
      <c r="VMY158" s="41"/>
      <c r="VMZ158" s="41"/>
      <c r="VNA158" s="41"/>
      <c r="VNB158" s="41"/>
      <c r="VNC158" s="41"/>
      <c r="VND158" s="41"/>
      <c r="VNE158" s="41"/>
      <c r="VNF158" s="41"/>
      <c r="VNG158" s="41"/>
      <c r="VNH158" s="41"/>
      <c r="VNI158" s="41"/>
      <c r="VNJ158" s="41"/>
      <c r="VNK158" s="41"/>
      <c r="VNL158" s="41"/>
      <c r="VNM158" s="41"/>
      <c r="VNN158" s="41"/>
      <c r="VNO158" s="41"/>
      <c r="VNP158" s="41"/>
      <c r="VNQ158" s="41"/>
      <c r="VNR158" s="41"/>
      <c r="VNS158" s="41"/>
      <c r="VNT158" s="41"/>
      <c r="VNU158" s="41"/>
      <c r="VNV158" s="41"/>
      <c r="VNW158" s="41"/>
      <c r="VNX158" s="41"/>
      <c r="VNY158" s="41"/>
      <c r="VNZ158" s="41"/>
      <c r="VOA158" s="41"/>
      <c r="VOB158" s="41"/>
      <c r="VOC158" s="41"/>
      <c r="VOD158" s="41"/>
      <c r="VOE158" s="41"/>
      <c r="VOF158" s="41"/>
      <c r="VOG158" s="41"/>
      <c r="VOH158" s="41"/>
      <c r="VOI158" s="41"/>
      <c r="VOJ158" s="41"/>
      <c r="VOK158" s="41"/>
      <c r="VOL158" s="41"/>
      <c r="VOM158" s="41"/>
      <c r="VON158" s="41"/>
      <c r="VOO158" s="41"/>
      <c r="VOP158" s="41"/>
      <c r="VOQ158" s="41"/>
      <c r="VOR158" s="41"/>
      <c r="VOS158" s="41"/>
      <c r="VOT158" s="41"/>
      <c r="VOU158" s="41"/>
      <c r="VOV158" s="41"/>
      <c r="VOW158" s="41"/>
      <c r="VOX158" s="41"/>
      <c r="VOY158" s="41"/>
      <c r="VOZ158" s="41"/>
      <c r="VPA158" s="41"/>
      <c r="VPB158" s="41"/>
      <c r="VPC158" s="41"/>
      <c r="VPD158" s="41"/>
      <c r="VPE158" s="41"/>
      <c r="VPF158" s="41"/>
      <c r="VPG158" s="41"/>
      <c r="VPH158" s="41"/>
      <c r="VPI158" s="41"/>
      <c r="VPJ158" s="41"/>
      <c r="VPK158" s="41"/>
      <c r="VPL158" s="41"/>
      <c r="VPM158" s="41"/>
      <c r="VPN158" s="41"/>
      <c r="VPO158" s="41"/>
      <c r="VPP158" s="41"/>
      <c r="VPQ158" s="41"/>
      <c r="VPR158" s="41"/>
      <c r="VPS158" s="41"/>
      <c r="VPT158" s="41"/>
      <c r="VPU158" s="41"/>
      <c r="VPV158" s="41"/>
      <c r="VPW158" s="41"/>
      <c r="VPX158" s="41"/>
      <c r="VPY158" s="41"/>
      <c r="VPZ158" s="41"/>
      <c r="VQA158" s="41"/>
      <c r="VQB158" s="41"/>
      <c r="VQC158" s="41"/>
      <c r="VQD158" s="41"/>
      <c r="VQE158" s="41"/>
      <c r="VQF158" s="41"/>
      <c r="VQG158" s="41"/>
      <c r="VQH158" s="41"/>
      <c r="VQI158" s="41"/>
      <c r="VQJ158" s="41"/>
      <c r="VQK158" s="41"/>
      <c r="VQL158" s="41"/>
      <c r="VQM158" s="41"/>
      <c r="VQN158" s="41"/>
      <c r="VQO158" s="41"/>
      <c r="VQP158" s="41"/>
      <c r="VQQ158" s="41"/>
      <c r="VQR158" s="41"/>
      <c r="VQS158" s="41"/>
      <c r="VQT158" s="41"/>
      <c r="VQU158" s="41"/>
      <c r="VQV158" s="41"/>
      <c r="VQW158" s="41"/>
      <c r="VQX158" s="41"/>
      <c r="VQY158" s="41"/>
      <c r="VQZ158" s="41"/>
      <c r="VRA158" s="41"/>
      <c r="VRB158" s="41"/>
      <c r="VRC158" s="41"/>
      <c r="VRD158" s="41"/>
      <c r="VRE158" s="41"/>
      <c r="VRF158" s="41"/>
      <c r="VRG158" s="41"/>
      <c r="VRH158" s="41"/>
      <c r="VRI158" s="41"/>
      <c r="VRJ158" s="41"/>
      <c r="VRK158" s="41"/>
      <c r="VRL158" s="41"/>
      <c r="VRM158" s="41"/>
      <c r="VRN158" s="41"/>
      <c r="VRO158" s="41"/>
      <c r="VRP158" s="41"/>
      <c r="VRQ158" s="41"/>
      <c r="VRR158" s="41"/>
      <c r="VRS158" s="41"/>
      <c r="VRT158" s="41"/>
      <c r="VRU158" s="41"/>
      <c r="VRV158" s="41"/>
      <c r="VRW158" s="41"/>
      <c r="VRX158" s="41"/>
      <c r="VRY158" s="41"/>
      <c r="VRZ158" s="41"/>
      <c r="VSA158" s="41"/>
      <c r="VSB158" s="41"/>
      <c r="VSC158" s="41"/>
      <c r="VSD158" s="41"/>
      <c r="VSE158" s="41"/>
      <c r="VSF158" s="41"/>
      <c r="VSG158" s="41"/>
      <c r="VSH158" s="41"/>
      <c r="VSI158" s="41"/>
      <c r="VSJ158" s="41"/>
      <c r="VSK158" s="41"/>
      <c r="VSL158" s="41"/>
      <c r="VSM158" s="41"/>
      <c r="VSN158" s="41"/>
      <c r="VSO158" s="41"/>
      <c r="VSP158" s="41"/>
      <c r="VSQ158" s="41"/>
      <c r="VSR158" s="41"/>
      <c r="VSS158" s="41"/>
      <c r="VST158" s="41"/>
      <c r="VSU158" s="41"/>
      <c r="VSV158" s="41"/>
      <c r="VSW158" s="41"/>
      <c r="VSX158" s="41"/>
      <c r="VSY158" s="41"/>
      <c r="VSZ158" s="41"/>
      <c r="VTA158" s="41"/>
      <c r="VTB158" s="41"/>
      <c r="VTC158" s="41"/>
      <c r="VTD158" s="41"/>
      <c r="VTE158" s="41"/>
      <c r="VTF158" s="41"/>
      <c r="VTG158" s="41"/>
      <c r="VTH158" s="41"/>
      <c r="VTI158" s="41"/>
      <c r="VTJ158" s="41"/>
      <c r="VTK158" s="41"/>
      <c r="VTL158" s="41"/>
      <c r="VTM158" s="41"/>
      <c r="VTN158" s="41"/>
      <c r="VTO158" s="41"/>
      <c r="VTP158" s="41"/>
      <c r="VTQ158" s="41"/>
      <c r="VTR158" s="41"/>
      <c r="VTS158" s="41"/>
      <c r="VTT158" s="41"/>
      <c r="VTU158" s="41"/>
      <c r="VTV158" s="41"/>
      <c r="VTW158" s="41"/>
      <c r="VTX158" s="41"/>
      <c r="VTY158" s="41"/>
      <c r="VTZ158" s="41"/>
      <c r="VUA158" s="41"/>
      <c r="VUB158" s="41"/>
      <c r="VUC158" s="41"/>
      <c r="VUD158" s="41"/>
      <c r="VUE158" s="41"/>
      <c r="VUF158" s="41"/>
      <c r="VUG158" s="41"/>
      <c r="VUH158" s="41"/>
      <c r="VUI158" s="41"/>
      <c r="VUJ158" s="41"/>
      <c r="VUK158" s="41"/>
      <c r="VUL158" s="41"/>
      <c r="VUM158" s="41"/>
      <c r="VUN158" s="41"/>
      <c r="VUO158" s="41"/>
      <c r="VUP158" s="41"/>
      <c r="VUQ158" s="41"/>
      <c r="VUR158" s="41"/>
      <c r="VUS158" s="41"/>
      <c r="VUT158" s="41"/>
      <c r="VUU158" s="41"/>
      <c r="VUV158" s="41"/>
      <c r="VUW158" s="41"/>
      <c r="VUX158" s="41"/>
      <c r="VUY158" s="41"/>
      <c r="VUZ158" s="41"/>
      <c r="VVA158" s="41"/>
      <c r="VVB158" s="41"/>
      <c r="VVC158" s="41"/>
      <c r="VVD158" s="41"/>
      <c r="VVE158" s="41"/>
      <c r="VVF158" s="41"/>
      <c r="VVG158" s="41"/>
      <c r="VVH158" s="41"/>
      <c r="VVI158" s="41"/>
      <c r="VVJ158" s="41"/>
      <c r="VVK158" s="41"/>
      <c r="VVL158" s="41"/>
      <c r="VVM158" s="41"/>
      <c r="VVN158" s="41"/>
      <c r="VVO158" s="41"/>
      <c r="VVP158" s="41"/>
      <c r="VVQ158" s="41"/>
      <c r="VVR158" s="41"/>
      <c r="VVS158" s="41"/>
      <c r="VVT158" s="41"/>
      <c r="VVU158" s="41"/>
      <c r="VVV158" s="41"/>
      <c r="VVW158" s="41"/>
      <c r="VVX158" s="41"/>
      <c r="VVY158" s="41"/>
      <c r="VVZ158" s="41"/>
      <c r="VWA158" s="41"/>
      <c r="VWB158" s="41"/>
      <c r="VWC158" s="41"/>
      <c r="VWD158" s="41"/>
      <c r="VWE158" s="41"/>
      <c r="VWF158" s="41"/>
      <c r="VWG158" s="41"/>
      <c r="VWH158" s="41"/>
      <c r="VWI158" s="41"/>
      <c r="VWJ158" s="41"/>
      <c r="VWK158" s="41"/>
      <c r="VWL158" s="41"/>
      <c r="VWM158" s="41"/>
      <c r="VWN158" s="41"/>
      <c r="VWO158" s="41"/>
      <c r="VWP158" s="41"/>
      <c r="VWQ158" s="41"/>
      <c r="VWR158" s="41"/>
      <c r="VWS158" s="41"/>
      <c r="VWT158" s="41"/>
      <c r="VWU158" s="41"/>
      <c r="VWV158" s="41"/>
      <c r="VWW158" s="41"/>
      <c r="VWX158" s="41"/>
      <c r="VWY158" s="41"/>
      <c r="VWZ158" s="41"/>
      <c r="VXA158" s="41"/>
      <c r="VXB158" s="41"/>
      <c r="VXC158" s="41"/>
      <c r="VXD158" s="41"/>
      <c r="VXE158" s="41"/>
      <c r="VXF158" s="41"/>
      <c r="VXG158" s="41"/>
      <c r="VXH158" s="41"/>
      <c r="VXI158" s="41"/>
      <c r="VXJ158" s="41"/>
      <c r="VXK158" s="41"/>
      <c r="VXL158" s="41"/>
      <c r="VXM158" s="41"/>
      <c r="VXN158" s="41"/>
      <c r="VXO158" s="41"/>
      <c r="VXP158" s="41"/>
      <c r="VXQ158" s="41"/>
      <c r="VXR158" s="41"/>
      <c r="VXS158" s="41"/>
      <c r="VXT158" s="41"/>
      <c r="VXU158" s="41"/>
      <c r="VXV158" s="41"/>
      <c r="VXW158" s="41"/>
      <c r="VXX158" s="41"/>
      <c r="VXY158" s="41"/>
      <c r="VXZ158" s="41"/>
      <c r="VYA158" s="41"/>
      <c r="VYB158" s="41"/>
      <c r="VYC158" s="41"/>
      <c r="VYD158" s="41"/>
      <c r="VYE158" s="41"/>
      <c r="VYF158" s="41"/>
      <c r="VYG158" s="41"/>
      <c r="VYH158" s="41"/>
      <c r="VYI158" s="41"/>
      <c r="VYJ158" s="41"/>
      <c r="VYK158" s="41"/>
      <c r="VYL158" s="41"/>
      <c r="VYM158" s="41"/>
      <c r="VYN158" s="41"/>
      <c r="VYO158" s="41"/>
      <c r="VYP158" s="41"/>
      <c r="VYQ158" s="41"/>
      <c r="VYR158" s="41"/>
      <c r="VYS158" s="41"/>
      <c r="VYT158" s="41"/>
      <c r="VYU158" s="41"/>
      <c r="VYV158" s="41"/>
      <c r="VYW158" s="41"/>
      <c r="VYX158" s="41"/>
      <c r="VYY158" s="41"/>
      <c r="VYZ158" s="41"/>
      <c r="VZA158" s="41"/>
      <c r="VZB158" s="41"/>
      <c r="VZC158" s="41"/>
      <c r="VZD158" s="41"/>
      <c r="VZE158" s="41"/>
      <c r="VZF158" s="41"/>
      <c r="VZG158" s="41"/>
      <c r="VZH158" s="41"/>
      <c r="VZI158" s="41"/>
      <c r="VZJ158" s="41"/>
      <c r="VZK158" s="41"/>
      <c r="VZL158" s="41"/>
      <c r="VZM158" s="41"/>
      <c r="VZN158" s="41"/>
      <c r="VZO158" s="41"/>
      <c r="VZP158" s="41"/>
      <c r="VZQ158" s="41"/>
      <c r="VZR158" s="41"/>
      <c r="VZS158" s="41"/>
      <c r="VZT158" s="41"/>
      <c r="VZU158" s="41"/>
      <c r="VZV158" s="41"/>
      <c r="VZW158" s="41"/>
      <c r="VZX158" s="41"/>
      <c r="VZY158" s="41"/>
      <c r="VZZ158" s="41"/>
      <c r="WAA158" s="41"/>
      <c r="WAB158" s="41"/>
      <c r="WAC158" s="41"/>
      <c r="WAD158" s="41"/>
      <c r="WAE158" s="41"/>
      <c r="WAF158" s="41"/>
      <c r="WAG158" s="41"/>
      <c r="WAH158" s="41"/>
      <c r="WAI158" s="41"/>
      <c r="WAJ158" s="41"/>
      <c r="WAK158" s="41"/>
      <c r="WAL158" s="41"/>
      <c r="WAM158" s="41"/>
      <c r="WAN158" s="41"/>
      <c r="WAO158" s="41"/>
      <c r="WAP158" s="41"/>
      <c r="WAQ158" s="41"/>
      <c r="WAR158" s="41"/>
      <c r="WAS158" s="41"/>
      <c r="WAT158" s="41"/>
      <c r="WAU158" s="41"/>
      <c r="WAV158" s="41"/>
      <c r="WAW158" s="41"/>
      <c r="WAX158" s="41"/>
      <c r="WAY158" s="41"/>
      <c r="WAZ158" s="41"/>
      <c r="WBA158" s="41"/>
      <c r="WBB158" s="41"/>
      <c r="WBC158" s="41"/>
      <c r="WBD158" s="41"/>
      <c r="WBE158" s="41"/>
      <c r="WBF158" s="41"/>
      <c r="WBG158" s="41"/>
      <c r="WBH158" s="41"/>
      <c r="WBI158" s="41"/>
      <c r="WBJ158" s="41"/>
      <c r="WBK158" s="41"/>
      <c r="WBL158" s="41"/>
      <c r="WBM158" s="41"/>
      <c r="WBN158" s="41"/>
      <c r="WBO158" s="41"/>
      <c r="WBP158" s="41"/>
      <c r="WBQ158" s="41"/>
      <c r="WBR158" s="41"/>
      <c r="WBS158" s="41"/>
      <c r="WBT158" s="41"/>
      <c r="WBU158" s="41"/>
      <c r="WBV158" s="41"/>
      <c r="WBW158" s="41"/>
      <c r="WBX158" s="41"/>
      <c r="WBY158" s="41"/>
      <c r="WBZ158" s="41"/>
      <c r="WCA158" s="41"/>
      <c r="WCB158" s="41"/>
      <c r="WCC158" s="41"/>
      <c r="WCD158" s="41"/>
      <c r="WCE158" s="41"/>
      <c r="WCF158" s="41"/>
      <c r="WCG158" s="41"/>
      <c r="WCH158" s="41"/>
      <c r="WCI158" s="41"/>
      <c r="WCJ158" s="41"/>
      <c r="WCK158" s="41"/>
      <c r="WCL158" s="41"/>
      <c r="WCM158" s="41"/>
      <c r="WCN158" s="41"/>
      <c r="WCO158" s="41"/>
      <c r="WCP158" s="41"/>
      <c r="WCQ158" s="41"/>
      <c r="WCR158" s="41"/>
      <c r="WCS158" s="41"/>
      <c r="WCT158" s="41"/>
      <c r="WCU158" s="41"/>
      <c r="WCV158" s="41"/>
      <c r="WCW158" s="41"/>
      <c r="WCX158" s="41"/>
      <c r="WCY158" s="41"/>
      <c r="WCZ158" s="41"/>
      <c r="WDA158" s="41"/>
      <c r="WDB158" s="41"/>
      <c r="WDC158" s="41"/>
      <c r="WDD158" s="41"/>
      <c r="WDE158" s="41"/>
      <c r="WDF158" s="41"/>
      <c r="WDG158" s="41"/>
      <c r="WDH158" s="41"/>
      <c r="WDI158" s="41"/>
      <c r="WDJ158" s="41"/>
      <c r="WDK158" s="41"/>
      <c r="WDL158" s="41"/>
      <c r="WDM158" s="41"/>
      <c r="WDN158" s="41"/>
      <c r="WDO158" s="41"/>
      <c r="WDP158" s="41"/>
      <c r="WDQ158" s="41"/>
      <c r="WDR158" s="41"/>
      <c r="WDS158" s="41"/>
      <c r="WDT158" s="41"/>
      <c r="WDU158" s="41"/>
      <c r="WDV158" s="41"/>
      <c r="WDW158" s="41"/>
      <c r="WDX158" s="41"/>
      <c r="WDY158" s="41"/>
      <c r="WDZ158" s="41"/>
      <c r="WEA158" s="41"/>
      <c r="WEB158" s="41"/>
      <c r="WEC158" s="41"/>
      <c r="WED158" s="41"/>
      <c r="WEE158" s="41"/>
      <c r="WEF158" s="41"/>
      <c r="WEG158" s="41"/>
      <c r="WEH158" s="41"/>
      <c r="WEI158" s="41"/>
      <c r="WEJ158" s="41"/>
      <c r="WEK158" s="41"/>
      <c r="WEL158" s="41"/>
      <c r="WEM158" s="41"/>
      <c r="WEN158" s="41"/>
      <c r="WEO158" s="41"/>
      <c r="WEP158" s="41"/>
      <c r="WEQ158" s="41"/>
      <c r="WER158" s="41"/>
      <c r="WES158" s="41"/>
      <c r="WET158" s="41"/>
      <c r="WEU158" s="41"/>
      <c r="WEV158" s="41"/>
      <c r="WEW158" s="41"/>
      <c r="WEX158" s="41"/>
      <c r="WEY158" s="41"/>
      <c r="WEZ158" s="41"/>
      <c r="WFA158" s="41"/>
      <c r="WFB158" s="41"/>
      <c r="WFC158" s="41"/>
      <c r="WFD158" s="41"/>
      <c r="WFE158" s="41"/>
      <c r="WFF158" s="41"/>
      <c r="WFG158" s="41"/>
      <c r="WFH158" s="41"/>
      <c r="WFI158" s="41"/>
      <c r="WFJ158" s="41"/>
      <c r="WFK158" s="41"/>
      <c r="WFL158" s="41"/>
      <c r="WFM158" s="41"/>
      <c r="WFN158" s="41"/>
      <c r="WFO158" s="41"/>
      <c r="WFP158" s="41"/>
      <c r="WFQ158" s="41"/>
      <c r="WFR158" s="41"/>
      <c r="WFS158" s="41"/>
      <c r="WFT158" s="41"/>
      <c r="WFU158" s="41"/>
      <c r="WFV158" s="41"/>
      <c r="WFW158" s="41"/>
      <c r="WFX158" s="41"/>
      <c r="WFY158" s="41"/>
      <c r="WFZ158" s="41"/>
      <c r="WGA158" s="41"/>
      <c r="WGB158" s="41"/>
      <c r="WGC158" s="41"/>
      <c r="WGD158" s="41"/>
      <c r="WGE158" s="41"/>
      <c r="WGF158" s="41"/>
      <c r="WGG158" s="41"/>
      <c r="WGH158" s="41"/>
      <c r="WGI158" s="41"/>
      <c r="WGJ158" s="41"/>
      <c r="WGK158" s="41"/>
      <c r="WGL158" s="41"/>
      <c r="WGM158" s="41"/>
      <c r="WGN158" s="41"/>
      <c r="WGO158" s="41"/>
      <c r="WGP158" s="41"/>
      <c r="WGQ158" s="41"/>
      <c r="WGR158" s="41"/>
      <c r="WGS158" s="41"/>
      <c r="WGT158" s="41"/>
      <c r="WGU158" s="41"/>
      <c r="WGV158" s="41"/>
      <c r="WGW158" s="41"/>
      <c r="WGX158" s="41"/>
      <c r="WGY158" s="41"/>
      <c r="WGZ158" s="41"/>
      <c r="WHA158" s="41"/>
      <c r="WHB158" s="41"/>
      <c r="WHC158" s="41"/>
      <c r="WHD158" s="41"/>
      <c r="WHE158" s="41"/>
      <c r="WHF158" s="41"/>
      <c r="WHG158" s="41"/>
      <c r="WHH158" s="41"/>
      <c r="WHI158" s="41"/>
      <c r="WHJ158" s="41"/>
      <c r="WHK158" s="41"/>
      <c r="WHL158" s="41"/>
      <c r="WHM158" s="41"/>
      <c r="WHN158" s="41"/>
      <c r="WHO158" s="41"/>
      <c r="WHP158" s="41"/>
      <c r="WHQ158" s="41"/>
      <c r="WHR158" s="41"/>
      <c r="WHS158" s="41"/>
      <c r="WHT158" s="41"/>
      <c r="WHU158" s="41"/>
      <c r="WHV158" s="41"/>
      <c r="WHW158" s="41"/>
      <c r="WHX158" s="41"/>
      <c r="WHY158" s="41"/>
      <c r="WHZ158" s="41"/>
      <c r="WIA158" s="41"/>
      <c r="WIB158" s="41"/>
      <c r="WIC158" s="41"/>
      <c r="WID158" s="41"/>
      <c r="WIE158" s="41"/>
      <c r="WIF158" s="41"/>
      <c r="WIG158" s="41"/>
      <c r="WIH158" s="41"/>
      <c r="WII158" s="41"/>
      <c r="WIJ158" s="41"/>
      <c r="WIK158" s="41"/>
      <c r="WIL158" s="41"/>
      <c r="WIM158" s="41"/>
      <c r="WIN158" s="41"/>
      <c r="WIO158" s="41"/>
      <c r="WIP158" s="41"/>
      <c r="WIQ158" s="41"/>
      <c r="WIR158" s="41"/>
      <c r="WIS158" s="41"/>
      <c r="WIT158" s="41"/>
      <c r="WIU158" s="41"/>
      <c r="WIV158" s="41"/>
      <c r="WIW158" s="41"/>
      <c r="WIX158" s="41"/>
      <c r="WIY158" s="41"/>
      <c r="WIZ158" s="41"/>
      <c r="WJA158" s="41"/>
      <c r="WJB158" s="41"/>
      <c r="WJC158" s="41"/>
      <c r="WJD158" s="41"/>
      <c r="WJE158" s="41"/>
      <c r="WJF158" s="41"/>
      <c r="WJG158" s="41"/>
      <c r="WJH158" s="41"/>
      <c r="WJI158" s="41"/>
      <c r="WJJ158" s="41"/>
      <c r="WJK158" s="41"/>
      <c r="WJL158" s="41"/>
      <c r="WJM158" s="41"/>
      <c r="WJN158" s="41"/>
      <c r="WJO158" s="41"/>
      <c r="WJP158" s="41"/>
      <c r="WJQ158" s="41"/>
      <c r="WJR158" s="41"/>
      <c r="WJS158" s="41"/>
      <c r="WJT158" s="41"/>
      <c r="WJU158" s="41"/>
      <c r="WJV158" s="41"/>
      <c r="WJW158" s="41"/>
      <c r="WJX158" s="41"/>
      <c r="WJY158" s="41"/>
      <c r="WJZ158" s="41"/>
      <c r="WKA158" s="41"/>
      <c r="WKB158" s="41"/>
      <c r="WKC158" s="41"/>
      <c r="WKD158" s="41"/>
      <c r="WKE158" s="41"/>
      <c r="WKF158" s="41"/>
      <c r="WKG158" s="41"/>
      <c r="WKH158" s="41"/>
      <c r="WKI158" s="41"/>
      <c r="WKJ158" s="41"/>
      <c r="WKK158" s="41"/>
      <c r="WKL158" s="41"/>
      <c r="WKM158" s="41"/>
      <c r="WKN158" s="41"/>
      <c r="WKO158" s="41"/>
      <c r="WKP158" s="41"/>
      <c r="WKQ158" s="41"/>
      <c r="WKR158" s="41"/>
      <c r="WKS158" s="41"/>
      <c r="WKT158" s="41"/>
      <c r="WKU158" s="41"/>
      <c r="WKV158" s="41"/>
      <c r="WKW158" s="41"/>
      <c r="WKX158" s="41"/>
      <c r="WKY158" s="41"/>
      <c r="WKZ158" s="41"/>
      <c r="WLA158" s="41"/>
      <c r="WLB158" s="41"/>
      <c r="WLC158" s="41"/>
      <c r="WLD158" s="41"/>
      <c r="WLE158" s="41"/>
      <c r="WLF158" s="41"/>
      <c r="WLG158" s="41"/>
      <c r="WLH158" s="41"/>
      <c r="WLI158" s="41"/>
      <c r="WLJ158" s="41"/>
      <c r="WLK158" s="41"/>
      <c r="WLL158" s="41"/>
      <c r="WLM158" s="41"/>
      <c r="WLN158" s="41"/>
      <c r="WLO158" s="41"/>
      <c r="WLP158" s="41"/>
      <c r="WLQ158" s="41"/>
      <c r="WLR158" s="41"/>
      <c r="WLS158" s="41"/>
      <c r="WLT158" s="41"/>
      <c r="WLU158" s="41"/>
      <c r="WLV158" s="41"/>
      <c r="WLW158" s="41"/>
      <c r="WLX158" s="41"/>
      <c r="WLY158" s="41"/>
      <c r="WLZ158" s="41"/>
      <c r="WMA158" s="41"/>
      <c r="WMB158" s="41"/>
      <c r="WMC158" s="41"/>
      <c r="WMD158" s="41"/>
      <c r="WME158" s="41"/>
      <c r="WMF158" s="41"/>
      <c r="WMG158" s="41"/>
      <c r="WMH158" s="41"/>
      <c r="WMI158" s="41"/>
      <c r="WMJ158" s="41"/>
      <c r="WMK158" s="41"/>
      <c r="WML158" s="41"/>
      <c r="WMM158" s="41"/>
      <c r="WMN158" s="41"/>
      <c r="WMO158" s="41"/>
      <c r="WMP158" s="41"/>
      <c r="WMQ158" s="41"/>
      <c r="WMR158" s="41"/>
      <c r="WMS158" s="41"/>
      <c r="WMT158" s="41"/>
      <c r="WMU158" s="41"/>
      <c r="WMV158" s="41"/>
      <c r="WMW158" s="41"/>
      <c r="WMX158" s="41"/>
      <c r="WMY158" s="41"/>
      <c r="WMZ158" s="41"/>
      <c r="WNA158" s="41"/>
      <c r="WNB158" s="41"/>
      <c r="WNC158" s="41"/>
      <c r="WND158" s="41"/>
      <c r="WNE158" s="41"/>
      <c r="WNF158" s="41"/>
      <c r="WNG158" s="41"/>
      <c r="WNH158" s="41"/>
      <c r="WNI158" s="41"/>
      <c r="WNJ158" s="41"/>
      <c r="WNK158" s="41"/>
      <c r="WNL158" s="41"/>
      <c r="WNM158" s="41"/>
      <c r="WNN158" s="41"/>
      <c r="WNO158" s="41"/>
      <c r="WNP158" s="41"/>
      <c r="WNQ158" s="41"/>
      <c r="WNR158" s="41"/>
      <c r="WNS158" s="41"/>
      <c r="WNT158" s="41"/>
      <c r="WNU158" s="41"/>
      <c r="WNV158" s="41"/>
      <c r="WNW158" s="41"/>
      <c r="WNX158" s="41"/>
      <c r="WNY158" s="41"/>
      <c r="WNZ158" s="41"/>
      <c r="WOA158" s="41"/>
      <c r="WOB158" s="41"/>
      <c r="WOC158" s="41"/>
      <c r="WOD158" s="41"/>
      <c r="WOE158" s="41"/>
      <c r="WOF158" s="41"/>
      <c r="WOG158" s="41"/>
      <c r="WOH158" s="41"/>
      <c r="WOI158" s="41"/>
      <c r="WOJ158" s="41"/>
      <c r="WOK158" s="41"/>
      <c r="WOL158" s="41"/>
      <c r="WOM158" s="41"/>
      <c r="WON158" s="41"/>
      <c r="WOO158" s="41"/>
      <c r="WOP158" s="41"/>
      <c r="WOQ158" s="41"/>
      <c r="WOR158" s="41"/>
      <c r="WOS158" s="41"/>
      <c r="WOT158" s="41"/>
      <c r="WOU158" s="41"/>
      <c r="WOV158" s="41"/>
      <c r="WOW158" s="41"/>
      <c r="WOX158" s="41"/>
      <c r="WOY158" s="41"/>
      <c r="WOZ158" s="41"/>
      <c r="WPA158" s="41"/>
      <c r="WPB158" s="41"/>
      <c r="WPC158" s="41"/>
      <c r="WPD158" s="41"/>
      <c r="WPE158" s="41"/>
      <c r="WPF158" s="41"/>
      <c r="WPG158" s="41"/>
      <c r="WPH158" s="41"/>
      <c r="WPI158" s="41"/>
      <c r="WPJ158" s="41"/>
      <c r="WPK158" s="41"/>
      <c r="WPL158" s="41"/>
      <c r="WPM158" s="41"/>
      <c r="WPN158" s="41"/>
      <c r="WPO158" s="41"/>
      <c r="WPP158" s="41"/>
      <c r="WPQ158" s="41"/>
      <c r="WPR158" s="41"/>
      <c r="WPS158" s="41"/>
      <c r="WPT158" s="41"/>
      <c r="WPU158" s="41"/>
      <c r="WPV158" s="41"/>
      <c r="WPW158" s="41"/>
      <c r="WPX158" s="41"/>
      <c r="WPY158" s="41"/>
      <c r="WPZ158" s="41"/>
      <c r="WQA158" s="41"/>
      <c r="WQB158" s="41"/>
      <c r="WQC158" s="41"/>
      <c r="WQD158" s="41"/>
      <c r="WQE158" s="41"/>
      <c r="WQF158" s="41"/>
      <c r="WQG158" s="41"/>
      <c r="WQH158" s="41"/>
      <c r="WQI158" s="41"/>
      <c r="WQJ158" s="41"/>
      <c r="WQK158" s="41"/>
      <c r="WQL158" s="41"/>
      <c r="WQM158" s="41"/>
      <c r="WQN158" s="41"/>
      <c r="WQO158" s="41"/>
      <c r="WQP158" s="41"/>
      <c r="WQQ158" s="41"/>
      <c r="WQR158" s="41"/>
      <c r="WQS158" s="41"/>
      <c r="WQT158" s="41"/>
      <c r="WQU158" s="41"/>
      <c r="WQV158" s="41"/>
      <c r="WQW158" s="41"/>
      <c r="WQX158" s="41"/>
      <c r="WQY158" s="41"/>
      <c r="WQZ158" s="41"/>
      <c r="WRA158" s="41"/>
      <c r="WRB158" s="41"/>
      <c r="WRC158" s="41"/>
      <c r="WRD158" s="41"/>
      <c r="WRE158" s="41"/>
      <c r="WRF158" s="41"/>
      <c r="WRG158" s="41"/>
      <c r="WRH158" s="41"/>
      <c r="WRI158" s="41"/>
      <c r="WRJ158" s="41"/>
      <c r="WRK158" s="41"/>
      <c r="WRL158" s="41"/>
      <c r="WRM158" s="41"/>
      <c r="WRN158" s="41"/>
      <c r="WRO158" s="41"/>
      <c r="WRP158" s="41"/>
      <c r="WRQ158" s="41"/>
      <c r="WRR158" s="41"/>
      <c r="WRS158" s="41"/>
      <c r="WRT158" s="41"/>
      <c r="WRU158" s="41"/>
      <c r="WRV158" s="41"/>
      <c r="WRW158" s="41"/>
      <c r="WRX158" s="41"/>
      <c r="WRY158" s="41"/>
      <c r="WRZ158" s="41"/>
      <c r="WSA158" s="41"/>
      <c r="WSB158" s="41"/>
      <c r="WSC158" s="41"/>
      <c r="WSD158" s="41"/>
      <c r="WSE158" s="41"/>
      <c r="WSF158" s="41"/>
      <c r="WSG158" s="41"/>
      <c r="WSH158" s="41"/>
      <c r="WSI158" s="41"/>
      <c r="WSJ158" s="41"/>
      <c r="WSK158" s="41"/>
      <c r="WSL158" s="41"/>
      <c r="WSM158" s="41"/>
      <c r="WSN158" s="41"/>
      <c r="WSO158" s="41"/>
      <c r="WSP158" s="41"/>
      <c r="WSQ158" s="41"/>
      <c r="WSR158" s="41"/>
      <c r="WSS158" s="41"/>
      <c r="WST158" s="41"/>
      <c r="WSU158" s="41"/>
      <c r="WSV158" s="41"/>
      <c r="WSW158" s="41"/>
      <c r="WSX158" s="41"/>
      <c r="WSY158" s="41"/>
      <c r="WSZ158" s="41"/>
      <c r="WTA158" s="41"/>
      <c r="WTB158" s="41"/>
      <c r="WTC158" s="41"/>
      <c r="WTD158" s="41"/>
      <c r="WTE158" s="41"/>
      <c r="WTF158" s="41"/>
      <c r="WTG158" s="41"/>
      <c r="WTH158" s="41"/>
      <c r="WTI158" s="41"/>
      <c r="WTJ158" s="41"/>
      <c r="WTK158" s="41"/>
      <c r="WTL158" s="41"/>
      <c r="WTM158" s="41"/>
      <c r="WTN158" s="41"/>
      <c r="WTO158" s="41"/>
      <c r="WTP158" s="41"/>
      <c r="WTQ158" s="41"/>
      <c r="WTR158" s="41"/>
      <c r="WTS158" s="41"/>
      <c r="WTT158" s="41"/>
      <c r="WTU158" s="41"/>
      <c r="WTV158" s="41"/>
      <c r="WTW158" s="41"/>
      <c r="WTX158" s="41"/>
      <c r="WTY158" s="41"/>
      <c r="WTZ158" s="41"/>
      <c r="WUA158" s="41"/>
      <c r="WUB158" s="41"/>
      <c r="WUC158" s="41"/>
      <c r="WUD158" s="41"/>
      <c r="WUE158" s="41"/>
      <c r="WUF158" s="41"/>
      <c r="WUG158" s="41"/>
      <c r="WUH158" s="41"/>
      <c r="WUI158" s="41"/>
      <c r="WUJ158" s="41"/>
      <c r="WUK158" s="41"/>
      <c r="WUL158" s="41"/>
      <c r="WUM158" s="41"/>
      <c r="WUN158" s="41"/>
      <c r="WUO158" s="41"/>
      <c r="WUP158" s="41"/>
      <c r="WUQ158" s="41"/>
      <c r="WUR158" s="41"/>
      <c r="WUS158" s="41"/>
      <c r="WUT158" s="41"/>
      <c r="WUU158" s="41"/>
      <c r="WUV158" s="41"/>
      <c r="WUW158" s="41"/>
      <c r="WUX158" s="41"/>
      <c r="WUY158" s="41"/>
      <c r="WUZ158" s="41"/>
      <c r="WVA158" s="41"/>
      <c r="WVB158" s="41"/>
      <c r="WVC158" s="41"/>
      <c r="WVD158" s="41"/>
      <c r="WVE158" s="41"/>
      <c r="WVF158" s="41"/>
      <c r="WVG158" s="41"/>
      <c r="WVH158" s="41"/>
      <c r="WVI158" s="41"/>
      <c r="WVJ158" s="41"/>
      <c r="WVK158" s="41"/>
      <c r="WVL158" s="41"/>
      <c r="WVM158" s="41"/>
      <c r="WVN158" s="41"/>
      <c r="WVO158" s="41"/>
      <c r="WVP158" s="41"/>
      <c r="WVQ158" s="41"/>
      <c r="WVR158" s="41"/>
      <c r="WVS158" s="41"/>
      <c r="WVT158" s="41"/>
      <c r="WVU158" s="41"/>
      <c r="WVV158" s="41"/>
      <c r="WVW158" s="41"/>
      <c r="WVX158" s="41"/>
      <c r="WVY158" s="41"/>
      <c r="WVZ158" s="41"/>
      <c r="WWA158" s="41"/>
      <c r="WWB158" s="41"/>
      <c r="WWC158" s="41"/>
      <c r="WWD158" s="41"/>
      <c r="WWE158" s="41"/>
      <c r="WWF158" s="41"/>
      <c r="WWG158" s="41"/>
      <c r="WWH158" s="41"/>
    </row>
    <row r="159" spans="1:16154" ht="30.75" customHeight="1" x14ac:dyDescent="0.15">
      <c r="A159" s="316"/>
      <c r="B159" s="317"/>
      <c r="C159" s="450" t="s">
        <v>180</v>
      </c>
      <c r="D159" s="402" t="s">
        <v>181</v>
      </c>
      <c r="E159" s="451" t="s">
        <v>182</v>
      </c>
      <c r="F159" s="452" t="s">
        <v>183</v>
      </c>
      <c r="G159" s="453" t="s">
        <v>184</v>
      </c>
      <c r="H159" s="452" t="s">
        <v>185</v>
      </c>
      <c r="I159" s="452" t="s">
        <v>186</v>
      </c>
      <c r="J159" s="452" t="s">
        <v>187</v>
      </c>
      <c r="K159" s="452" t="s">
        <v>188</v>
      </c>
      <c r="L159" s="452" t="s">
        <v>189</v>
      </c>
      <c r="M159" s="452" t="s">
        <v>190</v>
      </c>
      <c r="N159" s="454" t="s">
        <v>191</v>
      </c>
      <c r="O159" s="388"/>
      <c r="P159" s="388"/>
      <c r="Q159" s="388"/>
      <c r="R159" s="388"/>
      <c r="S159" s="388"/>
      <c r="T159" s="388"/>
      <c r="U159" s="388"/>
      <c r="V159" s="388"/>
      <c r="W159" s="388"/>
      <c r="AA159" s="41"/>
      <c r="AB159" s="41"/>
      <c r="AC159" s="41"/>
      <c r="AD159" s="41"/>
      <c r="AE159" s="41"/>
      <c r="AF159" s="41"/>
      <c r="AG159" s="41"/>
      <c r="AH159" s="41"/>
      <c r="AI159" s="41"/>
      <c r="AJ159" s="41"/>
      <c r="AK159" s="41"/>
      <c r="AL159" s="41"/>
      <c r="AM159" s="41"/>
      <c r="AN159" s="41"/>
      <c r="AO159" s="41"/>
      <c r="AP159" s="41"/>
      <c r="AQ159" s="41"/>
      <c r="AR159" s="41"/>
      <c r="AS159" s="41"/>
      <c r="AT159" s="41"/>
      <c r="AU159" s="41"/>
      <c r="AV159" s="41"/>
      <c r="AW159" s="41"/>
      <c r="AX159" s="41"/>
      <c r="AY159" s="41"/>
      <c r="AZ159" s="41"/>
      <c r="BA159" s="41"/>
      <c r="BB159" s="41"/>
      <c r="BC159" s="41"/>
      <c r="BD159" s="41"/>
      <c r="BE159" s="41"/>
      <c r="BF159" s="41"/>
      <c r="BG159" s="41"/>
      <c r="BH159" s="41"/>
      <c r="BI159" s="41"/>
      <c r="BJ159" s="41"/>
      <c r="BK159" s="41"/>
      <c r="BL159" s="41"/>
      <c r="BM159" s="41"/>
      <c r="BN159" s="41"/>
      <c r="BO159" s="41"/>
      <c r="BP159" s="41"/>
      <c r="BQ159" s="41"/>
      <c r="BR159" s="41"/>
      <c r="BS159" s="41"/>
      <c r="BT159" s="41"/>
      <c r="BU159" s="41"/>
      <c r="BV159" s="41"/>
      <c r="BW159" s="41"/>
      <c r="BX159" s="41"/>
      <c r="BY159" s="41"/>
      <c r="BZ159" s="41"/>
      <c r="CA159" s="41"/>
      <c r="CB159" s="41"/>
      <c r="CC159" s="41"/>
      <c r="CD159" s="41"/>
      <c r="CE159" s="41"/>
      <c r="CF159" s="41"/>
      <c r="CG159" s="41"/>
      <c r="CH159" s="41"/>
      <c r="CI159" s="41"/>
      <c r="CJ159" s="41"/>
      <c r="CK159" s="41"/>
      <c r="CL159" s="41"/>
      <c r="CM159" s="41"/>
      <c r="CN159" s="41"/>
      <c r="CO159" s="41"/>
      <c r="CP159" s="41"/>
      <c r="CQ159" s="41"/>
      <c r="CR159" s="41"/>
      <c r="CS159" s="41"/>
      <c r="CT159" s="41"/>
      <c r="CU159" s="41"/>
      <c r="CV159" s="41"/>
      <c r="CW159" s="41"/>
      <c r="CX159" s="41"/>
      <c r="CY159" s="41"/>
      <c r="CZ159" s="41"/>
      <c r="DA159" s="41"/>
      <c r="DB159" s="41"/>
      <c r="DC159" s="41"/>
      <c r="DD159" s="41"/>
      <c r="DE159" s="41"/>
      <c r="DF159" s="41"/>
      <c r="DG159" s="41"/>
      <c r="DH159" s="41"/>
      <c r="DI159" s="41"/>
      <c r="DJ159" s="41"/>
      <c r="DK159" s="41"/>
      <c r="DL159" s="41"/>
      <c r="DM159" s="41"/>
      <c r="DN159" s="41"/>
      <c r="DO159" s="41"/>
      <c r="DP159" s="41"/>
      <c r="DQ159" s="41"/>
      <c r="DR159" s="41"/>
      <c r="DS159" s="41"/>
      <c r="DT159" s="41"/>
      <c r="DU159" s="41"/>
      <c r="DV159" s="41"/>
      <c r="DW159" s="41"/>
      <c r="DX159" s="41"/>
      <c r="DY159" s="41"/>
      <c r="DZ159" s="41"/>
      <c r="EA159" s="41"/>
      <c r="EB159" s="41"/>
      <c r="EC159" s="41"/>
      <c r="ED159" s="41"/>
      <c r="EE159" s="41"/>
      <c r="EF159" s="41"/>
      <c r="EG159" s="41"/>
      <c r="EH159" s="41"/>
      <c r="EI159" s="41"/>
      <c r="EJ159" s="41"/>
      <c r="EK159" s="41"/>
      <c r="EL159" s="41"/>
      <c r="EM159" s="41"/>
      <c r="EN159" s="41"/>
      <c r="EO159" s="41"/>
      <c r="EP159" s="41"/>
      <c r="EQ159" s="41"/>
      <c r="ER159" s="41"/>
      <c r="ES159" s="41"/>
      <c r="ET159" s="41"/>
      <c r="EU159" s="41"/>
      <c r="EV159" s="41"/>
      <c r="EW159" s="41"/>
      <c r="EX159" s="41"/>
      <c r="EY159" s="41"/>
      <c r="EZ159" s="41"/>
      <c r="FA159" s="41"/>
      <c r="FB159" s="41"/>
      <c r="FC159" s="41"/>
      <c r="FD159" s="41"/>
      <c r="FE159" s="41"/>
      <c r="FF159" s="41"/>
      <c r="FG159" s="41"/>
      <c r="FH159" s="41"/>
      <c r="FI159" s="41"/>
      <c r="FJ159" s="41"/>
      <c r="FK159" s="41"/>
      <c r="FL159" s="41"/>
      <c r="FM159" s="41"/>
      <c r="FN159" s="41"/>
      <c r="FO159" s="41"/>
      <c r="FP159" s="41"/>
      <c r="FQ159" s="41"/>
      <c r="FR159" s="41"/>
      <c r="FS159" s="41"/>
      <c r="FT159" s="41"/>
      <c r="FU159" s="41"/>
      <c r="FV159" s="41"/>
      <c r="FW159" s="41"/>
      <c r="FX159" s="41"/>
      <c r="FY159" s="41"/>
      <c r="FZ159" s="41"/>
      <c r="GA159" s="41"/>
      <c r="GB159" s="41"/>
      <c r="GC159" s="41"/>
      <c r="GD159" s="41"/>
      <c r="GE159" s="41"/>
      <c r="GF159" s="41"/>
      <c r="GG159" s="41"/>
      <c r="GH159" s="41"/>
      <c r="GI159" s="41"/>
      <c r="GJ159" s="41"/>
      <c r="GK159" s="41"/>
      <c r="GL159" s="41"/>
      <c r="GM159" s="41"/>
      <c r="GN159" s="41"/>
      <c r="GO159" s="41"/>
      <c r="GP159" s="41"/>
      <c r="GQ159" s="41"/>
      <c r="GR159" s="41"/>
      <c r="GS159" s="41"/>
      <c r="GT159" s="41"/>
      <c r="GU159" s="41"/>
      <c r="GV159" s="41"/>
      <c r="GW159" s="41"/>
      <c r="GX159" s="41"/>
      <c r="GY159" s="41"/>
      <c r="GZ159" s="41"/>
      <c r="HA159" s="41"/>
      <c r="HB159" s="41"/>
      <c r="HC159" s="41"/>
      <c r="HD159" s="41"/>
      <c r="HE159" s="41"/>
      <c r="HF159" s="41"/>
      <c r="HG159" s="41"/>
      <c r="HH159" s="41"/>
      <c r="HI159" s="41"/>
      <c r="HJ159" s="41"/>
      <c r="HK159" s="41"/>
      <c r="HL159" s="41"/>
      <c r="HM159" s="41"/>
      <c r="HN159" s="41"/>
      <c r="HO159" s="41"/>
      <c r="HP159" s="41"/>
      <c r="HQ159" s="41"/>
      <c r="HR159" s="41"/>
      <c r="HS159" s="41"/>
      <c r="HT159" s="41"/>
      <c r="HU159" s="41"/>
      <c r="HV159" s="41"/>
      <c r="HW159" s="41"/>
      <c r="HX159" s="41"/>
      <c r="HY159" s="41"/>
      <c r="HZ159" s="41"/>
      <c r="IA159" s="41"/>
      <c r="IB159" s="41"/>
      <c r="IC159" s="41"/>
      <c r="ID159" s="41"/>
      <c r="IE159" s="41"/>
      <c r="IF159" s="41"/>
      <c r="IG159" s="41"/>
      <c r="IH159" s="41"/>
      <c r="II159" s="41"/>
      <c r="IJ159" s="41"/>
      <c r="IK159" s="41"/>
      <c r="IL159" s="41"/>
      <c r="IM159" s="41"/>
      <c r="IN159" s="41"/>
      <c r="IO159" s="41"/>
      <c r="IP159" s="41"/>
      <c r="IQ159" s="41"/>
      <c r="IR159" s="41"/>
      <c r="IS159" s="41"/>
      <c r="IT159" s="41"/>
      <c r="IU159" s="41"/>
      <c r="IV159" s="41"/>
      <c r="IW159" s="41"/>
      <c r="IX159" s="41"/>
      <c r="IY159" s="41"/>
      <c r="IZ159" s="41"/>
      <c r="JA159" s="41"/>
      <c r="JB159" s="41"/>
      <c r="JC159" s="41"/>
      <c r="JD159" s="41"/>
      <c r="JE159" s="41"/>
      <c r="JF159" s="41"/>
      <c r="JG159" s="41"/>
      <c r="JH159" s="41"/>
      <c r="JI159" s="41"/>
      <c r="JJ159" s="41"/>
      <c r="JK159" s="41"/>
      <c r="JL159" s="41"/>
      <c r="JM159" s="41"/>
      <c r="JN159" s="41"/>
      <c r="JO159" s="41"/>
      <c r="JP159" s="41"/>
      <c r="JQ159" s="41"/>
      <c r="JR159" s="41"/>
      <c r="JS159" s="41"/>
      <c r="JT159" s="41"/>
      <c r="JU159" s="41"/>
      <c r="JV159" s="41"/>
      <c r="JW159" s="41"/>
      <c r="JX159" s="41"/>
      <c r="JY159" s="41"/>
      <c r="JZ159" s="41"/>
      <c r="KA159" s="41"/>
      <c r="KB159" s="41"/>
      <c r="KC159" s="41"/>
      <c r="KD159" s="41"/>
      <c r="KE159" s="41"/>
      <c r="KF159" s="41"/>
      <c r="KG159" s="41"/>
      <c r="KH159" s="41"/>
      <c r="KI159" s="41"/>
      <c r="KJ159" s="41"/>
      <c r="KK159" s="41"/>
      <c r="KL159" s="41"/>
      <c r="KM159" s="41"/>
      <c r="KN159" s="41"/>
      <c r="KO159" s="41"/>
      <c r="KP159" s="41"/>
      <c r="KQ159" s="41"/>
      <c r="KR159" s="41"/>
      <c r="KS159" s="41"/>
      <c r="KT159" s="41"/>
      <c r="KU159" s="41"/>
      <c r="KV159" s="41"/>
      <c r="KW159" s="41"/>
      <c r="KX159" s="41"/>
      <c r="KY159" s="41"/>
      <c r="KZ159" s="41"/>
      <c r="LA159" s="41"/>
      <c r="LB159" s="41"/>
      <c r="LC159" s="41"/>
      <c r="LD159" s="41"/>
      <c r="LE159" s="41"/>
      <c r="LF159" s="41"/>
      <c r="LG159" s="41"/>
      <c r="LH159" s="41"/>
      <c r="LI159" s="41"/>
      <c r="LJ159" s="41"/>
      <c r="LK159" s="41"/>
      <c r="LL159" s="41"/>
      <c r="LM159" s="41"/>
      <c r="LN159" s="41"/>
      <c r="LO159" s="41"/>
      <c r="LP159" s="41"/>
      <c r="LQ159" s="41"/>
      <c r="LR159" s="41"/>
      <c r="LS159" s="41"/>
      <c r="LT159" s="41"/>
      <c r="LU159" s="41"/>
      <c r="LV159" s="41"/>
      <c r="LW159" s="41"/>
      <c r="LX159" s="41"/>
      <c r="LY159" s="41"/>
      <c r="LZ159" s="41"/>
      <c r="MA159" s="41"/>
      <c r="MB159" s="41"/>
      <c r="MC159" s="41"/>
      <c r="MD159" s="41"/>
      <c r="ME159" s="41"/>
      <c r="MF159" s="41"/>
      <c r="MG159" s="41"/>
      <c r="MH159" s="41"/>
      <c r="MI159" s="41"/>
      <c r="MJ159" s="41"/>
      <c r="MK159" s="41"/>
      <c r="ML159" s="41"/>
      <c r="MM159" s="41"/>
      <c r="MN159" s="41"/>
      <c r="MO159" s="41"/>
      <c r="MP159" s="41"/>
      <c r="MQ159" s="41"/>
      <c r="MR159" s="41"/>
      <c r="MS159" s="41"/>
      <c r="MT159" s="41"/>
      <c r="MU159" s="41"/>
      <c r="MV159" s="41"/>
      <c r="MW159" s="41"/>
      <c r="MX159" s="41"/>
      <c r="MY159" s="41"/>
      <c r="MZ159" s="41"/>
      <c r="NA159" s="41"/>
      <c r="NB159" s="41"/>
      <c r="NC159" s="41"/>
      <c r="ND159" s="41"/>
      <c r="NE159" s="41"/>
      <c r="NF159" s="41"/>
      <c r="NG159" s="41"/>
      <c r="NH159" s="41"/>
      <c r="NI159" s="41"/>
      <c r="NJ159" s="41"/>
      <c r="NK159" s="41"/>
      <c r="NL159" s="41"/>
      <c r="NM159" s="41"/>
      <c r="NN159" s="41"/>
      <c r="NO159" s="41"/>
      <c r="NP159" s="41"/>
      <c r="NQ159" s="41"/>
      <c r="NR159" s="41"/>
      <c r="NS159" s="41"/>
      <c r="NT159" s="41"/>
      <c r="NU159" s="41"/>
      <c r="NV159" s="41"/>
      <c r="NW159" s="41"/>
      <c r="NX159" s="41"/>
      <c r="NY159" s="41"/>
      <c r="NZ159" s="41"/>
      <c r="OA159" s="41"/>
      <c r="OB159" s="41"/>
      <c r="OC159" s="41"/>
      <c r="OD159" s="41"/>
      <c r="OE159" s="41"/>
      <c r="OF159" s="41"/>
      <c r="OG159" s="41"/>
      <c r="OH159" s="41"/>
      <c r="OI159" s="41"/>
      <c r="OJ159" s="41"/>
      <c r="OK159" s="41"/>
      <c r="OL159" s="41"/>
      <c r="OM159" s="41"/>
      <c r="ON159" s="41"/>
      <c r="OO159" s="41"/>
      <c r="OP159" s="41"/>
      <c r="OQ159" s="41"/>
      <c r="OR159" s="41"/>
      <c r="OS159" s="41"/>
      <c r="OT159" s="41"/>
      <c r="OU159" s="41"/>
      <c r="OV159" s="41"/>
      <c r="OW159" s="41"/>
      <c r="OX159" s="41"/>
      <c r="OY159" s="41"/>
      <c r="OZ159" s="41"/>
      <c r="PA159" s="41"/>
      <c r="PB159" s="41"/>
      <c r="PC159" s="41"/>
      <c r="PD159" s="41"/>
      <c r="PE159" s="41"/>
      <c r="PF159" s="41"/>
      <c r="PG159" s="41"/>
      <c r="PH159" s="41"/>
      <c r="PI159" s="41"/>
      <c r="PJ159" s="41"/>
      <c r="PK159" s="41"/>
      <c r="PL159" s="41"/>
      <c r="PM159" s="41"/>
      <c r="PN159" s="41"/>
      <c r="PO159" s="41"/>
      <c r="PP159" s="41"/>
      <c r="PQ159" s="41"/>
      <c r="PR159" s="41"/>
      <c r="PS159" s="41"/>
      <c r="PT159" s="41"/>
      <c r="PU159" s="41"/>
      <c r="PV159" s="41"/>
      <c r="PW159" s="41"/>
      <c r="PX159" s="41"/>
      <c r="PY159" s="41"/>
      <c r="PZ159" s="41"/>
      <c r="QA159" s="41"/>
      <c r="QB159" s="41"/>
      <c r="QC159" s="41"/>
      <c r="QD159" s="41"/>
      <c r="QE159" s="41"/>
      <c r="QF159" s="41"/>
      <c r="QG159" s="41"/>
      <c r="QH159" s="41"/>
      <c r="QI159" s="41"/>
      <c r="QJ159" s="41"/>
      <c r="QK159" s="41"/>
      <c r="QL159" s="41"/>
      <c r="QM159" s="41"/>
      <c r="QN159" s="41"/>
      <c r="QO159" s="41"/>
      <c r="QP159" s="41"/>
      <c r="QQ159" s="41"/>
      <c r="QR159" s="41"/>
      <c r="QS159" s="41"/>
      <c r="QT159" s="41"/>
      <c r="QU159" s="41"/>
      <c r="QV159" s="41"/>
      <c r="QW159" s="41"/>
      <c r="QX159" s="41"/>
      <c r="QY159" s="41"/>
      <c r="QZ159" s="41"/>
      <c r="RA159" s="41"/>
      <c r="RB159" s="41"/>
      <c r="RC159" s="41"/>
      <c r="RD159" s="41"/>
      <c r="RE159" s="41"/>
      <c r="RF159" s="41"/>
      <c r="RG159" s="41"/>
      <c r="RH159" s="41"/>
      <c r="RI159" s="41"/>
      <c r="RJ159" s="41"/>
      <c r="RK159" s="41"/>
      <c r="RL159" s="41"/>
      <c r="RM159" s="41"/>
      <c r="RN159" s="41"/>
      <c r="RO159" s="41"/>
      <c r="RP159" s="41"/>
      <c r="RQ159" s="41"/>
      <c r="RR159" s="41"/>
      <c r="RS159" s="41"/>
      <c r="RT159" s="41"/>
      <c r="RU159" s="41"/>
      <c r="RV159" s="41"/>
      <c r="RW159" s="41"/>
      <c r="RX159" s="41"/>
      <c r="RY159" s="41"/>
      <c r="RZ159" s="41"/>
      <c r="SA159" s="41"/>
      <c r="SB159" s="41"/>
      <c r="SC159" s="41"/>
      <c r="SD159" s="41"/>
      <c r="SE159" s="41"/>
      <c r="SF159" s="41"/>
      <c r="SG159" s="41"/>
      <c r="SH159" s="41"/>
      <c r="SI159" s="41"/>
      <c r="SJ159" s="41"/>
      <c r="SK159" s="41"/>
      <c r="SL159" s="41"/>
      <c r="SM159" s="41"/>
      <c r="SN159" s="41"/>
      <c r="SO159" s="41"/>
      <c r="SP159" s="41"/>
      <c r="SQ159" s="41"/>
      <c r="SR159" s="41"/>
      <c r="SS159" s="41"/>
      <c r="ST159" s="41"/>
      <c r="SU159" s="41"/>
      <c r="SV159" s="41"/>
      <c r="SW159" s="41"/>
      <c r="SX159" s="41"/>
      <c r="SY159" s="41"/>
      <c r="SZ159" s="41"/>
      <c r="TA159" s="41"/>
      <c r="TB159" s="41"/>
      <c r="TC159" s="41"/>
      <c r="TD159" s="41"/>
      <c r="TE159" s="41"/>
      <c r="TF159" s="41"/>
      <c r="TG159" s="41"/>
      <c r="TH159" s="41"/>
      <c r="TI159" s="41"/>
      <c r="TJ159" s="41"/>
      <c r="TK159" s="41"/>
      <c r="TL159" s="41"/>
      <c r="TM159" s="41"/>
      <c r="TN159" s="41"/>
      <c r="TO159" s="41"/>
      <c r="TP159" s="41"/>
      <c r="TQ159" s="41"/>
      <c r="TR159" s="41"/>
      <c r="TS159" s="41"/>
      <c r="TT159" s="41"/>
      <c r="TU159" s="41"/>
      <c r="TV159" s="41"/>
      <c r="TW159" s="41"/>
      <c r="TX159" s="41"/>
      <c r="TY159" s="41"/>
      <c r="TZ159" s="41"/>
      <c r="UA159" s="41"/>
      <c r="UB159" s="41"/>
      <c r="UC159" s="41"/>
      <c r="UD159" s="41"/>
      <c r="UE159" s="41"/>
      <c r="UF159" s="41"/>
      <c r="UG159" s="41"/>
      <c r="UH159" s="41"/>
      <c r="UI159" s="41"/>
      <c r="UJ159" s="41"/>
      <c r="UK159" s="41"/>
      <c r="UL159" s="41"/>
      <c r="UM159" s="41"/>
      <c r="UN159" s="41"/>
      <c r="UO159" s="41"/>
      <c r="UP159" s="41"/>
      <c r="UQ159" s="41"/>
      <c r="UR159" s="41"/>
      <c r="US159" s="41"/>
      <c r="UT159" s="41"/>
      <c r="UU159" s="41"/>
      <c r="UV159" s="41"/>
      <c r="UW159" s="41"/>
      <c r="UX159" s="41"/>
      <c r="UY159" s="41"/>
      <c r="UZ159" s="41"/>
      <c r="VA159" s="41"/>
      <c r="VB159" s="41"/>
      <c r="VC159" s="41"/>
      <c r="VD159" s="41"/>
      <c r="VE159" s="41"/>
      <c r="VF159" s="41"/>
      <c r="VG159" s="41"/>
      <c r="VH159" s="41"/>
      <c r="VI159" s="41"/>
      <c r="VJ159" s="41"/>
      <c r="VK159" s="41"/>
      <c r="VL159" s="41"/>
      <c r="VM159" s="41"/>
      <c r="VN159" s="41"/>
      <c r="VO159" s="41"/>
      <c r="VP159" s="41"/>
      <c r="VQ159" s="41"/>
      <c r="VR159" s="41"/>
      <c r="VS159" s="41"/>
      <c r="VT159" s="41"/>
      <c r="VU159" s="41"/>
      <c r="VV159" s="41"/>
      <c r="VW159" s="41"/>
      <c r="VX159" s="41"/>
      <c r="VY159" s="41"/>
      <c r="VZ159" s="41"/>
      <c r="WA159" s="41"/>
      <c r="WB159" s="41"/>
      <c r="WC159" s="41"/>
      <c r="WD159" s="41"/>
      <c r="WE159" s="41"/>
      <c r="WF159" s="41"/>
      <c r="WG159" s="41"/>
      <c r="WH159" s="41"/>
      <c r="WI159" s="41"/>
      <c r="WJ159" s="41"/>
      <c r="WK159" s="41"/>
      <c r="WL159" s="41"/>
      <c r="WM159" s="41"/>
      <c r="WN159" s="41"/>
      <c r="WO159" s="41"/>
      <c r="WP159" s="41"/>
      <c r="WQ159" s="41"/>
      <c r="WR159" s="41"/>
      <c r="WS159" s="41"/>
      <c r="WT159" s="41"/>
      <c r="WU159" s="41"/>
      <c r="WV159" s="41"/>
      <c r="WW159" s="41"/>
      <c r="WX159" s="41"/>
      <c r="WY159" s="41"/>
      <c r="WZ159" s="41"/>
      <c r="XA159" s="41"/>
      <c r="XB159" s="41"/>
      <c r="XC159" s="41"/>
      <c r="XD159" s="41"/>
      <c r="XE159" s="41"/>
      <c r="XF159" s="41"/>
      <c r="XG159" s="41"/>
      <c r="XH159" s="41"/>
      <c r="XI159" s="41"/>
      <c r="XJ159" s="41"/>
      <c r="XK159" s="41"/>
      <c r="XL159" s="41"/>
      <c r="XM159" s="41"/>
      <c r="XN159" s="41"/>
      <c r="XO159" s="41"/>
      <c r="XP159" s="41"/>
      <c r="XQ159" s="41"/>
      <c r="XR159" s="41"/>
      <c r="XS159" s="41"/>
      <c r="XT159" s="41"/>
      <c r="XU159" s="41"/>
      <c r="XV159" s="41"/>
      <c r="XW159" s="41"/>
      <c r="XX159" s="41"/>
      <c r="XY159" s="41"/>
      <c r="XZ159" s="41"/>
      <c r="YA159" s="41"/>
      <c r="YB159" s="41"/>
      <c r="YC159" s="41"/>
      <c r="YD159" s="41"/>
      <c r="YE159" s="41"/>
      <c r="YF159" s="41"/>
      <c r="YG159" s="41"/>
      <c r="YH159" s="41"/>
      <c r="YI159" s="41"/>
      <c r="YJ159" s="41"/>
      <c r="YK159" s="41"/>
      <c r="YL159" s="41"/>
      <c r="YM159" s="41"/>
      <c r="YN159" s="41"/>
      <c r="YO159" s="41"/>
      <c r="YP159" s="41"/>
      <c r="YQ159" s="41"/>
      <c r="YR159" s="41"/>
      <c r="YS159" s="41"/>
      <c r="YT159" s="41"/>
      <c r="YU159" s="41"/>
      <c r="YV159" s="41"/>
      <c r="YW159" s="41"/>
      <c r="YX159" s="41"/>
      <c r="YY159" s="41"/>
      <c r="YZ159" s="41"/>
      <c r="ZA159" s="41"/>
      <c r="ZB159" s="41"/>
      <c r="ZC159" s="41"/>
      <c r="ZD159" s="41"/>
      <c r="ZE159" s="41"/>
      <c r="ZF159" s="41"/>
      <c r="ZG159" s="41"/>
      <c r="ZH159" s="41"/>
      <c r="ZI159" s="41"/>
      <c r="ZJ159" s="41"/>
      <c r="ZK159" s="41"/>
      <c r="ZL159" s="41"/>
      <c r="ZM159" s="41"/>
      <c r="ZN159" s="41"/>
      <c r="ZO159" s="41"/>
      <c r="ZP159" s="41"/>
      <c r="ZQ159" s="41"/>
      <c r="ZR159" s="41"/>
      <c r="ZS159" s="41"/>
      <c r="ZT159" s="41"/>
      <c r="ZU159" s="41"/>
      <c r="ZV159" s="41"/>
      <c r="ZW159" s="41"/>
      <c r="ZX159" s="41"/>
      <c r="ZY159" s="41"/>
      <c r="ZZ159" s="41"/>
      <c r="AAA159" s="41"/>
      <c r="AAB159" s="41"/>
      <c r="AAC159" s="41"/>
      <c r="AAD159" s="41"/>
      <c r="AAE159" s="41"/>
      <c r="AAF159" s="41"/>
      <c r="AAG159" s="41"/>
      <c r="AAH159" s="41"/>
      <c r="AAI159" s="41"/>
      <c r="AAJ159" s="41"/>
      <c r="AAK159" s="41"/>
      <c r="AAL159" s="41"/>
      <c r="AAM159" s="41"/>
      <c r="AAN159" s="41"/>
      <c r="AAO159" s="41"/>
      <c r="AAP159" s="41"/>
      <c r="AAQ159" s="41"/>
      <c r="AAR159" s="41"/>
      <c r="AAS159" s="41"/>
      <c r="AAT159" s="41"/>
      <c r="AAU159" s="41"/>
      <c r="AAV159" s="41"/>
      <c r="AAW159" s="41"/>
      <c r="AAX159" s="41"/>
      <c r="AAY159" s="41"/>
      <c r="AAZ159" s="41"/>
      <c r="ABA159" s="41"/>
      <c r="ABB159" s="41"/>
      <c r="ABC159" s="41"/>
      <c r="ABD159" s="41"/>
      <c r="ABE159" s="41"/>
      <c r="ABF159" s="41"/>
      <c r="ABG159" s="41"/>
      <c r="ABH159" s="41"/>
      <c r="ABI159" s="41"/>
      <c r="ABJ159" s="41"/>
      <c r="ABK159" s="41"/>
      <c r="ABL159" s="41"/>
      <c r="ABM159" s="41"/>
      <c r="ABN159" s="41"/>
      <c r="ABO159" s="41"/>
      <c r="ABP159" s="41"/>
      <c r="ABQ159" s="41"/>
      <c r="ABR159" s="41"/>
      <c r="ABS159" s="41"/>
      <c r="ABT159" s="41"/>
      <c r="ABU159" s="41"/>
      <c r="ABV159" s="41"/>
      <c r="ABW159" s="41"/>
      <c r="ABX159" s="41"/>
      <c r="ABY159" s="41"/>
      <c r="ABZ159" s="41"/>
      <c r="ACA159" s="41"/>
      <c r="ACB159" s="41"/>
      <c r="ACC159" s="41"/>
      <c r="ACD159" s="41"/>
      <c r="ACE159" s="41"/>
      <c r="ACF159" s="41"/>
      <c r="ACG159" s="41"/>
      <c r="ACH159" s="41"/>
      <c r="ACI159" s="41"/>
      <c r="ACJ159" s="41"/>
      <c r="ACK159" s="41"/>
      <c r="ACL159" s="41"/>
      <c r="ACM159" s="41"/>
      <c r="ACN159" s="41"/>
      <c r="ACO159" s="41"/>
      <c r="ACP159" s="41"/>
      <c r="ACQ159" s="41"/>
      <c r="ACR159" s="41"/>
      <c r="ACS159" s="41"/>
      <c r="ACT159" s="41"/>
      <c r="ACU159" s="41"/>
      <c r="ACV159" s="41"/>
      <c r="ACW159" s="41"/>
      <c r="ACX159" s="41"/>
      <c r="ACY159" s="41"/>
      <c r="ACZ159" s="41"/>
      <c r="ADA159" s="41"/>
      <c r="ADB159" s="41"/>
      <c r="ADC159" s="41"/>
      <c r="ADD159" s="41"/>
      <c r="ADE159" s="41"/>
      <c r="ADF159" s="41"/>
      <c r="ADG159" s="41"/>
      <c r="ADH159" s="41"/>
      <c r="ADI159" s="41"/>
      <c r="ADJ159" s="41"/>
      <c r="ADK159" s="41"/>
      <c r="ADL159" s="41"/>
      <c r="ADM159" s="41"/>
      <c r="ADN159" s="41"/>
      <c r="ADO159" s="41"/>
      <c r="ADP159" s="41"/>
      <c r="ADQ159" s="41"/>
      <c r="ADR159" s="41"/>
      <c r="ADS159" s="41"/>
      <c r="ADT159" s="41"/>
      <c r="ADU159" s="41"/>
      <c r="ADV159" s="41"/>
      <c r="ADW159" s="41"/>
      <c r="ADX159" s="41"/>
      <c r="ADY159" s="41"/>
      <c r="ADZ159" s="41"/>
      <c r="AEA159" s="41"/>
      <c r="AEB159" s="41"/>
      <c r="AEC159" s="41"/>
      <c r="AED159" s="41"/>
      <c r="AEE159" s="41"/>
      <c r="AEF159" s="41"/>
      <c r="AEG159" s="41"/>
      <c r="AEH159" s="41"/>
      <c r="AEI159" s="41"/>
      <c r="AEJ159" s="41"/>
      <c r="AEK159" s="41"/>
      <c r="AEL159" s="41"/>
      <c r="AEM159" s="41"/>
      <c r="AEN159" s="41"/>
      <c r="AEO159" s="41"/>
      <c r="AEP159" s="41"/>
      <c r="AEQ159" s="41"/>
      <c r="AER159" s="41"/>
      <c r="AES159" s="41"/>
      <c r="AET159" s="41"/>
      <c r="AEU159" s="41"/>
      <c r="AEV159" s="41"/>
      <c r="AEW159" s="41"/>
      <c r="AEX159" s="41"/>
      <c r="AEY159" s="41"/>
      <c r="AEZ159" s="41"/>
      <c r="AFA159" s="41"/>
      <c r="AFB159" s="41"/>
      <c r="AFC159" s="41"/>
      <c r="AFD159" s="41"/>
      <c r="AFE159" s="41"/>
      <c r="AFF159" s="41"/>
      <c r="AFG159" s="41"/>
      <c r="AFH159" s="41"/>
      <c r="AFI159" s="41"/>
      <c r="AFJ159" s="41"/>
      <c r="AFK159" s="41"/>
      <c r="AFL159" s="41"/>
      <c r="AFM159" s="41"/>
      <c r="AFN159" s="41"/>
      <c r="AFO159" s="41"/>
      <c r="AFP159" s="41"/>
      <c r="AFQ159" s="41"/>
      <c r="AFR159" s="41"/>
      <c r="AFS159" s="41"/>
      <c r="AFT159" s="41"/>
      <c r="AFU159" s="41"/>
      <c r="AFV159" s="41"/>
      <c r="AFW159" s="41"/>
      <c r="AFX159" s="41"/>
      <c r="AFY159" s="41"/>
      <c r="AFZ159" s="41"/>
      <c r="AGA159" s="41"/>
      <c r="AGB159" s="41"/>
      <c r="AGC159" s="41"/>
      <c r="AGD159" s="41"/>
      <c r="AGE159" s="41"/>
      <c r="AGF159" s="41"/>
      <c r="AGG159" s="41"/>
      <c r="AGH159" s="41"/>
      <c r="AGI159" s="41"/>
      <c r="AGJ159" s="41"/>
      <c r="AGK159" s="41"/>
      <c r="AGL159" s="41"/>
      <c r="AGM159" s="41"/>
      <c r="AGN159" s="41"/>
      <c r="AGO159" s="41"/>
      <c r="AGP159" s="41"/>
      <c r="AGQ159" s="41"/>
      <c r="AGR159" s="41"/>
      <c r="AGS159" s="41"/>
      <c r="AGT159" s="41"/>
      <c r="AGU159" s="41"/>
      <c r="AGV159" s="41"/>
      <c r="AGW159" s="41"/>
      <c r="AGX159" s="41"/>
      <c r="AGY159" s="41"/>
      <c r="AGZ159" s="41"/>
      <c r="AHA159" s="41"/>
      <c r="AHB159" s="41"/>
      <c r="AHC159" s="41"/>
      <c r="AHD159" s="41"/>
      <c r="AHE159" s="41"/>
      <c r="AHF159" s="41"/>
      <c r="AHG159" s="41"/>
      <c r="AHH159" s="41"/>
      <c r="AHI159" s="41"/>
      <c r="AHJ159" s="41"/>
      <c r="AHK159" s="41"/>
      <c r="AHL159" s="41"/>
      <c r="AHM159" s="41"/>
      <c r="AHN159" s="41"/>
      <c r="AHO159" s="41"/>
      <c r="AHP159" s="41"/>
      <c r="AHQ159" s="41"/>
      <c r="AHR159" s="41"/>
      <c r="AHS159" s="41"/>
      <c r="AHT159" s="41"/>
      <c r="AHU159" s="41"/>
      <c r="AHV159" s="41"/>
      <c r="AHW159" s="41"/>
      <c r="AHX159" s="41"/>
      <c r="AHY159" s="41"/>
      <c r="AHZ159" s="41"/>
      <c r="AIA159" s="41"/>
      <c r="AIB159" s="41"/>
      <c r="AIC159" s="41"/>
      <c r="AID159" s="41"/>
      <c r="AIE159" s="41"/>
      <c r="AIF159" s="41"/>
      <c r="AIG159" s="41"/>
      <c r="AIH159" s="41"/>
      <c r="AII159" s="41"/>
      <c r="AIJ159" s="41"/>
      <c r="AIK159" s="41"/>
      <c r="AIL159" s="41"/>
      <c r="AIM159" s="41"/>
      <c r="AIN159" s="41"/>
      <c r="AIO159" s="41"/>
      <c r="AIP159" s="41"/>
      <c r="AIQ159" s="41"/>
      <c r="AIR159" s="41"/>
      <c r="AIS159" s="41"/>
      <c r="AIT159" s="41"/>
      <c r="AIU159" s="41"/>
      <c r="AIV159" s="41"/>
      <c r="AIW159" s="41"/>
      <c r="AIX159" s="41"/>
      <c r="AIY159" s="41"/>
      <c r="AIZ159" s="41"/>
      <c r="AJA159" s="41"/>
      <c r="AJB159" s="41"/>
      <c r="AJC159" s="41"/>
      <c r="AJD159" s="41"/>
      <c r="AJE159" s="41"/>
      <c r="AJF159" s="41"/>
      <c r="AJG159" s="41"/>
      <c r="AJH159" s="41"/>
      <c r="AJI159" s="41"/>
      <c r="AJJ159" s="41"/>
      <c r="AJK159" s="41"/>
      <c r="AJL159" s="41"/>
      <c r="AJM159" s="41"/>
      <c r="AJN159" s="41"/>
      <c r="AJO159" s="41"/>
      <c r="AJP159" s="41"/>
      <c r="AJQ159" s="41"/>
      <c r="AJR159" s="41"/>
      <c r="AJS159" s="41"/>
      <c r="AJT159" s="41"/>
      <c r="AJU159" s="41"/>
      <c r="AJV159" s="41"/>
      <c r="AJW159" s="41"/>
      <c r="AJX159" s="41"/>
      <c r="AJY159" s="41"/>
      <c r="AJZ159" s="41"/>
      <c r="AKA159" s="41"/>
      <c r="AKB159" s="41"/>
      <c r="AKC159" s="41"/>
      <c r="AKD159" s="41"/>
      <c r="AKE159" s="41"/>
      <c r="AKF159" s="41"/>
      <c r="AKG159" s="41"/>
      <c r="AKH159" s="41"/>
      <c r="AKI159" s="41"/>
      <c r="AKJ159" s="41"/>
      <c r="AKK159" s="41"/>
      <c r="AKL159" s="41"/>
      <c r="AKM159" s="41"/>
      <c r="AKN159" s="41"/>
      <c r="AKO159" s="41"/>
      <c r="AKP159" s="41"/>
      <c r="AKQ159" s="41"/>
      <c r="AKR159" s="41"/>
      <c r="AKS159" s="41"/>
      <c r="AKT159" s="41"/>
      <c r="AKU159" s="41"/>
      <c r="AKV159" s="41"/>
      <c r="AKW159" s="41"/>
      <c r="AKX159" s="41"/>
      <c r="AKY159" s="41"/>
      <c r="AKZ159" s="41"/>
      <c r="ALA159" s="41"/>
      <c r="ALB159" s="41"/>
      <c r="ALC159" s="41"/>
      <c r="ALD159" s="41"/>
      <c r="ALE159" s="41"/>
      <c r="ALF159" s="41"/>
      <c r="ALG159" s="41"/>
      <c r="ALH159" s="41"/>
      <c r="ALI159" s="41"/>
      <c r="ALJ159" s="41"/>
      <c r="ALK159" s="41"/>
      <c r="ALL159" s="41"/>
      <c r="ALM159" s="41"/>
      <c r="ALN159" s="41"/>
      <c r="ALO159" s="41"/>
      <c r="ALP159" s="41"/>
      <c r="ALQ159" s="41"/>
      <c r="ALR159" s="41"/>
      <c r="ALS159" s="41"/>
      <c r="ALT159" s="41"/>
      <c r="ALU159" s="41"/>
      <c r="ALV159" s="41"/>
      <c r="ALW159" s="41"/>
      <c r="ALX159" s="41"/>
      <c r="ALY159" s="41"/>
      <c r="ALZ159" s="41"/>
      <c r="AMA159" s="41"/>
      <c r="AMB159" s="41"/>
      <c r="AMC159" s="41"/>
      <c r="AMD159" s="41"/>
      <c r="AME159" s="41"/>
      <c r="AMF159" s="41"/>
      <c r="AMG159" s="41"/>
      <c r="AMH159" s="41"/>
      <c r="AMI159" s="41"/>
      <c r="AMJ159" s="41"/>
      <c r="AMK159" s="41"/>
      <c r="AML159" s="41"/>
      <c r="AMM159" s="41"/>
      <c r="AMN159" s="41"/>
      <c r="AMO159" s="41"/>
      <c r="AMP159" s="41"/>
      <c r="AMQ159" s="41"/>
      <c r="AMR159" s="41"/>
      <c r="AMS159" s="41"/>
      <c r="AMT159" s="41"/>
      <c r="AMU159" s="41"/>
      <c r="AMV159" s="41"/>
      <c r="AMW159" s="41"/>
      <c r="AMX159" s="41"/>
      <c r="AMY159" s="41"/>
      <c r="AMZ159" s="41"/>
      <c r="ANA159" s="41"/>
      <c r="ANB159" s="41"/>
      <c r="ANC159" s="41"/>
      <c r="AND159" s="41"/>
      <c r="ANE159" s="41"/>
      <c r="ANF159" s="41"/>
      <c r="ANG159" s="41"/>
      <c r="ANH159" s="41"/>
      <c r="ANI159" s="41"/>
      <c r="ANJ159" s="41"/>
      <c r="ANK159" s="41"/>
      <c r="ANL159" s="41"/>
      <c r="ANM159" s="41"/>
      <c r="ANN159" s="41"/>
      <c r="ANO159" s="41"/>
      <c r="ANP159" s="41"/>
      <c r="ANQ159" s="41"/>
      <c r="ANR159" s="41"/>
      <c r="ANS159" s="41"/>
      <c r="ANT159" s="41"/>
      <c r="ANU159" s="41"/>
      <c r="ANV159" s="41"/>
      <c r="ANW159" s="41"/>
      <c r="ANX159" s="41"/>
      <c r="ANY159" s="41"/>
      <c r="ANZ159" s="41"/>
      <c r="AOA159" s="41"/>
      <c r="AOB159" s="41"/>
      <c r="AOC159" s="41"/>
      <c r="AOD159" s="41"/>
      <c r="AOE159" s="41"/>
      <c r="AOF159" s="41"/>
      <c r="AOG159" s="41"/>
      <c r="AOH159" s="41"/>
      <c r="AOI159" s="41"/>
      <c r="AOJ159" s="41"/>
      <c r="AOK159" s="41"/>
      <c r="AOL159" s="41"/>
      <c r="AOM159" s="41"/>
      <c r="AON159" s="41"/>
      <c r="AOO159" s="41"/>
      <c r="AOP159" s="41"/>
      <c r="AOQ159" s="41"/>
      <c r="AOR159" s="41"/>
      <c r="AOS159" s="41"/>
      <c r="AOT159" s="41"/>
      <c r="AOU159" s="41"/>
      <c r="AOV159" s="41"/>
      <c r="AOW159" s="41"/>
      <c r="AOX159" s="41"/>
      <c r="AOY159" s="41"/>
      <c r="AOZ159" s="41"/>
      <c r="APA159" s="41"/>
      <c r="APB159" s="41"/>
      <c r="APC159" s="41"/>
      <c r="APD159" s="41"/>
      <c r="APE159" s="41"/>
      <c r="APF159" s="41"/>
      <c r="APG159" s="41"/>
      <c r="APH159" s="41"/>
      <c r="API159" s="41"/>
      <c r="APJ159" s="41"/>
      <c r="APK159" s="41"/>
      <c r="APL159" s="41"/>
      <c r="APM159" s="41"/>
      <c r="APN159" s="41"/>
      <c r="APO159" s="41"/>
      <c r="APP159" s="41"/>
      <c r="APQ159" s="41"/>
      <c r="APR159" s="41"/>
      <c r="APS159" s="41"/>
      <c r="APT159" s="41"/>
      <c r="APU159" s="41"/>
      <c r="APV159" s="41"/>
      <c r="APW159" s="41"/>
      <c r="APX159" s="41"/>
      <c r="APY159" s="41"/>
      <c r="APZ159" s="41"/>
      <c r="AQA159" s="41"/>
      <c r="AQB159" s="41"/>
      <c r="AQC159" s="41"/>
      <c r="AQD159" s="41"/>
      <c r="AQE159" s="41"/>
      <c r="AQF159" s="41"/>
      <c r="AQG159" s="41"/>
      <c r="AQH159" s="41"/>
      <c r="AQI159" s="41"/>
      <c r="AQJ159" s="41"/>
      <c r="AQK159" s="41"/>
      <c r="AQL159" s="41"/>
      <c r="AQM159" s="41"/>
      <c r="AQN159" s="41"/>
      <c r="AQO159" s="41"/>
      <c r="AQP159" s="41"/>
      <c r="AQQ159" s="41"/>
      <c r="AQR159" s="41"/>
      <c r="AQS159" s="41"/>
      <c r="AQT159" s="41"/>
      <c r="AQU159" s="41"/>
      <c r="AQV159" s="41"/>
      <c r="AQW159" s="41"/>
      <c r="AQX159" s="41"/>
      <c r="AQY159" s="41"/>
      <c r="AQZ159" s="41"/>
      <c r="ARA159" s="41"/>
      <c r="ARB159" s="41"/>
      <c r="ARC159" s="41"/>
      <c r="ARD159" s="41"/>
      <c r="ARE159" s="41"/>
      <c r="ARF159" s="41"/>
      <c r="ARG159" s="41"/>
      <c r="ARH159" s="41"/>
      <c r="ARI159" s="41"/>
      <c r="ARJ159" s="41"/>
      <c r="ARK159" s="41"/>
      <c r="ARL159" s="41"/>
      <c r="ARM159" s="41"/>
      <c r="ARN159" s="41"/>
      <c r="ARO159" s="41"/>
      <c r="ARP159" s="41"/>
      <c r="ARQ159" s="41"/>
      <c r="ARR159" s="41"/>
      <c r="ARS159" s="41"/>
      <c r="ART159" s="41"/>
      <c r="ARU159" s="41"/>
      <c r="ARV159" s="41"/>
      <c r="ARW159" s="41"/>
      <c r="ARX159" s="41"/>
      <c r="ARY159" s="41"/>
      <c r="ARZ159" s="41"/>
      <c r="ASA159" s="41"/>
      <c r="ASB159" s="41"/>
      <c r="ASC159" s="41"/>
      <c r="ASD159" s="41"/>
      <c r="ASE159" s="41"/>
      <c r="ASF159" s="41"/>
      <c r="ASG159" s="41"/>
      <c r="ASH159" s="41"/>
      <c r="ASI159" s="41"/>
      <c r="ASJ159" s="41"/>
      <c r="ASK159" s="41"/>
      <c r="ASL159" s="41"/>
      <c r="ASM159" s="41"/>
      <c r="ASN159" s="41"/>
      <c r="ASO159" s="41"/>
      <c r="ASP159" s="41"/>
      <c r="ASQ159" s="41"/>
      <c r="ASR159" s="41"/>
      <c r="ASS159" s="41"/>
      <c r="AST159" s="41"/>
      <c r="ASU159" s="41"/>
      <c r="ASV159" s="41"/>
      <c r="ASW159" s="41"/>
      <c r="ASX159" s="41"/>
      <c r="ASY159" s="41"/>
      <c r="ASZ159" s="41"/>
      <c r="ATA159" s="41"/>
      <c r="ATB159" s="41"/>
      <c r="ATC159" s="41"/>
      <c r="ATD159" s="41"/>
      <c r="ATE159" s="41"/>
      <c r="ATF159" s="41"/>
      <c r="ATG159" s="41"/>
      <c r="ATH159" s="41"/>
      <c r="ATI159" s="41"/>
      <c r="ATJ159" s="41"/>
      <c r="ATK159" s="41"/>
      <c r="ATL159" s="41"/>
      <c r="ATM159" s="41"/>
      <c r="ATN159" s="41"/>
      <c r="ATO159" s="41"/>
      <c r="ATP159" s="41"/>
      <c r="ATQ159" s="41"/>
      <c r="ATR159" s="41"/>
      <c r="ATS159" s="41"/>
      <c r="ATT159" s="41"/>
      <c r="ATU159" s="41"/>
      <c r="ATV159" s="41"/>
      <c r="ATW159" s="41"/>
      <c r="ATX159" s="41"/>
      <c r="ATY159" s="41"/>
      <c r="ATZ159" s="41"/>
      <c r="AUA159" s="41"/>
      <c r="AUB159" s="41"/>
      <c r="AUC159" s="41"/>
      <c r="AUD159" s="41"/>
      <c r="AUE159" s="41"/>
      <c r="AUF159" s="41"/>
      <c r="AUG159" s="41"/>
      <c r="AUH159" s="41"/>
      <c r="AUI159" s="41"/>
      <c r="AUJ159" s="41"/>
      <c r="AUK159" s="41"/>
      <c r="AUL159" s="41"/>
      <c r="AUM159" s="41"/>
      <c r="AUN159" s="41"/>
      <c r="AUO159" s="41"/>
      <c r="AUP159" s="41"/>
      <c r="AUQ159" s="41"/>
      <c r="AUR159" s="41"/>
      <c r="AUS159" s="41"/>
      <c r="AUT159" s="41"/>
      <c r="AUU159" s="41"/>
      <c r="AUV159" s="41"/>
      <c r="AUW159" s="41"/>
      <c r="AUX159" s="41"/>
      <c r="AUY159" s="41"/>
      <c r="AUZ159" s="41"/>
      <c r="AVA159" s="41"/>
      <c r="AVB159" s="41"/>
      <c r="AVC159" s="41"/>
      <c r="AVD159" s="41"/>
      <c r="AVE159" s="41"/>
      <c r="AVF159" s="41"/>
      <c r="AVG159" s="41"/>
      <c r="AVH159" s="41"/>
      <c r="AVI159" s="41"/>
      <c r="AVJ159" s="41"/>
      <c r="AVK159" s="41"/>
      <c r="AVL159" s="41"/>
      <c r="AVM159" s="41"/>
      <c r="AVN159" s="41"/>
      <c r="AVO159" s="41"/>
      <c r="AVP159" s="41"/>
      <c r="AVQ159" s="41"/>
      <c r="AVR159" s="41"/>
      <c r="AVS159" s="41"/>
      <c r="AVT159" s="41"/>
      <c r="AVU159" s="41"/>
      <c r="AVV159" s="41"/>
      <c r="AVW159" s="41"/>
      <c r="AVX159" s="41"/>
      <c r="AVY159" s="41"/>
      <c r="AVZ159" s="41"/>
      <c r="AWA159" s="41"/>
      <c r="AWB159" s="41"/>
      <c r="AWC159" s="41"/>
      <c r="AWD159" s="41"/>
      <c r="AWE159" s="41"/>
      <c r="AWF159" s="41"/>
      <c r="AWG159" s="41"/>
      <c r="AWH159" s="41"/>
      <c r="AWI159" s="41"/>
      <c r="AWJ159" s="41"/>
      <c r="AWK159" s="41"/>
      <c r="AWL159" s="41"/>
      <c r="AWM159" s="41"/>
      <c r="AWN159" s="41"/>
      <c r="AWO159" s="41"/>
      <c r="AWP159" s="41"/>
      <c r="AWQ159" s="41"/>
      <c r="AWR159" s="41"/>
      <c r="AWS159" s="41"/>
      <c r="AWT159" s="41"/>
      <c r="AWU159" s="41"/>
      <c r="AWV159" s="41"/>
      <c r="AWW159" s="41"/>
      <c r="AWX159" s="41"/>
      <c r="AWY159" s="41"/>
      <c r="AWZ159" s="41"/>
      <c r="AXA159" s="41"/>
      <c r="AXB159" s="41"/>
      <c r="AXC159" s="41"/>
      <c r="AXD159" s="41"/>
      <c r="AXE159" s="41"/>
      <c r="AXF159" s="41"/>
      <c r="AXG159" s="41"/>
      <c r="AXH159" s="41"/>
      <c r="AXI159" s="41"/>
      <c r="AXJ159" s="41"/>
      <c r="AXK159" s="41"/>
      <c r="AXL159" s="41"/>
      <c r="AXM159" s="41"/>
      <c r="AXN159" s="41"/>
      <c r="AXO159" s="41"/>
      <c r="AXP159" s="41"/>
      <c r="AXQ159" s="41"/>
      <c r="AXR159" s="41"/>
      <c r="AXS159" s="41"/>
      <c r="AXT159" s="41"/>
      <c r="AXU159" s="41"/>
      <c r="AXV159" s="41"/>
      <c r="AXW159" s="41"/>
      <c r="AXX159" s="41"/>
      <c r="AXY159" s="41"/>
      <c r="AXZ159" s="41"/>
      <c r="AYA159" s="41"/>
      <c r="AYB159" s="41"/>
      <c r="AYC159" s="41"/>
      <c r="AYD159" s="41"/>
      <c r="AYE159" s="41"/>
      <c r="AYF159" s="41"/>
      <c r="AYG159" s="41"/>
      <c r="AYH159" s="41"/>
      <c r="AYI159" s="41"/>
      <c r="AYJ159" s="41"/>
      <c r="AYK159" s="41"/>
      <c r="AYL159" s="41"/>
      <c r="AYM159" s="41"/>
      <c r="AYN159" s="41"/>
      <c r="AYO159" s="41"/>
      <c r="AYP159" s="41"/>
      <c r="AYQ159" s="41"/>
      <c r="AYR159" s="41"/>
      <c r="AYS159" s="41"/>
      <c r="AYT159" s="41"/>
      <c r="AYU159" s="41"/>
      <c r="AYV159" s="41"/>
      <c r="AYW159" s="41"/>
      <c r="AYX159" s="41"/>
      <c r="AYY159" s="41"/>
      <c r="AYZ159" s="41"/>
      <c r="AZA159" s="41"/>
      <c r="AZB159" s="41"/>
      <c r="AZC159" s="41"/>
      <c r="AZD159" s="41"/>
      <c r="AZE159" s="41"/>
      <c r="AZF159" s="41"/>
      <c r="AZG159" s="41"/>
      <c r="AZH159" s="41"/>
      <c r="AZI159" s="41"/>
      <c r="AZJ159" s="41"/>
      <c r="AZK159" s="41"/>
      <c r="AZL159" s="41"/>
      <c r="AZM159" s="41"/>
      <c r="AZN159" s="41"/>
      <c r="AZO159" s="41"/>
      <c r="AZP159" s="41"/>
      <c r="AZQ159" s="41"/>
      <c r="AZR159" s="41"/>
      <c r="AZS159" s="41"/>
      <c r="AZT159" s="41"/>
      <c r="AZU159" s="41"/>
      <c r="AZV159" s="41"/>
      <c r="AZW159" s="41"/>
      <c r="AZX159" s="41"/>
      <c r="AZY159" s="41"/>
      <c r="AZZ159" s="41"/>
      <c r="BAA159" s="41"/>
      <c r="BAB159" s="41"/>
      <c r="BAC159" s="41"/>
      <c r="BAD159" s="41"/>
      <c r="BAE159" s="41"/>
      <c r="BAF159" s="41"/>
      <c r="BAG159" s="41"/>
      <c r="BAH159" s="41"/>
      <c r="BAI159" s="41"/>
      <c r="BAJ159" s="41"/>
      <c r="BAK159" s="41"/>
      <c r="BAL159" s="41"/>
      <c r="BAM159" s="41"/>
      <c r="BAN159" s="41"/>
      <c r="BAO159" s="41"/>
      <c r="BAP159" s="41"/>
      <c r="BAQ159" s="41"/>
      <c r="BAR159" s="41"/>
      <c r="BAS159" s="41"/>
      <c r="BAT159" s="41"/>
      <c r="BAU159" s="41"/>
      <c r="BAV159" s="41"/>
      <c r="BAW159" s="41"/>
      <c r="BAX159" s="41"/>
      <c r="BAY159" s="41"/>
      <c r="BAZ159" s="41"/>
      <c r="BBA159" s="41"/>
      <c r="BBB159" s="41"/>
      <c r="BBC159" s="41"/>
      <c r="BBD159" s="41"/>
      <c r="BBE159" s="41"/>
      <c r="BBF159" s="41"/>
      <c r="BBG159" s="41"/>
      <c r="BBH159" s="41"/>
      <c r="BBI159" s="41"/>
      <c r="BBJ159" s="41"/>
      <c r="BBK159" s="41"/>
      <c r="BBL159" s="41"/>
      <c r="BBM159" s="41"/>
      <c r="BBN159" s="41"/>
      <c r="BBO159" s="41"/>
      <c r="BBP159" s="41"/>
      <c r="BBQ159" s="41"/>
      <c r="BBR159" s="41"/>
      <c r="BBS159" s="41"/>
      <c r="BBT159" s="41"/>
      <c r="BBU159" s="41"/>
      <c r="BBV159" s="41"/>
      <c r="BBW159" s="41"/>
      <c r="BBX159" s="41"/>
      <c r="BBY159" s="41"/>
      <c r="BBZ159" s="41"/>
      <c r="BCA159" s="41"/>
      <c r="BCB159" s="41"/>
      <c r="BCC159" s="41"/>
      <c r="BCD159" s="41"/>
      <c r="BCE159" s="41"/>
      <c r="BCF159" s="41"/>
      <c r="BCG159" s="41"/>
      <c r="BCH159" s="41"/>
      <c r="BCI159" s="41"/>
      <c r="BCJ159" s="41"/>
      <c r="BCK159" s="41"/>
      <c r="BCL159" s="41"/>
      <c r="BCM159" s="41"/>
      <c r="BCN159" s="41"/>
      <c r="BCO159" s="41"/>
      <c r="BCP159" s="41"/>
      <c r="BCQ159" s="41"/>
      <c r="BCR159" s="41"/>
      <c r="BCS159" s="41"/>
      <c r="BCT159" s="41"/>
      <c r="BCU159" s="41"/>
      <c r="BCV159" s="41"/>
      <c r="BCW159" s="41"/>
      <c r="BCX159" s="41"/>
      <c r="BCY159" s="41"/>
      <c r="BCZ159" s="41"/>
      <c r="BDA159" s="41"/>
      <c r="BDB159" s="41"/>
      <c r="BDC159" s="41"/>
      <c r="BDD159" s="41"/>
      <c r="BDE159" s="41"/>
      <c r="BDF159" s="41"/>
      <c r="BDG159" s="41"/>
      <c r="BDH159" s="41"/>
      <c r="BDI159" s="41"/>
      <c r="BDJ159" s="41"/>
      <c r="BDK159" s="41"/>
      <c r="BDL159" s="41"/>
      <c r="BDM159" s="41"/>
      <c r="BDN159" s="41"/>
      <c r="BDO159" s="41"/>
      <c r="BDP159" s="41"/>
      <c r="BDQ159" s="41"/>
      <c r="BDR159" s="41"/>
      <c r="BDS159" s="41"/>
      <c r="BDT159" s="41"/>
      <c r="BDU159" s="41"/>
      <c r="BDV159" s="41"/>
      <c r="BDW159" s="41"/>
      <c r="BDX159" s="41"/>
      <c r="BDY159" s="41"/>
      <c r="BDZ159" s="41"/>
      <c r="BEA159" s="41"/>
      <c r="BEB159" s="41"/>
      <c r="BEC159" s="41"/>
      <c r="BED159" s="41"/>
      <c r="BEE159" s="41"/>
      <c r="BEF159" s="41"/>
      <c r="BEG159" s="41"/>
      <c r="BEH159" s="41"/>
      <c r="BEI159" s="41"/>
      <c r="BEJ159" s="41"/>
      <c r="BEK159" s="41"/>
      <c r="BEL159" s="41"/>
      <c r="BEM159" s="41"/>
      <c r="BEN159" s="41"/>
      <c r="BEO159" s="41"/>
      <c r="BEP159" s="41"/>
      <c r="BEQ159" s="41"/>
      <c r="BER159" s="41"/>
      <c r="BES159" s="41"/>
      <c r="BET159" s="41"/>
      <c r="BEU159" s="41"/>
      <c r="BEV159" s="41"/>
      <c r="BEW159" s="41"/>
      <c r="BEX159" s="41"/>
      <c r="BEY159" s="41"/>
      <c r="BEZ159" s="41"/>
      <c r="BFA159" s="41"/>
      <c r="BFB159" s="41"/>
      <c r="BFC159" s="41"/>
      <c r="BFD159" s="41"/>
      <c r="BFE159" s="41"/>
      <c r="BFF159" s="41"/>
      <c r="BFG159" s="41"/>
      <c r="BFH159" s="41"/>
      <c r="BFI159" s="41"/>
      <c r="BFJ159" s="41"/>
      <c r="BFK159" s="41"/>
      <c r="BFL159" s="41"/>
      <c r="BFM159" s="41"/>
      <c r="BFN159" s="41"/>
      <c r="BFO159" s="41"/>
      <c r="BFP159" s="41"/>
      <c r="BFQ159" s="41"/>
      <c r="BFR159" s="41"/>
      <c r="BFS159" s="41"/>
      <c r="BFT159" s="41"/>
      <c r="BFU159" s="41"/>
      <c r="BFV159" s="41"/>
      <c r="BFW159" s="41"/>
      <c r="BFX159" s="41"/>
      <c r="BFY159" s="41"/>
      <c r="BFZ159" s="41"/>
      <c r="BGA159" s="41"/>
      <c r="BGB159" s="41"/>
      <c r="BGC159" s="41"/>
      <c r="BGD159" s="41"/>
      <c r="BGE159" s="41"/>
      <c r="BGF159" s="41"/>
      <c r="BGG159" s="41"/>
      <c r="BGH159" s="41"/>
      <c r="BGI159" s="41"/>
      <c r="BGJ159" s="41"/>
      <c r="BGK159" s="41"/>
      <c r="BGL159" s="41"/>
      <c r="BGM159" s="41"/>
      <c r="BGN159" s="41"/>
      <c r="BGO159" s="41"/>
      <c r="BGP159" s="41"/>
      <c r="BGQ159" s="41"/>
      <c r="BGR159" s="41"/>
      <c r="BGS159" s="41"/>
      <c r="BGT159" s="41"/>
      <c r="BGU159" s="41"/>
      <c r="BGV159" s="41"/>
      <c r="BGW159" s="41"/>
      <c r="BGX159" s="41"/>
      <c r="BGY159" s="41"/>
      <c r="BGZ159" s="41"/>
      <c r="BHA159" s="41"/>
      <c r="BHB159" s="41"/>
      <c r="BHC159" s="41"/>
      <c r="BHD159" s="41"/>
      <c r="BHE159" s="41"/>
      <c r="BHF159" s="41"/>
      <c r="BHG159" s="41"/>
      <c r="BHH159" s="41"/>
      <c r="BHI159" s="41"/>
      <c r="BHJ159" s="41"/>
      <c r="BHK159" s="41"/>
      <c r="BHL159" s="41"/>
      <c r="BHM159" s="41"/>
      <c r="BHN159" s="41"/>
      <c r="BHO159" s="41"/>
      <c r="BHP159" s="41"/>
      <c r="BHQ159" s="41"/>
      <c r="BHR159" s="41"/>
      <c r="BHS159" s="41"/>
      <c r="BHT159" s="41"/>
      <c r="BHU159" s="41"/>
      <c r="BHV159" s="41"/>
      <c r="BHW159" s="41"/>
      <c r="BHX159" s="41"/>
      <c r="BHY159" s="41"/>
      <c r="BHZ159" s="41"/>
      <c r="BIA159" s="41"/>
      <c r="BIB159" s="41"/>
      <c r="BIC159" s="41"/>
      <c r="BID159" s="41"/>
      <c r="BIE159" s="41"/>
      <c r="BIF159" s="41"/>
      <c r="BIG159" s="41"/>
      <c r="BIH159" s="41"/>
      <c r="BII159" s="41"/>
      <c r="BIJ159" s="41"/>
      <c r="BIK159" s="41"/>
      <c r="BIL159" s="41"/>
      <c r="BIM159" s="41"/>
      <c r="BIN159" s="41"/>
      <c r="BIO159" s="41"/>
      <c r="BIP159" s="41"/>
      <c r="BIQ159" s="41"/>
      <c r="BIR159" s="41"/>
      <c r="BIS159" s="41"/>
      <c r="BIT159" s="41"/>
      <c r="BIU159" s="41"/>
      <c r="BIV159" s="41"/>
      <c r="BIW159" s="41"/>
      <c r="BIX159" s="41"/>
      <c r="BIY159" s="41"/>
      <c r="BIZ159" s="41"/>
      <c r="BJA159" s="41"/>
      <c r="BJB159" s="41"/>
      <c r="BJC159" s="41"/>
      <c r="BJD159" s="41"/>
      <c r="BJE159" s="41"/>
      <c r="BJF159" s="41"/>
      <c r="BJG159" s="41"/>
      <c r="BJH159" s="41"/>
      <c r="BJI159" s="41"/>
      <c r="BJJ159" s="41"/>
      <c r="BJK159" s="41"/>
      <c r="BJL159" s="41"/>
      <c r="BJM159" s="41"/>
      <c r="BJN159" s="41"/>
      <c r="BJO159" s="41"/>
      <c r="BJP159" s="41"/>
      <c r="BJQ159" s="41"/>
      <c r="BJR159" s="41"/>
      <c r="BJS159" s="41"/>
      <c r="BJT159" s="41"/>
      <c r="BJU159" s="41"/>
      <c r="BJV159" s="41"/>
      <c r="BJW159" s="41"/>
      <c r="BJX159" s="41"/>
      <c r="BJY159" s="41"/>
      <c r="BJZ159" s="41"/>
      <c r="BKA159" s="41"/>
      <c r="BKB159" s="41"/>
      <c r="BKC159" s="41"/>
      <c r="BKD159" s="41"/>
      <c r="BKE159" s="41"/>
      <c r="BKF159" s="41"/>
      <c r="BKG159" s="41"/>
      <c r="BKH159" s="41"/>
      <c r="BKI159" s="41"/>
      <c r="BKJ159" s="41"/>
      <c r="BKK159" s="41"/>
      <c r="BKL159" s="41"/>
      <c r="BKM159" s="41"/>
      <c r="BKN159" s="41"/>
      <c r="BKO159" s="41"/>
      <c r="BKP159" s="41"/>
      <c r="BKQ159" s="41"/>
      <c r="BKR159" s="41"/>
      <c r="BKS159" s="41"/>
      <c r="BKT159" s="41"/>
      <c r="BKU159" s="41"/>
      <c r="BKV159" s="41"/>
      <c r="BKW159" s="41"/>
      <c r="BKX159" s="41"/>
      <c r="BKY159" s="41"/>
      <c r="BKZ159" s="41"/>
      <c r="BLA159" s="41"/>
      <c r="BLB159" s="41"/>
      <c r="BLC159" s="41"/>
      <c r="BLD159" s="41"/>
      <c r="BLE159" s="41"/>
      <c r="BLF159" s="41"/>
      <c r="BLG159" s="41"/>
      <c r="BLH159" s="41"/>
      <c r="BLI159" s="41"/>
      <c r="BLJ159" s="41"/>
      <c r="BLK159" s="41"/>
      <c r="BLL159" s="41"/>
      <c r="BLM159" s="41"/>
      <c r="BLN159" s="41"/>
      <c r="BLO159" s="41"/>
      <c r="BLP159" s="41"/>
      <c r="BLQ159" s="41"/>
      <c r="BLR159" s="41"/>
      <c r="BLS159" s="41"/>
      <c r="BLT159" s="41"/>
      <c r="BLU159" s="41"/>
      <c r="BLV159" s="41"/>
      <c r="BLW159" s="41"/>
      <c r="BLX159" s="41"/>
      <c r="BLY159" s="41"/>
      <c r="BLZ159" s="41"/>
      <c r="BMA159" s="41"/>
      <c r="BMB159" s="41"/>
      <c r="BMC159" s="41"/>
      <c r="BMD159" s="41"/>
      <c r="BME159" s="41"/>
      <c r="BMF159" s="41"/>
      <c r="BMG159" s="41"/>
      <c r="BMH159" s="41"/>
      <c r="BMI159" s="41"/>
      <c r="BMJ159" s="41"/>
      <c r="BMK159" s="41"/>
      <c r="BML159" s="41"/>
      <c r="BMM159" s="41"/>
      <c r="BMN159" s="41"/>
      <c r="BMO159" s="41"/>
      <c r="BMP159" s="41"/>
      <c r="BMQ159" s="41"/>
      <c r="BMR159" s="41"/>
      <c r="BMS159" s="41"/>
      <c r="BMT159" s="41"/>
      <c r="BMU159" s="41"/>
      <c r="BMV159" s="41"/>
      <c r="BMW159" s="41"/>
      <c r="BMX159" s="41"/>
      <c r="BMY159" s="41"/>
      <c r="BMZ159" s="41"/>
      <c r="BNA159" s="41"/>
      <c r="BNB159" s="41"/>
      <c r="BNC159" s="41"/>
      <c r="BND159" s="41"/>
      <c r="BNE159" s="41"/>
      <c r="BNF159" s="41"/>
      <c r="BNG159" s="41"/>
      <c r="BNH159" s="41"/>
      <c r="BNI159" s="41"/>
      <c r="BNJ159" s="41"/>
      <c r="BNK159" s="41"/>
      <c r="BNL159" s="41"/>
      <c r="BNM159" s="41"/>
      <c r="BNN159" s="41"/>
      <c r="BNO159" s="41"/>
      <c r="BNP159" s="41"/>
      <c r="BNQ159" s="41"/>
      <c r="BNR159" s="41"/>
      <c r="BNS159" s="41"/>
      <c r="BNT159" s="41"/>
      <c r="BNU159" s="41"/>
      <c r="BNV159" s="41"/>
      <c r="BNW159" s="41"/>
      <c r="BNX159" s="41"/>
      <c r="BNY159" s="41"/>
      <c r="BNZ159" s="41"/>
      <c r="BOA159" s="41"/>
      <c r="BOB159" s="41"/>
      <c r="BOC159" s="41"/>
      <c r="BOD159" s="41"/>
      <c r="BOE159" s="41"/>
      <c r="BOF159" s="41"/>
      <c r="BOG159" s="41"/>
      <c r="BOH159" s="41"/>
      <c r="BOI159" s="41"/>
      <c r="BOJ159" s="41"/>
      <c r="BOK159" s="41"/>
      <c r="BOL159" s="41"/>
      <c r="BOM159" s="41"/>
      <c r="BON159" s="41"/>
      <c r="BOO159" s="41"/>
      <c r="BOP159" s="41"/>
      <c r="BOQ159" s="41"/>
      <c r="BOR159" s="41"/>
      <c r="BOS159" s="41"/>
      <c r="BOT159" s="41"/>
      <c r="BOU159" s="41"/>
      <c r="BOV159" s="41"/>
      <c r="BOW159" s="41"/>
      <c r="BOX159" s="41"/>
      <c r="BOY159" s="41"/>
      <c r="BOZ159" s="41"/>
      <c r="BPA159" s="41"/>
      <c r="BPB159" s="41"/>
      <c r="BPC159" s="41"/>
      <c r="BPD159" s="41"/>
      <c r="BPE159" s="41"/>
      <c r="BPF159" s="41"/>
      <c r="BPG159" s="41"/>
      <c r="BPH159" s="41"/>
      <c r="BPI159" s="41"/>
      <c r="BPJ159" s="41"/>
      <c r="BPK159" s="41"/>
      <c r="BPL159" s="41"/>
      <c r="BPM159" s="41"/>
      <c r="BPN159" s="41"/>
      <c r="BPO159" s="41"/>
      <c r="BPP159" s="41"/>
      <c r="BPQ159" s="41"/>
      <c r="BPR159" s="41"/>
      <c r="BPS159" s="41"/>
      <c r="BPT159" s="41"/>
      <c r="BPU159" s="41"/>
      <c r="BPV159" s="41"/>
      <c r="BPW159" s="41"/>
      <c r="BPX159" s="41"/>
      <c r="BPY159" s="41"/>
      <c r="BPZ159" s="41"/>
      <c r="BQA159" s="41"/>
      <c r="BQB159" s="41"/>
      <c r="BQC159" s="41"/>
      <c r="BQD159" s="41"/>
      <c r="BQE159" s="41"/>
      <c r="BQF159" s="41"/>
      <c r="BQG159" s="41"/>
      <c r="BQH159" s="41"/>
      <c r="BQI159" s="41"/>
      <c r="BQJ159" s="41"/>
      <c r="BQK159" s="41"/>
      <c r="BQL159" s="41"/>
      <c r="BQM159" s="41"/>
      <c r="BQN159" s="41"/>
      <c r="BQO159" s="41"/>
      <c r="BQP159" s="41"/>
      <c r="BQQ159" s="41"/>
      <c r="BQR159" s="41"/>
      <c r="BQS159" s="41"/>
      <c r="BQT159" s="41"/>
      <c r="BQU159" s="41"/>
      <c r="BQV159" s="41"/>
      <c r="BQW159" s="41"/>
      <c r="BQX159" s="41"/>
      <c r="BQY159" s="41"/>
      <c r="BQZ159" s="41"/>
      <c r="BRA159" s="41"/>
      <c r="BRB159" s="41"/>
      <c r="BRC159" s="41"/>
      <c r="BRD159" s="41"/>
      <c r="BRE159" s="41"/>
      <c r="BRF159" s="41"/>
      <c r="BRG159" s="41"/>
      <c r="BRH159" s="41"/>
      <c r="BRI159" s="41"/>
      <c r="BRJ159" s="41"/>
      <c r="BRK159" s="41"/>
      <c r="BRL159" s="41"/>
      <c r="BRM159" s="41"/>
      <c r="BRN159" s="41"/>
      <c r="BRO159" s="41"/>
      <c r="BRP159" s="41"/>
      <c r="BRQ159" s="41"/>
      <c r="BRR159" s="41"/>
      <c r="BRS159" s="41"/>
      <c r="BRT159" s="41"/>
      <c r="BRU159" s="41"/>
      <c r="BRV159" s="41"/>
      <c r="BRW159" s="41"/>
      <c r="BRX159" s="41"/>
      <c r="BRY159" s="41"/>
      <c r="BRZ159" s="41"/>
      <c r="BSA159" s="41"/>
      <c r="BSB159" s="41"/>
      <c r="BSC159" s="41"/>
      <c r="BSD159" s="41"/>
      <c r="BSE159" s="41"/>
      <c r="BSF159" s="41"/>
      <c r="BSG159" s="41"/>
      <c r="BSH159" s="41"/>
      <c r="BSI159" s="41"/>
      <c r="BSJ159" s="41"/>
      <c r="BSK159" s="41"/>
      <c r="BSL159" s="41"/>
      <c r="BSM159" s="41"/>
      <c r="BSN159" s="41"/>
      <c r="BSO159" s="41"/>
      <c r="BSP159" s="41"/>
      <c r="BSQ159" s="41"/>
      <c r="BSR159" s="41"/>
      <c r="BSS159" s="41"/>
      <c r="BST159" s="41"/>
      <c r="BSU159" s="41"/>
      <c r="BSV159" s="41"/>
      <c r="BSW159" s="41"/>
      <c r="BSX159" s="41"/>
      <c r="BSY159" s="41"/>
      <c r="BSZ159" s="41"/>
      <c r="BTA159" s="41"/>
      <c r="BTB159" s="41"/>
      <c r="BTC159" s="41"/>
      <c r="BTD159" s="41"/>
      <c r="BTE159" s="41"/>
      <c r="BTF159" s="41"/>
      <c r="BTG159" s="41"/>
      <c r="BTH159" s="41"/>
      <c r="BTI159" s="41"/>
      <c r="BTJ159" s="41"/>
      <c r="BTK159" s="41"/>
      <c r="BTL159" s="41"/>
      <c r="BTM159" s="41"/>
      <c r="BTN159" s="41"/>
      <c r="BTO159" s="41"/>
      <c r="BTP159" s="41"/>
      <c r="BTQ159" s="41"/>
      <c r="BTR159" s="41"/>
      <c r="BTS159" s="41"/>
      <c r="BTT159" s="41"/>
      <c r="BTU159" s="41"/>
      <c r="BTV159" s="41"/>
      <c r="BTW159" s="41"/>
      <c r="BTX159" s="41"/>
      <c r="BTY159" s="41"/>
      <c r="BTZ159" s="41"/>
      <c r="BUA159" s="41"/>
      <c r="BUB159" s="41"/>
      <c r="BUC159" s="41"/>
      <c r="BUD159" s="41"/>
      <c r="BUE159" s="41"/>
      <c r="BUF159" s="41"/>
      <c r="BUG159" s="41"/>
      <c r="BUH159" s="41"/>
      <c r="BUI159" s="41"/>
      <c r="BUJ159" s="41"/>
      <c r="BUK159" s="41"/>
      <c r="BUL159" s="41"/>
      <c r="BUM159" s="41"/>
      <c r="BUN159" s="41"/>
      <c r="BUO159" s="41"/>
      <c r="BUP159" s="41"/>
      <c r="BUQ159" s="41"/>
      <c r="BUR159" s="41"/>
      <c r="BUS159" s="41"/>
      <c r="BUT159" s="41"/>
      <c r="BUU159" s="41"/>
      <c r="BUV159" s="41"/>
      <c r="BUW159" s="41"/>
      <c r="BUX159" s="41"/>
      <c r="BUY159" s="41"/>
      <c r="BUZ159" s="41"/>
      <c r="BVA159" s="41"/>
      <c r="BVB159" s="41"/>
      <c r="BVC159" s="41"/>
      <c r="BVD159" s="41"/>
      <c r="BVE159" s="41"/>
      <c r="BVF159" s="41"/>
      <c r="BVG159" s="41"/>
      <c r="BVH159" s="41"/>
      <c r="BVI159" s="41"/>
      <c r="BVJ159" s="41"/>
      <c r="BVK159" s="41"/>
      <c r="BVL159" s="41"/>
      <c r="BVM159" s="41"/>
      <c r="BVN159" s="41"/>
      <c r="BVO159" s="41"/>
      <c r="BVP159" s="41"/>
      <c r="BVQ159" s="41"/>
      <c r="BVR159" s="41"/>
      <c r="BVS159" s="41"/>
      <c r="BVT159" s="41"/>
      <c r="BVU159" s="41"/>
      <c r="BVV159" s="41"/>
      <c r="BVW159" s="41"/>
      <c r="BVX159" s="41"/>
      <c r="BVY159" s="41"/>
      <c r="BVZ159" s="41"/>
      <c r="BWA159" s="41"/>
      <c r="BWB159" s="41"/>
      <c r="BWC159" s="41"/>
      <c r="BWD159" s="41"/>
      <c r="BWE159" s="41"/>
      <c r="BWF159" s="41"/>
      <c r="BWG159" s="41"/>
      <c r="BWH159" s="41"/>
      <c r="BWI159" s="41"/>
      <c r="BWJ159" s="41"/>
      <c r="BWK159" s="41"/>
      <c r="BWL159" s="41"/>
      <c r="BWM159" s="41"/>
      <c r="BWN159" s="41"/>
      <c r="BWO159" s="41"/>
      <c r="BWP159" s="41"/>
      <c r="BWQ159" s="41"/>
      <c r="BWR159" s="41"/>
      <c r="BWS159" s="41"/>
      <c r="BWT159" s="41"/>
      <c r="BWU159" s="41"/>
      <c r="BWV159" s="41"/>
      <c r="BWW159" s="41"/>
      <c r="BWX159" s="41"/>
      <c r="BWY159" s="41"/>
      <c r="BWZ159" s="41"/>
      <c r="BXA159" s="41"/>
      <c r="BXB159" s="41"/>
      <c r="BXC159" s="41"/>
      <c r="BXD159" s="41"/>
      <c r="BXE159" s="41"/>
      <c r="BXF159" s="41"/>
      <c r="BXG159" s="41"/>
      <c r="BXH159" s="41"/>
      <c r="BXI159" s="41"/>
      <c r="BXJ159" s="41"/>
      <c r="BXK159" s="41"/>
      <c r="BXL159" s="41"/>
      <c r="BXM159" s="41"/>
      <c r="BXN159" s="41"/>
      <c r="BXO159" s="41"/>
      <c r="BXP159" s="41"/>
      <c r="BXQ159" s="41"/>
      <c r="BXR159" s="41"/>
      <c r="BXS159" s="41"/>
      <c r="BXT159" s="41"/>
      <c r="BXU159" s="41"/>
      <c r="BXV159" s="41"/>
      <c r="BXW159" s="41"/>
      <c r="BXX159" s="41"/>
      <c r="BXY159" s="41"/>
      <c r="BXZ159" s="41"/>
      <c r="BYA159" s="41"/>
      <c r="BYB159" s="41"/>
      <c r="BYC159" s="41"/>
      <c r="BYD159" s="41"/>
      <c r="BYE159" s="41"/>
      <c r="BYF159" s="41"/>
      <c r="BYG159" s="41"/>
      <c r="BYH159" s="41"/>
      <c r="BYI159" s="41"/>
      <c r="BYJ159" s="41"/>
      <c r="BYK159" s="41"/>
      <c r="BYL159" s="41"/>
      <c r="BYM159" s="41"/>
      <c r="BYN159" s="41"/>
      <c r="BYO159" s="41"/>
      <c r="BYP159" s="41"/>
      <c r="BYQ159" s="41"/>
      <c r="BYR159" s="41"/>
      <c r="BYS159" s="41"/>
      <c r="BYT159" s="41"/>
      <c r="BYU159" s="41"/>
      <c r="BYV159" s="41"/>
      <c r="BYW159" s="41"/>
      <c r="BYX159" s="41"/>
      <c r="BYY159" s="41"/>
      <c r="BYZ159" s="41"/>
      <c r="BZA159" s="41"/>
      <c r="BZB159" s="41"/>
      <c r="BZC159" s="41"/>
      <c r="BZD159" s="41"/>
      <c r="BZE159" s="41"/>
      <c r="BZF159" s="41"/>
      <c r="BZG159" s="41"/>
      <c r="BZH159" s="41"/>
      <c r="BZI159" s="41"/>
      <c r="BZJ159" s="41"/>
      <c r="BZK159" s="41"/>
      <c r="BZL159" s="41"/>
      <c r="BZM159" s="41"/>
      <c r="BZN159" s="41"/>
      <c r="BZO159" s="41"/>
      <c r="BZP159" s="41"/>
      <c r="BZQ159" s="41"/>
      <c r="BZR159" s="41"/>
      <c r="BZS159" s="41"/>
      <c r="BZT159" s="41"/>
      <c r="BZU159" s="41"/>
      <c r="BZV159" s="41"/>
      <c r="BZW159" s="41"/>
      <c r="BZX159" s="41"/>
      <c r="BZY159" s="41"/>
      <c r="BZZ159" s="41"/>
      <c r="CAA159" s="41"/>
      <c r="CAB159" s="41"/>
      <c r="CAC159" s="41"/>
      <c r="CAD159" s="41"/>
      <c r="CAE159" s="41"/>
      <c r="CAF159" s="41"/>
      <c r="CAG159" s="41"/>
      <c r="CAH159" s="41"/>
      <c r="CAI159" s="41"/>
      <c r="CAJ159" s="41"/>
      <c r="CAK159" s="41"/>
      <c r="CAL159" s="41"/>
      <c r="CAM159" s="41"/>
      <c r="CAN159" s="41"/>
      <c r="CAO159" s="41"/>
      <c r="CAP159" s="41"/>
      <c r="CAQ159" s="41"/>
      <c r="CAR159" s="41"/>
      <c r="CAS159" s="41"/>
      <c r="CAT159" s="41"/>
      <c r="CAU159" s="41"/>
      <c r="CAV159" s="41"/>
      <c r="CAW159" s="41"/>
      <c r="CAX159" s="41"/>
      <c r="CAY159" s="41"/>
      <c r="CAZ159" s="41"/>
      <c r="CBA159" s="41"/>
      <c r="CBB159" s="41"/>
      <c r="CBC159" s="41"/>
      <c r="CBD159" s="41"/>
      <c r="CBE159" s="41"/>
      <c r="CBF159" s="41"/>
      <c r="CBG159" s="41"/>
      <c r="CBH159" s="41"/>
      <c r="CBI159" s="41"/>
      <c r="CBJ159" s="41"/>
      <c r="CBK159" s="41"/>
      <c r="CBL159" s="41"/>
      <c r="CBM159" s="41"/>
      <c r="CBN159" s="41"/>
      <c r="CBO159" s="41"/>
      <c r="CBP159" s="41"/>
      <c r="CBQ159" s="41"/>
      <c r="CBR159" s="41"/>
      <c r="CBS159" s="41"/>
      <c r="CBT159" s="41"/>
      <c r="CBU159" s="41"/>
      <c r="CBV159" s="41"/>
      <c r="CBW159" s="41"/>
      <c r="CBX159" s="41"/>
      <c r="CBY159" s="41"/>
      <c r="CBZ159" s="41"/>
      <c r="CCA159" s="41"/>
      <c r="CCB159" s="41"/>
      <c r="CCC159" s="41"/>
      <c r="CCD159" s="41"/>
      <c r="CCE159" s="41"/>
      <c r="CCF159" s="41"/>
      <c r="CCG159" s="41"/>
      <c r="CCH159" s="41"/>
      <c r="CCI159" s="41"/>
      <c r="CCJ159" s="41"/>
      <c r="CCK159" s="41"/>
      <c r="CCL159" s="41"/>
      <c r="CCM159" s="41"/>
      <c r="CCN159" s="41"/>
      <c r="CCO159" s="41"/>
      <c r="CCP159" s="41"/>
      <c r="CCQ159" s="41"/>
      <c r="CCR159" s="41"/>
      <c r="CCS159" s="41"/>
      <c r="CCT159" s="41"/>
      <c r="CCU159" s="41"/>
      <c r="CCV159" s="41"/>
      <c r="CCW159" s="41"/>
      <c r="CCX159" s="41"/>
      <c r="CCY159" s="41"/>
      <c r="CCZ159" s="41"/>
      <c r="CDA159" s="41"/>
      <c r="CDB159" s="41"/>
      <c r="CDC159" s="41"/>
      <c r="CDD159" s="41"/>
      <c r="CDE159" s="41"/>
      <c r="CDF159" s="41"/>
      <c r="CDG159" s="41"/>
      <c r="CDH159" s="41"/>
      <c r="CDI159" s="41"/>
      <c r="CDJ159" s="41"/>
      <c r="CDK159" s="41"/>
      <c r="CDL159" s="41"/>
      <c r="CDM159" s="41"/>
      <c r="CDN159" s="41"/>
      <c r="CDO159" s="41"/>
      <c r="CDP159" s="41"/>
      <c r="CDQ159" s="41"/>
      <c r="CDR159" s="41"/>
      <c r="CDS159" s="41"/>
      <c r="CDT159" s="41"/>
      <c r="CDU159" s="41"/>
      <c r="CDV159" s="41"/>
      <c r="CDW159" s="41"/>
      <c r="CDX159" s="41"/>
      <c r="CDY159" s="41"/>
      <c r="CDZ159" s="41"/>
      <c r="CEA159" s="41"/>
      <c r="CEB159" s="41"/>
      <c r="CEC159" s="41"/>
      <c r="CED159" s="41"/>
      <c r="CEE159" s="41"/>
      <c r="CEF159" s="41"/>
      <c r="CEG159" s="41"/>
      <c r="CEH159" s="41"/>
      <c r="CEI159" s="41"/>
      <c r="CEJ159" s="41"/>
      <c r="CEK159" s="41"/>
      <c r="CEL159" s="41"/>
      <c r="CEM159" s="41"/>
      <c r="CEN159" s="41"/>
      <c r="CEO159" s="41"/>
      <c r="CEP159" s="41"/>
      <c r="CEQ159" s="41"/>
      <c r="CER159" s="41"/>
      <c r="CES159" s="41"/>
      <c r="CET159" s="41"/>
      <c r="CEU159" s="41"/>
      <c r="CEV159" s="41"/>
      <c r="CEW159" s="41"/>
      <c r="CEX159" s="41"/>
      <c r="CEY159" s="41"/>
      <c r="CEZ159" s="41"/>
      <c r="CFA159" s="41"/>
      <c r="CFB159" s="41"/>
      <c r="CFC159" s="41"/>
      <c r="CFD159" s="41"/>
      <c r="CFE159" s="41"/>
      <c r="CFF159" s="41"/>
      <c r="CFG159" s="41"/>
      <c r="CFH159" s="41"/>
      <c r="CFI159" s="41"/>
      <c r="CFJ159" s="41"/>
      <c r="CFK159" s="41"/>
      <c r="CFL159" s="41"/>
      <c r="CFM159" s="41"/>
      <c r="CFN159" s="41"/>
      <c r="CFO159" s="41"/>
      <c r="CFP159" s="41"/>
      <c r="CFQ159" s="41"/>
      <c r="CFR159" s="41"/>
      <c r="CFS159" s="41"/>
      <c r="CFT159" s="41"/>
      <c r="CFU159" s="41"/>
      <c r="CFV159" s="41"/>
      <c r="CFW159" s="41"/>
      <c r="CFX159" s="41"/>
      <c r="CFY159" s="41"/>
      <c r="CFZ159" s="41"/>
      <c r="CGA159" s="41"/>
      <c r="CGB159" s="41"/>
      <c r="CGC159" s="41"/>
      <c r="CGD159" s="41"/>
      <c r="CGE159" s="41"/>
      <c r="CGF159" s="41"/>
      <c r="CGG159" s="41"/>
      <c r="CGH159" s="41"/>
      <c r="CGI159" s="41"/>
      <c r="CGJ159" s="41"/>
      <c r="CGK159" s="41"/>
      <c r="CGL159" s="41"/>
      <c r="CGM159" s="41"/>
      <c r="CGN159" s="41"/>
      <c r="CGO159" s="41"/>
      <c r="CGP159" s="41"/>
      <c r="CGQ159" s="41"/>
      <c r="CGR159" s="41"/>
      <c r="CGS159" s="41"/>
      <c r="CGT159" s="41"/>
      <c r="CGU159" s="41"/>
      <c r="CGV159" s="41"/>
      <c r="CGW159" s="41"/>
      <c r="CGX159" s="41"/>
      <c r="CGY159" s="41"/>
      <c r="CGZ159" s="41"/>
      <c r="CHA159" s="41"/>
      <c r="CHB159" s="41"/>
      <c r="CHC159" s="41"/>
      <c r="CHD159" s="41"/>
      <c r="CHE159" s="41"/>
      <c r="CHF159" s="41"/>
      <c r="CHG159" s="41"/>
      <c r="CHH159" s="41"/>
      <c r="CHI159" s="41"/>
      <c r="CHJ159" s="41"/>
      <c r="CHK159" s="41"/>
      <c r="CHL159" s="41"/>
      <c r="CHM159" s="41"/>
      <c r="CHN159" s="41"/>
      <c r="CHO159" s="41"/>
      <c r="CHP159" s="41"/>
      <c r="CHQ159" s="41"/>
      <c r="CHR159" s="41"/>
      <c r="CHS159" s="41"/>
      <c r="CHT159" s="41"/>
      <c r="CHU159" s="41"/>
      <c r="CHV159" s="41"/>
      <c r="CHW159" s="41"/>
      <c r="CHX159" s="41"/>
      <c r="CHY159" s="41"/>
      <c r="CHZ159" s="41"/>
      <c r="CIA159" s="41"/>
      <c r="CIB159" s="41"/>
      <c r="CIC159" s="41"/>
      <c r="CID159" s="41"/>
      <c r="CIE159" s="41"/>
      <c r="CIF159" s="41"/>
      <c r="CIG159" s="41"/>
      <c r="CIH159" s="41"/>
      <c r="CII159" s="41"/>
      <c r="CIJ159" s="41"/>
      <c r="CIK159" s="41"/>
      <c r="CIL159" s="41"/>
      <c r="CIM159" s="41"/>
      <c r="CIN159" s="41"/>
      <c r="CIO159" s="41"/>
      <c r="CIP159" s="41"/>
      <c r="CIQ159" s="41"/>
      <c r="CIR159" s="41"/>
      <c r="CIS159" s="41"/>
      <c r="CIT159" s="41"/>
      <c r="CIU159" s="41"/>
      <c r="CIV159" s="41"/>
      <c r="CIW159" s="41"/>
      <c r="CIX159" s="41"/>
      <c r="CIY159" s="41"/>
      <c r="CIZ159" s="41"/>
      <c r="CJA159" s="41"/>
      <c r="CJB159" s="41"/>
      <c r="CJC159" s="41"/>
      <c r="CJD159" s="41"/>
      <c r="CJE159" s="41"/>
      <c r="CJF159" s="41"/>
      <c r="CJG159" s="41"/>
      <c r="CJH159" s="41"/>
      <c r="CJI159" s="41"/>
      <c r="CJJ159" s="41"/>
      <c r="CJK159" s="41"/>
      <c r="CJL159" s="41"/>
      <c r="CJM159" s="41"/>
      <c r="CJN159" s="41"/>
      <c r="CJO159" s="41"/>
      <c r="CJP159" s="41"/>
      <c r="CJQ159" s="41"/>
      <c r="CJR159" s="41"/>
      <c r="CJS159" s="41"/>
      <c r="CJT159" s="41"/>
      <c r="CJU159" s="41"/>
      <c r="CJV159" s="41"/>
      <c r="CJW159" s="41"/>
      <c r="CJX159" s="41"/>
      <c r="CJY159" s="41"/>
      <c r="CJZ159" s="41"/>
      <c r="CKA159" s="41"/>
      <c r="CKB159" s="41"/>
      <c r="CKC159" s="41"/>
      <c r="CKD159" s="41"/>
      <c r="CKE159" s="41"/>
      <c r="CKF159" s="41"/>
      <c r="CKG159" s="41"/>
      <c r="CKH159" s="41"/>
      <c r="CKI159" s="41"/>
      <c r="CKJ159" s="41"/>
      <c r="CKK159" s="41"/>
      <c r="CKL159" s="41"/>
      <c r="CKM159" s="41"/>
      <c r="CKN159" s="41"/>
      <c r="CKO159" s="41"/>
      <c r="CKP159" s="41"/>
      <c r="CKQ159" s="41"/>
      <c r="CKR159" s="41"/>
      <c r="CKS159" s="41"/>
      <c r="CKT159" s="41"/>
      <c r="CKU159" s="41"/>
      <c r="CKV159" s="41"/>
      <c r="CKW159" s="41"/>
      <c r="CKX159" s="41"/>
      <c r="CKY159" s="41"/>
      <c r="CKZ159" s="41"/>
      <c r="CLA159" s="41"/>
      <c r="CLB159" s="41"/>
      <c r="CLC159" s="41"/>
      <c r="CLD159" s="41"/>
      <c r="CLE159" s="41"/>
      <c r="CLF159" s="41"/>
      <c r="CLG159" s="41"/>
      <c r="CLH159" s="41"/>
      <c r="CLI159" s="41"/>
      <c r="CLJ159" s="41"/>
      <c r="CLK159" s="41"/>
      <c r="CLL159" s="41"/>
      <c r="CLM159" s="41"/>
      <c r="CLN159" s="41"/>
      <c r="CLO159" s="41"/>
      <c r="CLP159" s="41"/>
      <c r="CLQ159" s="41"/>
      <c r="CLR159" s="41"/>
      <c r="CLS159" s="41"/>
      <c r="CLT159" s="41"/>
      <c r="CLU159" s="41"/>
      <c r="CLV159" s="41"/>
      <c r="CLW159" s="41"/>
      <c r="CLX159" s="41"/>
      <c r="CLY159" s="41"/>
      <c r="CLZ159" s="41"/>
      <c r="CMA159" s="41"/>
      <c r="CMB159" s="41"/>
      <c r="CMC159" s="41"/>
      <c r="CMD159" s="41"/>
      <c r="CME159" s="41"/>
      <c r="CMF159" s="41"/>
      <c r="CMG159" s="41"/>
      <c r="CMH159" s="41"/>
      <c r="CMI159" s="41"/>
      <c r="CMJ159" s="41"/>
      <c r="CMK159" s="41"/>
      <c r="CML159" s="41"/>
      <c r="CMM159" s="41"/>
      <c r="CMN159" s="41"/>
      <c r="CMO159" s="41"/>
      <c r="CMP159" s="41"/>
      <c r="CMQ159" s="41"/>
      <c r="CMR159" s="41"/>
      <c r="CMS159" s="41"/>
      <c r="CMT159" s="41"/>
      <c r="CMU159" s="41"/>
      <c r="CMV159" s="41"/>
      <c r="CMW159" s="41"/>
      <c r="CMX159" s="41"/>
      <c r="CMY159" s="41"/>
      <c r="CMZ159" s="41"/>
      <c r="CNA159" s="41"/>
      <c r="CNB159" s="41"/>
      <c r="CNC159" s="41"/>
      <c r="CND159" s="41"/>
      <c r="CNE159" s="41"/>
      <c r="CNF159" s="41"/>
      <c r="CNG159" s="41"/>
      <c r="CNH159" s="41"/>
      <c r="CNI159" s="41"/>
      <c r="CNJ159" s="41"/>
      <c r="CNK159" s="41"/>
      <c r="CNL159" s="41"/>
      <c r="CNM159" s="41"/>
      <c r="CNN159" s="41"/>
      <c r="CNO159" s="41"/>
      <c r="CNP159" s="41"/>
      <c r="CNQ159" s="41"/>
      <c r="CNR159" s="41"/>
      <c r="CNS159" s="41"/>
      <c r="CNT159" s="41"/>
      <c r="CNU159" s="41"/>
      <c r="CNV159" s="41"/>
      <c r="CNW159" s="41"/>
      <c r="CNX159" s="41"/>
      <c r="CNY159" s="41"/>
      <c r="CNZ159" s="41"/>
      <c r="COA159" s="41"/>
      <c r="COB159" s="41"/>
      <c r="COC159" s="41"/>
      <c r="COD159" s="41"/>
      <c r="COE159" s="41"/>
      <c r="COF159" s="41"/>
      <c r="COG159" s="41"/>
      <c r="COH159" s="41"/>
      <c r="COI159" s="41"/>
      <c r="COJ159" s="41"/>
      <c r="COK159" s="41"/>
      <c r="COL159" s="41"/>
      <c r="COM159" s="41"/>
      <c r="CON159" s="41"/>
      <c r="COO159" s="41"/>
      <c r="COP159" s="41"/>
      <c r="COQ159" s="41"/>
      <c r="COR159" s="41"/>
      <c r="COS159" s="41"/>
      <c r="COT159" s="41"/>
      <c r="COU159" s="41"/>
      <c r="COV159" s="41"/>
      <c r="COW159" s="41"/>
      <c r="COX159" s="41"/>
      <c r="COY159" s="41"/>
      <c r="COZ159" s="41"/>
      <c r="CPA159" s="41"/>
      <c r="CPB159" s="41"/>
      <c r="CPC159" s="41"/>
      <c r="CPD159" s="41"/>
      <c r="CPE159" s="41"/>
      <c r="CPF159" s="41"/>
      <c r="CPG159" s="41"/>
      <c r="CPH159" s="41"/>
      <c r="CPI159" s="41"/>
      <c r="CPJ159" s="41"/>
      <c r="CPK159" s="41"/>
      <c r="CPL159" s="41"/>
      <c r="CPM159" s="41"/>
      <c r="CPN159" s="41"/>
      <c r="CPO159" s="41"/>
      <c r="CPP159" s="41"/>
      <c r="CPQ159" s="41"/>
      <c r="CPR159" s="41"/>
      <c r="CPS159" s="41"/>
      <c r="CPT159" s="41"/>
      <c r="CPU159" s="41"/>
      <c r="CPV159" s="41"/>
      <c r="CPW159" s="41"/>
      <c r="CPX159" s="41"/>
      <c r="CPY159" s="41"/>
      <c r="CPZ159" s="41"/>
      <c r="CQA159" s="41"/>
      <c r="CQB159" s="41"/>
      <c r="CQC159" s="41"/>
      <c r="CQD159" s="41"/>
      <c r="CQE159" s="41"/>
      <c r="CQF159" s="41"/>
      <c r="CQG159" s="41"/>
      <c r="CQH159" s="41"/>
      <c r="CQI159" s="41"/>
      <c r="CQJ159" s="41"/>
      <c r="CQK159" s="41"/>
      <c r="CQL159" s="41"/>
      <c r="CQM159" s="41"/>
      <c r="CQN159" s="41"/>
      <c r="CQO159" s="41"/>
      <c r="CQP159" s="41"/>
      <c r="CQQ159" s="41"/>
      <c r="CQR159" s="41"/>
      <c r="CQS159" s="41"/>
      <c r="CQT159" s="41"/>
      <c r="CQU159" s="41"/>
      <c r="CQV159" s="41"/>
      <c r="CQW159" s="41"/>
      <c r="CQX159" s="41"/>
      <c r="CQY159" s="41"/>
      <c r="CQZ159" s="41"/>
      <c r="CRA159" s="41"/>
      <c r="CRB159" s="41"/>
      <c r="CRC159" s="41"/>
      <c r="CRD159" s="41"/>
      <c r="CRE159" s="41"/>
      <c r="CRF159" s="41"/>
      <c r="CRG159" s="41"/>
      <c r="CRH159" s="41"/>
      <c r="CRI159" s="41"/>
      <c r="CRJ159" s="41"/>
      <c r="CRK159" s="41"/>
      <c r="CRL159" s="41"/>
      <c r="CRM159" s="41"/>
      <c r="CRN159" s="41"/>
      <c r="CRO159" s="41"/>
      <c r="CRP159" s="41"/>
      <c r="CRQ159" s="41"/>
      <c r="CRR159" s="41"/>
      <c r="CRS159" s="41"/>
      <c r="CRT159" s="41"/>
      <c r="CRU159" s="41"/>
      <c r="CRV159" s="41"/>
      <c r="CRW159" s="41"/>
      <c r="CRX159" s="41"/>
      <c r="CRY159" s="41"/>
      <c r="CRZ159" s="41"/>
      <c r="CSA159" s="41"/>
      <c r="CSB159" s="41"/>
      <c r="CSC159" s="41"/>
      <c r="CSD159" s="41"/>
      <c r="CSE159" s="41"/>
      <c r="CSF159" s="41"/>
      <c r="CSG159" s="41"/>
      <c r="CSH159" s="41"/>
      <c r="CSI159" s="41"/>
      <c r="CSJ159" s="41"/>
      <c r="CSK159" s="41"/>
      <c r="CSL159" s="41"/>
      <c r="CSM159" s="41"/>
      <c r="CSN159" s="41"/>
      <c r="CSO159" s="41"/>
      <c r="CSP159" s="41"/>
      <c r="CSQ159" s="41"/>
      <c r="CSR159" s="41"/>
      <c r="CSS159" s="41"/>
      <c r="CST159" s="41"/>
      <c r="CSU159" s="41"/>
      <c r="CSV159" s="41"/>
      <c r="CSW159" s="41"/>
      <c r="CSX159" s="41"/>
      <c r="CSY159" s="41"/>
      <c r="CSZ159" s="41"/>
      <c r="CTA159" s="41"/>
      <c r="CTB159" s="41"/>
      <c r="CTC159" s="41"/>
      <c r="CTD159" s="41"/>
      <c r="CTE159" s="41"/>
      <c r="CTF159" s="41"/>
      <c r="CTG159" s="41"/>
      <c r="CTH159" s="41"/>
      <c r="CTI159" s="41"/>
      <c r="CTJ159" s="41"/>
      <c r="CTK159" s="41"/>
      <c r="CTL159" s="41"/>
      <c r="CTM159" s="41"/>
      <c r="CTN159" s="41"/>
      <c r="CTO159" s="41"/>
      <c r="CTP159" s="41"/>
      <c r="CTQ159" s="41"/>
      <c r="CTR159" s="41"/>
      <c r="CTS159" s="41"/>
      <c r="CTT159" s="41"/>
      <c r="CTU159" s="41"/>
      <c r="CTV159" s="41"/>
      <c r="CTW159" s="41"/>
      <c r="CTX159" s="41"/>
      <c r="CTY159" s="41"/>
      <c r="CTZ159" s="41"/>
      <c r="CUA159" s="41"/>
      <c r="CUB159" s="41"/>
      <c r="CUC159" s="41"/>
      <c r="CUD159" s="41"/>
      <c r="CUE159" s="41"/>
      <c r="CUF159" s="41"/>
      <c r="CUG159" s="41"/>
      <c r="CUH159" s="41"/>
      <c r="CUI159" s="41"/>
      <c r="CUJ159" s="41"/>
      <c r="CUK159" s="41"/>
      <c r="CUL159" s="41"/>
      <c r="CUM159" s="41"/>
      <c r="CUN159" s="41"/>
      <c r="CUO159" s="41"/>
      <c r="CUP159" s="41"/>
      <c r="CUQ159" s="41"/>
      <c r="CUR159" s="41"/>
      <c r="CUS159" s="41"/>
      <c r="CUT159" s="41"/>
      <c r="CUU159" s="41"/>
      <c r="CUV159" s="41"/>
      <c r="CUW159" s="41"/>
      <c r="CUX159" s="41"/>
      <c r="CUY159" s="41"/>
      <c r="CUZ159" s="41"/>
      <c r="CVA159" s="41"/>
      <c r="CVB159" s="41"/>
      <c r="CVC159" s="41"/>
      <c r="CVD159" s="41"/>
      <c r="CVE159" s="41"/>
      <c r="CVF159" s="41"/>
      <c r="CVG159" s="41"/>
      <c r="CVH159" s="41"/>
      <c r="CVI159" s="41"/>
      <c r="CVJ159" s="41"/>
      <c r="CVK159" s="41"/>
      <c r="CVL159" s="41"/>
      <c r="CVM159" s="41"/>
      <c r="CVN159" s="41"/>
      <c r="CVO159" s="41"/>
      <c r="CVP159" s="41"/>
      <c r="CVQ159" s="41"/>
      <c r="CVR159" s="41"/>
      <c r="CVS159" s="41"/>
      <c r="CVT159" s="41"/>
      <c r="CVU159" s="41"/>
      <c r="CVV159" s="41"/>
      <c r="CVW159" s="41"/>
      <c r="CVX159" s="41"/>
      <c r="CVY159" s="41"/>
      <c r="CVZ159" s="41"/>
      <c r="CWA159" s="41"/>
      <c r="CWB159" s="41"/>
      <c r="CWC159" s="41"/>
      <c r="CWD159" s="41"/>
      <c r="CWE159" s="41"/>
      <c r="CWF159" s="41"/>
      <c r="CWG159" s="41"/>
      <c r="CWH159" s="41"/>
      <c r="CWI159" s="41"/>
      <c r="CWJ159" s="41"/>
      <c r="CWK159" s="41"/>
      <c r="CWL159" s="41"/>
      <c r="CWM159" s="41"/>
      <c r="CWN159" s="41"/>
      <c r="CWO159" s="41"/>
      <c r="CWP159" s="41"/>
      <c r="CWQ159" s="41"/>
      <c r="CWR159" s="41"/>
      <c r="CWS159" s="41"/>
      <c r="CWT159" s="41"/>
      <c r="CWU159" s="41"/>
      <c r="CWV159" s="41"/>
      <c r="CWW159" s="41"/>
      <c r="CWX159" s="41"/>
      <c r="CWY159" s="41"/>
      <c r="CWZ159" s="41"/>
      <c r="CXA159" s="41"/>
      <c r="CXB159" s="41"/>
      <c r="CXC159" s="41"/>
      <c r="CXD159" s="41"/>
      <c r="CXE159" s="41"/>
      <c r="CXF159" s="41"/>
      <c r="CXG159" s="41"/>
      <c r="CXH159" s="41"/>
      <c r="CXI159" s="41"/>
      <c r="CXJ159" s="41"/>
      <c r="CXK159" s="41"/>
      <c r="CXL159" s="41"/>
      <c r="CXM159" s="41"/>
      <c r="CXN159" s="41"/>
      <c r="CXO159" s="41"/>
      <c r="CXP159" s="41"/>
      <c r="CXQ159" s="41"/>
      <c r="CXR159" s="41"/>
      <c r="CXS159" s="41"/>
      <c r="CXT159" s="41"/>
      <c r="CXU159" s="41"/>
      <c r="CXV159" s="41"/>
      <c r="CXW159" s="41"/>
      <c r="CXX159" s="41"/>
      <c r="CXY159" s="41"/>
      <c r="CXZ159" s="41"/>
      <c r="CYA159" s="41"/>
      <c r="CYB159" s="41"/>
      <c r="CYC159" s="41"/>
      <c r="CYD159" s="41"/>
      <c r="CYE159" s="41"/>
      <c r="CYF159" s="41"/>
      <c r="CYG159" s="41"/>
      <c r="CYH159" s="41"/>
      <c r="CYI159" s="41"/>
      <c r="CYJ159" s="41"/>
      <c r="CYK159" s="41"/>
      <c r="CYL159" s="41"/>
      <c r="CYM159" s="41"/>
      <c r="CYN159" s="41"/>
      <c r="CYO159" s="41"/>
      <c r="CYP159" s="41"/>
      <c r="CYQ159" s="41"/>
      <c r="CYR159" s="41"/>
      <c r="CYS159" s="41"/>
      <c r="CYT159" s="41"/>
      <c r="CYU159" s="41"/>
      <c r="CYV159" s="41"/>
      <c r="CYW159" s="41"/>
      <c r="CYX159" s="41"/>
      <c r="CYY159" s="41"/>
      <c r="CYZ159" s="41"/>
      <c r="CZA159" s="41"/>
      <c r="CZB159" s="41"/>
      <c r="CZC159" s="41"/>
      <c r="CZD159" s="41"/>
      <c r="CZE159" s="41"/>
      <c r="CZF159" s="41"/>
      <c r="CZG159" s="41"/>
      <c r="CZH159" s="41"/>
      <c r="CZI159" s="41"/>
      <c r="CZJ159" s="41"/>
      <c r="CZK159" s="41"/>
      <c r="CZL159" s="41"/>
      <c r="CZM159" s="41"/>
      <c r="CZN159" s="41"/>
      <c r="CZO159" s="41"/>
      <c r="CZP159" s="41"/>
      <c r="CZQ159" s="41"/>
      <c r="CZR159" s="41"/>
      <c r="CZS159" s="41"/>
      <c r="CZT159" s="41"/>
      <c r="CZU159" s="41"/>
      <c r="CZV159" s="41"/>
      <c r="CZW159" s="41"/>
      <c r="CZX159" s="41"/>
      <c r="CZY159" s="41"/>
      <c r="CZZ159" s="41"/>
      <c r="DAA159" s="41"/>
      <c r="DAB159" s="41"/>
      <c r="DAC159" s="41"/>
      <c r="DAD159" s="41"/>
      <c r="DAE159" s="41"/>
      <c r="DAF159" s="41"/>
      <c r="DAG159" s="41"/>
      <c r="DAH159" s="41"/>
      <c r="DAI159" s="41"/>
      <c r="DAJ159" s="41"/>
      <c r="DAK159" s="41"/>
      <c r="DAL159" s="41"/>
      <c r="DAM159" s="41"/>
      <c r="DAN159" s="41"/>
      <c r="DAO159" s="41"/>
      <c r="DAP159" s="41"/>
      <c r="DAQ159" s="41"/>
      <c r="DAR159" s="41"/>
      <c r="DAS159" s="41"/>
      <c r="DAT159" s="41"/>
      <c r="DAU159" s="41"/>
      <c r="DAV159" s="41"/>
      <c r="DAW159" s="41"/>
      <c r="DAX159" s="41"/>
      <c r="DAY159" s="41"/>
      <c r="DAZ159" s="41"/>
      <c r="DBA159" s="41"/>
      <c r="DBB159" s="41"/>
      <c r="DBC159" s="41"/>
      <c r="DBD159" s="41"/>
      <c r="DBE159" s="41"/>
      <c r="DBF159" s="41"/>
      <c r="DBG159" s="41"/>
      <c r="DBH159" s="41"/>
      <c r="DBI159" s="41"/>
      <c r="DBJ159" s="41"/>
      <c r="DBK159" s="41"/>
      <c r="DBL159" s="41"/>
      <c r="DBM159" s="41"/>
      <c r="DBN159" s="41"/>
      <c r="DBO159" s="41"/>
      <c r="DBP159" s="41"/>
      <c r="DBQ159" s="41"/>
      <c r="DBR159" s="41"/>
      <c r="DBS159" s="41"/>
      <c r="DBT159" s="41"/>
      <c r="DBU159" s="41"/>
      <c r="DBV159" s="41"/>
      <c r="DBW159" s="41"/>
      <c r="DBX159" s="41"/>
      <c r="DBY159" s="41"/>
      <c r="DBZ159" s="41"/>
      <c r="DCA159" s="41"/>
      <c r="DCB159" s="41"/>
      <c r="DCC159" s="41"/>
      <c r="DCD159" s="41"/>
      <c r="DCE159" s="41"/>
      <c r="DCF159" s="41"/>
      <c r="DCG159" s="41"/>
      <c r="DCH159" s="41"/>
      <c r="DCI159" s="41"/>
      <c r="DCJ159" s="41"/>
      <c r="DCK159" s="41"/>
      <c r="DCL159" s="41"/>
      <c r="DCM159" s="41"/>
      <c r="DCN159" s="41"/>
      <c r="DCO159" s="41"/>
      <c r="DCP159" s="41"/>
      <c r="DCQ159" s="41"/>
      <c r="DCR159" s="41"/>
      <c r="DCS159" s="41"/>
      <c r="DCT159" s="41"/>
      <c r="DCU159" s="41"/>
      <c r="DCV159" s="41"/>
      <c r="DCW159" s="41"/>
      <c r="DCX159" s="41"/>
      <c r="DCY159" s="41"/>
      <c r="DCZ159" s="41"/>
      <c r="DDA159" s="41"/>
      <c r="DDB159" s="41"/>
      <c r="DDC159" s="41"/>
      <c r="DDD159" s="41"/>
      <c r="DDE159" s="41"/>
      <c r="DDF159" s="41"/>
      <c r="DDG159" s="41"/>
      <c r="DDH159" s="41"/>
      <c r="DDI159" s="41"/>
      <c r="DDJ159" s="41"/>
      <c r="DDK159" s="41"/>
      <c r="DDL159" s="41"/>
      <c r="DDM159" s="41"/>
      <c r="DDN159" s="41"/>
      <c r="DDO159" s="41"/>
      <c r="DDP159" s="41"/>
      <c r="DDQ159" s="41"/>
      <c r="DDR159" s="41"/>
      <c r="DDS159" s="41"/>
      <c r="DDT159" s="41"/>
      <c r="DDU159" s="41"/>
      <c r="DDV159" s="41"/>
      <c r="DDW159" s="41"/>
      <c r="DDX159" s="41"/>
      <c r="DDY159" s="41"/>
      <c r="DDZ159" s="41"/>
      <c r="DEA159" s="41"/>
      <c r="DEB159" s="41"/>
      <c r="DEC159" s="41"/>
      <c r="DED159" s="41"/>
      <c r="DEE159" s="41"/>
      <c r="DEF159" s="41"/>
      <c r="DEG159" s="41"/>
      <c r="DEH159" s="41"/>
      <c r="DEI159" s="41"/>
      <c r="DEJ159" s="41"/>
      <c r="DEK159" s="41"/>
      <c r="DEL159" s="41"/>
      <c r="DEM159" s="41"/>
      <c r="DEN159" s="41"/>
      <c r="DEO159" s="41"/>
      <c r="DEP159" s="41"/>
      <c r="DEQ159" s="41"/>
      <c r="DER159" s="41"/>
      <c r="DES159" s="41"/>
      <c r="DET159" s="41"/>
      <c r="DEU159" s="41"/>
      <c r="DEV159" s="41"/>
      <c r="DEW159" s="41"/>
      <c r="DEX159" s="41"/>
      <c r="DEY159" s="41"/>
      <c r="DEZ159" s="41"/>
      <c r="DFA159" s="41"/>
      <c r="DFB159" s="41"/>
      <c r="DFC159" s="41"/>
      <c r="DFD159" s="41"/>
      <c r="DFE159" s="41"/>
      <c r="DFF159" s="41"/>
      <c r="DFG159" s="41"/>
      <c r="DFH159" s="41"/>
      <c r="DFI159" s="41"/>
      <c r="DFJ159" s="41"/>
      <c r="DFK159" s="41"/>
      <c r="DFL159" s="41"/>
      <c r="DFM159" s="41"/>
      <c r="DFN159" s="41"/>
      <c r="DFO159" s="41"/>
      <c r="DFP159" s="41"/>
      <c r="DFQ159" s="41"/>
      <c r="DFR159" s="41"/>
      <c r="DFS159" s="41"/>
      <c r="DFT159" s="41"/>
      <c r="DFU159" s="41"/>
      <c r="DFV159" s="41"/>
      <c r="DFW159" s="41"/>
      <c r="DFX159" s="41"/>
      <c r="DFY159" s="41"/>
      <c r="DFZ159" s="41"/>
      <c r="DGA159" s="41"/>
      <c r="DGB159" s="41"/>
      <c r="DGC159" s="41"/>
      <c r="DGD159" s="41"/>
      <c r="DGE159" s="41"/>
      <c r="DGF159" s="41"/>
      <c r="DGG159" s="41"/>
      <c r="DGH159" s="41"/>
      <c r="DGI159" s="41"/>
      <c r="DGJ159" s="41"/>
      <c r="DGK159" s="41"/>
      <c r="DGL159" s="41"/>
      <c r="DGM159" s="41"/>
      <c r="DGN159" s="41"/>
      <c r="DGO159" s="41"/>
      <c r="DGP159" s="41"/>
      <c r="DGQ159" s="41"/>
      <c r="DGR159" s="41"/>
      <c r="DGS159" s="41"/>
      <c r="DGT159" s="41"/>
      <c r="DGU159" s="41"/>
      <c r="DGV159" s="41"/>
      <c r="DGW159" s="41"/>
      <c r="DGX159" s="41"/>
      <c r="DGY159" s="41"/>
      <c r="DGZ159" s="41"/>
      <c r="DHA159" s="41"/>
      <c r="DHB159" s="41"/>
      <c r="DHC159" s="41"/>
      <c r="DHD159" s="41"/>
      <c r="DHE159" s="41"/>
      <c r="DHF159" s="41"/>
      <c r="DHG159" s="41"/>
      <c r="DHH159" s="41"/>
      <c r="DHI159" s="41"/>
      <c r="DHJ159" s="41"/>
      <c r="DHK159" s="41"/>
      <c r="DHL159" s="41"/>
      <c r="DHM159" s="41"/>
      <c r="DHN159" s="41"/>
      <c r="DHO159" s="41"/>
      <c r="DHP159" s="41"/>
      <c r="DHQ159" s="41"/>
      <c r="DHR159" s="41"/>
      <c r="DHS159" s="41"/>
      <c r="DHT159" s="41"/>
      <c r="DHU159" s="41"/>
      <c r="DHV159" s="41"/>
      <c r="DHW159" s="41"/>
      <c r="DHX159" s="41"/>
      <c r="DHY159" s="41"/>
      <c r="DHZ159" s="41"/>
      <c r="DIA159" s="41"/>
      <c r="DIB159" s="41"/>
      <c r="DIC159" s="41"/>
      <c r="DID159" s="41"/>
      <c r="DIE159" s="41"/>
      <c r="DIF159" s="41"/>
      <c r="DIG159" s="41"/>
      <c r="DIH159" s="41"/>
      <c r="DII159" s="41"/>
      <c r="DIJ159" s="41"/>
      <c r="DIK159" s="41"/>
      <c r="DIL159" s="41"/>
      <c r="DIM159" s="41"/>
      <c r="DIN159" s="41"/>
      <c r="DIO159" s="41"/>
      <c r="DIP159" s="41"/>
      <c r="DIQ159" s="41"/>
      <c r="DIR159" s="41"/>
      <c r="DIS159" s="41"/>
      <c r="DIT159" s="41"/>
      <c r="DIU159" s="41"/>
      <c r="DIV159" s="41"/>
      <c r="DIW159" s="41"/>
      <c r="DIX159" s="41"/>
      <c r="DIY159" s="41"/>
      <c r="DIZ159" s="41"/>
      <c r="DJA159" s="41"/>
      <c r="DJB159" s="41"/>
      <c r="DJC159" s="41"/>
      <c r="DJD159" s="41"/>
      <c r="DJE159" s="41"/>
      <c r="DJF159" s="41"/>
      <c r="DJG159" s="41"/>
      <c r="DJH159" s="41"/>
      <c r="DJI159" s="41"/>
      <c r="DJJ159" s="41"/>
      <c r="DJK159" s="41"/>
      <c r="DJL159" s="41"/>
      <c r="DJM159" s="41"/>
      <c r="DJN159" s="41"/>
      <c r="DJO159" s="41"/>
      <c r="DJP159" s="41"/>
      <c r="DJQ159" s="41"/>
      <c r="DJR159" s="41"/>
      <c r="DJS159" s="41"/>
      <c r="DJT159" s="41"/>
      <c r="DJU159" s="41"/>
      <c r="DJV159" s="41"/>
      <c r="DJW159" s="41"/>
      <c r="DJX159" s="41"/>
      <c r="DJY159" s="41"/>
      <c r="DJZ159" s="41"/>
      <c r="DKA159" s="41"/>
      <c r="DKB159" s="41"/>
      <c r="DKC159" s="41"/>
      <c r="DKD159" s="41"/>
      <c r="DKE159" s="41"/>
      <c r="DKF159" s="41"/>
      <c r="DKG159" s="41"/>
      <c r="DKH159" s="41"/>
      <c r="DKI159" s="41"/>
      <c r="DKJ159" s="41"/>
      <c r="DKK159" s="41"/>
      <c r="DKL159" s="41"/>
      <c r="DKM159" s="41"/>
      <c r="DKN159" s="41"/>
      <c r="DKO159" s="41"/>
      <c r="DKP159" s="41"/>
      <c r="DKQ159" s="41"/>
      <c r="DKR159" s="41"/>
      <c r="DKS159" s="41"/>
      <c r="DKT159" s="41"/>
      <c r="DKU159" s="41"/>
      <c r="DKV159" s="41"/>
      <c r="DKW159" s="41"/>
      <c r="DKX159" s="41"/>
      <c r="DKY159" s="41"/>
      <c r="DKZ159" s="41"/>
      <c r="DLA159" s="41"/>
      <c r="DLB159" s="41"/>
      <c r="DLC159" s="41"/>
      <c r="DLD159" s="41"/>
      <c r="DLE159" s="41"/>
      <c r="DLF159" s="41"/>
      <c r="DLG159" s="41"/>
      <c r="DLH159" s="41"/>
      <c r="DLI159" s="41"/>
      <c r="DLJ159" s="41"/>
      <c r="DLK159" s="41"/>
      <c r="DLL159" s="41"/>
      <c r="DLM159" s="41"/>
      <c r="DLN159" s="41"/>
      <c r="DLO159" s="41"/>
      <c r="DLP159" s="41"/>
      <c r="DLQ159" s="41"/>
      <c r="DLR159" s="41"/>
      <c r="DLS159" s="41"/>
      <c r="DLT159" s="41"/>
      <c r="DLU159" s="41"/>
      <c r="DLV159" s="41"/>
      <c r="DLW159" s="41"/>
      <c r="DLX159" s="41"/>
      <c r="DLY159" s="41"/>
      <c r="DLZ159" s="41"/>
      <c r="DMA159" s="41"/>
      <c r="DMB159" s="41"/>
      <c r="DMC159" s="41"/>
      <c r="DMD159" s="41"/>
      <c r="DME159" s="41"/>
      <c r="DMF159" s="41"/>
      <c r="DMG159" s="41"/>
      <c r="DMH159" s="41"/>
      <c r="DMI159" s="41"/>
      <c r="DMJ159" s="41"/>
      <c r="DMK159" s="41"/>
      <c r="DML159" s="41"/>
      <c r="DMM159" s="41"/>
      <c r="DMN159" s="41"/>
      <c r="DMO159" s="41"/>
      <c r="DMP159" s="41"/>
      <c r="DMQ159" s="41"/>
      <c r="DMR159" s="41"/>
      <c r="DMS159" s="41"/>
      <c r="DMT159" s="41"/>
      <c r="DMU159" s="41"/>
      <c r="DMV159" s="41"/>
      <c r="DMW159" s="41"/>
      <c r="DMX159" s="41"/>
      <c r="DMY159" s="41"/>
      <c r="DMZ159" s="41"/>
      <c r="DNA159" s="41"/>
      <c r="DNB159" s="41"/>
      <c r="DNC159" s="41"/>
      <c r="DND159" s="41"/>
      <c r="DNE159" s="41"/>
      <c r="DNF159" s="41"/>
      <c r="DNG159" s="41"/>
      <c r="DNH159" s="41"/>
      <c r="DNI159" s="41"/>
      <c r="DNJ159" s="41"/>
      <c r="DNK159" s="41"/>
      <c r="DNL159" s="41"/>
      <c r="DNM159" s="41"/>
      <c r="DNN159" s="41"/>
      <c r="DNO159" s="41"/>
      <c r="DNP159" s="41"/>
      <c r="DNQ159" s="41"/>
      <c r="DNR159" s="41"/>
      <c r="DNS159" s="41"/>
      <c r="DNT159" s="41"/>
      <c r="DNU159" s="41"/>
      <c r="DNV159" s="41"/>
      <c r="DNW159" s="41"/>
      <c r="DNX159" s="41"/>
      <c r="DNY159" s="41"/>
      <c r="DNZ159" s="41"/>
      <c r="DOA159" s="41"/>
      <c r="DOB159" s="41"/>
      <c r="DOC159" s="41"/>
      <c r="DOD159" s="41"/>
      <c r="DOE159" s="41"/>
      <c r="DOF159" s="41"/>
      <c r="DOG159" s="41"/>
      <c r="DOH159" s="41"/>
      <c r="DOI159" s="41"/>
      <c r="DOJ159" s="41"/>
      <c r="DOK159" s="41"/>
      <c r="DOL159" s="41"/>
      <c r="DOM159" s="41"/>
      <c r="DON159" s="41"/>
      <c r="DOO159" s="41"/>
      <c r="DOP159" s="41"/>
      <c r="DOQ159" s="41"/>
      <c r="DOR159" s="41"/>
      <c r="DOS159" s="41"/>
      <c r="DOT159" s="41"/>
      <c r="DOU159" s="41"/>
      <c r="DOV159" s="41"/>
      <c r="DOW159" s="41"/>
      <c r="DOX159" s="41"/>
      <c r="DOY159" s="41"/>
      <c r="DOZ159" s="41"/>
      <c r="DPA159" s="41"/>
      <c r="DPB159" s="41"/>
      <c r="DPC159" s="41"/>
      <c r="DPD159" s="41"/>
      <c r="DPE159" s="41"/>
      <c r="DPF159" s="41"/>
      <c r="DPG159" s="41"/>
      <c r="DPH159" s="41"/>
      <c r="DPI159" s="41"/>
      <c r="DPJ159" s="41"/>
      <c r="DPK159" s="41"/>
      <c r="DPL159" s="41"/>
      <c r="DPM159" s="41"/>
      <c r="DPN159" s="41"/>
      <c r="DPO159" s="41"/>
      <c r="DPP159" s="41"/>
      <c r="DPQ159" s="41"/>
      <c r="DPR159" s="41"/>
      <c r="DPS159" s="41"/>
      <c r="DPT159" s="41"/>
      <c r="DPU159" s="41"/>
      <c r="DPV159" s="41"/>
      <c r="DPW159" s="41"/>
      <c r="DPX159" s="41"/>
      <c r="DPY159" s="41"/>
      <c r="DPZ159" s="41"/>
      <c r="DQA159" s="41"/>
      <c r="DQB159" s="41"/>
      <c r="DQC159" s="41"/>
      <c r="DQD159" s="41"/>
      <c r="DQE159" s="41"/>
      <c r="DQF159" s="41"/>
      <c r="DQG159" s="41"/>
      <c r="DQH159" s="41"/>
      <c r="DQI159" s="41"/>
      <c r="DQJ159" s="41"/>
      <c r="DQK159" s="41"/>
      <c r="DQL159" s="41"/>
      <c r="DQM159" s="41"/>
      <c r="DQN159" s="41"/>
      <c r="DQO159" s="41"/>
      <c r="DQP159" s="41"/>
      <c r="DQQ159" s="41"/>
      <c r="DQR159" s="41"/>
      <c r="DQS159" s="41"/>
      <c r="DQT159" s="41"/>
      <c r="DQU159" s="41"/>
      <c r="DQV159" s="41"/>
      <c r="DQW159" s="41"/>
      <c r="DQX159" s="41"/>
      <c r="DQY159" s="41"/>
      <c r="DQZ159" s="41"/>
      <c r="DRA159" s="41"/>
      <c r="DRB159" s="41"/>
      <c r="DRC159" s="41"/>
      <c r="DRD159" s="41"/>
      <c r="DRE159" s="41"/>
      <c r="DRF159" s="41"/>
      <c r="DRG159" s="41"/>
      <c r="DRH159" s="41"/>
      <c r="DRI159" s="41"/>
      <c r="DRJ159" s="41"/>
      <c r="DRK159" s="41"/>
      <c r="DRL159" s="41"/>
      <c r="DRM159" s="41"/>
      <c r="DRN159" s="41"/>
      <c r="DRO159" s="41"/>
      <c r="DRP159" s="41"/>
      <c r="DRQ159" s="41"/>
      <c r="DRR159" s="41"/>
      <c r="DRS159" s="41"/>
      <c r="DRT159" s="41"/>
      <c r="DRU159" s="41"/>
      <c r="DRV159" s="41"/>
      <c r="DRW159" s="41"/>
      <c r="DRX159" s="41"/>
      <c r="DRY159" s="41"/>
      <c r="DRZ159" s="41"/>
      <c r="DSA159" s="41"/>
      <c r="DSB159" s="41"/>
      <c r="DSC159" s="41"/>
      <c r="DSD159" s="41"/>
      <c r="DSE159" s="41"/>
      <c r="DSF159" s="41"/>
      <c r="DSG159" s="41"/>
      <c r="DSH159" s="41"/>
      <c r="DSI159" s="41"/>
      <c r="DSJ159" s="41"/>
      <c r="DSK159" s="41"/>
      <c r="DSL159" s="41"/>
      <c r="DSM159" s="41"/>
      <c r="DSN159" s="41"/>
      <c r="DSO159" s="41"/>
      <c r="DSP159" s="41"/>
      <c r="DSQ159" s="41"/>
      <c r="DSR159" s="41"/>
      <c r="DSS159" s="41"/>
      <c r="DST159" s="41"/>
      <c r="DSU159" s="41"/>
      <c r="DSV159" s="41"/>
      <c r="DSW159" s="41"/>
      <c r="DSX159" s="41"/>
      <c r="DSY159" s="41"/>
      <c r="DSZ159" s="41"/>
      <c r="DTA159" s="41"/>
      <c r="DTB159" s="41"/>
      <c r="DTC159" s="41"/>
      <c r="DTD159" s="41"/>
      <c r="DTE159" s="41"/>
      <c r="DTF159" s="41"/>
      <c r="DTG159" s="41"/>
      <c r="DTH159" s="41"/>
      <c r="DTI159" s="41"/>
      <c r="DTJ159" s="41"/>
      <c r="DTK159" s="41"/>
      <c r="DTL159" s="41"/>
      <c r="DTM159" s="41"/>
      <c r="DTN159" s="41"/>
      <c r="DTO159" s="41"/>
      <c r="DTP159" s="41"/>
      <c r="DTQ159" s="41"/>
      <c r="DTR159" s="41"/>
      <c r="DTS159" s="41"/>
      <c r="DTT159" s="41"/>
      <c r="DTU159" s="41"/>
      <c r="DTV159" s="41"/>
      <c r="DTW159" s="41"/>
      <c r="DTX159" s="41"/>
      <c r="DTY159" s="41"/>
      <c r="DTZ159" s="41"/>
      <c r="DUA159" s="41"/>
      <c r="DUB159" s="41"/>
      <c r="DUC159" s="41"/>
      <c r="DUD159" s="41"/>
      <c r="DUE159" s="41"/>
      <c r="DUF159" s="41"/>
      <c r="DUG159" s="41"/>
      <c r="DUH159" s="41"/>
      <c r="DUI159" s="41"/>
      <c r="DUJ159" s="41"/>
      <c r="DUK159" s="41"/>
      <c r="DUL159" s="41"/>
      <c r="DUM159" s="41"/>
      <c r="DUN159" s="41"/>
      <c r="DUO159" s="41"/>
      <c r="DUP159" s="41"/>
      <c r="DUQ159" s="41"/>
      <c r="DUR159" s="41"/>
      <c r="DUS159" s="41"/>
      <c r="DUT159" s="41"/>
      <c r="DUU159" s="41"/>
      <c r="DUV159" s="41"/>
      <c r="DUW159" s="41"/>
      <c r="DUX159" s="41"/>
      <c r="DUY159" s="41"/>
      <c r="DUZ159" s="41"/>
      <c r="DVA159" s="41"/>
      <c r="DVB159" s="41"/>
      <c r="DVC159" s="41"/>
      <c r="DVD159" s="41"/>
      <c r="DVE159" s="41"/>
      <c r="DVF159" s="41"/>
      <c r="DVG159" s="41"/>
      <c r="DVH159" s="41"/>
      <c r="DVI159" s="41"/>
      <c r="DVJ159" s="41"/>
      <c r="DVK159" s="41"/>
      <c r="DVL159" s="41"/>
      <c r="DVM159" s="41"/>
      <c r="DVN159" s="41"/>
      <c r="DVO159" s="41"/>
      <c r="DVP159" s="41"/>
      <c r="DVQ159" s="41"/>
      <c r="DVR159" s="41"/>
      <c r="DVS159" s="41"/>
      <c r="DVT159" s="41"/>
      <c r="DVU159" s="41"/>
      <c r="DVV159" s="41"/>
      <c r="DVW159" s="41"/>
      <c r="DVX159" s="41"/>
      <c r="DVY159" s="41"/>
      <c r="DVZ159" s="41"/>
      <c r="DWA159" s="41"/>
      <c r="DWB159" s="41"/>
      <c r="DWC159" s="41"/>
      <c r="DWD159" s="41"/>
      <c r="DWE159" s="41"/>
      <c r="DWF159" s="41"/>
      <c r="DWG159" s="41"/>
      <c r="DWH159" s="41"/>
      <c r="DWI159" s="41"/>
      <c r="DWJ159" s="41"/>
      <c r="DWK159" s="41"/>
      <c r="DWL159" s="41"/>
      <c r="DWM159" s="41"/>
      <c r="DWN159" s="41"/>
      <c r="DWO159" s="41"/>
      <c r="DWP159" s="41"/>
      <c r="DWQ159" s="41"/>
      <c r="DWR159" s="41"/>
      <c r="DWS159" s="41"/>
      <c r="DWT159" s="41"/>
      <c r="DWU159" s="41"/>
      <c r="DWV159" s="41"/>
      <c r="DWW159" s="41"/>
      <c r="DWX159" s="41"/>
      <c r="DWY159" s="41"/>
      <c r="DWZ159" s="41"/>
      <c r="DXA159" s="41"/>
      <c r="DXB159" s="41"/>
      <c r="DXC159" s="41"/>
      <c r="DXD159" s="41"/>
      <c r="DXE159" s="41"/>
      <c r="DXF159" s="41"/>
      <c r="DXG159" s="41"/>
      <c r="DXH159" s="41"/>
      <c r="DXI159" s="41"/>
      <c r="DXJ159" s="41"/>
      <c r="DXK159" s="41"/>
      <c r="DXL159" s="41"/>
      <c r="DXM159" s="41"/>
      <c r="DXN159" s="41"/>
      <c r="DXO159" s="41"/>
      <c r="DXP159" s="41"/>
      <c r="DXQ159" s="41"/>
      <c r="DXR159" s="41"/>
      <c r="DXS159" s="41"/>
      <c r="DXT159" s="41"/>
      <c r="DXU159" s="41"/>
      <c r="DXV159" s="41"/>
      <c r="DXW159" s="41"/>
      <c r="DXX159" s="41"/>
      <c r="DXY159" s="41"/>
      <c r="DXZ159" s="41"/>
      <c r="DYA159" s="41"/>
      <c r="DYB159" s="41"/>
      <c r="DYC159" s="41"/>
      <c r="DYD159" s="41"/>
      <c r="DYE159" s="41"/>
      <c r="DYF159" s="41"/>
      <c r="DYG159" s="41"/>
      <c r="DYH159" s="41"/>
      <c r="DYI159" s="41"/>
      <c r="DYJ159" s="41"/>
      <c r="DYK159" s="41"/>
      <c r="DYL159" s="41"/>
      <c r="DYM159" s="41"/>
      <c r="DYN159" s="41"/>
      <c r="DYO159" s="41"/>
      <c r="DYP159" s="41"/>
      <c r="DYQ159" s="41"/>
      <c r="DYR159" s="41"/>
      <c r="DYS159" s="41"/>
      <c r="DYT159" s="41"/>
      <c r="DYU159" s="41"/>
      <c r="DYV159" s="41"/>
      <c r="DYW159" s="41"/>
      <c r="DYX159" s="41"/>
      <c r="DYY159" s="41"/>
      <c r="DYZ159" s="41"/>
      <c r="DZA159" s="41"/>
      <c r="DZB159" s="41"/>
      <c r="DZC159" s="41"/>
      <c r="DZD159" s="41"/>
      <c r="DZE159" s="41"/>
      <c r="DZF159" s="41"/>
      <c r="DZG159" s="41"/>
      <c r="DZH159" s="41"/>
      <c r="DZI159" s="41"/>
      <c r="DZJ159" s="41"/>
      <c r="DZK159" s="41"/>
      <c r="DZL159" s="41"/>
      <c r="DZM159" s="41"/>
      <c r="DZN159" s="41"/>
      <c r="DZO159" s="41"/>
      <c r="DZP159" s="41"/>
      <c r="DZQ159" s="41"/>
      <c r="DZR159" s="41"/>
      <c r="DZS159" s="41"/>
      <c r="DZT159" s="41"/>
      <c r="DZU159" s="41"/>
      <c r="DZV159" s="41"/>
      <c r="DZW159" s="41"/>
      <c r="DZX159" s="41"/>
      <c r="DZY159" s="41"/>
      <c r="DZZ159" s="41"/>
      <c r="EAA159" s="41"/>
      <c r="EAB159" s="41"/>
      <c r="EAC159" s="41"/>
      <c r="EAD159" s="41"/>
      <c r="EAE159" s="41"/>
      <c r="EAF159" s="41"/>
      <c r="EAG159" s="41"/>
      <c r="EAH159" s="41"/>
      <c r="EAI159" s="41"/>
      <c r="EAJ159" s="41"/>
      <c r="EAK159" s="41"/>
      <c r="EAL159" s="41"/>
      <c r="EAM159" s="41"/>
      <c r="EAN159" s="41"/>
      <c r="EAO159" s="41"/>
      <c r="EAP159" s="41"/>
      <c r="EAQ159" s="41"/>
      <c r="EAR159" s="41"/>
      <c r="EAS159" s="41"/>
      <c r="EAT159" s="41"/>
      <c r="EAU159" s="41"/>
      <c r="EAV159" s="41"/>
      <c r="EAW159" s="41"/>
      <c r="EAX159" s="41"/>
      <c r="EAY159" s="41"/>
      <c r="EAZ159" s="41"/>
      <c r="EBA159" s="41"/>
      <c r="EBB159" s="41"/>
      <c r="EBC159" s="41"/>
      <c r="EBD159" s="41"/>
      <c r="EBE159" s="41"/>
      <c r="EBF159" s="41"/>
      <c r="EBG159" s="41"/>
      <c r="EBH159" s="41"/>
      <c r="EBI159" s="41"/>
      <c r="EBJ159" s="41"/>
      <c r="EBK159" s="41"/>
      <c r="EBL159" s="41"/>
      <c r="EBM159" s="41"/>
      <c r="EBN159" s="41"/>
      <c r="EBO159" s="41"/>
      <c r="EBP159" s="41"/>
      <c r="EBQ159" s="41"/>
      <c r="EBR159" s="41"/>
      <c r="EBS159" s="41"/>
      <c r="EBT159" s="41"/>
      <c r="EBU159" s="41"/>
      <c r="EBV159" s="41"/>
      <c r="EBW159" s="41"/>
      <c r="EBX159" s="41"/>
      <c r="EBY159" s="41"/>
      <c r="EBZ159" s="41"/>
      <c r="ECA159" s="41"/>
      <c r="ECB159" s="41"/>
      <c r="ECC159" s="41"/>
      <c r="ECD159" s="41"/>
      <c r="ECE159" s="41"/>
      <c r="ECF159" s="41"/>
      <c r="ECG159" s="41"/>
      <c r="ECH159" s="41"/>
      <c r="ECI159" s="41"/>
      <c r="ECJ159" s="41"/>
      <c r="ECK159" s="41"/>
      <c r="ECL159" s="41"/>
      <c r="ECM159" s="41"/>
      <c r="ECN159" s="41"/>
      <c r="ECO159" s="41"/>
      <c r="ECP159" s="41"/>
      <c r="ECQ159" s="41"/>
      <c r="ECR159" s="41"/>
      <c r="ECS159" s="41"/>
      <c r="ECT159" s="41"/>
      <c r="ECU159" s="41"/>
      <c r="ECV159" s="41"/>
      <c r="ECW159" s="41"/>
      <c r="ECX159" s="41"/>
      <c r="ECY159" s="41"/>
      <c r="ECZ159" s="41"/>
      <c r="EDA159" s="41"/>
      <c r="EDB159" s="41"/>
      <c r="EDC159" s="41"/>
      <c r="EDD159" s="41"/>
      <c r="EDE159" s="41"/>
      <c r="EDF159" s="41"/>
      <c r="EDG159" s="41"/>
      <c r="EDH159" s="41"/>
      <c r="EDI159" s="41"/>
      <c r="EDJ159" s="41"/>
      <c r="EDK159" s="41"/>
      <c r="EDL159" s="41"/>
      <c r="EDM159" s="41"/>
      <c r="EDN159" s="41"/>
      <c r="EDO159" s="41"/>
      <c r="EDP159" s="41"/>
      <c r="EDQ159" s="41"/>
      <c r="EDR159" s="41"/>
      <c r="EDS159" s="41"/>
      <c r="EDT159" s="41"/>
      <c r="EDU159" s="41"/>
      <c r="EDV159" s="41"/>
      <c r="EDW159" s="41"/>
      <c r="EDX159" s="41"/>
      <c r="EDY159" s="41"/>
      <c r="EDZ159" s="41"/>
      <c r="EEA159" s="41"/>
      <c r="EEB159" s="41"/>
      <c r="EEC159" s="41"/>
      <c r="EED159" s="41"/>
      <c r="EEE159" s="41"/>
      <c r="EEF159" s="41"/>
      <c r="EEG159" s="41"/>
      <c r="EEH159" s="41"/>
      <c r="EEI159" s="41"/>
      <c r="EEJ159" s="41"/>
      <c r="EEK159" s="41"/>
      <c r="EEL159" s="41"/>
      <c r="EEM159" s="41"/>
      <c r="EEN159" s="41"/>
      <c r="EEO159" s="41"/>
      <c r="EEP159" s="41"/>
      <c r="EEQ159" s="41"/>
      <c r="EER159" s="41"/>
      <c r="EES159" s="41"/>
      <c r="EET159" s="41"/>
      <c r="EEU159" s="41"/>
      <c r="EEV159" s="41"/>
      <c r="EEW159" s="41"/>
      <c r="EEX159" s="41"/>
      <c r="EEY159" s="41"/>
      <c r="EEZ159" s="41"/>
      <c r="EFA159" s="41"/>
      <c r="EFB159" s="41"/>
      <c r="EFC159" s="41"/>
      <c r="EFD159" s="41"/>
      <c r="EFE159" s="41"/>
      <c r="EFF159" s="41"/>
      <c r="EFG159" s="41"/>
      <c r="EFH159" s="41"/>
      <c r="EFI159" s="41"/>
      <c r="EFJ159" s="41"/>
      <c r="EFK159" s="41"/>
      <c r="EFL159" s="41"/>
      <c r="EFM159" s="41"/>
      <c r="EFN159" s="41"/>
      <c r="EFO159" s="41"/>
      <c r="EFP159" s="41"/>
      <c r="EFQ159" s="41"/>
      <c r="EFR159" s="41"/>
      <c r="EFS159" s="41"/>
      <c r="EFT159" s="41"/>
      <c r="EFU159" s="41"/>
      <c r="EFV159" s="41"/>
      <c r="EFW159" s="41"/>
      <c r="EFX159" s="41"/>
      <c r="EFY159" s="41"/>
      <c r="EFZ159" s="41"/>
      <c r="EGA159" s="41"/>
      <c r="EGB159" s="41"/>
      <c r="EGC159" s="41"/>
      <c r="EGD159" s="41"/>
      <c r="EGE159" s="41"/>
      <c r="EGF159" s="41"/>
      <c r="EGG159" s="41"/>
      <c r="EGH159" s="41"/>
      <c r="EGI159" s="41"/>
      <c r="EGJ159" s="41"/>
      <c r="EGK159" s="41"/>
      <c r="EGL159" s="41"/>
      <c r="EGM159" s="41"/>
      <c r="EGN159" s="41"/>
      <c r="EGO159" s="41"/>
      <c r="EGP159" s="41"/>
      <c r="EGQ159" s="41"/>
      <c r="EGR159" s="41"/>
      <c r="EGS159" s="41"/>
      <c r="EGT159" s="41"/>
      <c r="EGU159" s="41"/>
      <c r="EGV159" s="41"/>
      <c r="EGW159" s="41"/>
      <c r="EGX159" s="41"/>
      <c r="EGY159" s="41"/>
      <c r="EGZ159" s="41"/>
      <c r="EHA159" s="41"/>
      <c r="EHB159" s="41"/>
      <c r="EHC159" s="41"/>
      <c r="EHD159" s="41"/>
      <c r="EHE159" s="41"/>
      <c r="EHF159" s="41"/>
      <c r="EHG159" s="41"/>
      <c r="EHH159" s="41"/>
      <c r="EHI159" s="41"/>
      <c r="EHJ159" s="41"/>
      <c r="EHK159" s="41"/>
      <c r="EHL159" s="41"/>
      <c r="EHM159" s="41"/>
      <c r="EHN159" s="41"/>
      <c r="EHO159" s="41"/>
      <c r="EHP159" s="41"/>
      <c r="EHQ159" s="41"/>
      <c r="EHR159" s="41"/>
      <c r="EHS159" s="41"/>
      <c r="EHT159" s="41"/>
      <c r="EHU159" s="41"/>
      <c r="EHV159" s="41"/>
      <c r="EHW159" s="41"/>
      <c r="EHX159" s="41"/>
      <c r="EHY159" s="41"/>
      <c r="EHZ159" s="41"/>
      <c r="EIA159" s="41"/>
      <c r="EIB159" s="41"/>
      <c r="EIC159" s="41"/>
      <c r="EID159" s="41"/>
      <c r="EIE159" s="41"/>
      <c r="EIF159" s="41"/>
      <c r="EIG159" s="41"/>
      <c r="EIH159" s="41"/>
      <c r="EII159" s="41"/>
      <c r="EIJ159" s="41"/>
      <c r="EIK159" s="41"/>
      <c r="EIL159" s="41"/>
      <c r="EIM159" s="41"/>
      <c r="EIN159" s="41"/>
      <c r="EIO159" s="41"/>
      <c r="EIP159" s="41"/>
      <c r="EIQ159" s="41"/>
      <c r="EIR159" s="41"/>
      <c r="EIS159" s="41"/>
      <c r="EIT159" s="41"/>
      <c r="EIU159" s="41"/>
      <c r="EIV159" s="41"/>
      <c r="EIW159" s="41"/>
      <c r="EIX159" s="41"/>
      <c r="EIY159" s="41"/>
      <c r="EIZ159" s="41"/>
      <c r="EJA159" s="41"/>
      <c r="EJB159" s="41"/>
      <c r="EJC159" s="41"/>
      <c r="EJD159" s="41"/>
      <c r="EJE159" s="41"/>
      <c r="EJF159" s="41"/>
      <c r="EJG159" s="41"/>
      <c r="EJH159" s="41"/>
      <c r="EJI159" s="41"/>
      <c r="EJJ159" s="41"/>
      <c r="EJK159" s="41"/>
      <c r="EJL159" s="41"/>
      <c r="EJM159" s="41"/>
      <c r="EJN159" s="41"/>
      <c r="EJO159" s="41"/>
      <c r="EJP159" s="41"/>
      <c r="EJQ159" s="41"/>
      <c r="EJR159" s="41"/>
      <c r="EJS159" s="41"/>
      <c r="EJT159" s="41"/>
      <c r="EJU159" s="41"/>
      <c r="EJV159" s="41"/>
      <c r="EJW159" s="41"/>
      <c r="EJX159" s="41"/>
      <c r="EJY159" s="41"/>
      <c r="EJZ159" s="41"/>
      <c r="EKA159" s="41"/>
      <c r="EKB159" s="41"/>
      <c r="EKC159" s="41"/>
      <c r="EKD159" s="41"/>
      <c r="EKE159" s="41"/>
      <c r="EKF159" s="41"/>
      <c r="EKG159" s="41"/>
      <c r="EKH159" s="41"/>
      <c r="EKI159" s="41"/>
      <c r="EKJ159" s="41"/>
      <c r="EKK159" s="41"/>
      <c r="EKL159" s="41"/>
      <c r="EKM159" s="41"/>
      <c r="EKN159" s="41"/>
      <c r="EKO159" s="41"/>
      <c r="EKP159" s="41"/>
      <c r="EKQ159" s="41"/>
      <c r="EKR159" s="41"/>
      <c r="EKS159" s="41"/>
      <c r="EKT159" s="41"/>
      <c r="EKU159" s="41"/>
      <c r="EKV159" s="41"/>
      <c r="EKW159" s="41"/>
      <c r="EKX159" s="41"/>
      <c r="EKY159" s="41"/>
      <c r="EKZ159" s="41"/>
      <c r="ELA159" s="41"/>
      <c r="ELB159" s="41"/>
      <c r="ELC159" s="41"/>
      <c r="ELD159" s="41"/>
      <c r="ELE159" s="41"/>
      <c r="ELF159" s="41"/>
      <c r="ELG159" s="41"/>
      <c r="ELH159" s="41"/>
      <c r="ELI159" s="41"/>
      <c r="ELJ159" s="41"/>
      <c r="ELK159" s="41"/>
      <c r="ELL159" s="41"/>
      <c r="ELM159" s="41"/>
      <c r="ELN159" s="41"/>
      <c r="ELO159" s="41"/>
      <c r="ELP159" s="41"/>
      <c r="ELQ159" s="41"/>
      <c r="ELR159" s="41"/>
      <c r="ELS159" s="41"/>
      <c r="ELT159" s="41"/>
      <c r="ELU159" s="41"/>
      <c r="ELV159" s="41"/>
      <c r="ELW159" s="41"/>
      <c r="ELX159" s="41"/>
      <c r="ELY159" s="41"/>
      <c r="ELZ159" s="41"/>
      <c r="EMA159" s="41"/>
      <c r="EMB159" s="41"/>
      <c r="EMC159" s="41"/>
      <c r="EMD159" s="41"/>
      <c r="EME159" s="41"/>
      <c r="EMF159" s="41"/>
      <c r="EMG159" s="41"/>
      <c r="EMH159" s="41"/>
      <c r="EMI159" s="41"/>
      <c r="EMJ159" s="41"/>
      <c r="EMK159" s="41"/>
      <c r="EML159" s="41"/>
      <c r="EMM159" s="41"/>
      <c r="EMN159" s="41"/>
      <c r="EMO159" s="41"/>
      <c r="EMP159" s="41"/>
      <c r="EMQ159" s="41"/>
      <c r="EMR159" s="41"/>
      <c r="EMS159" s="41"/>
      <c r="EMT159" s="41"/>
      <c r="EMU159" s="41"/>
      <c r="EMV159" s="41"/>
      <c r="EMW159" s="41"/>
      <c r="EMX159" s="41"/>
      <c r="EMY159" s="41"/>
      <c r="EMZ159" s="41"/>
      <c r="ENA159" s="41"/>
      <c r="ENB159" s="41"/>
      <c r="ENC159" s="41"/>
      <c r="END159" s="41"/>
      <c r="ENE159" s="41"/>
      <c r="ENF159" s="41"/>
      <c r="ENG159" s="41"/>
      <c r="ENH159" s="41"/>
      <c r="ENI159" s="41"/>
      <c r="ENJ159" s="41"/>
      <c r="ENK159" s="41"/>
      <c r="ENL159" s="41"/>
      <c r="ENM159" s="41"/>
      <c r="ENN159" s="41"/>
      <c r="ENO159" s="41"/>
      <c r="ENP159" s="41"/>
      <c r="ENQ159" s="41"/>
      <c r="ENR159" s="41"/>
      <c r="ENS159" s="41"/>
      <c r="ENT159" s="41"/>
      <c r="ENU159" s="41"/>
      <c r="ENV159" s="41"/>
      <c r="ENW159" s="41"/>
      <c r="ENX159" s="41"/>
      <c r="ENY159" s="41"/>
      <c r="ENZ159" s="41"/>
      <c r="EOA159" s="41"/>
      <c r="EOB159" s="41"/>
      <c r="EOC159" s="41"/>
      <c r="EOD159" s="41"/>
      <c r="EOE159" s="41"/>
      <c r="EOF159" s="41"/>
      <c r="EOG159" s="41"/>
      <c r="EOH159" s="41"/>
      <c r="EOI159" s="41"/>
      <c r="EOJ159" s="41"/>
      <c r="EOK159" s="41"/>
      <c r="EOL159" s="41"/>
      <c r="EOM159" s="41"/>
      <c r="EON159" s="41"/>
      <c r="EOO159" s="41"/>
      <c r="EOP159" s="41"/>
      <c r="EOQ159" s="41"/>
      <c r="EOR159" s="41"/>
      <c r="EOS159" s="41"/>
      <c r="EOT159" s="41"/>
      <c r="EOU159" s="41"/>
      <c r="EOV159" s="41"/>
      <c r="EOW159" s="41"/>
      <c r="EOX159" s="41"/>
      <c r="EOY159" s="41"/>
      <c r="EOZ159" s="41"/>
      <c r="EPA159" s="41"/>
      <c r="EPB159" s="41"/>
      <c r="EPC159" s="41"/>
      <c r="EPD159" s="41"/>
      <c r="EPE159" s="41"/>
      <c r="EPF159" s="41"/>
      <c r="EPG159" s="41"/>
      <c r="EPH159" s="41"/>
      <c r="EPI159" s="41"/>
      <c r="EPJ159" s="41"/>
      <c r="EPK159" s="41"/>
      <c r="EPL159" s="41"/>
      <c r="EPM159" s="41"/>
      <c r="EPN159" s="41"/>
      <c r="EPO159" s="41"/>
      <c r="EPP159" s="41"/>
      <c r="EPQ159" s="41"/>
      <c r="EPR159" s="41"/>
      <c r="EPS159" s="41"/>
      <c r="EPT159" s="41"/>
      <c r="EPU159" s="41"/>
      <c r="EPV159" s="41"/>
      <c r="EPW159" s="41"/>
      <c r="EPX159" s="41"/>
      <c r="EPY159" s="41"/>
      <c r="EPZ159" s="41"/>
      <c r="EQA159" s="41"/>
      <c r="EQB159" s="41"/>
      <c r="EQC159" s="41"/>
      <c r="EQD159" s="41"/>
      <c r="EQE159" s="41"/>
      <c r="EQF159" s="41"/>
      <c r="EQG159" s="41"/>
      <c r="EQH159" s="41"/>
      <c r="EQI159" s="41"/>
      <c r="EQJ159" s="41"/>
      <c r="EQK159" s="41"/>
      <c r="EQL159" s="41"/>
      <c r="EQM159" s="41"/>
      <c r="EQN159" s="41"/>
      <c r="EQO159" s="41"/>
      <c r="EQP159" s="41"/>
      <c r="EQQ159" s="41"/>
      <c r="EQR159" s="41"/>
      <c r="EQS159" s="41"/>
      <c r="EQT159" s="41"/>
      <c r="EQU159" s="41"/>
      <c r="EQV159" s="41"/>
      <c r="EQW159" s="41"/>
      <c r="EQX159" s="41"/>
      <c r="EQY159" s="41"/>
      <c r="EQZ159" s="41"/>
      <c r="ERA159" s="41"/>
      <c r="ERB159" s="41"/>
      <c r="ERC159" s="41"/>
      <c r="ERD159" s="41"/>
      <c r="ERE159" s="41"/>
      <c r="ERF159" s="41"/>
      <c r="ERG159" s="41"/>
      <c r="ERH159" s="41"/>
      <c r="ERI159" s="41"/>
      <c r="ERJ159" s="41"/>
      <c r="ERK159" s="41"/>
      <c r="ERL159" s="41"/>
      <c r="ERM159" s="41"/>
      <c r="ERN159" s="41"/>
      <c r="ERO159" s="41"/>
      <c r="ERP159" s="41"/>
      <c r="ERQ159" s="41"/>
      <c r="ERR159" s="41"/>
      <c r="ERS159" s="41"/>
      <c r="ERT159" s="41"/>
      <c r="ERU159" s="41"/>
      <c r="ERV159" s="41"/>
      <c r="ERW159" s="41"/>
      <c r="ERX159" s="41"/>
      <c r="ERY159" s="41"/>
      <c r="ERZ159" s="41"/>
      <c r="ESA159" s="41"/>
      <c r="ESB159" s="41"/>
      <c r="ESC159" s="41"/>
      <c r="ESD159" s="41"/>
      <c r="ESE159" s="41"/>
      <c r="ESF159" s="41"/>
      <c r="ESG159" s="41"/>
      <c r="ESH159" s="41"/>
      <c r="ESI159" s="41"/>
      <c r="ESJ159" s="41"/>
      <c r="ESK159" s="41"/>
      <c r="ESL159" s="41"/>
      <c r="ESM159" s="41"/>
      <c r="ESN159" s="41"/>
      <c r="ESO159" s="41"/>
      <c r="ESP159" s="41"/>
      <c r="ESQ159" s="41"/>
      <c r="ESR159" s="41"/>
      <c r="ESS159" s="41"/>
      <c r="EST159" s="41"/>
      <c r="ESU159" s="41"/>
      <c r="ESV159" s="41"/>
      <c r="ESW159" s="41"/>
      <c r="ESX159" s="41"/>
      <c r="ESY159" s="41"/>
      <c r="ESZ159" s="41"/>
      <c r="ETA159" s="41"/>
      <c r="ETB159" s="41"/>
      <c r="ETC159" s="41"/>
      <c r="ETD159" s="41"/>
      <c r="ETE159" s="41"/>
      <c r="ETF159" s="41"/>
      <c r="ETG159" s="41"/>
      <c r="ETH159" s="41"/>
      <c r="ETI159" s="41"/>
      <c r="ETJ159" s="41"/>
      <c r="ETK159" s="41"/>
      <c r="ETL159" s="41"/>
      <c r="ETM159" s="41"/>
      <c r="ETN159" s="41"/>
      <c r="ETO159" s="41"/>
      <c r="ETP159" s="41"/>
      <c r="ETQ159" s="41"/>
      <c r="ETR159" s="41"/>
      <c r="ETS159" s="41"/>
      <c r="ETT159" s="41"/>
      <c r="ETU159" s="41"/>
      <c r="ETV159" s="41"/>
      <c r="ETW159" s="41"/>
      <c r="ETX159" s="41"/>
      <c r="ETY159" s="41"/>
      <c r="ETZ159" s="41"/>
      <c r="EUA159" s="41"/>
      <c r="EUB159" s="41"/>
      <c r="EUC159" s="41"/>
      <c r="EUD159" s="41"/>
      <c r="EUE159" s="41"/>
      <c r="EUF159" s="41"/>
      <c r="EUG159" s="41"/>
      <c r="EUH159" s="41"/>
      <c r="EUI159" s="41"/>
      <c r="EUJ159" s="41"/>
      <c r="EUK159" s="41"/>
      <c r="EUL159" s="41"/>
      <c r="EUM159" s="41"/>
      <c r="EUN159" s="41"/>
      <c r="EUO159" s="41"/>
      <c r="EUP159" s="41"/>
      <c r="EUQ159" s="41"/>
      <c r="EUR159" s="41"/>
      <c r="EUS159" s="41"/>
      <c r="EUT159" s="41"/>
      <c r="EUU159" s="41"/>
      <c r="EUV159" s="41"/>
      <c r="EUW159" s="41"/>
      <c r="EUX159" s="41"/>
      <c r="EUY159" s="41"/>
      <c r="EUZ159" s="41"/>
      <c r="EVA159" s="41"/>
      <c r="EVB159" s="41"/>
      <c r="EVC159" s="41"/>
      <c r="EVD159" s="41"/>
      <c r="EVE159" s="41"/>
      <c r="EVF159" s="41"/>
      <c r="EVG159" s="41"/>
      <c r="EVH159" s="41"/>
      <c r="EVI159" s="41"/>
      <c r="EVJ159" s="41"/>
      <c r="EVK159" s="41"/>
      <c r="EVL159" s="41"/>
      <c r="EVM159" s="41"/>
      <c r="EVN159" s="41"/>
      <c r="EVO159" s="41"/>
      <c r="EVP159" s="41"/>
      <c r="EVQ159" s="41"/>
      <c r="EVR159" s="41"/>
      <c r="EVS159" s="41"/>
      <c r="EVT159" s="41"/>
      <c r="EVU159" s="41"/>
      <c r="EVV159" s="41"/>
      <c r="EVW159" s="41"/>
      <c r="EVX159" s="41"/>
      <c r="EVY159" s="41"/>
      <c r="EVZ159" s="41"/>
      <c r="EWA159" s="41"/>
      <c r="EWB159" s="41"/>
      <c r="EWC159" s="41"/>
      <c r="EWD159" s="41"/>
      <c r="EWE159" s="41"/>
      <c r="EWF159" s="41"/>
      <c r="EWG159" s="41"/>
      <c r="EWH159" s="41"/>
      <c r="EWI159" s="41"/>
      <c r="EWJ159" s="41"/>
      <c r="EWK159" s="41"/>
      <c r="EWL159" s="41"/>
      <c r="EWM159" s="41"/>
      <c r="EWN159" s="41"/>
      <c r="EWO159" s="41"/>
      <c r="EWP159" s="41"/>
      <c r="EWQ159" s="41"/>
      <c r="EWR159" s="41"/>
      <c r="EWS159" s="41"/>
      <c r="EWT159" s="41"/>
      <c r="EWU159" s="41"/>
      <c r="EWV159" s="41"/>
      <c r="EWW159" s="41"/>
      <c r="EWX159" s="41"/>
      <c r="EWY159" s="41"/>
      <c r="EWZ159" s="41"/>
      <c r="EXA159" s="41"/>
      <c r="EXB159" s="41"/>
      <c r="EXC159" s="41"/>
      <c r="EXD159" s="41"/>
      <c r="EXE159" s="41"/>
      <c r="EXF159" s="41"/>
      <c r="EXG159" s="41"/>
      <c r="EXH159" s="41"/>
      <c r="EXI159" s="41"/>
      <c r="EXJ159" s="41"/>
      <c r="EXK159" s="41"/>
      <c r="EXL159" s="41"/>
      <c r="EXM159" s="41"/>
      <c r="EXN159" s="41"/>
      <c r="EXO159" s="41"/>
      <c r="EXP159" s="41"/>
      <c r="EXQ159" s="41"/>
      <c r="EXR159" s="41"/>
      <c r="EXS159" s="41"/>
      <c r="EXT159" s="41"/>
      <c r="EXU159" s="41"/>
      <c r="EXV159" s="41"/>
      <c r="EXW159" s="41"/>
      <c r="EXX159" s="41"/>
      <c r="EXY159" s="41"/>
      <c r="EXZ159" s="41"/>
      <c r="EYA159" s="41"/>
      <c r="EYB159" s="41"/>
      <c r="EYC159" s="41"/>
      <c r="EYD159" s="41"/>
      <c r="EYE159" s="41"/>
      <c r="EYF159" s="41"/>
      <c r="EYG159" s="41"/>
      <c r="EYH159" s="41"/>
      <c r="EYI159" s="41"/>
      <c r="EYJ159" s="41"/>
      <c r="EYK159" s="41"/>
      <c r="EYL159" s="41"/>
      <c r="EYM159" s="41"/>
      <c r="EYN159" s="41"/>
      <c r="EYO159" s="41"/>
      <c r="EYP159" s="41"/>
      <c r="EYQ159" s="41"/>
      <c r="EYR159" s="41"/>
      <c r="EYS159" s="41"/>
      <c r="EYT159" s="41"/>
      <c r="EYU159" s="41"/>
      <c r="EYV159" s="41"/>
      <c r="EYW159" s="41"/>
      <c r="EYX159" s="41"/>
      <c r="EYY159" s="41"/>
      <c r="EYZ159" s="41"/>
      <c r="EZA159" s="41"/>
      <c r="EZB159" s="41"/>
      <c r="EZC159" s="41"/>
      <c r="EZD159" s="41"/>
      <c r="EZE159" s="41"/>
      <c r="EZF159" s="41"/>
      <c r="EZG159" s="41"/>
      <c r="EZH159" s="41"/>
      <c r="EZI159" s="41"/>
      <c r="EZJ159" s="41"/>
      <c r="EZK159" s="41"/>
      <c r="EZL159" s="41"/>
      <c r="EZM159" s="41"/>
      <c r="EZN159" s="41"/>
      <c r="EZO159" s="41"/>
      <c r="EZP159" s="41"/>
      <c r="EZQ159" s="41"/>
      <c r="EZR159" s="41"/>
      <c r="EZS159" s="41"/>
      <c r="EZT159" s="41"/>
      <c r="EZU159" s="41"/>
      <c r="EZV159" s="41"/>
      <c r="EZW159" s="41"/>
      <c r="EZX159" s="41"/>
      <c r="EZY159" s="41"/>
      <c r="EZZ159" s="41"/>
      <c r="FAA159" s="41"/>
      <c r="FAB159" s="41"/>
      <c r="FAC159" s="41"/>
      <c r="FAD159" s="41"/>
      <c r="FAE159" s="41"/>
      <c r="FAF159" s="41"/>
      <c r="FAG159" s="41"/>
      <c r="FAH159" s="41"/>
      <c r="FAI159" s="41"/>
      <c r="FAJ159" s="41"/>
      <c r="FAK159" s="41"/>
      <c r="FAL159" s="41"/>
      <c r="FAM159" s="41"/>
      <c r="FAN159" s="41"/>
      <c r="FAO159" s="41"/>
      <c r="FAP159" s="41"/>
      <c r="FAQ159" s="41"/>
      <c r="FAR159" s="41"/>
      <c r="FAS159" s="41"/>
      <c r="FAT159" s="41"/>
      <c r="FAU159" s="41"/>
      <c r="FAV159" s="41"/>
      <c r="FAW159" s="41"/>
      <c r="FAX159" s="41"/>
      <c r="FAY159" s="41"/>
      <c r="FAZ159" s="41"/>
      <c r="FBA159" s="41"/>
      <c r="FBB159" s="41"/>
      <c r="FBC159" s="41"/>
      <c r="FBD159" s="41"/>
      <c r="FBE159" s="41"/>
      <c r="FBF159" s="41"/>
      <c r="FBG159" s="41"/>
      <c r="FBH159" s="41"/>
      <c r="FBI159" s="41"/>
      <c r="FBJ159" s="41"/>
      <c r="FBK159" s="41"/>
      <c r="FBL159" s="41"/>
      <c r="FBM159" s="41"/>
      <c r="FBN159" s="41"/>
      <c r="FBO159" s="41"/>
      <c r="FBP159" s="41"/>
      <c r="FBQ159" s="41"/>
      <c r="FBR159" s="41"/>
      <c r="FBS159" s="41"/>
      <c r="FBT159" s="41"/>
      <c r="FBU159" s="41"/>
      <c r="FBV159" s="41"/>
      <c r="FBW159" s="41"/>
      <c r="FBX159" s="41"/>
      <c r="FBY159" s="41"/>
      <c r="FBZ159" s="41"/>
      <c r="FCA159" s="41"/>
      <c r="FCB159" s="41"/>
      <c r="FCC159" s="41"/>
      <c r="FCD159" s="41"/>
      <c r="FCE159" s="41"/>
      <c r="FCF159" s="41"/>
      <c r="FCG159" s="41"/>
      <c r="FCH159" s="41"/>
      <c r="FCI159" s="41"/>
      <c r="FCJ159" s="41"/>
      <c r="FCK159" s="41"/>
      <c r="FCL159" s="41"/>
      <c r="FCM159" s="41"/>
      <c r="FCN159" s="41"/>
      <c r="FCO159" s="41"/>
      <c r="FCP159" s="41"/>
      <c r="FCQ159" s="41"/>
      <c r="FCR159" s="41"/>
      <c r="FCS159" s="41"/>
      <c r="FCT159" s="41"/>
      <c r="FCU159" s="41"/>
      <c r="FCV159" s="41"/>
      <c r="FCW159" s="41"/>
      <c r="FCX159" s="41"/>
      <c r="FCY159" s="41"/>
      <c r="FCZ159" s="41"/>
      <c r="FDA159" s="41"/>
      <c r="FDB159" s="41"/>
      <c r="FDC159" s="41"/>
      <c r="FDD159" s="41"/>
      <c r="FDE159" s="41"/>
      <c r="FDF159" s="41"/>
      <c r="FDG159" s="41"/>
      <c r="FDH159" s="41"/>
      <c r="FDI159" s="41"/>
      <c r="FDJ159" s="41"/>
      <c r="FDK159" s="41"/>
      <c r="FDL159" s="41"/>
      <c r="FDM159" s="41"/>
      <c r="FDN159" s="41"/>
      <c r="FDO159" s="41"/>
      <c r="FDP159" s="41"/>
      <c r="FDQ159" s="41"/>
      <c r="FDR159" s="41"/>
      <c r="FDS159" s="41"/>
      <c r="FDT159" s="41"/>
      <c r="FDU159" s="41"/>
      <c r="FDV159" s="41"/>
      <c r="FDW159" s="41"/>
      <c r="FDX159" s="41"/>
      <c r="FDY159" s="41"/>
      <c r="FDZ159" s="41"/>
      <c r="FEA159" s="41"/>
      <c r="FEB159" s="41"/>
      <c r="FEC159" s="41"/>
      <c r="FED159" s="41"/>
      <c r="FEE159" s="41"/>
      <c r="FEF159" s="41"/>
      <c r="FEG159" s="41"/>
      <c r="FEH159" s="41"/>
      <c r="FEI159" s="41"/>
      <c r="FEJ159" s="41"/>
      <c r="FEK159" s="41"/>
      <c r="FEL159" s="41"/>
      <c r="FEM159" s="41"/>
      <c r="FEN159" s="41"/>
      <c r="FEO159" s="41"/>
      <c r="FEP159" s="41"/>
      <c r="FEQ159" s="41"/>
      <c r="FER159" s="41"/>
      <c r="FES159" s="41"/>
      <c r="FET159" s="41"/>
      <c r="FEU159" s="41"/>
      <c r="FEV159" s="41"/>
      <c r="FEW159" s="41"/>
      <c r="FEX159" s="41"/>
      <c r="FEY159" s="41"/>
      <c r="FEZ159" s="41"/>
      <c r="FFA159" s="41"/>
      <c r="FFB159" s="41"/>
      <c r="FFC159" s="41"/>
      <c r="FFD159" s="41"/>
      <c r="FFE159" s="41"/>
      <c r="FFF159" s="41"/>
      <c r="FFG159" s="41"/>
      <c r="FFH159" s="41"/>
      <c r="FFI159" s="41"/>
      <c r="FFJ159" s="41"/>
      <c r="FFK159" s="41"/>
      <c r="FFL159" s="41"/>
      <c r="FFM159" s="41"/>
      <c r="FFN159" s="41"/>
      <c r="FFO159" s="41"/>
      <c r="FFP159" s="41"/>
      <c r="FFQ159" s="41"/>
      <c r="FFR159" s="41"/>
      <c r="FFS159" s="41"/>
      <c r="FFT159" s="41"/>
      <c r="FFU159" s="41"/>
      <c r="FFV159" s="41"/>
      <c r="FFW159" s="41"/>
      <c r="FFX159" s="41"/>
      <c r="FFY159" s="41"/>
      <c r="FFZ159" s="41"/>
      <c r="FGA159" s="41"/>
      <c r="FGB159" s="41"/>
      <c r="FGC159" s="41"/>
      <c r="FGD159" s="41"/>
      <c r="FGE159" s="41"/>
      <c r="FGF159" s="41"/>
      <c r="FGG159" s="41"/>
      <c r="FGH159" s="41"/>
      <c r="FGI159" s="41"/>
      <c r="FGJ159" s="41"/>
      <c r="FGK159" s="41"/>
      <c r="FGL159" s="41"/>
      <c r="FGM159" s="41"/>
      <c r="FGN159" s="41"/>
      <c r="FGO159" s="41"/>
      <c r="FGP159" s="41"/>
      <c r="FGQ159" s="41"/>
      <c r="FGR159" s="41"/>
      <c r="FGS159" s="41"/>
      <c r="FGT159" s="41"/>
      <c r="FGU159" s="41"/>
      <c r="FGV159" s="41"/>
      <c r="FGW159" s="41"/>
      <c r="FGX159" s="41"/>
      <c r="FGY159" s="41"/>
      <c r="FGZ159" s="41"/>
      <c r="FHA159" s="41"/>
      <c r="FHB159" s="41"/>
      <c r="FHC159" s="41"/>
      <c r="FHD159" s="41"/>
      <c r="FHE159" s="41"/>
      <c r="FHF159" s="41"/>
      <c r="FHG159" s="41"/>
      <c r="FHH159" s="41"/>
      <c r="FHI159" s="41"/>
      <c r="FHJ159" s="41"/>
      <c r="FHK159" s="41"/>
      <c r="FHL159" s="41"/>
      <c r="FHM159" s="41"/>
      <c r="FHN159" s="41"/>
      <c r="FHO159" s="41"/>
      <c r="FHP159" s="41"/>
      <c r="FHQ159" s="41"/>
      <c r="FHR159" s="41"/>
      <c r="FHS159" s="41"/>
      <c r="FHT159" s="41"/>
      <c r="FHU159" s="41"/>
      <c r="FHV159" s="41"/>
      <c r="FHW159" s="41"/>
      <c r="FHX159" s="41"/>
      <c r="FHY159" s="41"/>
      <c r="FHZ159" s="41"/>
      <c r="FIA159" s="41"/>
      <c r="FIB159" s="41"/>
      <c r="FIC159" s="41"/>
      <c r="FID159" s="41"/>
      <c r="FIE159" s="41"/>
      <c r="FIF159" s="41"/>
      <c r="FIG159" s="41"/>
      <c r="FIH159" s="41"/>
      <c r="FII159" s="41"/>
      <c r="FIJ159" s="41"/>
      <c r="FIK159" s="41"/>
      <c r="FIL159" s="41"/>
      <c r="FIM159" s="41"/>
      <c r="FIN159" s="41"/>
      <c r="FIO159" s="41"/>
      <c r="FIP159" s="41"/>
      <c r="FIQ159" s="41"/>
      <c r="FIR159" s="41"/>
      <c r="FIS159" s="41"/>
      <c r="FIT159" s="41"/>
      <c r="FIU159" s="41"/>
      <c r="FIV159" s="41"/>
      <c r="FIW159" s="41"/>
      <c r="FIX159" s="41"/>
      <c r="FIY159" s="41"/>
      <c r="FIZ159" s="41"/>
      <c r="FJA159" s="41"/>
      <c r="FJB159" s="41"/>
      <c r="FJC159" s="41"/>
      <c r="FJD159" s="41"/>
      <c r="FJE159" s="41"/>
      <c r="FJF159" s="41"/>
      <c r="FJG159" s="41"/>
      <c r="FJH159" s="41"/>
      <c r="FJI159" s="41"/>
      <c r="FJJ159" s="41"/>
      <c r="FJK159" s="41"/>
      <c r="FJL159" s="41"/>
      <c r="FJM159" s="41"/>
      <c r="FJN159" s="41"/>
      <c r="FJO159" s="41"/>
      <c r="FJP159" s="41"/>
      <c r="FJQ159" s="41"/>
      <c r="FJR159" s="41"/>
      <c r="FJS159" s="41"/>
      <c r="FJT159" s="41"/>
      <c r="FJU159" s="41"/>
      <c r="FJV159" s="41"/>
      <c r="FJW159" s="41"/>
      <c r="FJX159" s="41"/>
      <c r="FJY159" s="41"/>
      <c r="FJZ159" s="41"/>
      <c r="FKA159" s="41"/>
      <c r="FKB159" s="41"/>
      <c r="FKC159" s="41"/>
      <c r="FKD159" s="41"/>
      <c r="FKE159" s="41"/>
      <c r="FKF159" s="41"/>
      <c r="FKG159" s="41"/>
      <c r="FKH159" s="41"/>
      <c r="FKI159" s="41"/>
      <c r="FKJ159" s="41"/>
      <c r="FKK159" s="41"/>
      <c r="FKL159" s="41"/>
      <c r="FKM159" s="41"/>
      <c r="FKN159" s="41"/>
      <c r="FKO159" s="41"/>
      <c r="FKP159" s="41"/>
      <c r="FKQ159" s="41"/>
      <c r="FKR159" s="41"/>
      <c r="FKS159" s="41"/>
      <c r="FKT159" s="41"/>
      <c r="FKU159" s="41"/>
      <c r="FKV159" s="41"/>
      <c r="FKW159" s="41"/>
      <c r="FKX159" s="41"/>
      <c r="FKY159" s="41"/>
      <c r="FKZ159" s="41"/>
      <c r="FLA159" s="41"/>
      <c r="FLB159" s="41"/>
      <c r="FLC159" s="41"/>
      <c r="FLD159" s="41"/>
      <c r="FLE159" s="41"/>
      <c r="FLF159" s="41"/>
      <c r="FLG159" s="41"/>
      <c r="FLH159" s="41"/>
      <c r="FLI159" s="41"/>
      <c r="FLJ159" s="41"/>
      <c r="FLK159" s="41"/>
      <c r="FLL159" s="41"/>
      <c r="FLM159" s="41"/>
      <c r="FLN159" s="41"/>
      <c r="FLO159" s="41"/>
      <c r="FLP159" s="41"/>
      <c r="FLQ159" s="41"/>
      <c r="FLR159" s="41"/>
      <c r="FLS159" s="41"/>
      <c r="FLT159" s="41"/>
      <c r="FLU159" s="41"/>
      <c r="FLV159" s="41"/>
      <c r="FLW159" s="41"/>
      <c r="FLX159" s="41"/>
      <c r="FLY159" s="41"/>
      <c r="FLZ159" s="41"/>
      <c r="FMA159" s="41"/>
      <c r="FMB159" s="41"/>
      <c r="FMC159" s="41"/>
      <c r="FMD159" s="41"/>
      <c r="FME159" s="41"/>
      <c r="FMF159" s="41"/>
      <c r="FMG159" s="41"/>
      <c r="FMH159" s="41"/>
      <c r="FMI159" s="41"/>
      <c r="FMJ159" s="41"/>
      <c r="FMK159" s="41"/>
      <c r="FML159" s="41"/>
      <c r="FMM159" s="41"/>
      <c r="FMN159" s="41"/>
      <c r="FMO159" s="41"/>
      <c r="FMP159" s="41"/>
      <c r="FMQ159" s="41"/>
      <c r="FMR159" s="41"/>
      <c r="FMS159" s="41"/>
      <c r="FMT159" s="41"/>
      <c r="FMU159" s="41"/>
      <c r="FMV159" s="41"/>
      <c r="FMW159" s="41"/>
      <c r="FMX159" s="41"/>
      <c r="FMY159" s="41"/>
      <c r="FMZ159" s="41"/>
      <c r="FNA159" s="41"/>
      <c r="FNB159" s="41"/>
      <c r="FNC159" s="41"/>
      <c r="FND159" s="41"/>
      <c r="FNE159" s="41"/>
      <c r="FNF159" s="41"/>
      <c r="FNG159" s="41"/>
      <c r="FNH159" s="41"/>
      <c r="FNI159" s="41"/>
      <c r="FNJ159" s="41"/>
      <c r="FNK159" s="41"/>
      <c r="FNL159" s="41"/>
      <c r="FNM159" s="41"/>
      <c r="FNN159" s="41"/>
      <c r="FNO159" s="41"/>
      <c r="FNP159" s="41"/>
      <c r="FNQ159" s="41"/>
      <c r="FNR159" s="41"/>
      <c r="FNS159" s="41"/>
      <c r="FNT159" s="41"/>
      <c r="FNU159" s="41"/>
      <c r="FNV159" s="41"/>
      <c r="FNW159" s="41"/>
      <c r="FNX159" s="41"/>
      <c r="FNY159" s="41"/>
      <c r="FNZ159" s="41"/>
      <c r="FOA159" s="41"/>
      <c r="FOB159" s="41"/>
      <c r="FOC159" s="41"/>
      <c r="FOD159" s="41"/>
      <c r="FOE159" s="41"/>
      <c r="FOF159" s="41"/>
      <c r="FOG159" s="41"/>
      <c r="FOH159" s="41"/>
      <c r="FOI159" s="41"/>
      <c r="FOJ159" s="41"/>
      <c r="FOK159" s="41"/>
      <c r="FOL159" s="41"/>
      <c r="FOM159" s="41"/>
      <c r="FON159" s="41"/>
      <c r="FOO159" s="41"/>
      <c r="FOP159" s="41"/>
      <c r="FOQ159" s="41"/>
      <c r="FOR159" s="41"/>
      <c r="FOS159" s="41"/>
      <c r="FOT159" s="41"/>
      <c r="FOU159" s="41"/>
      <c r="FOV159" s="41"/>
      <c r="FOW159" s="41"/>
      <c r="FOX159" s="41"/>
      <c r="FOY159" s="41"/>
      <c r="FOZ159" s="41"/>
      <c r="FPA159" s="41"/>
      <c r="FPB159" s="41"/>
      <c r="FPC159" s="41"/>
      <c r="FPD159" s="41"/>
      <c r="FPE159" s="41"/>
      <c r="FPF159" s="41"/>
      <c r="FPG159" s="41"/>
      <c r="FPH159" s="41"/>
      <c r="FPI159" s="41"/>
      <c r="FPJ159" s="41"/>
      <c r="FPK159" s="41"/>
      <c r="FPL159" s="41"/>
      <c r="FPM159" s="41"/>
      <c r="FPN159" s="41"/>
      <c r="FPO159" s="41"/>
      <c r="FPP159" s="41"/>
      <c r="FPQ159" s="41"/>
      <c r="FPR159" s="41"/>
      <c r="FPS159" s="41"/>
      <c r="FPT159" s="41"/>
      <c r="FPU159" s="41"/>
      <c r="FPV159" s="41"/>
      <c r="FPW159" s="41"/>
      <c r="FPX159" s="41"/>
      <c r="FPY159" s="41"/>
      <c r="FPZ159" s="41"/>
      <c r="FQA159" s="41"/>
      <c r="FQB159" s="41"/>
      <c r="FQC159" s="41"/>
      <c r="FQD159" s="41"/>
      <c r="FQE159" s="41"/>
      <c r="FQF159" s="41"/>
      <c r="FQG159" s="41"/>
      <c r="FQH159" s="41"/>
      <c r="FQI159" s="41"/>
      <c r="FQJ159" s="41"/>
      <c r="FQK159" s="41"/>
      <c r="FQL159" s="41"/>
      <c r="FQM159" s="41"/>
      <c r="FQN159" s="41"/>
      <c r="FQO159" s="41"/>
      <c r="FQP159" s="41"/>
      <c r="FQQ159" s="41"/>
      <c r="FQR159" s="41"/>
      <c r="FQS159" s="41"/>
      <c r="FQT159" s="41"/>
      <c r="FQU159" s="41"/>
      <c r="FQV159" s="41"/>
      <c r="FQW159" s="41"/>
      <c r="FQX159" s="41"/>
      <c r="FQY159" s="41"/>
      <c r="FQZ159" s="41"/>
      <c r="FRA159" s="41"/>
      <c r="FRB159" s="41"/>
      <c r="FRC159" s="41"/>
      <c r="FRD159" s="41"/>
      <c r="FRE159" s="41"/>
      <c r="FRF159" s="41"/>
      <c r="FRG159" s="41"/>
      <c r="FRH159" s="41"/>
      <c r="FRI159" s="41"/>
      <c r="FRJ159" s="41"/>
      <c r="FRK159" s="41"/>
      <c r="FRL159" s="41"/>
      <c r="FRM159" s="41"/>
      <c r="FRN159" s="41"/>
      <c r="FRO159" s="41"/>
      <c r="FRP159" s="41"/>
      <c r="FRQ159" s="41"/>
      <c r="FRR159" s="41"/>
      <c r="FRS159" s="41"/>
      <c r="FRT159" s="41"/>
      <c r="FRU159" s="41"/>
      <c r="FRV159" s="41"/>
      <c r="FRW159" s="41"/>
      <c r="FRX159" s="41"/>
      <c r="FRY159" s="41"/>
      <c r="FRZ159" s="41"/>
      <c r="FSA159" s="41"/>
      <c r="FSB159" s="41"/>
      <c r="FSC159" s="41"/>
      <c r="FSD159" s="41"/>
      <c r="FSE159" s="41"/>
      <c r="FSF159" s="41"/>
      <c r="FSG159" s="41"/>
      <c r="FSH159" s="41"/>
      <c r="FSI159" s="41"/>
      <c r="FSJ159" s="41"/>
      <c r="FSK159" s="41"/>
      <c r="FSL159" s="41"/>
      <c r="FSM159" s="41"/>
      <c r="FSN159" s="41"/>
      <c r="FSO159" s="41"/>
      <c r="FSP159" s="41"/>
      <c r="FSQ159" s="41"/>
      <c r="FSR159" s="41"/>
      <c r="FSS159" s="41"/>
      <c r="FST159" s="41"/>
      <c r="FSU159" s="41"/>
      <c r="FSV159" s="41"/>
      <c r="FSW159" s="41"/>
      <c r="FSX159" s="41"/>
      <c r="FSY159" s="41"/>
      <c r="FSZ159" s="41"/>
      <c r="FTA159" s="41"/>
      <c r="FTB159" s="41"/>
      <c r="FTC159" s="41"/>
      <c r="FTD159" s="41"/>
      <c r="FTE159" s="41"/>
      <c r="FTF159" s="41"/>
      <c r="FTG159" s="41"/>
      <c r="FTH159" s="41"/>
      <c r="FTI159" s="41"/>
      <c r="FTJ159" s="41"/>
      <c r="FTK159" s="41"/>
      <c r="FTL159" s="41"/>
      <c r="FTM159" s="41"/>
      <c r="FTN159" s="41"/>
      <c r="FTO159" s="41"/>
      <c r="FTP159" s="41"/>
      <c r="FTQ159" s="41"/>
      <c r="FTR159" s="41"/>
      <c r="FTS159" s="41"/>
      <c r="FTT159" s="41"/>
      <c r="FTU159" s="41"/>
      <c r="FTV159" s="41"/>
      <c r="FTW159" s="41"/>
      <c r="FTX159" s="41"/>
      <c r="FTY159" s="41"/>
      <c r="FTZ159" s="41"/>
      <c r="FUA159" s="41"/>
      <c r="FUB159" s="41"/>
      <c r="FUC159" s="41"/>
      <c r="FUD159" s="41"/>
      <c r="FUE159" s="41"/>
      <c r="FUF159" s="41"/>
      <c r="FUG159" s="41"/>
      <c r="FUH159" s="41"/>
      <c r="FUI159" s="41"/>
      <c r="FUJ159" s="41"/>
      <c r="FUK159" s="41"/>
      <c r="FUL159" s="41"/>
      <c r="FUM159" s="41"/>
      <c r="FUN159" s="41"/>
      <c r="FUO159" s="41"/>
      <c r="FUP159" s="41"/>
      <c r="FUQ159" s="41"/>
      <c r="FUR159" s="41"/>
      <c r="FUS159" s="41"/>
      <c r="FUT159" s="41"/>
      <c r="FUU159" s="41"/>
      <c r="FUV159" s="41"/>
      <c r="FUW159" s="41"/>
      <c r="FUX159" s="41"/>
      <c r="FUY159" s="41"/>
      <c r="FUZ159" s="41"/>
      <c r="FVA159" s="41"/>
      <c r="FVB159" s="41"/>
      <c r="FVC159" s="41"/>
      <c r="FVD159" s="41"/>
      <c r="FVE159" s="41"/>
      <c r="FVF159" s="41"/>
      <c r="FVG159" s="41"/>
      <c r="FVH159" s="41"/>
      <c r="FVI159" s="41"/>
      <c r="FVJ159" s="41"/>
      <c r="FVK159" s="41"/>
      <c r="FVL159" s="41"/>
      <c r="FVM159" s="41"/>
      <c r="FVN159" s="41"/>
      <c r="FVO159" s="41"/>
      <c r="FVP159" s="41"/>
      <c r="FVQ159" s="41"/>
      <c r="FVR159" s="41"/>
      <c r="FVS159" s="41"/>
      <c r="FVT159" s="41"/>
      <c r="FVU159" s="41"/>
      <c r="FVV159" s="41"/>
      <c r="FVW159" s="41"/>
      <c r="FVX159" s="41"/>
      <c r="FVY159" s="41"/>
      <c r="FVZ159" s="41"/>
      <c r="FWA159" s="41"/>
      <c r="FWB159" s="41"/>
      <c r="FWC159" s="41"/>
      <c r="FWD159" s="41"/>
      <c r="FWE159" s="41"/>
      <c r="FWF159" s="41"/>
      <c r="FWG159" s="41"/>
      <c r="FWH159" s="41"/>
      <c r="FWI159" s="41"/>
      <c r="FWJ159" s="41"/>
      <c r="FWK159" s="41"/>
      <c r="FWL159" s="41"/>
      <c r="FWM159" s="41"/>
      <c r="FWN159" s="41"/>
      <c r="FWO159" s="41"/>
      <c r="FWP159" s="41"/>
      <c r="FWQ159" s="41"/>
      <c r="FWR159" s="41"/>
      <c r="FWS159" s="41"/>
      <c r="FWT159" s="41"/>
      <c r="FWU159" s="41"/>
      <c r="FWV159" s="41"/>
      <c r="FWW159" s="41"/>
      <c r="FWX159" s="41"/>
      <c r="FWY159" s="41"/>
      <c r="FWZ159" s="41"/>
      <c r="FXA159" s="41"/>
      <c r="FXB159" s="41"/>
      <c r="FXC159" s="41"/>
      <c r="FXD159" s="41"/>
      <c r="FXE159" s="41"/>
      <c r="FXF159" s="41"/>
      <c r="FXG159" s="41"/>
      <c r="FXH159" s="41"/>
      <c r="FXI159" s="41"/>
      <c r="FXJ159" s="41"/>
      <c r="FXK159" s="41"/>
      <c r="FXL159" s="41"/>
      <c r="FXM159" s="41"/>
      <c r="FXN159" s="41"/>
      <c r="FXO159" s="41"/>
      <c r="FXP159" s="41"/>
      <c r="FXQ159" s="41"/>
      <c r="FXR159" s="41"/>
      <c r="FXS159" s="41"/>
      <c r="FXT159" s="41"/>
      <c r="FXU159" s="41"/>
      <c r="FXV159" s="41"/>
      <c r="FXW159" s="41"/>
      <c r="FXX159" s="41"/>
      <c r="FXY159" s="41"/>
      <c r="FXZ159" s="41"/>
      <c r="FYA159" s="41"/>
      <c r="FYB159" s="41"/>
      <c r="FYC159" s="41"/>
      <c r="FYD159" s="41"/>
      <c r="FYE159" s="41"/>
      <c r="FYF159" s="41"/>
      <c r="FYG159" s="41"/>
      <c r="FYH159" s="41"/>
      <c r="FYI159" s="41"/>
      <c r="FYJ159" s="41"/>
      <c r="FYK159" s="41"/>
      <c r="FYL159" s="41"/>
      <c r="FYM159" s="41"/>
      <c r="FYN159" s="41"/>
      <c r="FYO159" s="41"/>
      <c r="FYP159" s="41"/>
      <c r="FYQ159" s="41"/>
      <c r="FYR159" s="41"/>
      <c r="FYS159" s="41"/>
      <c r="FYT159" s="41"/>
      <c r="FYU159" s="41"/>
      <c r="FYV159" s="41"/>
      <c r="FYW159" s="41"/>
      <c r="FYX159" s="41"/>
      <c r="FYY159" s="41"/>
      <c r="FYZ159" s="41"/>
      <c r="FZA159" s="41"/>
      <c r="FZB159" s="41"/>
      <c r="FZC159" s="41"/>
      <c r="FZD159" s="41"/>
      <c r="FZE159" s="41"/>
      <c r="FZF159" s="41"/>
      <c r="FZG159" s="41"/>
      <c r="FZH159" s="41"/>
      <c r="FZI159" s="41"/>
      <c r="FZJ159" s="41"/>
      <c r="FZK159" s="41"/>
      <c r="FZL159" s="41"/>
      <c r="FZM159" s="41"/>
      <c r="FZN159" s="41"/>
      <c r="FZO159" s="41"/>
      <c r="FZP159" s="41"/>
      <c r="FZQ159" s="41"/>
      <c r="FZR159" s="41"/>
      <c r="FZS159" s="41"/>
      <c r="FZT159" s="41"/>
      <c r="FZU159" s="41"/>
      <c r="FZV159" s="41"/>
      <c r="FZW159" s="41"/>
      <c r="FZX159" s="41"/>
      <c r="FZY159" s="41"/>
      <c r="FZZ159" s="41"/>
      <c r="GAA159" s="41"/>
      <c r="GAB159" s="41"/>
      <c r="GAC159" s="41"/>
      <c r="GAD159" s="41"/>
      <c r="GAE159" s="41"/>
      <c r="GAF159" s="41"/>
      <c r="GAG159" s="41"/>
      <c r="GAH159" s="41"/>
      <c r="GAI159" s="41"/>
      <c r="GAJ159" s="41"/>
      <c r="GAK159" s="41"/>
      <c r="GAL159" s="41"/>
      <c r="GAM159" s="41"/>
      <c r="GAN159" s="41"/>
      <c r="GAO159" s="41"/>
      <c r="GAP159" s="41"/>
      <c r="GAQ159" s="41"/>
      <c r="GAR159" s="41"/>
      <c r="GAS159" s="41"/>
      <c r="GAT159" s="41"/>
      <c r="GAU159" s="41"/>
      <c r="GAV159" s="41"/>
      <c r="GAW159" s="41"/>
      <c r="GAX159" s="41"/>
      <c r="GAY159" s="41"/>
      <c r="GAZ159" s="41"/>
      <c r="GBA159" s="41"/>
      <c r="GBB159" s="41"/>
      <c r="GBC159" s="41"/>
      <c r="GBD159" s="41"/>
      <c r="GBE159" s="41"/>
      <c r="GBF159" s="41"/>
      <c r="GBG159" s="41"/>
      <c r="GBH159" s="41"/>
      <c r="GBI159" s="41"/>
      <c r="GBJ159" s="41"/>
      <c r="GBK159" s="41"/>
      <c r="GBL159" s="41"/>
      <c r="GBM159" s="41"/>
      <c r="GBN159" s="41"/>
      <c r="GBO159" s="41"/>
      <c r="GBP159" s="41"/>
      <c r="GBQ159" s="41"/>
      <c r="GBR159" s="41"/>
      <c r="GBS159" s="41"/>
      <c r="GBT159" s="41"/>
      <c r="GBU159" s="41"/>
      <c r="GBV159" s="41"/>
      <c r="GBW159" s="41"/>
      <c r="GBX159" s="41"/>
      <c r="GBY159" s="41"/>
      <c r="GBZ159" s="41"/>
      <c r="GCA159" s="41"/>
      <c r="GCB159" s="41"/>
      <c r="GCC159" s="41"/>
      <c r="GCD159" s="41"/>
      <c r="GCE159" s="41"/>
      <c r="GCF159" s="41"/>
      <c r="GCG159" s="41"/>
      <c r="GCH159" s="41"/>
      <c r="GCI159" s="41"/>
      <c r="GCJ159" s="41"/>
      <c r="GCK159" s="41"/>
      <c r="GCL159" s="41"/>
      <c r="GCM159" s="41"/>
      <c r="GCN159" s="41"/>
      <c r="GCO159" s="41"/>
      <c r="GCP159" s="41"/>
      <c r="GCQ159" s="41"/>
      <c r="GCR159" s="41"/>
      <c r="GCS159" s="41"/>
      <c r="GCT159" s="41"/>
      <c r="GCU159" s="41"/>
      <c r="GCV159" s="41"/>
      <c r="GCW159" s="41"/>
      <c r="GCX159" s="41"/>
      <c r="GCY159" s="41"/>
      <c r="GCZ159" s="41"/>
      <c r="GDA159" s="41"/>
      <c r="GDB159" s="41"/>
      <c r="GDC159" s="41"/>
      <c r="GDD159" s="41"/>
      <c r="GDE159" s="41"/>
      <c r="GDF159" s="41"/>
      <c r="GDG159" s="41"/>
      <c r="GDH159" s="41"/>
      <c r="GDI159" s="41"/>
      <c r="GDJ159" s="41"/>
      <c r="GDK159" s="41"/>
      <c r="GDL159" s="41"/>
      <c r="GDM159" s="41"/>
      <c r="GDN159" s="41"/>
      <c r="GDO159" s="41"/>
      <c r="GDP159" s="41"/>
      <c r="GDQ159" s="41"/>
      <c r="GDR159" s="41"/>
      <c r="GDS159" s="41"/>
      <c r="GDT159" s="41"/>
      <c r="GDU159" s="41"/>
      <c r="GDV159" s="41"/>
      <c r="GDW159" s="41"/>
      <c r="GDX159" s="41"/>
      <c r="GDY159" s="41"/>
      <c r="GDZ159" s="41"/>
      <c r="GEA159" s="41"/>
      <c r="GEB159" s="41"/>
      <c r="GEC159" s="41"/>
      <c r="GED159" s="41"/>
      <c r="GEE159" s="41"/>
      <c r="GEF159" s="41"/>
      <c r="GEG159" s="41"/>
      <c r="GEH159" s="41"/>
      <c r="GEI159" s="41"/>
      <c r="GEJ159" s="41"/>
      <c r="GEK159" s="41"/>
      <c r="GEL159" s="41"/>
      <c r="GEM159" s="41"/>
      <c r="GEN159" s="41"/>
      <c r="GEO159" s="41"/>
      <c r="GEP159" s="41"/>
      <c r="GEQ159" s="41"/>
      <c r="GER159" s="41"/>
      <c r="GES159" s="41"/>
      <c r="GET159" s="41"/>
      <c r="GEU159" s="41"/>
      <c r="GEV159" s="41"/>
      <c r="GEW159" s="41"/>
      <c r="GEX159" s="41"/>
      <c r="GEY159" s="41"/>
      <c r="GEZ159" s="41"/>
      <c r="GFA159" s="41"/>
      <c r="GFB159" s="41"/>
      <c r="GFC159" s="41"/>
      <c r="GFD159" s="41"/>
      <c r="GFE159" s="41"/>
      <c r="GFF159" s="41"/>
      <c r="GFG159" s="41"/>
      <c r="GFH159" s="41"/>
      <c r="GFI159" s="41"/>
      <c r="GFJ159" s="41"/>
      <c r="GFK159" s="41"/>
      <c r="GFL159" s="41"/>
      <c r="GFM159" s="41"/>
      <c r="GFN159" s="41"/>
      <c r="GFO159" s="41"/>
      <c r="GFP159" s="41"/>
      <c r="GFQ159" s="41"/>
      <c r="GFR159" s="41"/>
      <c r="GFS159" s="41"/>
      <c r="GFT159" s="41"/>
      <c r="GFU159" s="41"/>
      <c r="GFV159" s="41"/>
      <c r="GFW159" s="41"/>
      <c r="GFX159" s="41"/>
      <c r="GFY159" s="41"/>
      <c r="GFZ159" s="41"/>
      <c r="GGA159" s="41"/>
      <c r="GGB159" s="41"/>
      <c r="GGC159" s="41"/>
      <c r="GGD159" s="41"/>
      <c r="GGE159" s="41"/>
      <c r="GGF159" s="41"/>
      <c r="GGG159" s="41"/>
      <c r="GGH159" s="41"/>
      <c r="GGI159" s="41"/>
      <c r="GGJ159" s="41"/>
      <c r="GGK159" s="41"/>
      <c r="GGL159" s="41"/>
      <c r="GGM159" s="41"/>
      <c r="GGN159" s="41"/>
      <c r="GGO159" s="41"/>
      <c r="GGP159" s="41"/>
      <c r="GGQ159" s="41"/>
      <c r="GGR159" s="41"/>
      <c r="GGS159" s="41"/>
      <c r="GGT159" s="41"/>
      <c r="GGU159" s="41"/>
      <c r="GGV159" s="41"/>
      <c r="GGW159" s="41"/>
      <c r="GGX159" s="41"/>
      <c r="GGY159" s="41"/>
      <c r="GGZ159" s="41"/>
      <c r="GHA159" s="41"/>
      <c r="GHB159" s="41"/>
      <c r="GHC159" s="41"/>
      <c r="GHD159" s="41"/>
      <c r="GHE159" s="41"/>
      <c r="GHF159" s="41"/>
      <c r="GHG159" s="41"/>
      <c r="GHH159" s="41"/>
      <c r="GHI159" s="41"/>
      <c r="GHJ159" s="41"/>
      <c r="GHK159" s="41"/>
      <c r="GHL159" s="41"/>
      <c r="GHM159" s="41"/>
      <c r="GHN159" s="41"/>
      <c r="GHO159" s="41"/>
      <c r="GHP159" s="41"/>
      <c r="GHQ159" s="41"/>
      <c r="GHR159" s="41"/>
      <c r="GHS159" s="41"/>
      <c r="GHT159" s="41"/>
      <c r="GHU159" s="41"/>
      <c r="GHV159" s="41"/>
      <c r="GHW159" s="41"/>
      <c r="GHX159" s="41"/>
      <c r="GHY159" s="41"/>
      <c r="GHZ159" s="41"/>
      <c r="GIA159" s="41"/>
      <c r="GIB159" s="41"/>
      <c r="GIC159" s="41"/>
      <c r="GID159" s="41"/>
      <c r="GIE159" s="41"/>
      <c r="GIF159" s="41"/>
      <c r="GIG159" s="41"/>
      <c r="GIH159" s="41"/>
      <c r="GII159" s="41"/>
      <c r="GIJ159" s="41"/>
      <c r="GIK159" s="41"/>
      <c r="GIL159" s="41"/>
      <c r="GIM159" s="41"/>
      <c r="GIN159" s="41"/>
      <c r="GIO159" s="41"/>
      <c r="GIP159" s="41"/>
      <c r="GIQ159" s="41"/>
      <c r="GIR159" s="41"/>
      <c r="GIS159" s="41"/>
      <c r="GIT159" s="41"/>
      <c r="GIU159" s="41"/>
      <c r="GIV159" s="41"/>
      <c r="GIW159" s="41"/>
      <c r="GIX159" s="41"/>
      <c r="GIY159" s="41"/>
      <c r="GIZ159" s="41"/>
      <c r="GJA159" s="41"/>
      <c r="GJB159" s="41"/>
      <c r="GJC159" s="41"/>
      <c r="GJD159" s="41"/>
      <c r="GJE159" s="41"/>
      <c r="GJF159" s="41"/>
      <c r="GJG159" s="41"/>
      <c r="GJH159" s="41"/>
      <c r="GJI159" s="41"/>
      <c r="GJJ159" s="41"/>
      <c r="GJK159" s="41"/>
      <c r="GJL159" s="41"/>
      <c r="GJM159" s="41"/>
      <c r="GJN159" s="41"/>
      <c r="GJO159" s="41"/>
      <c r="GJP159" s="41"/>
      <c r="GJQ159" s="41"/>
      <c r="GJR159" s="41"/>
      <c r="GJS159" s="41"/>
      <c r="GJT159" s="41"/>
      <c r="GJU159" s="41"/>
      <c r="GJV159" s="41"/>
      <c r="GJW159" s="41"/>
      <c r="GJX159" s="41"/>
      <c r="GJY159" s="41"/>
      <c r="GJZ159" s="41"/>
      <c r="GKA159" s="41"/>
      <c r="GKB159" s="41"/>
      <c r="GKC159" s="41"/>
      <c r="GKD159" s="41"/>
      <c r="GKE159" s="41"/>
      <c r="GKF159" s="41"/>
      <c r="GKG159" s="41"/>
      <c r="GKH159" s="41"/>
      <c r="GKI159" s="41"/>
      <c r="GKJ159" s="41"/>
      <c r="GKK159" s="41"/>
      <c r="GKL159" s="41"/>
      <c r="GKM159" s="41"/>
      <c r="GKN159" s="41"/>
      <c r="GKO159" s="41"/>
      <c r="GKP159" s="41"/>
      <c r="GKQ159" s="41"/>
      <c r="GKR159" s="41"/>
      <c r="GKS159" s="41"/>
      <c r="GKT159" s="41"/>
      <c r="GKU159" s="41"/>
      <c r="GKV159" s="41"/>
      <c r="GKW159" s="41"/>
      <c r="GKX159" s="41"/>
      <c r="GKY159" s="41"/>
      <c r="GKZ159" s="41"/>
      <c r="GLA159" s="41"/>
      <c r="GLB159" s="41"/>
      <c r="GLC159" s="41"/>
      <c r="GLD159" s="41"/>
      <c r="GLE159" s="41"/>
      <c r="GLF159" s="41"/>
      <c r="GLG159" s="41"/>
      <c r="GLH159" s="41"/>
      <c r="GLI159" s="41"/>
      <c r="GLJ159" s="41"/>
      <c r="GLK159" s="41"/>
      <c r="GLL159" s="41"/>
      <c r="GLM159" s="41"/>
      <c r="GLN159" s="41"/>
      <c r="GLO159" s="41"/>
      <c r="GLP159" s="41"/>
      <c r="GLQ159" s="41"/>
      <c r="GLR159" s="41"/>
      <c r="GLS159" s="41"/>
      <c r="GLT159" s="41"/>
      <c r="GLU159" s="41"/>
      <c r="GLV159" s="41"/>
      <c r="GLW159" s="41"/>
      <c r="GLX159" s="41"/>
      <c r="GLY159" s="41"/>
      <c r="GLZ159" s="41"/>
      <c r="GMA159" s="41"/>
      <c r="GMB159" s="41"/>
      <c r="GMC159" s="41"/>
      <c r="GMD159" s="41"/>
      <c r="GME159" s="41"/>
      <c r="GMF159" s="41"/>
      <c r="GMG159" s="41"/>
      <c r="GMH159" s="41"/>
      <c r="GMI159" s="41"/>
      <c r="GMJ159" s="41"/>
      <c r="GMK159" s="41"/>
      <c r="GML159" s="41"/>
      <c r="GMM159" s="41"/>
      <c r="GMN159" s="41"/>
      <c r="GMO159" s="41"/>
      <c r="GMP159" s="41"/>
      <c r="GMQ159" s="41"/>
      <c r="GMR159" s="41"/>
      <c r="GMS159" s="41"/>
      <c r="GMT159" s="41"/>
      <c r="GMU159" s="41"/>
      <c r="GMV159" s="41"/>
      <c r="GMW159" s="41"/>
      <c r="GMX159" s="41"/>
      <c r="GMY159" s="41"/>
      <c r="GMZ159" s="41"/>
      <c r="GNA159" s="41"/>
      <c r="GNB159" s="41"/>
      <c r="GNC159" s="41"/>
      <c r="GND159" s="41"/>
      <c r="GNE159" s="41"/>
      <c r="GNF159" s="41"/>
      <c r="GNG159" s="41"/>
      <c r="GNH159" s="41"/>
      <c r="GNI159" s="41"/>
      <c r="GNJ159" s="41"/>
      <c r="GNK159" s="41"/>
      <c r="GNL159" s="41"/>
      <c r="GNM159" s="41"/>
      <c r="GNN159" s="41"/>
      <c r="GNO159" s="41"/>
      <c r="GNP159" s="41"/>
      <c r="GNQ159" s="41"/>
      <c r="GNR159" s="41"/>
      <c r="GNS159" s="41"/>
      <c r="GNT159" s="41"/>
      <c r="GNU159" s="41"/>
      <c r="GNV159" s="41"/>
      <c r="GNW159" s="41"/>
      <c r="GNX159" s="41"/>
      <c r="GNY159" s="41"/>
      <c r="GNZ159" s="41"/>
      <c r="GOA159" s="41"/>
      <c r="GOB159" s="41"/>
      <c r="GOC159" s="41"/>
      <c r="GOD159" s="41"/>
      <c r="GOE159" s="41"/>
      <c r="GOF159" s="41"/>
      <c r="GOG159" s="41"/>
      <c r="GOH159" s="41"/>
      <c r="GOI159" s="41"/>
      <c r="GOJ159" s="41"/>
      <c r="GOK159" s="41"/>
      <c r="GOL159" s="41"/>
      <c r="GOM159" s="41"/>
      <c r="GON159" s="41"/>
      <c r="GOO159" s="41"/>
      <c r="GOP159" s="41"/>
      <c r="GOQ159" s="41"/>
      <c r="GOR159" s="41"/>
      <c r="GOS159" s="41"/>
      <c r="GOT159" s="41"/>
      <c r="GOU159" s="41"/>
      <c r="GOV159" s="41"/>
      <c r="GOW159" s="41"/>
      <c r="GOX159" s="41"/>
      <c r="GOY159" s="41"/>
      <c r="GOZ159" s="41"/>
      <c r="GPA159" s="41"/>
      <c r="GPB159" s="41"/>
      <c r="GPC159" s="41"/>
      <c r="GPD159" s="41"/>
      <c r="GPE159" s="41"/>
      <c r="GPF159" s="41"/>
      <c r="GPG159" s="41"/>
      <c r="GPH159" s="41"/>
      <c r="GPI159" s="41"/>
      <c r="GPJ159" s="41"/>
      <c r="GPK159" s="41"/>
      <c r="GPL159" s="41"/>
      <c r="GPM159" s="41"/>
      <c r="GPN159" s="41"/>
      <c r="GPO159" s="41"/>
      <c r="GPP159" s="41"/>
      <c r="GPQ159" s="41"/>
      <c r="GPR159" s="41"/>
      <c r="GPS159" s="41"/>
      <c r="GPT159" s="41"/>
      <c r="GPU159" s="41"/>
      <c r="GPV159" s="41"/>
      <c r="GPW159" s="41"/>
      <c r="GPX159" s="41"/>
      <c r="GPY159" s="41"/>
      <c r="GPZ159" s="41"/>
      <c r="GQA159" s="41"/>
      <c r="GQB159" s="41"/>
      <c r="GQC159" s="41"/>
      <c r="GQD159" s="41"/>
      <c r="GQE159" s="41"/>
      <c r="GQF159" s="41"/>
      <c r="GQG159" s="41"/>
      <c r="GQH159" s="41"/>
      <c r="GQI159" s="41"/>
      <c r="GQJ159" s="41"/>
      <c r="GQK159" s="41"/>
      <c r="GQL159" s="41"/>
      <c r="GQM159" s="41"/>
      <c r="GQN159" s="41"/>
      <c r="GQO159" s="41"/>
      <c r="GQP159" s="41"/>
      <c r="GQQ159" s="41"/>
      <c r="GQR159" s="41"/>
      <c r="GQS159" s="41"/>
      <c r="GQT159" s="41"/>
      <c r="GQU159" s="41"/>
      <c r="GQV159" s="41"/>
      <c r="GQW159" s="41"/>
      <c r="GQX159" s="41"/>
      <c r="GQY159" s="41"/>
      <c r="GQZ159" s="41"/>
      <c r="GRA159" s="41"/>
      <c r="GRB159" s="41"/>
      <c r="GRC159" s="41"/>
      <c r="GRD159" s="41"/>
      <c r="GRE159" s="41"/>
      <c r="GRF159" s="41"/>
      <c r="GRG159" s="41"/>
      <c r="GRH159" s="41"/>
      <c r="GRI159" s="41"/>
      <c r="GRJ159" s="41"/>
      <c r="GRK159" s="41"/>
      <c r="GRL159" s="41"/>
      <c r="GRM159" s="41"/>
      <c r="GRN159" s="41"/>
      <c r="GRO159" s="41"/>
      <c r="GRP159" s="41"/>
      <c r="GRQ159" s="41"/>
      <c r="GRR159" s="41"/>
      <c r="GRS159" s="41"/>
      <c r="GRT159" s="41"/>
      <c r="GRU159" s="41"/>
      <c r="GRV159" s="41"/>
      <c r="GRW159" s="41"/>
      <c r="GRX159" s="41"/>
      <c r="GRY159" s="41"/>
      <c r="GRZ159" s="41"/>
      <c r="GSA159" s="41"/>
      <c r="GSB159" s="41"/>
      <c r="GSC159" s="41"/>
      <c r="GSD159" s="41"/>
      <c r="GSE159" s="41"/>
      <c r="GSF159" s="41"/>
      <c r="GSG159" s="41"/>
      <c r="GSH159" s="41"/>
      <c r="GSI159" s="41"/>
      <c r="GSJ159" s="41"/>
      <c r="GSK159" s="41"/>
      <c r="GSL159" s="41"/>
      <c r="GSM159" s="41"/>
      <c r="GSN159" s="41"/>
      <c r="GSO159" s="41"/>
      <c r="GSP159" s="41"/>
      <c r="GSQ159" s="41"/>
      <c r="GSR159" s="41"/>
      <c r="GSS159" s="41"/>
      <c r="GST159" s="41"/>
      <c r="GSU159" s="41"/>
      <c r="GSV159" s="41"/>
      <c r="GSW159" s="41"/>
      <c r="GSX159" s="41"/>
      <c r="GSY159" s="41"/>
      <c r="GSZ159" s="41"/>
      <c r="GTA159" s="41"/>
      <c r="GTB159" s="41"/>
      <c r="GTC159" s="41"/>
      <c r="GTD159" s="41"/>
      <c r="GTE159" s="41"/>
      <c r="GTF159" s="41"/>
      <c r="GTG159" s="41"/>
      <c r="GTH159" s="41"/>
      <c r="GTI159" s="41"/>
      <c r="GTJ159" s="41"/>
      <c r="GTK159" s="41"/>
      <c r="GTL159" s="41"/>
      <c r="GTM159" s="41"/>
      <c r="GTN159" s="41"/>
      <c r="GTO159" s="41"/>
      <c r="GTP159" s="41"/>
      <c r="GTQ159" s="41"/>
      <c r="GTR159" s="41"/>
      <c r="GTS159" s="41"/>
      <c r="GTT159" s="41"/>
      <c r="GTU159" s="41"/>
      <c r="GTV159" s="41"/>
      <c r="GTW159" s="41"/>
      <c r="GTX159" s="41"/>
      <c r="GTY159" s="41"/>
      <c r="GTZ159" s="41"/>
      <c r="GUA159" s="41"/>
      <c r="GUB159" s="41"/>
      <c r="GUC159" s="41"/>
      <c r="GUD159" s="41"/>
      <c r="GUE159" s="41"/>
      <c r="GUF159" s="41"/>
      <c r="GUG159" s="41"/>
      <c r="GUH159" s="41"/>
      <c r="GUI159" s="41"/>
      <c r="GUJ159" s="41"/>
      <c r="GUK159" s="41"/>
      <c r="GUL159" s="41"/>
      <c r="GUM159" s="41"/>
      <c r="GUN159" s="41"/>
      <c r="GUO159" s="41"/>
      <c r="GUP159" s="41"/>
      <c r="GUQ159" s="41"/>
      <c r="GUR159" s="41"/>
      <c r="GUS159" s="41"/>
      <c r="GUT159" s="41"/>
      <c r="GUU159" s="41"/>
      <c r="GUV159" s="41"/>
      <c r="GUW159" s="41"/>
      <c r="GUX159" s="41"/>
      <c r="GUY159" s="41"/>
      <c r="GUZ159" s="41"/>
      <c r="GVA159" s="41"/>
      <c r="GVB159" s="41"/>
      <c r="GVC159" s="41"/>
      <c r="GVD159" s="41"/>
      <c r="GVE159" s="41"/>
      <c r="GVF159" s="41"/>
      <c r="GVG159" s="41"/>
      <c r="GVH159" s="41"/>
      <c r="GVI159" s="41"/>
      <c r="GVJ159" s="41"/>
      <c r="GVK159" s="41"/>
      <c r="GVL159" s="41"/>
      <c r="GVM159" s="41"/>
      <c r="GVN159" s="41"/>
      <c r="GVO159" s="41"/>
      <c r="GVP159" s="41"/>
      <c r="GVQ159" s="41"/>
      <c r="GVR159" s="41"/>
      <c r="GVS159" s="41"/>
      <c r="GVT159" s="41"/>
      <c r="GVU159" s="41"/>
      <c r="GVV159" s="41"/>
      <c r="GVW159" s="41"/>
      <c r="GVX159" s="41"/>
      <c r="GVY159" s="41"/>
      <c r="GVZ159" s="41"/>
      <c r="GWA159" s="41"/>
      <c r="GWB159" s="41"/>
      <c r="GWC159" s="41"/>
      <c r="GWD159" s="41"/>
      <c r="GWE159" s="41"/>
      <c r="GWF159" s="41"/>
      <c r="GWG159" s="41"/>
      <c r="GWH159" s="41"/>
      <c r="GWI159" s="41"/>
      <c r="GWJ159" s="41"/>
      <c r="GWK159" s="41"/>
      <c r="GWL159" s="41"/>
      <c r="GWM159" s="41"/>
      <c r="GWN159" s="41"/>
      <c r="GWO159" s="41"/>
      <c r="GWP159" s="41"/>
      <c r="GWQ159" s="41"/>
      <c r="GWR159" s="41"/>
      <c r="GWS159" s="41"/>
      <c r="GWT159" s="41"/>
      <c r="GWU159" s="41"/>
      <c r="GWV159" s="41"/>
      <c r="GWW159" s="41"/>
      <c r="GWX159" s="41"/>
      <c r="GWY159" s="41"/>
      <c r="GWZ159" s="41"/>
      <c r="GXA159" s="41"/>
      <c r="GXB159" s="41"/>
      <c r="GXC159" s="41"/>
      <c r="GXD159" s="41"/>
      <c r="GXE159" s="41"/>
      <c r="GXF159" s="41"/>
      <c r="GXG159" s="41"/>
      <c r="GXH159" s="41"/>
      <c r="GXI159" s="41"/>
      <c r="GXJ159" s="41"/>
      <c r="GXK159" s="41"/>
      <c r="GXL159" s="41"/>
      <c r="GXM159" s="41"/>
      <c r="GXN159" s="41"/>
      <c r="GXO159" s="41"/>
      <c r="GXP159" s="41"/>
      <c r="GXQ159" s="41"/>
      <c r="GXR159" s="41"/>
      <c r="GXS159" s="41"/>
      <c r="GXT159" s="41"/>
      <c r="GXU159" s="41"/>
      <c r="GXV159" s="41"/>
      <c r="GXW159" s="41"/>
      <c r="GXX159" s="41"/>
      <c r="GXY159" s="41"/>
      <c r="GXZ159" s="41"/>
      <c r="GYA159" s="41"/>
      <c r="GYB159" s="41"/>
      <c r="GYC159" s="41"/>
      <c r="GYD159" s="41"/>
      <c r="GYE159" s="41"/>
      <c r="GYF159" s="41"/>
      <c r="GYG159" s="41"/>
      <c r="GYH159" s="41"/>
      <c r="GYI159" s="41"/>
      <c r="GYJ159" s="41"/>
      <c r="GYK159" s="41"/>
      <c r="GYL159" s="41"/>
      <c r="GYM159" s="41"/>
      <c r="GYN159" s="41"/>
      <c r="GYO159" s="41"/>
      <c r="GYP159" s="41"/>
      <c r="GYQ159" s="41"/>
      <c r="GYR159" s="41"/>
      <c r="GYS159" s="41"/>
      <c r="GYT159" s="41"/>
      <c r="GYU159" s="41"/>
      <c r="GYV159" s="41"/>
      <c r="GYW159" s="41"/>
      <c r="GYX159" s="41"/>
      <c r="GYY159" s="41"/>
      <c r="GYZ159" s="41"/>
      <c r="GZA159" s="41"/>
      <c r="GZB159" s="41"/>
      <c r="GZC159" s="41"/>
      <c r="GZD159" s="41"/>
      <c r="GZE159" s="41"/>
      <c r="GZF159" s="41"/>
      <c r="GZG159" s="41"/>
      <c r="GZH159" s="41"/>
      <c r="GZI159" s="41"/>
      <c r="GZJ159" s="41"/>
      <c r="GZK159" s="41"/>
      <c r="GZL159" s="41"/>
      <c r="GZM159" s="41"/>
      <c r="GZN159" s="41"/>
      <c r="GZO159" s="41"/>
      <c r="GZP159" s="41"/>
      <c r="GZQ159" s="41"/>
      <c r="GZR159" s="41"/>
      <c r="GZS159" s="41"/>
      <c r="GZT159" s="41"/>
      <c r="GZU159" s="41"/>
      <c r="GZV159" s="41"/>
      <c r="GZW159" s="41"/>
      <c r="GZX159" s="41"/>
      <c r="GZY159" s="41"/>
      <c r="GZZ159" s="41"/>
      <c r="HAA159" s="41"/>
      <c r="HAB159" s="41"/>
      <c r="HAC159" s="41"/>
      <c r="HAD159" s="41"/>
      <c r="HAE159" s="41"/>
      <c r="HAF159" s="41"/>
      <c r="HAG159" s="41"/>
      <c r="HAH159" s="41"/>
      <c r="HAI159" s="41"/>
      <c r="HAJ159" s="41"/>
      <c r="HAK159" s="41"/>
      <c r="HAL159" s="41"/>
      <c r="HAM159" s="41"/>
      <c r="HAN159" s="41"/>
      <c r="HAO159" s="41"/>
      <c r="HAP159" s="41"/>
      <c r="HAQ159" s="41"/>
      <c r="HAR159" s="41"/>
      <c r="HAS159" s="41"/>
      <c r="HAT159" s="41"/>
      <c r="HAU159" s="41"/>
      <c r="HAV159" s="41"/>
      <c r="HAW159" s="41"/>
      <c r="HAX159" s="41"/>
      <c r="HAY159" s="41"/>
      <c r="HAZ159" s="41"/>
      <c r="HBA159" s="41"/>
      <c r="HBB159" s="41"/>
      <c r="HBC159" s="41"/>
      <c r="HBD159" s="41"/>
      <c r="HBE159" s="41"/>
      <c r="HBF159" s="41"/>
      <c r="HBG159" s="41"/>
      <c r="HBH159" s="41"/>
      <c r="HBI159" s="41"/>
      <c r="HBJ159" s="41"/>
      <c r="HBK159" s="41"/>
      <c r="HBL159" s="41"/>
      <c r="HBM159" s="41"/>
      <c r="HBN159" s="41"/>
      <c r="HBO159" s="41"/>
      <c r="HBP159" s="41"/>
      <c r="HBQ159" s="41"/>
      <c r="HBR159" s="41"/>
      <c r="HBS159" s="41"/>
      <c r="HBT159" s="41"/>
      <c r="HBU159" s="41"/>
      <c r="HBV159" s="41"/>
      <c r="HBW159" s="41"/>
      <c r="HBX159" s="41"/>
      <c r="HBY159" s="41"/>
      <c r="HBZ159" s="41"/>
      <c r="HCA159" s="41"/>
      <c r="HCB159" s="41"/>
      <c r="HCC159" s="41"/>
      <c r="HCD159" s="41"/>
      <c r="HCE159" s="41"/>
      <c r="HCF159" s="41"/>
      <c r="HCG159" s="41"/>
      <c r="HCH159" s="41"/>
      <c r="HCI159" s="41"/>
      <c r="HCJ159" s="41"/>
      <c r="HCK159" s="41"/>
      <c r="HCL159" s="41"/>
      <c r="HCM159" s="41"/>
      <c r="HCN159" s="41"/>
      <c r="HCO159" s="41"/>
      <c r="HCP159" s="41"/>
      <c r="HCQ159" s="41"/>
      <c r="HCR159" s="41"/>
      <c r="HCS159" s="41"/>
      <c r="HCT159" s="41"/>
      <c r="HCU159" s="41"/>
      <c r="HCV159" s="41"/>
      <c r="HCW159" s="41"/>
      <c r="HCX159" s="41"/>
      <c r="HCY159" s="41"/>
      <c r="HCZ159" s="41"/>
      <c r="HDA159" s="41"/>
      <c r="HDB159" s="41"/>
      <c r="HDC159" s="41"/>
      <c r="HDD159" s="41"/>
      <c r="HDE159" s="41"/>
      <c r="HDF159" s="41"/>
      <c r="HDG159" s="41"/>
      <c r="HDH159" s="41"/>
      <c r="HDI159" s="41"/>
      <c r="HDJ159" s="41"/>
      <c r="HDK159" s="41"/>
      <c r="HDL159" s="41"/>
      <c r="HDM159" s="41"/>
      <c r="HDN159" s="41"/>
      <c r="HDO159" s="41"/>
      <c r="HDP159" s="41"/>
      <c r="HDQ159" s="41"/>
      <c r="HDR159" s="41"/>
      <c r="HDS159" s="41"/>
      <c r="HDT159" s="41"/>
      <c r="HDU159" s="41"/>
      <c r="HDV159" s="41"/>
      <c r="HDW159" s="41"/>
      <c r="HDX159" s="41"/>
      <c r="HDY159" s="41"/>
      <c r="HDZ159" s="41"/>
      <c r="HEA159" s="41"/>
      <c r="HEB159" s="41"/>
      <c r="HEC159" s="41"/>
      <c r="HED159" s="41"/>
      <c r="HEE159" s="41"/>
      <c r="HEF159" s="41"/>
      <c r="HEG159" s="41"/>
      <c r="HEH159" s="41"/>
      <c r="HEI159" s="41"/>
      <c r="HEJ159" s="41"/>
      <c r="HEK159" s="41"/>
      <c r="HEL159" s="41"/>
      <c r="HEM159" s="41"/>
      <c r="HEN159" s="41"/>
      <c r="HEO159" s="41"/>
      <c r="HEP159" s="41"/>
      <c r="HEQ159" s="41"/>
      <c r="HER159" s="41"/>
      <c r="HES159" s="41"/>
      <c r="HET159" s="41"/>
      <c r="HEU159" s="41"/>
      <c r="HEV159" s="41"/>
      <c r="HEW159" s="41"/>
      <c r="HEX159" s="41"/>
      <c r="HEY159" s="41"/>
      <c r="HEZ159" s="41"/>
      <c r="HFA159" s="41"/>
      <c r="HFB159" s="41"/>
      <c r="HFC159" s="41"/>
      <c r="HFD159" s="41"/>
      <c r="HFE159" s="41"/>
      <c r="HFF159" s="41"/>
      <c r="HFG159" s="41"/>
      <c r="HFH159" s="41"/>
      <c r="HFI159" s="41"/>
      <c r="HFJ159" s="41"/>
      <c r="HFK159" s="41"/>
      <c r="HFL159" s="41"/>
      <c r="HFM159" s="41"/>
      <c r="HFN159" s="41"/>
      <c r="HFO159" s="41"/>
      <c r="HFP159" s="41"/>
      <c r="HFQ159" s="41"/>
      <c r="HFR159" s="41"/>
      <c r="HFS159" s="41"/>
      <c r="HFT159" s="41"/>
      <c r="HFU159" s="41"/>
      <c r="HFV159" s="41"/>
      <c r="HFW159" s="41"/>
      <c r="HFX159" s="41"/>
      <c r="HFY159" s="41"/>
      <c r="HFZ159" s="41"/>
      <c r="HGA159" s="41"/>
      <c r="HGB159" s="41"/>
      <c r="HGC159" s="41"/>
      <c r="HGD159" s="41"/>
      <c r="HGE159" s="41"/>
      <c r="HGF159" s="41"/>
      <c r="HGG159" s="41"/>
      <c r="HGH159" s="41"/>
      <c r="HGI159" s="41"/>
      <c r="HGJ159" s="41"/>
      <c r="HGK159" s="41"/>
      <c r="HGL159" s="41"/>
      <c r="HGM159" s="41"/>
      <c r="HGN159" s="41"/>
      <c r="HGO159" s="41"/>
      <c r="HGP159" s="41"/>
      <c r="HGQ159" s="41"/>
      <c r="HGR159" s="41"/>
      <c r="HGS159" s="41"/>
      <c r="HGT159" s="41"/>
      <c r="HGU159" s="41"/>
      <c r="HGV159" s="41"/>
      <c r="HGW159" s="41"/>
      <c r="HGX159" s="41"/>
      <c r="HGY159" s="41"/>
      <c r="HGZ159" s="41"/>
      <c r="HHA159" s="41"/>
      <c r="HHB159" s="41"/>
      <c r="HHC159" s="41"/>
      <c r="HHD159" s="41"/>
      <c r="HHE159" s="41"/>
      <c r="HHF159" s="41"/>
      <c r="HHG159" s="41"/>
      <c r="HHH159" s="41"/>
      <c r="HHI159" s="41"/>
      <c r="HHJ159" s="41"/>
      <c r="HHK159" s="41"/>
      <c r="HHL159" s="41"/>
      <c r="HHM159" s="41"/>
      <c r="HHN159" s="41"/>
      <c r="HHO159" s="41"/>
      <c r="HHP159" s="41"/>
      <c r="HHQ159" s="41"/>
      <c r="HHR159" s="41"/>
      <c r="HHS159" s="41"/>
      <c r="HHT159" s="41"/>
      <c r="HHU159" s="41"/>
      <c r="HHV159" s="41"/>
      <c r="HHW159" s="41"/>
      <c r="HHX159" s="41"/>
      <c r="HHY159" s="41"/>
      <c r="HHZ159" s="41"/>
      <c r="HIA159" s="41"/>
      <c r="HIB159" s="41"/>
      <c r="HIC159" s="41"/>
      <c r="HID159" s="41"/>
      <c r="HIE159" s="41"/>
      <c r="HIF159" s="41"/>
      <c r="HIG159" s="41"/>
      <c r="HIH159" s="41"/>
      <c r="HII159" s="41"/>
      <c r="HIJ159" s="41"/>
      <c r="HIK159" s="41"/>
      <c r="HIL159" s="41"/>
      <c r="HIM159" s="41"/>
      <c r="HIN159" s="41"/>
      <c r="HIO159" s="41"/>
      <c r="HIP159" s="41"/>
      <c r="HIQ159" s="41"/>
      <c r="HIR159" s="41"/>
      <c r="HIS159" s="41"/>
      <c r="HIT159" s="41"/>
      <c r="HIU159" s="41"/>
      <c r="HIV159" s="41"/>
      <c r="HIW159" s="41"/>
      <c r="HIX159" s="41"/>
      <c r="HIY159" s="41"/>
      <c r="HIZ159" s="41"/>
      <c r="HJA159" s="41"/>
      <c r="HJB159" s="41"/>
      <c r="HJC159" s="41"/>
      <c r="HJD159" s="41"/>
      <c r="HJE159" s="41"/>
      <c r="HJF159" s="41"/>
      <c r="HJG159" s="41"/>
      <c r="HJH159" s="41"/>
      <c r="HJI159" s="41"/>
      <c r="HJJ159" s="41"/>
      <c r="HJK159" s="41"/>
      <c r="HJL159" s="41"/>
      <c r="HJM159" s="41"/>
      <c r="HJN159" s="41"/>
      <c r="HJO159" s="41"/>
      <c r="HJP159" s="41"/>
      <c r="HJQ159" s="41"/>
      <c r="HJR159" s="41"/>
      <c r="HJS159" s="41"/>
      <c r="HJT159" s="41"/>
      <c r="HJU159" s="41"/>
      <c r="HJV159" s="41"/>
      <c r="HJW159" s="41"/>
      <c r="HJX159" s="41"/>
      <c r="HJY159" s="41"/>
      <c r="HJZ159" s="41"/>
      <c r="HKA159" s="41"/>
      <c r="HKB159" s="41"/>
      <c r="HKC159" s="41"/>
      <c r="HKD159" s="41"/>
      <c r="HKE159" s="41"/>
      <c r="HKF159" s="41"/>
      <c r="HKG159" s="41"/>
      <c r="HKH159" s="41"/>
      <c r="HKI159" s="41"/>
      <c r="HKJ159" s="41"/>
      <c r="HKK159" s="41"/>
      <c r="HKL159" s="41"/>
      <c r="HKM159" s="41"/>
      <c r="HKN159" s="41"/>
      <c r="HKO159" s="41"/>
      <c r="HKP159" s="41"/>
      <c r="HKQ159" s="41"/>
      <c r="HKR159" s="41"/>
      <c r="HKS159" s="41"/>
      <c r="HKT159" s="41"/>
      <c r="HKU159" s="41"/>
      <c r="HKV159" s="41"/>
      <c r="HKW159" s="41"/>
      <c r="HKX159" s="41"/>
      <c r="HKY159" s="41"/>
      <c r="HKZ159" s="41"/>
      <c r="HLA159" s="41"/>
      <c r="HLB159" s="41"/>
      <c r="HLC159" s="41"/>
      <c r="HLD159" s="41"/>
      <c r="HLE159" s="41"/>
      <c r="HLF159" s="41"/>
      <c r="HLG159" s="41"/>
      <c r="HLH159" s="41"/>
      <c r="HLI159" s="41"/>
      <c r="HLJ159" s="41"/>
      <c r="HLK159" s="41"/>
      <c r="HLL159" s="41"/>
      <c r="HLM159" s="41"/>
      <c r="HLN159" s="41"/>
      <c r="HLO159" s="41"/>
      <c r="HLP159" s="41"/>
      <c r="HLQ159" s="41"/>
      <c r="HLR159" s="41"/>
      <c r="HLS159" s="41"/>
      <c r="HLT159" s="41"/>
      <c r="HLU159" s="41"/>
      <c r="HLV159" s="41"/>
      <c r="HLW159" s="41"/>
      <c r="HLX159" s="41"/>
      <c r="HLY159" s="41"/>
      <c r="HLZ159" s="41"/>
      <c r="HMA159" s="41"/>
      <c r="HMB159" s="41"/>
      <c r="HMC159" s="41"/>
      <c r="HMD159" s="41"/>
      <c r="HME159" s="41"/>
      <c r="HMF159" s="41"/>
      <c r="HMG159" s="41"/>
      <c r="HMH159" s="41"/>
      <c r="HMI159" s="41"/>
      <c r="HMJ159" s="41"/>
      <c r="HMK159" s="41"/>
      <c r="HML159" s="41"/>
      <c r="HMM159" s="41"/>
      <c r="HMN159" s="41"/>
      <c r="HMO159" s="41"/>
      <c r="HMP159" s="41"/>
      <c r="HMQ159" s="41"/>
      <c r="HMR159" s="41"/>
      <c r="HMS159" s="41"/>
      <c r="HMT159" s="41"/>
      <c r="HMU159" s="41"/>
      <c r="HMV159" s="41"/>
      <c r="HMW159" s="41"/>
      <c r="HMX159" s="41"/>
      <c r="HMY159" s="41"/>
      <c r="HMZ159" s="41"/>
      <c r="HNA159" s="41"/>
      <c r="HNB159" s="41"/>
      <c r="HNC159" s="41"/>
      <c r="HND159" s="41"/>
      <c r="HNE159" s="41"/>
      <c r="HNF159" s="41"/>
      <c r="HNG159" s="41"/>
      <c r="HNH159" s="41"/>
      <c r="HNI159" s="41"/>
      <c r="HNJ159" s="41"/>
      <c r="HNK159" s="41"/>
      <c r="HNL159" s="41"/>
      <c r="HNM159" s="41"/>
      <c r="HNN159" s="41"/>
      <c r="HNO159" s="41"/>
      <c r="HNP159" s="41"/>
      <c r="HNQ159" s="41"/>
      <c r="HNR159" s="41"/>
      <c r="HNS159" s="41"/>
      <c r="HNT159" s="41"/>
      <c r="HNU159" s="41"/>
      <c r="HNV159" s="41"/>
      <c r="HNW159" s="41"/>
      <c r="HNX159" s="41"/>
      <c r="HNY159" s="41"/>
      <c r="HNZ159" s="41"/>
      <c r="HOA159" s="41"/>
      <c r="HOB159" s="41"/>
      <c r="HOC159" s="41"/>
      <c r="HOD159" s="41"/>
      <c r="HOE159" s="41"/>
      <c r="HOF159" s="41"/>
      <c r="HOG159" s="41"/>
      <c r="HOH159" s="41"/>
      <c r="HOI159" s="41"/>
      <c r="HOJ159" s="41"/>
      <c r="HOK159" s="41"/>
      <c r="HOL159" s="41"/>
      <c r="HOM159" s="41"/>
      <c r="HON159" s="41"/>
      <c r="HOO159" s="41"/>
      <c r="HOP159" s="41"/>
      <c r="HOQ159" s="41"/>
      <c r="HOR159" s="41"/>
      <c r="HOS159" s="41"/>
      <c r="HOT159" s="41"/>
      <c r="HOU159" s="41"/>
      <c r="HOV159" s="41"/>
      <c r="HOW159" s="41"/>
      <c r="HOX159" s="41"/>
      <c r="HOY159" s="41"/>
      <c r="HOZ159" s="41"/>
      <c r="HPA159" s="41"/>
      <c r="HPB159" s="41"/>
      <c r="HPC159" s="41"/>
      <c r="HPD159" s="41"/>
      <c r="HPE159" s="41"/>
      <c r="HPF159" s="41"/>
      <c r="HPG159" s="41"/>
      <c r="HPH159" s="41"/>
      <c r="HPI159" s="41"/>
      <c r="HPJ159" s="41"/>
      <c r="HPK159" s="41"/>
      <c r="HPL159" s="41"/>
      <c r="HPM159" s="41"/>
      <c r="HPN159" s="41"/>
      <c r="HPO159" s="41"/>
      <c r="HPP159" s="41"/>
      <c r="HPQ159" s="41"/>
      <c r="HPR159" s="41"/>
      <c r="HPS159" s="41"/>
      <c r="HPT159" s="41"/>
      <c r="HPU159" s="41"/>
      <c r="HPV159" s="41"/>
      <c r="HPW159" s="41"/>
      <c r="HPX159" s="41"/>
      <c r="HPY159" s="41"/>
      <c r="HPZ159" s="41"/>
      <c r="HQA159" s="41"/>
      <c r="HQB159" s="41"/>
      <c r="HQC159" s="41"/>
      <c r="HQD159" s="41"/>
      <c r="HQE159" s="41"/>
      <c r="HQF159" s="41"/>
      <c r="HQG159" s="41"/>
      <c r="HQH159" s="41"/>
      <c r="HQI159" s="41"/>
      <c r="HQJ159" s="41"/>
      <c r="HQK159" s="41"/>
      <c r="HQL159" s="41"/>
      <c r="HQM159" s="41"/>
      <c r="HQN159" s="41"/>
      <c r="HQO159" s="41"/>
      <c r="HQP159" s="41"/>
      <c r="HQQ159" s="41"/>
      <c r="HQR159" s="41"/>
      <c r="HQS159" s="41"/>
      <c r="HQT159" s="41"/>
      <c r="HQU159" s="41"/>
      <c r="HQV159" s="41"/>
      <c r="HQW159" s="41"/>
      <c r="HQX159" s="41"/>
      <c r="HQY159" s="41"/>
      <c r="HQZ159" s="41"/>
      <c r="HRA159" s="41"/>
      <c r="HRB159" s="41"/>
      <c r="HRC159" s="41"/>
      <c r="HRD159" s="41"/>
      <c r="HRE159" s="41"/>
      <c r="HRF159" s="41"/>
      <c r="HRG159" s="41"/>
      <c r="HRH159" s="41"/>
      <c r="HRI159" s="41"/>
      <c r="HRJ159" s="41"/>
      <c r="HRK159" s="41"/>
      <c r="HRL159" s="41"/>
      <c r="HRM159" s="41"/>
      <c r="HRN159" s="41"/>
      <c r="HRO159" s="41"/>
      <c r="HRP159" s="41"/>
      <c r="HRQ159" s="41"/>
      <c r="HRR159" s="41"/>
      <c r="HRS159" s="41"/>
      <c r="HRT159" s="41"/>
      <c r="HRU159" s="41"/>
      <c r="HRV159" s="41"/>
      <c r="HRW159" s="41"/>
      <c r="HRX159" s="41"/>
      <c r="HRY159" s="41"/>
      <c r="HRZ159" s="41"/>
      <c r="HSA159" s="41"/>
      <c r="HSB159" s="41"/>
      <c r="HSC159" s="41"/>
      <c r="HSD159" s="41"/>
      <c r="HSE159" s="41"/>
      <c r="HSF159" s="41"/>
      <c r="HSG159" s="41"/>
      <c r="HSH159" s="41"/>
      <c r="HSI159" s="41"/>
      <c r="HSJ159" s="41"/>
      <c r="HSK159" s="41"/>
      <c r="HSL159" s="41"/>
      <c r="HSM159" s="41"/>
      <c r="HSN159" s="41"/>
      <c r="HSO159" s="41"/>
      <c r="HSP159" s="41"/>
      <c r="HSQ159" s="41"/>
      <c r="HSR159" s="41"/>
      <c r="HSS159" s="41"/>
      <c r="HST159" s="41"/>
      <c r="HSU159" s="41"/>
      <c r="HSV159" s="41"/>
      <c r="HSW159" s="41"/>
      <c r="HSX159" s="41"/>
      <c r="HSY159" s="41"/>
      <c r="HSZ159" s="41"/>
      <c r="HTA159" s="41"/>
      <c r="HTB159" s="41"/>
      <c r="HTC159" s="41"/>
      <c r="HTD159" s="41"/>
      <c r="HTE159" s="41"/>
      <c r="HTF159" s="41"/>
      <c r="HTG159" s="41"/>
      <c r="HTH159" s="41"/>
      <c r="HTI159" s="41"/>
      <c r="HTJ159" s="41"/>
      <c r="HTK159" s="41"/>
      <c r="HTL159" s="41"/>
      <c r="HTM159" s="41"/>
      <c r="HTN159" s="41"/>
      <c r="HTO159" s="41"/>
      <c r="HTP159" s="41"/>
      <c r="HTQ159" s="41"/>
      <c r="HTR159" s="41"/>
      <c r="HTS159" s="41"/>
      <c r="HTT159" s="41"/>
      <c r="HTU159" s="41"/>
      <c r="HTV159" s="41"/>
      <c r="HTW159" s="41"/>
      <c r="HTX159" s="41"/>
      <c r="HTY159" s="41"/>
      <c r="HTZ159" s="41"/>
      <c r="HUA159" s="41"/>
      <c r="HUB159" s="41"/>
      <c r="HUC159" s="41"/>
      <c r="HUD159" s="41"/>
      <c r="HUE159" s="41"/>
      <c r="HUF159" s="41"/>
      <c r="HUG159" s="41"/>
      <c r="HUH159" s="41"/>
      <c r="HUI159" s="41"/>
      <c r="HUJ159" s="41"/>
      <c r="HUK159" s="41"/>
      <c r="HUL159" s="41"/>
      <c r="HUM159" s="41"/>
      <c r="HUN159" s="41"/>
      <c r="HUO159" s="41"/>
      <c r="HUP159" s="41"/>
      <c r="HUQ159" s="41"/>
      <c r="HUR159" s="41"/>
      <c r="HUS159" s="41"/>
      <c r="HUT159" s="41"/>
      <c r="HUU159" s="41"/>
      <c r="HUV159" s="41"/>
      <c r="HUW159" s="41"/>
      <c r="HUX159" s="41"/>
      <c r="HUY159" s="41"/>
      <c r="HUZ159" s="41"/>
      <c r="HVA159" s="41"/>
      <c r="HVB159" s="41"/>
      <c r="HVC159" s="41"/>
      <c r="HVD159" s="41"/>
      <c r="HVE159" s="41"/>
      <c r="HVF159" s="41"/>
      <c r="HVG159" s="41"/>
      <c r="HVH159" s="41"/>
      <c r="HVI159" s="41"/>
      <c r="HVJ159" s="41"/>
      <c r="HVK159" s="41"/>
      <c r="HVL159" s="41"/>
      <c r="HVM159" s="41"/>
      <c r="HVN159" s="41"/>
      <c r="HVO159" s="41"/>
      <c r="HVP159" s="41"/>
      <c r="HVQ159" s="41"/>
      <c r="HVR159" s="41"/>
      <c r="HVS159" s="41"/>
      <c r="HVT159" s="41"/>
      <c r="HVU159" s="41"/>
      <c r="HVV159" s="41"/>
      <c r="HVW159" s="41"/>
      <c r="HVX159" s="41"/>
      <c r="HVY159" s="41"/>
      <c r="HVZ159" s="41"/>
      <c r="HWA159" s="41"/>
      <c r="HWB159" s="41"/>
      <c r="HWC159" s="41"/>
      <c r="HWD159" s="41"/>
      <c r="HWE159" s="41"/>
      <c r="HWF159" s="41"/>
      <c r="HWG159" s="41"/>
      <c r="HWH159" s="41"/>
      <c r="HWI159" s="41"/>
      <c r="HWJ159" s="41"/>
      <c r="HWK159" s="41"/>
      <c r="HWL159" s="41"/>
      <c r="HWM159" s="41"/>
      <c r="HWN159" s="41"/>
      <c r="HWO159" s="41"/>
      <c r="HWP159" s="41"/>
      <c r="HWQ159" s="41"/>
      <c r="HWR159" s="41"/>
      <c r="HWS159" s="41"/>
      <c r="HWT159" s="41"/>
      <c r="HWU159" s="41"/>
      <c r="HWV159" s="41"/>
      <c r="HWW159" s="41"/>
      <c r="HWX159" s="41"/>
      <c r="HWY159" s="41"/>
      <c r="HWZ159" s="41"/>
      <c r="HXA159" s="41"/>
      <c r="HXB159" s="41"/>
      <c r="HXC159" s="41"/>
      <c r="HXD159" s="41"/>
      <c r="HXE159" s="41"/>
      <c r="HXF159" s="41"/>
      <c r="HXG159" s="41"/>
      <c r="HXH159" s="41"/>
      <c r="HXI159" s="41"/>
      <c r="HXJ159" s="41"/>
      <c r="HXK159" s="41"/>
      <c r="HXL159" s="41"/>
      <c r="HXM159" s="41"/>
      <c r="HXN159" s="41"/>
      <c r="HXO159" s="41"/>
      <c r="HXP159" s="41"/>
      <c r="HXQ159" s="41"/>
      <c r="HXR159" s="41"/>
      <c r="HXS159" s="41"/>
      <c r="HXT159" s="41"/>
      <c r="HXU159" s="41"/>
      <c r="HXV159" s="41"/>
      <c r="HXW159" s="41"/>
      <c r="HXX159" s="41"/>
      <c r="HXY159" s="41"/>
      <c r="HXZ159" s="41"/>
      <c r="HYA159" s="41"/>
      <c r="HYB159" s="41"/>
      <c r="HYC159" s="41"/>
      <c r="HYD159" s="41"/>
      <c r="HYE159" s="41"/>
      <c r="HYF159" s="41"/>
      <c r="HYG159" s="41"/>
      <c r="HYH159" s="41"/>
      <c r="HYI159" s="41"/>
      <c r="HYJ159" s="41"/>
      <c r="HYK159" s="41"/>
      <c r="HYL159" s="41"/>
      <c r="HYM159" s="41"/>
      <c r="HYN159" s="41"/>
      <c r="HYO159" s="41"/>
      <c r="HYP159" s="41"/>
      <c r="HYQ159" s="41"/>
      <c r="HYR159" s="41"/>
      <c r="HYS159" s="41"/>
      <c r="HYT159" s="41"/>
      <c r="HYU159" s="41"/>
      <c r="HYV159" s="41"/>
      <c r="HYW159" s="41"/>
      <c r="HYX159" s="41"/>
      <c r="HYY159" s="41"/>
      <c r="HYZ159" s="41"/>
      <c r="HZA159" s="41"/>
      <c r="HZB159" s="41"/>
      <c r="HZC159" s="41"/>
      <c r="HZD159" s="41"/>
      <c r="HZE159" s="41"/>
      <c r="HZF159" s="41"/>
      <c r="HZG159" s="41"/>
      <c r="HZH159" s="41"/>
      <c r="HZI159" s="41"/>
      <c r="HZJ159" s="41"/>
      <c r="HZK159" s="41"/>
      <c r="HZL159" s="41"/>
      <c r="HZM159" s="41"/>
      <c r="HZN159" s="41"/>
      <c r="HZO159" s="41"/>
      <c r="HZP159" s="41"/>
      <c r="HZQ159" s="41"/>
      <c r="HZR159" s="41"/>
      <c r="HZS159" s="41"/>
      <c r="HZT159" s="41"/>
      <c r="HZU159" s="41"/>
      <c r="HZV159" s="41"/>
      <c r="HZW159" s="41"/>
      <c r="HZX159" s="41"/>
      <c r="HZY159" s="41"/>
      <c r="HZZ159" s="41"/>
      <c r="IAA159" s="41"/>
      <c r="IAB159" s="41"/>
      <c r="IAC159" s="41"/>
      <c r="IAD159" s="41"/>
      <c r="IAE159" s="41"/>
      <c r="IAF159" s="41"/>
      <c r="IAG159" s="41"/>
      <c r="IAH159" s="41"/>
      <c r="IAI159" s="41"/>
      <c r="IAJ159" s="41"/>
      <c r="IAK159" s="41"/>
      <c r="IAL159" s="41"/>
      <c r="IAM159" s="41"/>
      <c r="IAN159" s="41"/>
      <c r="IAO159" s="41"/>
      <c r="IAP159" s="41"/>
      <c r="IAQ159" s="41"/>
      <c r="IAR159" s="41"/>
      <c r="IAS159" s="41"/>
      <c r="IAT159" s="41"/>
      <c r="IAU159" s="41"/>
      <c r="IAV159" s="41"/>
      <c r="IAW159" s="41"/>
      <c r="IAX159" s="41"/>
      <c r="IAY159" s="41"/>
      <c r="IAZ159" s="41"/>
      <c r="IBA159" s="41"/>
      <c r="IBB159" s="41"/>
      <c r="IBC159" s="41"/>
      <c r="IBD159" s="41"/>
      <c r="IBE159" s="41"/>
      <c r="IBF159" s="41"/>
      <c r="IBG159" s="41"/>
      <c r="IBH159" s="41"/>
      <c r="IBI159" s="41"/>
      <c r="IBJ159" s="41"/>
      <c r="IBK159" s="41"/>
      <c r="IBL159" s="41"/>
      <c r="IBM159" s="41"/>
      <c r="IBN159" s="41"/>
      <c r="IBO159" s="41"/>
      <c r="IBP159" s="41"/>
      <c r="IBQ159" s="41"/>
      <c r="IBR159" s="41"/>
      <c r="IBS159" s="41"/>
      <c r="IBT159" s="41"/>
      <c r="IBU159" s="41"/>
      <c r="IBV159" s="41"/>
      <c r="IBW159" s="41"/>
      <c r="IBX159" s="41"/>
      <c r="IBY159" s="41"/>
      <c r="IBZ159" s="41"/>
      <c r="ICA159" s="41"/>
      <c r="ICB159" s="41"/>
      <c r="ICC159" s="41"/>
      <c r="ICD159" s="41"/>
      <c r="ICE159" s="41"/>
      <c r="ICF159" s="41"/>
      <c r="ICG159" s="41"/>
      <c r="ICH159" s="41"/>
      <c r="ICI159" s="41"/>
      <c r="ICJ159" s="41"/>
      <c r="ICK159" s="41"/>
      <c r="ICL159" s="41"/>
      <c r="ICM159" s="41"/>
      <c r="ICN159" s="41"/>
      <c r="ICO159" s="41"/>
      <c r="ICP159" s="41"/>
      <c r="ICQ159" s="41"/>
      <c r="ICR159" s="41"/>
      <c r="ICS159" s="41"/>
      <c r="ICT159" s="41"/>
      <c r="ICU159" s="41"/>
      <c r="ICV159" s="41"/>
      <c r="ICW159" s="41"/>
      <c r="ICX159" s="41"/>
      <c r="ICY159" s="41"/>
      <c r="ICZ159" s="41"/>
      <c r="IDA159" s="41"/>
      <c r="IDB159" s="41"/>
      <c r="IDC159" s="41"/>
      <c r="IDD159" s="41"/>
      <c r="IDE159" s="41"/>
      <c r="IDF159" s="41"/>
      <c r="IDG159" s="41"/>
      <c r="IDH159" s="41"/>
      <c r="IDI159" s="41"/>
      <c r="IDJ159" s="41"/>
      <c r="IDK159" s="41"/>
      <c r="IDL159" s="41"/>
      <c r="IDM159" s="41"/>
      <c r="IDN159" s="41"/>
      <c r="IDO159" s="41"/>
      <c r="IDP159" s="41"/>
      <c r="IDQ159" s="41"/>
      <c r="IDR159" s="41"/>
      <c r="IDS159" s="41"/>
      <c r="IDT159" s="41"/>
      <c r="IDU159" s="41"/>
      <c r="IDV159" s="41"/>
      <c r="IDW159" s="41"/>
      <c r="IDX159" s="41"/>
      <c r="IDY159" s="41"/>
      <c r="IDZ159" s="41"/>
      <c r="IEA159" s="41"/>
      <c r="IEB159" s="41"/>
      <c r="IEC159" s="41"/>
      <c r="IED159" s="41"/>
      <c r="IEE159" s="41"/>
      <c r="IEF159" s="41"/>
      <c r="IEG159" s="41"/>
      <c r="IEH159" s="41"/>
      <c r="IEI159" s="41"/>
      <c r="IEJ159" s="41"/>
      <c r="IEK159" s="41"/>
      <c r="IEL159" s="41"/>
      <c r="IEM159" s="41"/>
      <c r="IEN159" s="41"/>
      <c r="IEO159" s="41"/>
      <c r="IEP159" s="41"/>
      <c r="IEQ159" s="41"/>
      <c r="IER159" s="41"/>
      <c r="IES159" s="41"/>
      <c r="IET159" s="41"/>
      <c r="IEU159" s="41"/>
      <c r="IEV159" s="41"/>
      <c r="IEW159" s="41"/>
      <c r="IEX159" s="41"/>
      <c r="IEY159" s="41"/>
      <c r="IEZ159" s="41"/>
      <c r="IFA159" s="41"/>
      <c r="IFB159" s="41"/>
      <c r="IFC159" s="41"/>
      <c r="IFD159" s="41"/>
      <c r="IFE159" s="41"/>
      <c r="IFF159" s="41"/>
      <c r="IFG159" s="41"/>
      <c r="IFH159" s="41"/>
      <c r="IFI159" s="41"/>
      <c r="IFJ159" s="41"/>
      <c r="IFK159" s="41"/>
      <c r="IFL159" s="41"/>
      <c r="IFM159" s="41"/>
      <c r="IFN159" s="41"/>
      <c r="IFO159" s="41"/>
      <c r="IFP159" s="41"/>
      <c r="IFQ159" s="41"/>
      <c r="IFR159" s="41"/>
      <c r="IFS159" s="41"/>
      <c r="IFT159" s="41"/>
      <c r="IFU159" s="41"/>
      <c r="IFV159" s="41"/>
      <c r="IFW159" s="41"/>
      <c r="IFX159" s="41"/>
      <c r="IFY159" s="41"/>
      <c r="IFZ159" s="41"/>
      <c r="IGA159" s="41"/>
      <c r="IGB159" s="41"/>
      <c r="IGC159" s="41"/>
      <c r="IGD159" s="41"/>
      <c r="IGE159" s="41"/>
      <c r="IGF159" s="41"/>
      <c r="IGG159" s="41"/>
      <c r="IGH159" s="41"/>
      <c r="IGI159" s="41"/>
      <c r="IGJ159" s="41"/>
      <c r="IGK159" s="41"/>
      <c r="IGL159" s="41"/>
      <c r="IGM159" s="41"/>
      <c r="IGN159" s="41"/>
      <c r="IGO159" s="41"/>
      <c r="IGP159" s="41"/>
      <c r="IGQ159" s="41"/>
      <c r="IGR159" s="41"/>
      <c r="IGS159" s="41"/>
      <c r="IGT159" s="41"/>
      <c r="IGU159" s="41"/>
      <c r="IGV159" s="41"/>
      <c r="IGW159" s="41"/>
      <c r="IGX159" s="41"/>
      <c r="IGY159" s="41"/>
      <c r="IGZ159" s="41"/>
      <c r="IHA159" s="41"/>
      <c r="IHB159" s="41"/>
      <c r="IHC159" s="41"/>
      <c r="IHD159" s="41"/>
      <c r="IHE159" s="41"/>
      <c r="IHF159" s="41"/>
      <c r="IHG159" s="41"/>
      <c r="IHH159" s="41"/>
      <c r="IHI159" s="41"/>
      <c r="IHJ159" s="41"/>
      <c r="IHK159" s="41"/>
      <c r="IHL159" s="41"/>
      <c r="IHM159" s="41"/>
      <c r="IHN159" s="41"/>
      <c r="IHO159" s="41"/>
      <c r="IHP159" s="41"/>
      <c r="IHQ159" s="41"/>
      <c r="IHR159" s="41"/>
      <c r="IHS159" s="41"/>
      <c r="IHT159" s="41"/>
      <c r="IHU159" s="41"/>
      <c r="IHV159" s="41"/>
      <c r="IHW159" s="41"/>
      <c r="IHX159" s="41"/>
      <c r="IHY159" s="41"/>
      <c r="IHZ159" s="41"/>
      <c r="IIA159" s="41"/>
      <c r="IIB159" s="41"/>
      <c r="IIC159" s="41"/>
      <c r="IID159" s="41"/>
      <c r="IIE159" s="41"/>
      <c r="IIF159" s="41"/>
      <c r="IIG159" s="41"/>
      <c r="IIH159" s="41"/>
      <c r="III159" s="41"/>
      <c r="IIJ159" s="41"/>
      <c r="IIK159" s="41"/>
      <c r="IIL159" s="41"/>
      <c r="IIM159" s="41"/>
      <c r="IIN159" s="41"/>
      <c r="IIO159" s="41"/>
      <c r="IIP159" s="41"/>
      <c r="IIQ159" s="41"/>
      <c r="IIR159" s="41"/>
      <c r="IIS159" s="41"/>
      <c r="IIT159" s="41"/>
      <c r="IIU159" s="41"/>
      <c r="IIV159" s="41"/>
      <c r="IIW159" s="41"/>
      <c r="IIX159" s="41"/>
      <c r="IIY159" s="41"/>
      <c r="IIZ159" s="41"/>
      <c r="IJA159" s="41"/>
      <c r="IJB159" s="41"/>
      <c r="IJC159" s="41"/>
      <c r="IJD159" s="41"/>
      <c r="IJE159" s="41"/>
      <c r="IJF159" s="41"/>
      <c r="IJG159" s="41"/>
      <c r="IJH159" s="41"/>
      <c r="IJI159" s="41"/>
      <c r="IJJ159" s="41"/>
      <c r="IJK159" s="41"/>
      <c r="IJL159" s="41"/>
      <c r="IJM159" s="41"/>
      <c r="IJN159" s="41"/>
      <c r="IJO159" s="41"/>
      <c r="IJP159" s="41"/>
      <c r="IJQ159" s="41"/>
      <c r="IJR159" s="41"/>
      <c r="IJS159" s="41"/>
      <c r="IJT159" s="41"/>
      <c r="IJU159" s="41"/>
      <c r="IJV159" s="41"/>
      <c r="IJW159" s="41"/>
      <c r="IJX159" s="41"/>
      <c r="IJY159" s="41"/>
      <c r="IJZ159" s="41"/>
      <c r="IKA159" s="41"/>
      <c r="IKB159" s="41"/>
      <c r="IKC159" s="41"/>
      <c r="IKD159" s="41"/>
      <c r="IKE159" s="41"/>
      <c r="IKF159" s="41"/>
      <c r="IKG159" s="41"/>
      <c r="IKH159" s="41"/>
      <c r="IKI159" s="41"/>
      <c r="IKJ159" s="41"/>
      <c r="IKK159" s="41"/>
      <c r="IKL159" s="41"/>
      <c r="IKM159" s="41"/>
      <c r="IKN159" s="41"/>
      <c r="IKO159" s="41"/>
      <c r="IKP159" s="41"/>
      <c r="IKQ159" s="41"/>
      <c r="IKR159" s="41"/>
      <c r="IKS159" s="41"/>
      <c r="IKT159" s="41"/>
      <c r="IKU159" s="41"/>
      <c r="IKV159" s="41"/>
      <c r="IKW159" s="41"/>
      <c r="IKX159" s="41"/>
      <c r="IKY159" s="41"/>
      <c r="IKZ159" s="41"/>
      <c r="ILA159" s="41"/>
      <c r="ILB159" s="41"/>
      <c r="ILC159" s="41"/>
      <c r="ILD159" s="41"/>
      <c r="ILE159" s="41"/>
      <c r="ILF159" s="41"/>
      <c r="ILG159" s="41"/>
      <c r="ILH159" s="41"/>
      <c r="ILI159" s="41"/>
      <c r="ILJ159" s="41"/>
      <c r="ILK159" s="41"/>
      <c r="ILL159" s="41"/>
      <c r="ILM159" s="41"/>
      <c r="ILN159" s="41"/>
      <c r="ILO159" s="41"/>
      <c r="ILP159" s="41"/>
      <c r="ILQ159" s="41"/>
      <c r="ILR159" s="41"/>
      <c r="ILS159" s="41"/>
      <c r="ILT159" s="41"/>
      <c r="ILU159" s="41"/>
      <c r="ILV159" s="41"/>
      <c r="ILW159" s="41"/>
      <c r="ILX159" s="41"/>
      <c r="ILY159" s="41"/>
      <c r="ILZ159" s="41"/>
      <c r="IMA159" s="41"/>
      <c r="IMB159" s="41"/>
      <c r="IMC159" s="41"/>
      <c r="IMD159" s="41"/>
      <c r="IME159" s="41"/>
      <c r="IMF159" s="41"/>
      <c r="IMG159" s="41"/>
      <c r="IMH159" s="41"/>
      <c r="IMI159" s="41"/>
      <c r="IMJ159" s="41"/>
      <c r="IMK159" s="41"/>
      <c r="IML159" s="41"/>
      <c r="IMM159" s="41"/>
      <c r="IMN159" s="41"/>
      <c r="IMO159" s="41"/>
      <c r="IMP159" s="41"/>
      <c r="IMQ159" s="41"/>
      <c r="IMR159" s="41"/>
      <c r="IMS159" s="41"/>
      <c r="IMT159" s="41"/>
      <c r="IMU159" s="41"/>
      <c r="IMV159" s="41"/>
      <c r="IMW159" s="41"/>
      <c r="IMX159" s="41"/>
      <c r="IMY159" s="41"/>
      <c r="IMZ159" s="41"/>
      <c r="INA159" s="41"/>
      <c r="INB159" s="41"/>
      <c r="INC159" s="41"/>
      <c r="IND159" s="41"/>
      <c r="INE159" s="41"/>
      <c r="INF159" s="41"/>
      <c r="ING159" s="41"/>
      <c r="INH159" s="41"/>
      <c r="INI159" s="41"/>
      <c r="INJ159" s="41"/>
      <c r="INK159" s="41"/>
      <c r="INL159" s="41"/>
      <c r="INM159" s="41"/>
      <c r="INN159" s="41"/>
      <c r="INO159" s="41"/>
      <c r="INP159" s="41"/>
      <c r="INQ159" s="41"/>
      <c r="INR159" s="41"/>
      <c r="INS159" s="41"/>
      <c r="INT159" s="41"/>
      <c r="INU159" s="41"/>
      <c r="INV159" s="41"/>
      <c r="INW159" s="41"/>
      <c r="INX159" s="41"/>
      <c r="INY159" s="41"/>
      <c r="INZ159" s="41"/>
      <c r="IOA159" s="41"/>
      <c r="IOB159" s="41"/>
      <c r="IOC159" s="41"/>
      <c r="IOD159" s="41"/>
      <c r="IOE159" s="41"/>
      <c r="IOF159" s="41"/>
      <c r="IOG159" s="41"/>
      <c r="IOH159" s="41"/>
      <c r="IOI159" s="41"/>
      <c r="IOJ159" s="41"/>
      <c r="IOK159" s="41"/>
      <c r="IOL159" s="41"/>
      <c r="IOM159" s="41"/>
      <c r="ION159" s="41"/>
      <c r="IOO159" s="41"/>
      <c r="IOP159" s="41"/>
      <c r="IOQ159" s="41"/>
      <c r="IOR159" s="41"/>
      <c r="IOS159" s="41"/>
      <c r="IOT159" s="41"/>
      <c r="IOU159" s="41"/>
      <c r="IOV159" s="41"/>
      <c r="IOW159" s="41"/>
      <c r="IOX159" s="41"/>
      <c r="IOY159" s="41"/>
      <c r="IOZ159" s="41"/>
      <c r="IPA159" s="41"/>
      <c r="IPB159" s="41"/>
      <c r="IPC159" s="41"/>
      <c r="IPD159" s="41"/>
      <c r="IPE159" s="41"/>
      <c r="IPF159" s="41"/>
      <c r="IPG159" s="41"/>
      <c r="IPH159" s="41"/>
      <c r="IPI159" s="41"/>
      <c r="IPJ159" s="41"/>
      <c r="IPK159" s="41"/>
      <c r="IPL159" s="41"/>
      <c r="IPM159" s="41"/>
      <c r="IPN159" s="41"/>
      <c r="IPO159" s="41"/>
      <c r="IPP159" s="41"/>
      <c r="IPQ159" s="41"/>
      <c r="IPR159" s="41"/>
      <c r="IPS159" s="41"/>
      <c r="IPT159" s="41"/>
      <c r="IPU159" s="41"/>
      <c r="IPV159" s="41"/>
      <c r="IPW159" s="41"/>
      <c r="IPX159" s="41"/>
      <c r="IPY159" s="41"/>
      <c r="IPZ159" s="41"/>
      <c r="IQA159" s="41"/>
      <c r="IQB159" s="41"/>
      <c r="IQC159" s="41"/>
      <c r="IQD159" s="41"/>
      <c r="IQE159" s="41"/>
      <c r="IQF159" s="41"/>
      <c r="IQG159" s="41"/>
      <c r="IQH159" s="41"/>
      <c r="IQI159" s="41"/>
      <c r="IQJ159" s="41"/>
      <c r="IQK159" s="41"/>
      <c r="IQL159" s="41"/>
      <c r="IQM159" s="41"/>
      <c r="IQN159" s="41"/>
      <c r="IQO159" s="41"/>
      <c r="IQP159" s="41"/>
      <c r="IQQ159" s="41"/>
      <c r="IQR159" s="41"/>
      <c r="IQS159" s="41"/>
      <c r="IQT159" s="41"/>
      <c r="IQU159" s="41"/>
      <c r="IQV159" s="41"/>
      <c r="IQW159" s="41"/>
      <c r="IQX159" s="41"/>
      <c r="IQY159" s="41"/>
      <c r="IQZ159" s="41"/>
      <c r="IRA159" s="41"/>
      <c r="IRB159" s="41"/>
      <c r="IRC159" s="41"/>
      <c r="IRD159" s="41"/>
      <c r="IRE159" s="41"/>
      <c r="IRF159" s="41"/>
      <c r="IRG159" s="41"/>
      <c r="IRH159" s="41"/>
      <c r="IRI159" s="41"/>
      <c r="IRJ159" s="41"/>
      <c r="IRK159" s="41"/>
      <c r="IRL159" s="41"/>
      <c r="IRM159" s="41"/>
      <c r="IRN159" s="41"/>
      <c r="IRO159" s="41"/>
      <c r="IRP159" s="41"/>
      <c r="IRQ159" s="41"/>
      <c r="IRR159" s="41"/>
      <c r="IRS159" s="41"/>
      <c r="IRT159" s="41"/>
      <c r="IRU159" s="41"/>
      <c r="IRV159" s="41"/>
      <c r="IRW159" s="41"/>
      <c r="IRX159" s="41"/>
      <c r="IRY159" s="41"/>
      <c r="IRZ159" s="41"/>
      <c r="ISA159" s="41"/>
      <c r="ISB159" s="41"/>
      <c r="ISC159" s="41"/>
      <c r="ISD159" s="41"/>
      <c r="ISE159" s="41"/>
      <c r="ISF159" s="41"/>
      <c r="ISG159" s="41"/>
      <c r="ISH159" s="41"/>
      <c r="ISI159" s="41"/>
      <c r="ISJ159" s="41"/>
      <c r="ISK159" s="41"/>
      <c r="ISL159" s="41"/>
      <c r="ISM159" s="41"/>
      <c r="ISN159" s="41"/>
      <c r="ISO159" s="41"/>
      <c r="ISP159" s="41"/>
      <c r="ISQ159" s="41"/>
      <c r="ISR159" s="41"/>
      <c r="ISS159" s="41"/>
      <c r="IST159" s="41"/>
      <c r="ISU159" s="41"/>
      <c r="ISV159" s="41"/>
      <c r="ISW159" s="41"/>
      <c r="ISX159" s="41"/>
      <c r="ISY159" s="41"/>
      <c r="ISZ159" s="41"/>
      <c r="ITA159" s="41"/>
      <c r="ITB159" s="41"/>
      <c r="ITC159" s="41"/>
      <c r="ITD159" s="41"/>
      <c r="ITE159" s="41"/>
      <c r="ITF159" s="41"/>
      <c r="ITG159" s="41"/>
      <c r="ITH159" s="41"/>
      <c r="ITI159" s="41"/>
      <c r="ITJ159" s="41"/>
      <c r="ITK159" s="41"/>
      <c r="ITL159" s="41"/>
      <c r="ITM159" s="41"/>
      <c r="ITN159" s="41"/>
      <c r="ITO159" s="41"/>
      <c r="ITP159" s="41"/>
      <c r="ITQ159" s="41"/>
      <c r="ITR159" s="41"/>
      <c r="ITS159" s="41"/>
      <c r="ITT159" s="41"/>
      <c r="ITU159" s="41"/>
      <c r="ITV159" s="41"/>
      <c r="ITW159" s="41"/>
      <c r="ITX159" s="41"/>
      <c r="ITY159" s="41"/>
      <c r="ITZ159" s="41"/>
      <c r="IUA159" s="41"/>
      <c r="IUB159" s="41"/>
      <c r="IUC159" s="41"/>
      <c r="IUD159" s="41"/>
      <c r="IUE159" s="41"/>
      <c r="IUF159" s="41"/>
      <c r="IUG159" s="41"/>
      <c r="IUH159" s="41"/>
      <c r="IUI159" s="41"/>
      <c r="IUJ159" s="41"/>
      <c r="IUK159" s="41"/>
      <c r="IUL159" s="41"/>
      <c r="IUM159" s="41"/>
      <c r="IUN159" s="41"/>
      <c r="IUO159" s="41"/>
      <c r="IUP159" s="41"/>
      <c r="IUQ159" s="41"/>
      <c r="IUR159" s="41"/>
      <c r="IUS159" s="41"/>
      <c r="IUT159" s="41"/>
      <c r="IUU159" s="41"/>
      <c r="IUV159" s="41"/>
      <c r="IUW159" s="41"/>
      <c r="IUX159" s="41"/>
      <c r="IUY159" s="41"/>
      <c r="IUZ159" s="41"/>
      <c r="IVA159" s="41"/>
      <c r="IVB159" s="41"/>
      <c r="IVC159" s="41"/>
      <c r="IVD159" s="41"/>
      <c r="IVE159" s="41"/>
      <c r="IVF159" s="41"/>
      <c r="IVG159" s="41"/>
      <c r="IVH159" s="41"/>
      <c r="IVI159" s="41"/>
      <c r="IVJ159" s="41"/>
      <c r="IVK159" s="41"/>
      <c r="IVL159" s="41"/>
      <c r="IVM159" s="41"/>
      <c r="IVN159" s="41"/>
      <c r="IVO159" s="41"/>
      <c r="IVP159" s="41"/>
      <c r="IVQ159" s="41"/>
      <c r="IVR159" s="41"/>
      <c r="IVS159" s="41"/>
      <c r="IVT159" s="41"/>
      <c r="IVU159" s="41"/>
      <c r="IVV159" s="41"/>
      <c r="IVW159" s="41"/>
      <c r="IVX159" s="41"/>
      <c r="IVY159" s="41"/>
      <c r="IVZ159" s="41"/>
      <c r="IWA159" s="41"/>
      <c r="IWB159" s="41"/>
      <c r="IWC159" s="41"/>
      <c r="IWD159" s="41"/>
      <c r="IWE159" s="41"/>
      <c r="IWF159" s="41"/>
      <c r="IWG159" s="41"/>
      <c r="IWH159" s="41"/>
      <c r="IWI159" s="41"/>
      <c r="IWJ159" s="41"/>
      <c r="IWK159" s="41"/>
      <c r="IWL159" s="41"/>
      <c r="IWM159" s="41"/>
      <c r="IWN159" s="41"/>
      <c r="IWO159" s="41"/>
      <c r="IWP159" s="41"/>
      <c r="IWQ159" s="41"/>
      <c r="IWR159" s="41"/>
      <c r="IWS159" s="41"/>
      <c r="IWT159" s="41"/>
      <c r="IWU159" s="41"/>
      <c r="IWV159" s="41"/>
      <c r="IWW159" s="41"/>
      <c r="IWX159" s="41"/>
      <c r="IWY159" s="41"/>
      <c r="IWZ159" s="41"/>
      <c r="IXA159" s="41"/>
      <c r="IXB159" s="41"/>
      <c r="IXC159" s="41"/>
      <c r="IXD159" s="41"/>
      <c r="IXE159" s="41"/>
      <c r="IXF159" s="41"/>
      <c r="IXG159" s="41"/>
      <c r="IXH159" s="41"/>
      <c r="IXI159" s="41"/>
      <c r="IXJ159" s="41"/>
      <c r="IXK159" s="41"/>
      <c r="IXL159" s="41"/>
      <c r="IXM159" s="41"/>
      <c r="IXN159" s="41"/>
      <c r="IXO159" s="41"/>
      <c r="IXP159" s="41"/>
      <c r="IXQ159" s="41"/>
      <c r="IXR159" s="41"/>
      <c r="IXS159" s="41"/>
      <c r="IXT159" s="41"/>
      <c r="IXU159" s="41"/>
      <c r="IXV159" s="41"/>
      <c r="IXW159" s="41"/>
      <c r="IXX159" s="41"/>
      <c r="IXY159" s="41"/>
      <c r="IXZ159" s="41"/>
      <c r="IYA159" s="41"/>
      <c r="IYB159" s="41"/>
      <c r="IYC159" s="41"/>
      <c r="IYD159" s="41"/>
      <c r="IYE159" s="41"/>
      <c r="IYF159" s="41"/>
      <c r="IYG159" s="41"/>
      <c r="IYH159" s="41"/>
      <c r="IYI159" s="41"/>
      <c r="IYJ159" s="41"/>
      <c r="IYK159" s="41"/>
      <c r="IYL159" s="41"/>
      <c r="IYM159" s="41"/>
      <c r="IYN159" s="41"/>
      <c r="IYO159" s="41"/>
      <c r="IYP159" s="41"/>
      <c r="IYQ159" s="41"/>
      <c r="IYR159" s="41"/>
      <c r="IYS159" s="41"/>
      <c r="IYT159" s="41"/>
      <c r="IYU159" s="41"/>
      <c r="IYV159" s="41"/>
      <c r="IYW159" s="41"/>
      <c r="IYX159" s="41"/>
      <c r="IYY159" s="41"/>
      <c r="IYZ159" s="41"/>
      <c r="IZA159" s="41"/>
      <c r="IZB159" s="41"/>
      <c r="IZC159" s="41"/>
      <c r="IZD159" s="41"/>
      <c r="IZE159" s="41"/>
      <c r="IZF159" s="41"/>
      <c r="IZG159" s="41"/>
      <c r="IZH159" s="41"/>
      <c r="IZI159" s="41"/>
      <c r="IZJ159" s="41"/>
      <c r="IZK159" s="41"/>
      <c r="IZL159" s="41"/>
      <c r="IZM159" s="41"/>
      <c r="IZN159" s="41"/>
      <c r="IZO159" s="41"/>
      <c r="IZP159" s="41"/>
      <c r="IZQ159" s="41"/>
      <c r="IZR159" s="41"/>
      <c r="IZS159" s="41"/>
      <c r="IZT159" s="41"/>
      <c r="IZU159" s="41"/>
      <c r="IZV159" s="41"/>
      <c r="IZW159" s="41"/>
      <c r="IZX159" s="41"/>
      <c r="IZY159" s="41"/>
      <c r="IZZ159" s="41"/>
      <c r="JAA159" s="41"/>
      <c r="JAB159" s="41"/>
      <c r="JAC159" s="41"/>
      <c r="JAD159" s="41"/>
      <c r="JAE159" s="41"/>
      <c r="JAF159" s="41"/>
      <c r="JAG159" s="41"/>
      <c r="JAH159" s="41"/>
      <c r="JAI159" s="41"/>
      <c r="JAJ159" s="41"/>
      <c r="JAK159" s="41"/>
      <c r="JAL159" s="41"/>
      <c r="JAM159" s="41"/>
      <c r="JAN159" s="41"/>
      <c r="JAO159" s="41"/>
      <c r="JAP159" s="41"/>
      <c r="JAQ159" s="41"/>
      <c r="JAR159" s="41"/>
      <c r="JAS159" s="41"/>
      <c r="JAT159" s="41"/>
      <c r="JAU159" s="41"/>
      <c r="JAV159" s="41"/>
      <c r="JAW159" s="41"/>
      <c r="JAX159" s="41"/>
      <c r="JAY159" s="41"/>
      <c r="JAZ159" s="41"/>
      <c r="JBA159" s="41"/>
      <c r="JBB159" s="41"/>
      <c r="JBC159" s="41"/>
      <c r="JBD159" s="41"/>
      <c r="JBE159" s="41"/>
      <c r="JBF159" s="41"/>
      <c r="JBG159" s="41"/>
      <c r="JBH159" s="41"/>
      <c r="JBI159" s="41"/>
      <c r="JBJ159" s="41"/>
      <c r="JBK159" s="41"/>
      <c r="JBL159" s="41"/>
      <c r="JBM159" s="41"/>
      <c r="JBN159" s="41"/>
      <c r="JBO159" s="41"/>
      <c r="JBP159" s="41"/>
      <c r="JBQ159" s="41"/>
      <c r="JBR159" s="41"/>
      <c r="JBS159" s="41"/>
      <c r="JBT159" s="41"/>
      <c r="JBU159" s="41"/>
      <c r="JBV159" s="41"/>
      <c r="JBW159" s="41"/>
      <c r="JBX159" s="41"/>
      <c r="JBY159" s="41"/>
      <c r="JBZ159" s="41"/>
      <c r="JCA159" s="41"/>
      <c r="JCB159" s="41"/>
      <c r="JCC159" s="41"/>
      <c r="JCD159" s="41"/>
      <c r="JCE159" s="41"/>
      <c r="JCF159" s="41"/>
      <c r="JCG159" s="41"/>
      <c r="JCH159" s="41"/>
      <c r="JCI159" s="41"/>
      <c r="JCJ159" s="41"/>
      <c r="JCK159" s="41"/>
      <c r="JCL159" s="41"/>
      <c r="JCM159" s="41"/>
      <c r="JCN159" s="41"/>
      <c r="JCO159" s="41"/>
      <c r="JCP159" s="41"/>
      <c r="JCQ159" s="41"/>
      <c r="JCR159" s="41"/>
      <c r="JCS159" s="41"/>
      <c r="JCT159" s="41"/>
      <c r="JCU159" s="41"/>
      <c r="JCV159" s="41"/>
      <c r="JCW159" s="41"/>
      <c r="JCX159" s="41"/>
      <c r="JCY159" s="41"/>
      <c r="JCZ159" s="41"/>
      <c r="JDA159" s="41"/>
      <c r="JDB159" s="41"/>
      <c r="JDC159" s="41"/>
      <c r="JDD159" s="41"/>
      <c r="JDE159" s="41"/>
      <c r="JDF159" s="41"/>
      <c r="JDG159" s="41"/>
      <c r="JDH159" s="41"/>
      <c r="JDI159" s="41"/>
      <c r="JDJ159" s="41"/>
      <c r="JDK159" s="41"/>
      <c r="JDL159" s="41"/>
      <c r="JDM159" s="41"/>
      <c r="JDN159" s="41"/>
      <c r="JDO159" s="41"/>
      <c r="JDP159" s="41"/>
      <c r="JDQ159" s="41"/>
      <c r="JDR159" s="41"/>
      <c r="JDS159" s="41"/>
      <c r="JDT159" s="41"/>
      <c r="JDU159" s="41"/>
      <c r="JDV159" s="41"/>
      <c r="JDW159" s="41"/>
      <c r="JDX159" s="41"/>
      <c r="JDY159" s="41"/>
      <c r="JDZ159" s="41"/>
      <c r="JEA159" s="41"/>
      <c r="JEB159" s="41"/>
      <c r="JEC159" s="41"/>
      <c r="JED159" s="41"/>
      <c r="JEE159" s="41"/>
      <c r="JEF159" s="41"/>
      <c r="JEG159" s="41"/>
      <c r="JEH159" s="41"/>
      <c r="JEI159" s="41"/>
      <c r="JEJ159" s="41"/>
      <c r="JEK159" s="41"/>
      <c r="JEL159" s="41"/>
      <c r="JEM159" s="41"/>
      <c r="JEN159" s="41"/>
      <c r="JEO159" s="41"/>
      <c r="JEP159" s="41"/>
      <c r="JEQ159" s="41"/>
      <c r="JER159" s="41"/>
      <c r="JES159" s="41"/>
      <c r="JET159" s="41"/>
      <c r="JEU159" s="41"/>
      <c r="JEV159" s="41"/>
      <c r="JEW159" s="41"/>
      <c r="JEX159" s="41"/>
      <c r="JEY159" s="41"/>
      <c r="JEZ159" s="41"/>
      <c r="JFA159" s="41"/>
      <c r="JFB159" s="41"/>
      <c r="JFC159" s="41"/>
      <c r="JFD159" s="41"/>
      <c r="JFE159" s="41"/>
      <c r="JFF159" s="41"/>
      <c r="JFG159" s="41"/>
      <c r="JFH159" s="41"/>
      <c r="JFI159" s="41"/>
      <c r="JFJ159" s="41"/>
      <c r="JFK159" s="41"/>
      <c r="JFL159" s="41"/>
      <c r="JFM159" s="41"/>
      <c r="JFN159" s="41"/>
      <c r="JFO159" s="41"/>
      <c r="JFP159" s="41"/>
      <c r="JFQ159" s="41"/>
      <c r="JFR159" s="41"/>
      <c r="JFS159" s="41"/>
      <c r="JFT159" s="41"/>
      <c r="JFU159" s="41"/>
      <c r="JFV159" s="41"/>
      <c r="JFW159" s="41"/>
      <c r="JFX159" s="41"/>
      <c r="JFY159" s="41"/>
      <c r="JFZ159" s="41"/>
      <c r="JGA159" s="41"/>
      <c r="JGB159" s="41"/>
      <c r="JGC159" s="41"/>
      <c r="JGD159" s="41"/>
      <c r="JGE159" s="41"/>
      <c r="JGF159" s="41"/>
      <c r="JGG159" s="41"/>
      <c r="JGH159" s="41"/>
      <c r="JGI159" s="41"/>
      <c r="JGJ159" s="41"/>
      <c r="JGK159" s="41"/>
      <c r="JGL159" s="41"/>
      <c r="JGM159" s="41"/>
      <c r="JGN159" s="41"/>
      <c r="JGO159" s="41"/>
      <c r="JGP159" s="41"/>
      <c r="JGQ159" s="41"/>
      <c r="JGR159" s="41"/>
      <c r="JGS159" s="41"/>
      <c r="JGT159" s="41"/>
      <c r="JGU159" s="41"/>
      <c r="JGV159" s="41"/>
      <c r="JGW159" s="41"/>
      <c r="JGX159" s="41"/>
      <c r="JGY159" s="41"/>
      <c r="JGZ159" s="41"/>
      <c r="JHA159" s="41"/>
      <c r="JHB159" s="41"/>
      <c r="JHC159" s="41"/>
      <c r="JHD159" s="41"/>
      <c r="JHE159" s="41"/>
      <c r="JHF159" s="41"/>
      <c r="JHG159" s="41"/>
      <c r="JHH159" s="41"/>
      <c r="JHI159" s="41"/>
      <c r="JHJ159" s="41"/>
      <c r="JHK159" s="41"/>
      <c r="JHL159" s="41"/>
      <c r="JHM159" s="41"/>
      <c r="JHN159" s="41"/>
      <c r="JHO159" s="41"/>
      <c r="JHP159" s="41"/>
      <c r="JHQ159" s="41"/>
      <c r="JHR159" s="41"/>
      <c r="JHS159" s="41"/>
      <c r="JHT159" s="41"/>
      <c r="JHU159" s="41"/>
      <c r="JHV159" s="41"/>
      <c r="JHW159" s="41"/>
      <c r="JHX159" s="41"/>
      <c r="JHY159" s="41"/>
      <c r="JHZ159" s="41"/>
      <c r="JIA159" s="41"/>
      <c r="JIB159" s="41"/>
      <c r="JIC159" s="41"/>
      <c r="JID159" s="41"/>
      <c r="JIE159" s="41"/>
      <c r="JIF159" s="41"/>
      <c r="JIG159" s="41"/>
      <c r="JIH159" s="41"/>
      <c r="JII159" s="41"/>
      <c r="JIJ159" s="41"/>
      <c r="JIK159" s="41"/>
      <c r="JIL159" s="41"/>
      <c r="JIM159" s="41"/>
      <c r="JIN159" s="41"/>
      <c r="JIO159" s="41"/>
      <c r="JIP159" s="41"/>
      <c r="JIQ159" s="41"/>
      <c r="JIR159" s="41"/>
      <c r="JIS159" s="41"/>
      <c r="JIT159" s="41"/>
      <c r="JIU159" s="41"/>
      <c r="JIV159" s="41"/>
      <c r="JIW159" s="41"/>
      <c r="JIX159" s="41"/>
      <c r="JIY159" s="41"/>
      <c r="JIZ159" s="41"/>
      <c r="JJA159" s="41"/>
      <c r="JJB159" s="41"/>
      <c r="JJC159" s="41"/>
      <c r="JJD159" s="41"/>
      <c r="JJE159" s="41"/>
      <c r="JJF159" s="41"/>
      <c r="JJG159" s="41"/>
      <c r="JJH159" s="41"/>
      <c r="JJI159" s="41"/>
      <c r="JJJ159" s="41"/>
      <c r="JJK159" s="41"/>
      <c r="JJL159" s="41"/>
      <c r="JJM159" s="41"/>
      <c r="JJN159" s="41"/>
      <c r="JJO159" s="41"/>
      <c r="JJP159" s="41"/>
      <c r="JJQ159" s="41"/>
      <c r="JJR159" s="41"/>
      <c r="JJS159" s="41"/>
      <c r="JJT159" s="41"/>
      <c r="JJU159" s="41"/>
      <c r="JJV159" s="41"/>
      <c r="JJW159" s="41"/>
      <c r="JJX159" s="41"/>
      <c r="JJY159" s="41"/>
      <c r="JJZ159" s="41"/>
      <c r="JKA159" s="41"/>
      <c r="JKB159" s="41"/>
      <c r="JKC159" s="41"/>
      <c r="JKD159" s="41"/>
      <c r="JKE159" s="41"/>
      <c r="JKF159" s="41"/>
      <c r="JKG159" s="41"/>
      <c r="JKH159" s="41"/>
      <c r="JKI159" s="41"/>
      <c r="JKJ159" s="41"/>
      <c r="JKK159" s="41"/>
      <c r="JKL159" s="41"/>
      <c r="JKM159" s="41"/>
      <c r="JKN159" s="41"/>
      <c r="JKO159" s="41"/>
      <c r="JKP159" s="41"/>
      <c r="JKQ159" s="41"/>
      <c r="JKR159" s="41"/>
      <c r="JKS159" s="41"/>
      <c r="JKT159" s="41"/>
      <c r="JKU159" s="41"/>
      <c r="JKV159" s="41"/>
      <c r="JKW159" s="41"/>
      <c r="JKX159" s="41"/>
      <c r="JKY159" s="41"/>
      <c r="JKZ159" s="41"/>
      <c r="JLA159" s="41"/>
      <c r="JLB159" s="41"/>
      <c r="JLC159" s="41"/>
      <c r="JLD159" s="41"/>
      <c r="JLE159" s="41"/>
      <c r="JLF159" s="41"/>
      <c r="JLG159" s="41"/>
      <c r="JLH159" s="41"/>
      <c r="JLI159" s="41"/>
      <c r="JLJ159" s="41"/>
      <c r="JLK159" s="41"/>
      <c r="JLL159" s="41"/>
      <c r="JLM159" s="41"/>
      <c r="JLN159" s="41"/>
      <c r="JLO159" s="41"/>
      <c r="JLP159" s="41"/>
      <c r="JLQ159" s="41"/>
      <c r="JLR159" s="41"/>
      <c r="JLS159" s="41"/>
      <c r="JLT159" s="41"/>
      <c r="JLU159" s="41"/>
      <c r="JLV159" s="41"/>
      <c r="JLW159" s="41"/>
      <c r="JLX159" s="41"/>
      <c r="JLY159" s="41"/>
      <c r="JLZ159" s="41"/>
      <c r="JMA159" s="41"/>
      <c r="JMB159" s="41"/>
      <c r="JMC159" s="41"/>
      <c r="JMD159" s="41"/>
      <c r="JME159" s="41"/>
      <c r="JMF159" s="41"/>
      <c r="JMG159" s="41"/>
      <c r="JMH159" s="41"/>
      <c r="JMI159" s="41"/>
      <c r="JMJ159" s="41"/>
      <c r="JMK159" s="41"/>
      <c r="JML159" s="41"/>
      <c r="JMM159" s="41"/>
      <c r="JMN159" s="41"/>
      <c r="JMO159" s="41"/>
      <c r="JMP159" s="41"/>
      <c r="JMQ159" s="41"/>
      <c r="JMR159" s="41"/>
      <c r="JMS159" s="41"/>
      <c r="JMT159" s="41"/>
      <c r="JMU159" s="41"/>
      <c r="JMV159" s="41"/>
      <c r="JMW159" s="41"/>
      <c r="JMX159" s="41"/>
      <c r="JMY159" s="41"/>
      <c r="JMZ159" s="41"/>
      <c r="JNA159" s="41"/>
      <c r="JNB159" s="41"/>
      <c r="JNC159" s="41"/>
      <c r="JND159" s="41"/>
      <c r="JNE159" s="41"/>
      <c r="JNF159" s="41"/>
      <c r="JNG159" s="41"/>
      <c r="JNH159" s="41"/>
      <c r="JNI159" s="41"/>
      <c r="JNJ159" s="41"/>
      <c r="JNK159" s="41"/>
      <c r="JNL159" s="41"/>
      <c r="JNM159" s="41"/>
      <c r="JNN159" s="41"/>
      <c r="JNO159" s="41"/>
      <c r="JNP159" s="41"/>
      <c r="JNQ159" s="41"/>
      <c r="JNR159" s="41"/>
      <c r="JNS159" s="41"/>
      <c r="JNT159" s="41"/>
      <c r="JNU159" s="41"/>
      <c r="JNV159" s="41"/>
      <c r="JNW159" s="41"/>
      <c r="JNX159" s="41"/>
      <c r="JNY159" s="41"/>
      <c r="JNZ159" s="41"/>
      <c r="JOA159" s="41"/>
      <c r="JOB159" s="41"/>
      <c r="JOC159" s="41"/>
      <c r="JOD159" s="41"/>
      <c r="JOE159" s="41"/>
      <c r="JOF159" s="41"/>
      <c r="JOG159" s="41"/>
      <c r="JOH159" s="41"/>
      <c r="JOI159" s="41"/>
      <c r="JOJ159" s="41"/>
      <c r="JOK159" s="41"/>
      <c r="JOL159" s="41"/>
      <c r="JOM159" s="41"/>
      <c r="JON159" s="41"/>
      <c r="JOO159" s="41"/>
      <c r="JOP159" s="41"/>
      <c r="JOQ159" s="41"/>
      <c r="JOR159" s="41"/>
      <c r="JOS159" s="41"/>
      <c r="JOT159" s="41"/>
      <c r="JOU159" s="41"/>
      <c r="JOV159" s="41"/>
      <c r="JOW159" s="41"/>
      <c r="JOX159" s="41"/>
      <c r="JOY159" s="41"/>
      <c r="JOZ159" s="41"/>
      <c r="JPA159" s="41"/>
      <c r="JPB159" s="41"/>
      <c r="JPC159" s="41"/>
      <c r="JPD159" s="41"/>
      <c r="JPE159" s="41"/>
      <c r="JPF159" s="41"/>
      <c r="JPG159" s="41"/>
      <c r="JPH159" s="41"/>
      <c r="JPI159" s="41"/>
      <c r="JPJ159" s="41"/>
      <c r="JPK159" s="41"/>
      <c r="JPL159" s="41"/>
      <c r="JPM159" s="41"/>
      <c r="JPN159" s="41"/>
      <c r="JPO159" s="41"/>
      <c r="JPP159" s="41"/>
      <c r="JPQ159" s="41"/>
      <c r="JPR159" s="41"/>
      <c r="JPS159" s="41"/>
      <c r="JPT159" s="41"/>
      <c r="JPU159" s="41"/>
      <c r="JPV159" s="41"/>
      <c r="JPW159" s="41"/>
      <c r="JPX159" s="41"/>
      <c r="JPY159" s="41"/>
      <c r="JPZ159" s="41"/>
      <c r="JQA159" s="41"/>
      <c r="JQB159" s="41"/>
      <c r="JQC159" s="41"/>
      <c r="JQD159" s="41"/>
      <c r="JQE159" s="41"/>
      <c r="JQF159" s="41"/>
      <c r="JQG159" s="41"/>
      <c r="JQH159" s="41"/>
      <c r="JQI159" s="41"/>
      <c r="JQJ159" s="41"/>
      <c r="JQK159" s="41"/>
      <c r="JQL159" s="41"/>
      <c r="JQM159" s="41"/>
      <c r="JQN159" s="41"/>
      <c r="JQO159" s="41"/>
      <c r="JQP159" s="41"/>
      <c r="JQQ159" s="41"/>
      <c r="JQR159" s="41"/>
      <c r="JQS159" s="41"/>
      <c r="JQT159" s="41"/>
      <c r="JQU159" s="41"/>
      <c r="JQV159" s="41"/>
      <c r="JQW159" s="41"/>
      <c r="JQX159" s="41"/>
      <c r="JQY159" s="41"/>
      <c r="JQZ159" s="41"/>
      <c r="JRA159" s="41"/>
      <c r="JRB159" s="41"/>
      <c r="JRC159" s="41"/>
      <c r="JRD159" s="41"/>
      <c r="JRE159" s="41"/>
      <c r="JRF159" s="41"/>
      <c r="JRG159" s="41"/>
      <c r="JRH159" s="41"/>
      <c r="JRI159" s="41"/>
      <c r="JRJ159" s="41"/>
      <c r="JRK159" s="41"/>
      <c r="JRL159" s="41"/>
      <c r="JRM159" s="41"/>
      <c r="JRN159" s="41"/>
      <c r="JRO159" s="41"/>
      <c r="JRP159" s="41"/>
      <c r="JRQ159" s="41"/>
      <c r="JRR159" s="41"/>
      <c r="JRS159" s="41"/>
      <c r="JRT159" s="41"/>
      <c r="JRU159" s="41"/>
      <c r="JRV159" s="41"/>
      <c r="JRW159" s="41"/>
      <c r="JRX159" s="41"/>
      <c r="JRY159" s="41"/>
      <c r="JRZ159" s="41"/>
      <c r="JSA159" s="41"/>
      <c r="JSB159" s="41"/>
      <c r="JSC159" s="41"/>
      <c r="JSD159" s="41"/>
      <c r="JSE159" s="41"/>
      <c r="JSF159" s="41"/>
      <c r="JSG159" s="41"/>
      <c r="JSH159" s="41"/>
      <c r="JSI159" s="41"/>
      <c r="JSJ159" s="41"/>
      <c r="JSK159" s="41"/>
      <c r="JSL159" s="41"/>
      <c r="JSM159" s="41"/>
      <c r="JSN159" s="41"/>
      <c r="JSO159" s="41"/>
      <c r="JSP159" s="41"/>
      <c r="JSQ159" s="41"/>
      <c r="JSR159" s="41"/>
      <c r="JSS159" s="41"/>
      <c r="JST159" s="41"/>
      <c r="JSU159" s="41"/>
      <c r="JSV159" s="41"/>
      <c r="JSW159" s="41"/>
      <c r="JSX159" s="41"/>
      <c r="JSY159" s="41"/>
      <c r="JSZ159" s="41"/>
      <c r="JTA159" s="41"/>
      <c r="JTB159" s="41"/>
      <c r="JTC159" s="41"/>
      <c r="JTD159" s="41"/>
      <c r="JTE159" s="41"/>
      <c r="JTF159" s="41"/>
      <c r="JTG159" s="41"/>
      <c r="JTH159" s="41"/>
      <c r="JTI159" s="41"/>
      <c r="JTJ159" s="41"/>
      <c r="JTK159" s="41"/>
      <c r="JTL159" s="41"/>
      <c r="JTM159" s="41"/>
      <c r="JTN159" s="41"/>
      <c r="JTO159" s="41"/>
      <c r="JTP159" s="41"/>
      <c r="JTQ159" s="41"/>
      <c r="JTR159" s="41"/>
      <c r="JTS159" s="41"/>
      <c r="JTT159" s="41"/>
      <c r="JTU159" s="41"/>
      <c r="JTV159" s="41"/>
      <c r="JTW159" s="41"/>
      <c r="JTX159" s="41"/>
      <c r="JTY159" s="41"/>
      <c r="JTZ159" s="41"/>
      <c r="JUA159" s="41"/>
      <c r="JUB159" s="41"/>
      <c r="JUC159" s="41"/>
      <c r="JUD159" s="41"/>
      <c r="JUE159" s="41"/>
      <c r="JUF159" s="41"/>
      <c r="JUG159" s="41"/>
      <c r="JUH159" s="41"/>
      <c r="JUI159" s="41"/>
      <c r="JUJ159" s="41"/>
      <c r="JUK159" s="41"/>
      <c r="JUL159" s="41"/>
      <c r="JUM159" s="41"/>
      <c r="JUN159" s="41"/>
      <c r="JUO159" s="41"/>
      <c r="JUP159" s="41"/>
      <c r="JUQ159" s="41"/>
      <c r="JUR159" s="41"/>
      <c r="JUS159" s="41"/>
      <c r="JUT159" s="41"/>
      <c r="JUU159" s="41"/>
      <c r="JUV159" s="41"/>
      <c r="JUW159" s="41"/>
      <c r="JUX159" s="41"/>
      <c r="JUY159" s="41"/>
      <c r="JUZ159" s="41"/>
      <c r="JVA159" s="41"/>
      <c r="JVB159" s="41"/>
      <c r="JVC159" s="41"/>
      <c r="JVD159" s="41"/>
      <c r="JVE159" s="41"/>
      <c r="JVF159" s="41"/>
      <c r="JVG159" s="41"/>
      <c r="JVH159" s="41"/>
      <c r="JVI159" s="41"/>
      <c r="JVJ159" s="41"/>
      <c r="JVK159" s="41"/>
      <c r="JVL159" s="41"/>
      <c r="JVM159" s="41"/>
      <c r="JVN159" s="41"/>
      <c r="JVO159" s="41"/>
      <c r="JVP159" s="41"/>
      <c r="JVQ159" s="41"/>
      <c r="JVR159" s="41"/>
      <c r="JVS159" s="41"/>
      <c r="JVT159" s="41"/>
      <c r="JVU159" s="41"/>
      <c r="JVV159" s="41"/>
      <c r="JVW159" s="41"/>
      <c r="JVX159" s="41"/>
      <c r="JVY159" s="41"/>
      <c r="JVZ159" s="41"/>
      <c r="JWA159" s="41"/>
      <c r="JWB159" s="41"/>
      <c r="JWC159" s="41"/>
      <c r="JWD159" s="41"/>
      <c r="JWE159" s="41"/>
      <c r="JWF159" s="41"/>
      <c r="JWG159" s="41"/>
      <c r="JWH159" s="41"/>
      <c r="JWI159" s="41"/>
      <c r="JWJ159" s="41"/>
      <c r="JWK159" s="41"/>
      <c r="JWL159" s="41"/>
      <c r="JWM159" s="41"/>
      <c r="JWN159" s="41"/>
      <c r="JWO159" s="41"/>
      <c r="JWP159" s="41"/>
      <c r="JWQ159" s="41"/>
      <c r="JWR159" s="41"/>
      <c r="JWS159" s="41"/>
      <c r="JWT159" s="41"/>
      <c r="JWU159" s="41"/>
      <c r="JWV159" s="41"/>
      <c r="JWW159" s="41"/>
      <c r="JWX159" s="41"/>
      <c r="JWY159" s="41"/>
      <c r="JWZ159" s="41"/>
      <c r="JXA159" s="41"/>
      <c r="JXB159" s="41"/>
      <c r="JXC159" s="41"/>
      <c r="JXD159" s="41"/>
      <c r="JXE159" s="41"/>
      <c r="JXF159" s="41"/>
      <c r="JXG159" s="41"/>
      <c r="JXH159" s="41"/>
      <c r="JXI159" s="41"/>
      <c r="JXJ159" s="41"/>
      <c r="JXK159" s="41"/>
      <c r="JXL159" s="41"/>
      <c r="JXM159" s="41"/>
      <c r="JXN159" s="41"/>
      <c r="JXO159" s="41"/>
      <c r="JXP159" s="41"/>
      <c r="JXQ159" s="41"/>
      <c r="JXR159" s="41"/>
      <c r="JXS159" s="41"/>
      <c r="JXT159" s="41"/>
      <c r="JXU159" s="41"/>
      <c r="JXV159" s="41"/>
      <c r="JXW159" s="41"/>
      <c r="JXX159" s="41"/>
      <c r="JXY159" s="41"/>
      <c r="JXZ159" s="41"/>
      <c r="JYA159" s="41"/>
      <c r="JYB159" s="41"/>
      <c r="JYC159" s="41"/>
      <c r="JYD159" s="41"/>
      <c r="JYE159" s="41"/>
      <c r="JYF159" s="41"/>
      <c r="JYG159" s="41"/>
      <c r="JYH159" s="41"/>
      <c r="JYI159" s="41"/>
      <c r="JYJ159" s="41"/>
      <c r="JYK159" s="41"/>
      <c r="JYL159" s="41"/>
      <c r="JYM159" s="41"/>
      <c r="JYN159" s="41"/>
      <c r="JYO159" s="41"/>
      <c r="JYP159" s="41"/>
      <c r="JYQ159" s="41"/>
      <c r="JYR159" s="41"/>
      <c r="JYS159" s="41"/>
      <c r="JYT159" s="41"/>
      <c r="JYU159" s="41"/>
      <c r="JYV159" s="41"/>
      <c r="JYW159" s="41"/>
      <c r="JYX159" s="41"/>
      <c r="JYY159" s="41"/>
      <c r="JYZ159" s="41"/>
      <c r="JZA159" s="41"/>
      <c r="JZB159" s="41"/>
      <c r="JZC159" s="41"/>
      <c r="JZD159" s="41"/>
      <c r="JZE159" s="41"/>
      <c r="JZF159" s="41"/>
      <c r="JZG159" s="41"/>
      <c r="JZH159" s="41"/>
      <c r="JZI159" s="41"/>
      <c r="JZJ159" s="41"/>
      <c r="JZK159" s="41"/>
      <c r="JZL159" s="41"/>
      <c r="JZM159" s="41"/>
      <c r="JZN159" s="41"/>
      <c r="JZO159" s="41"/>
      <c r="JZP159" s="41"/>
      <c r="JZQ159" s="41"/>
      <c r="JZR159" s="41"/>
      <c r="JZS159" s="41"/>
      <c r="JZT159" s="41"/>
      <c r="JZU159" s="41"/>
      <c r="JZV159" s="41"/>
      <c r="JZW159" s="41"/>
      <c r="JZX159" s="41"/>
      <c r="JZY159" s="41"/>
      <c r="JZZ159" s="41"/>
      <c r="KAA159" s="41"/>
      <c r="KAB159" s="41"/>
      <c r="KAC159" s="41"/>
      <c r="KAD159" s="41"/>
      <c r="KAE159" s="41"/>
      <c r="KAF159" s="41"/>
      <c r="KAG159" s="41"/>
      <c r="KAH159" s="41"/>
      <c r="KAI159" s="41"/>
      <c r="KAJ159" s="41"/>
      <c r="KAK159" s="41"/>
      <c r="KAL159" s="41"/>
      <c r="KAM159" s="41"/>
      <c r="KAN159" s="41"/>
      <c r="KAO159" s="41"/>
      <c r="KAP159" s="41"/>
      <c r="KAQ159" s="41"/>
      <c r="KAR159" s="41"/>
      <c r="KAS159" s="41"/>
      <c r="KAT159" s="41"/>
      <c r="KAU159" s="41"/>
      <c r="KAV159" s="41"/>
      <c r="KAW159" s="41"/>
      <c r="KAX159" s="41"/>
      <c r="KAY159" s="41"/>
      <c r="KAZ159" s="41"/>
      <c r="KBA159" s="41"/>
      <c r="KBB159" s="41"/>
      <c r="KBC159" s="41"/>
      <c r="KBD159" s="41"/>
      <c r="KBE159" s="41"/>
      <c r="KBF159" s="41"/>
      <c r="KBG159" s="41"/>
      <c r="KBH159" s="41"/>
      <c r="KBI159" s="41"/>
      <c r="KBJ159" s="41"/>
      <c r="KBK159" s="41"/>
      <c r="KBL159" s="41"/>
      <c r="KBM159" s="41"/>
      <c r="KBN159" s="41"/>
      <c r="KBO159" s="41"/>
      <c r="KBP159" s="41"/>
      <c r="KBQ159" s="41"/>
      <c r="KBR159" s="41"/>
      <c r="KBS159" s="41"/>
      <c r="KBT159" s="41"/>
      <c r="KBU159" s="41"/>
      <c r="KBV159" s="41"/>
      <c r="KBW159" s="41"/>
      <c r="KBX159" s="41"/>
      <c r="KBY159" s="41"/>
      <c r="KBZ159" s="41"/>
      <c r="KCA159" s="41"/>
      <c r="KCB159" s="41"/>
      <c r="KCC159" s="41"/>
      <c r="KCD159" s="41"/>
      <c r="KCE159" s="41"/>
      <c r="KCF159" s="41"/>
      <c r="KCG159" s="41"/>
      <c r="KCH159" s="41"/>
      <c r="KCI159" s="41"/>
      <c r="KCJ159" s="41"/>
      <c r="KCK159" s="41"/>
      <c r="KCL159" s="41"/>
      <c r="KCM159" s="41"/>
      <c r="KCN159" s="41"/>
      <c r="KCO159" s="41"/>
      <c r="KCP159" s="41"/>
      <c r="KCQ159" s="41"/>
      <c r="KCR159" s="41"/>
      <c r="KCS159" s="41"/>
      <c r="KCT159" s="41"/>
      <c r="KCU159" s="41"/>
      <c r="KCV159" s="41"/>
      <c r="KCW159" s="41"/>
      <c r="KCX159" s="41"/>
      <c r="KCY159" s="41"/>
      <c r="KCZ159" s="41"/>
      <c r="KDA159" s="41"/>
      <c r="KDB159" s="41"/>
      <c r="KDC159" s="41"/>
      <c r="KDD159" s="41"/>
      <c r="KDE159" s="41"/>
      <c r="KDF159" s="41"/>
      <c r="KDG159" s="41"/>
      <c r="KDH159" s="41"/>
      <c r="KDI159" s="41"/>
      <c r="KDJ159" s="41"/>
      <c r="KDK159" s="41"/>
      <c r="KDL159" s="41"/>
      <c r="KDM159" s="41"/>
      <c r="KDN159" s="41"/>
      <c r="KDO159" s="41"/>
      <c r="KDP159" s="41"/>
      <c r="KDQ159" s="41"/>
      <c r="KDR159" s="41"/>
      <c r="KDS159" s="41"/>
      <c r="KDT159" s="41"/>
      <c r="KDU159" s="41"/>
      <c r="KDV159" s="41"/>
      <c r="KDW159" s="41"/>
      <c r="KDX159" s="41"/>
      <c r="KDY159" s="41"/>
      <c r="KDZ159" s="41"/>
      <c r="KEA159" s="41"/>
      <c r="KEB159" s="41"/>
      <c r="KEC159" s="41"/>
      <c r="KED159" s="41"/>
      <c r="KEE159" s="41"/>
      <c r="KEF159" s="41"/>
      <c r="KEG159" s="41"/>
      <c r="KEH159" s="41"/>
      <c r="KEI159" s="41"/>
      <c r="KEJ159" s="41"/>
      <c r="KEK159" s="41"/>
      <c r="KEL159" s="41"/>
      <c r="KEM159" s="41"/>
      <c r="KEN159" s="41"/>
      <c r="KEO159" s="41"/>
      <c r="KEP159" s="41"/>
      <c r="KEQ159" s="41"/>
      <c r="KER159" s="41"/>
      <c r="KES159" s="41"/>
      <c r="KET159" s="41"/>
      <c r="KEU159" s="41"/>
      <c r="KEV159" s="41"/>
      <c r="KEW159" s="41"/>
      <c r="KEX159" s="41"/>
      <c r="KEY159" s="41"/>
      <c r="KEZ159" s="41"/>
      <c r="KFA159" s="41"/>
      <c r="KFB159" s="41"/>
      <c r="KFC159" s="41"/>
      <c r="KFD159" s="41"/>
      <c r="KFE159" s="41"/>
      <c r="KFF159" s="41"/>
      <c r="KFG159" s="41"/>
      <c r="KFH159" s="41"/>
      <c r="KFI159" s="41"/>
      <c r="KFJ159" s="41"/>
      <c r="KFK159" s="41"/>
      <c r="KFL159" s="41"/>
      <c r="KFM159" s="41"/>
      <c r="KFN159" s="41"/>
      <c r="KFO159" s="41"/>
      <c r="KFP159" s="41"/>
      <c r="KFQ159" s="41"/>
      <c r="KFR159" s="41"/>
      <c r="KFS159" s="41"/>
      <c r="KFT159" s="41"/>
      <c r="KFU159" s="41"/>
      <c r="KFV159" s="41"/>
      <c r="KFW159" s="41"/>
      <c r="KFX159" s="41"/>
      <c r="KFY159" s="41"/>
      <c r="KFZ159" s="41"/>
      <c r="KGA159" s="41"/>
      <c r="KGB159" s="41"/>
      <c r="KGC159" s="41"/>
      <c r="KGD159" s="41"/>
      <c r="KGE159" s="41"/>
      <c r="KGF159" s="41"/>
      <c r="KGG159" s="41"/>
      <c r="KGH159" s="41"/>
      <c r="KGI159" s="41"/>
      <c r="KGJ159" s="41"/>
      <c r="KGK159" s="41"/>
      <c r="KGL159" s="41"/>
      <c r="KGM159" s="41"/>
      <c r="KGN159" s="41"/>
      <c r="KGO159" s="41"/>
      <c r="KGP159" s="41"/>
      <c r="KGQ159" s="41"/>
      <c r="KGR159" s="41"/>
      <c r="KGS159" s="41"/>
      <c r="KGT159" s="41"/>
      <c r="KGU159" s="41"/>
      <c r="KGV159" s="41"/>
      <c r="KGW159" s="41"/>
      <c r="KGX159" s="41"/>
      <c r="KGY159" s="41"/>
      <c r="KGZ159" s="41"/>
      <c r="KHA159" s="41"/>
      <c r="KHB159" s="41"/>
      <c r="KHC159" s="41"/>
      <c r="KHD159" s="41"/>
      <c r="KHE159" s="41"/>
      <c r="KHF159" s="41"/>
      <c r="KHG159" s="41"/>
      <c r="KHH159" s="41"/>
      <c r="KHI159" s="41"/>
      <c r="KHJ159" s="41"/>
      <c r="KHK159" s="41"/>
      <c r="KHL159" s="41"/>
      <c r="KHM159" s="41"/>
      <c r="KHN159" s="41"/>
      <c r="KHO159" s="41"/>
      <c r="KHP159" s="41"/>
      <c r="KHQ159" s="41"/>
      <c r="KHR159" s="41"/>
      <c r="KHS159" s="41"/>
      <c r="KHT159" s="41"/>
      <c r="KHU159" s="41"/>
      <c r="KHV159" s="41"/>
      <c r="KHW159" s="41"/>
      <c r="KHX159" s="41"/>
      <c r="KHY159" s="41"/>
      <c r="KHZ159" s="41"/>
      <c r="KIA159" s="41"/>
      <c r="KIB159" s="41"/>
      <c r="KIC159" s="41"/>
      <c r="KID159" s="41"/>
      <c r="KIE159" s="41"/>
      <c r="KIF159" s="41"/>
      <c r="KIG159" s="41"/>
      <c r="KIH159" s="41"/>
      <c r="KII159" s="41"/>
      <c r="KIJ159" s="41"/>
      <c r="KIK159" s="41"/>
      <c r="KIL159" s="41"/>
      <c r="KIM159" s="41"/>
      <c r="KIN159" s="41"/>
      <c r="KIO159" s="41"/>
      <c r="KIP159" s="41"/>
      <c r="KIQ159" s="41"/>
      <c r="KIR159" s="41"/>
      <c r="KIS159" s="41"/>
      <c r="KIT159" s="41"/>
      <c r="KIU159" s="41"/>
      <c r="KIV159" s="41"/>
      <c r="KIW159" s="41"/>
      <c r="KIX159" s="41"/>
      <c r="KIY159" s="41"/>
      <c r="KIZ159" s="41"/>
      <c r="KJA159" s="41"/>
      <c r="KJB159" s="41"/>
      <c r="KJC159" s="41"/>
      <c r="KJD159" s="41"/>
      <c r="KJE159" s="41"/>
      <c r="KJF159" s="41"/>
      <c r="KJG159" s="41"/>
      <c r="KJH159" s="41"/>
      <c r="KJI159" s="41"/>
      <c r="KJJ159" s="41"/>
      <c r="KJK159" s="41"/>
      <c r="KJL159" s="41"/>
      <c r="KJM159" s="41"/>
      <c r="KJN159" s="41"/>
      <c r="KJO159" s="41"/>
      <c r="KJP159" s="41"/>
      <c r="KJQ159" s="41"/>
      <c r="KJR159" s="41"/>
      <c r="KJS159" s="41"/>
      <c r="KJT159" s="41"/>
      <c r="KJU159" s="41"/>
      <c r="KJV159" s="41"/>
      <c r="KJW159" s="41"/>
      <c r="KJX159" s="41"/>
      <c r="KJY159" s="41"/>
      <c r="KJZ159" s="41"/>
      <c r="KKA159" s="41"/>
      <c r="KKB159" s="41"/>
      <c r="KKC159" s="41"/>
      <c r="KKD159" s="41"/>
      <c r="KKE159" s="41"/>
      <c r="KKF159" s="41"/>
      <c r="KKG159" s="41"/>
      <c r="KKH159" s="41"/>
      <c r="KKI159" s="41"/>
      <c r="KKJ159" s="41"/>
      <c r="KKK159" s="41"/>
      <c r="KKL159" s="41"/>
      <c r="KKM159" s="41"/>
      <c r="KKN159" s="41"/>
      <c r="KKO159" s="41"/>
      <c r="KKP159" s="41"/>
      <c r="KKQ159" s="41"/>
      <c r="KKR159" s="41"/>
      <c r="KKS159" s="41"/>
      <c r="KKT159" s="41"/>
      <c r="KKU159" s="41"/>
      <c r="KKV159" s="41"/>
      <c r="KKW159" s="41"/>
      <c r="KKX159" s="41"/>
      <c r="KKY159" s="41"/>
      <c r="KKZ159" s="41"/>
      <c r="KLA159" s="41"/>
      <c r="KLB159" s="41"/>
      <c r="KLC159" s="41"/>
      <c r="KLD159" s="41"/>
      <c r="KLE159" s="41"/>
      <c r="KLF159" s="41"/>
      <c r="KLG159" s="41"/>
      <c r="KLH159" s="41"/>
      <c r="KLI159" s="41"/>
      <c r="KLJ159" s="41"/>
      <c r="KLK159" s="41"/>
      <c r="KLL159" s="41"/>
      <c r="KLM159" s="41"/>
      <c r="KLN159" s="41"/>
      <c r="KLO159" s="41"/>
      <c r="KLP159" s="41"/>
      <c r="KLQ159" s="41"/>
      <c r="KLR159" s="41"/>
      <c r="KLS159" s="41"/>
      <c r="KLT159" s="41"/>
      <c r="KLU159" s="41"/>
      <c r="KLV159" s="41"/>
      <c r="KLW159" s="41"/>
      <c r="KLX159" s="41"/>
      <c r="KLY159" s="41"/>
      <c r="KLZ159" s="41"/>
      <c r="KMA159" s="41"/>
      <c r="KMB159" s="41"/>
      <c r="KMC159" s="41"/>
      <c r="KMD159" s="41"/>
      <c r="KME159" s="41"/>
      <c r="KMF159" s="41"/>
      <c r="KMG159" s="41"/>
      <c r="KMH159" s="41"/>
      <c r="KMI159" s="41"/>
      <c r="KMJ159" s="41"/>
      <c r="KMK159" s="41"/>
      <c r="KML159" s="41"/>
      <c r="KMM159" s="41"/>
      <c r="KMN159" s="41"/>
      <c r="KMO159" s="41"/>
      <c r="KMP159" s="41"/>
      <c r="KMQ159" s="41"/>
      <c r="KMR159" s="41"/>
      <c r="KMS159" s="41"/>
      <c r="KMT159" s="41"/>
      <c r="KMU159" s="41"/>
      <c r="KMV159" s="41"/>
      <c r="KMW159" s="41"/>
      <c r="KMX159" s="41"/>
      <c r="KMY159" s="41"/>
      <c r="KMZ159" s="41"/>
      <c r="KNA159" s="41"/>
      <c r="KNB159" s="41"/>
      <c r="KNC159" s="41"/>
      <c r="KND159" s="41"/>
      <c r="KNE159" s="41"/>
      <c r="KNF159" s="41"/>
      <c r="KNG159" s="41"/>
      <c r="KNH159" s="41"/>
      <c r="KNI159" s="41"/>
      <c r="KNJ159" s="41"/>
      <c r="KNK159" s="41"/>
      <c r="KNL159" s="41"/>
      <c r="KNM159" s="41"/>
      <c r="KNN159" s="41"/>
      <c r="KNO159" s="41"/>
      <c r="KNP159" s="41"/>
      <c r="KNQ159" s="41"/>
      <c r="KNR159" s="41"/>
      <c r="KNS159" s="41"/>
      <c r="KNT159" s="41"/>
      <c r="KNU159" s="41"/>
      <c r="KNV159" s="41"/>
      <c r="KNW159" s="41"/>
      <c r="KNX159" s="41"/>
      <c r="KNY159" s="41"/>
      <c r="KNZ159" s="41"/>
      <c r="KOA159" s="41"/>
      <c r="KOB159" s="41"/>
      <c r="KOC159" s="41"/>
      <c r="KOD159" s="41"/>
      <c r="KOE159" s="41"/>
      <c r="KOF159" s="41"/>
      <c r="KOG159" s="41"/>
      <c r="KOH159" s="41"/>
      <c r="KOI159" s="41"/>
      <c r="KOJ159" s="41"/>
      <c r="KOK159" s="41"/>
      <c r="KOL159" s="41"/>
      <c r="KOM159" s="41"/>
      <c r="KON159" s="41"/>
      <c r="KOO159" s="41"/>
      <c r="KOP159" s="41"/>
      <c r="KOQ159" s="41"/>
      <c r="KOR159" s="41"/>
      <c r="KOS159" s="41"/>
      <c r="KOT159" s="41"/>
      <c r="KOU159" s="41"/>
      <c r="KOV159" s="41"/>
      <c r="KOW159" s="41"/>
      <c r="KOX159" s="41"/>
      <c r="KOY159" s="41"/>
      <c r="KOZ159" s="41"/>
      <c r="KPA159" s="41"/>
      <c r="KPB159" s="41"/>
      <c r="KPC159" s="41"/>
      <c r="KPD159" s="41"/>
      <c r="KPE159" s="41"/>
      <c r="KPF159" s="41"/>
      <c r="KPG159" s="41"/>
      <c r="KPH159" s="41"/>
      <c r="KPI159" s="41"/>
      <c r="KPJ159" s="41"/>
      <c r="KPK159" s="41"/>
      <c r="KPL159" s="41"/>
      <c r="KPM159" s="41"/>
      <c r="KPN159" s="41"/>
      <c r="KPO159" s="41"/>
      <c r="KPP159" s="41"/>
      <c r="KPQ159" s="41"/>
      <c r="KPR159" s="41"/>
      <c r="KPS159" s="41"/>
      <c r="KPT159" s="41"/>
      <c r="KPU159" s="41"/>
      <c r="KPV159" s="41"/>
      <c r="KPW159" s="41"/>
      <c r="KPX159" s="41"/>
      <c r="KPY159" s="41"/>
      <c r="KPZ159" s="41"/>
      <c r="KQA159" s="41"/>
      <c r="KQB159" s="41"/>
      <c r="KQC159" s="41"/>
      <c r="KQD159" s="41"/>
      <c r="KQE159" s="41"/>
      <c r="KQF159" s="41"/>
      <c r="KQG159" s="41"/>
      <c r="KQH159" s="41"/>
      <c r="KQI159" s="41"/>
      <c r="KQJ159" s="41"/>
      <c r="KQK159" s="41"/>
      <c r="KQL159" s="41"/>
      <c r="KQM159" s="41"/>
      <c r="KQN159" s="41"/>
      <c r="KQO159" s="41"/>
      <c r="KQP159" s="41"/>
      <c r="KQQ159" s="41"/>
      <c r="KQR159" s="41"/>
      <c r="KQS159" s="41"/>
      <c r="KQT159" s="41"/>
      <c r="KQU159" s="41"/>
      <c r="KQV159" s="41"/>
      <c r="KQW159" s="41"/>
      <c r="KQX159" s="41"/>
      <c r="KQY159" s="41"/>
      <c r="KQZ159" s="41"/>
      <c r="KRA159" s="41"/>
      <c r="KRB159" s="41"/>
      <c r="KRC159" s="41"/>
      <c r="KRD159" s="41"/>
      <c r="KRE159" s="41"/>
      <c r="KRF159" s="41"/>
      <c r="KRG159" s="41"/>
      <c r="KRH159" s="41"/>
      <c r="KRI159" s="41"/>
      <c r="KRJ159" s="41"/>
      <c r="KRK159" s="41"/>
      <c r="KRL159" s="41"/>
      <c r="KRM159" s="41"/>
      <c r="KRN159" s="41"/>
      <c r="KRO159" s="41"/>
      <c r="KRP159" s="41"/>
      <c r="KRQ159" s="41"/>
      <c r="KRR159" s="41"/>
      <c r="KRS159" s="41"/>
      <c r="KRT159" s="41"/>
      <c r="KRU159" s="41"/>
      <c r="KRV159" s="41"/>
      <c r="KRW159" s="41"/>
      <c r="KRX159" s="41"/>
      <c r="KRY159" s="41"/>
      <c r="KRZ159" s="41"/>
      <c r="KSA159" s="41"/>
      <c r="KSB159" s="41"/>
      <c r="KSC159" s="41"/>
      <c r="KSD159" s="41"/>
      <c r="KSE159" s="41"/>
      <c r="KSF159" s="41"/>
      <c r="KSG159" s="41"/>
      <c r="KSH159" s="41"/>
      <c r="KSI159" s="41"/>
      <c r="KSJ159" s="41"/>
      <c r="KSK159" s="41"/>
      <c r="KSL159" s="41"/>
      <c r="KSM159" s="41"/>
      <c r="KSN159" s="41"/>
      <c r="KSO159" s="41"/>
      <c r="KSP159" s="41"/>
      <c r="KSQ159" s="41"/>
      <c r="KSR159" s="41"/>
      <c r="KSS159" s="41"/>
      <c r="KST159" s="41"/>
      <c r="KSU159" s="41"/>
      <c r="KSV159" s="41"/>
      <c r="KSW159" s="41"/>
      <c r="KSX159" s="41"/>
      <c r="KSY159" s="41"/>
      <c r="KSZ159" s="41"/>
      <c r="KTA159" s="41"/>
      <c r="KTB159" s="41"/>
      <c r="KTC159" s="41"/>
      <c r="KTD159" s="41"/>
      <c r="KTE159" s="41"/>
      <c r="KTF159" s="41"/>
      <c r="KTG159" s="41"/>
      <c r="KTH159" s="41"/>
      <c r="KTI159" s="41"/>
      <c r="KTJ159" s="41"/>
      <c r="KTK159" s="41"/>
      <c r="KTL159" s="41"/>
      <c r="KTM159" s="41"/>
      <c r="KTN159" s="41"/>
      <c r="KTO159" s="41"/>
      <c r="KTP159" s="41"/>
      <c r="KTQ159" s="41"/>
      <c r="KTR159" s="41"/>
      <c r="KTS159" s="41"/>
      <c r="KTT159" s="41"/>
      <c r="KTU159" s="41"/>
      <c r="KTV159" s="41"/>
      <c r="KTW159" s="41"/>
      <c r="KTX159" s="41"/>
      <c r="KTY159" s="41"/>
      <c r="KTZ159" s="41"/>
      <c r="KUA159" s="41"/>
      <c r="KUB159" s="41"/>
      <c r="KUC159" s="41"/>
      <c r="KUD159" s="41"/>
      <c r="KUE159" s="41"/>
      <c r="KUF159" s="41"/>
      <c r="KUG159" s="41"/>
      <c r="KUH159" s="41"/>
      <c r="KUI159" s="41"/>
      <c r="KUJ159" s="41"/>
      <c r="KUK159" s="41"/>
      <c r="KUL159" s="41"/>
      <c r="KUM159" s="41"/>
      <c r="KUN159" s="41"/>
      <c r="KUO159" s="41"/>
      <c r="KUP159" s="41"/>
      <c r="KUQ159" s="41"/>
      <c r="KUR159" s="41"/>
      <c r="KUS159" s="41"/>
      <c r="KUT159" s="41"/>
      <c r="KUU159" s="41"/>
      <c r="KUV159" s="41"/>
      <c r="KUW159" s="41"/>
      <c r="KUX159" s="41"/>
      <c r="KUY159" s="41"/>
      <c r="KUZ159" s="41"/>
      <c r="KVA159" s="41"/>
      <c r="KVB159" s="41"/>
      <c r="KVC159" s="41"/>
      <c r="KVD159" s="41"/>
      <c r="KVE159" s="41"/>
      <c r="KVF159" s="41"/>
      <c r="KVG159" s="41"/>
      <c r="KVH159" s="41"/>
      <c r="KVI159" s="41"/>
      <c r="KVJ159" s="41"/>
      <c r="KVK159" s="41"/>
      <c r="KVL159" s="41"/>
      <c r="KVM159" s="41"/>
      <c r="KVN159" s="41"/>
      <c r="KVO159" s="41"/>
      <c r="KVP159" s="41"/>
      <c r="KVQ159" s="41"/>
      <c r="KVR159" s="41"/>
      <c r="KVS159" s="41"/>
      <c r="KVT159" s="41"/>
      <c r="KVU159" s="41"/>
      <c r="KVV159" s="41"/>
      <c r="KVW159" s="41"/>
      <c r="KVX159" s="41"/>
      <c r="KVY159" s="41"/>
      <c r="KVZ159" s="41"/>
      <c r="KWA159" s="41"/>
      <c r="KWB159" s="41"/>
      <c r="KWC159" s="41"/>
      <c r="KWD159" s="41"/>
      <c r="KWE159" s="41"/>
      <c r="KWF159" s="41"/>
      <c r="KWG159" s="41"/>
      <c r="KWH159" s="41"/>
      <c r="KWI159" s="41"/>
      <c r="KWJ159" s="41"/>
      <c r="KWK159" s="41"/>
      <c r="KWL159" s="41"/>
      <c r="KWM159" s="41"/>
      <c r="KWN159" s="41"/>
      <c r="KWO159" s="41"/>
      <c r="KWP159" s="41"/>
      <c r="KWQ159" s="41"/>
      <c r="KWR159" s="41"/>
      <c r="KWS159" s="41"/>
      <c r="KWT159" s="41"/>
      <c r="KWU159" s="41"/>
      <c r="KWV159" s="41"/>
      <c r="KWW159" s="41"/>
      <c r="KWX159" s="41"/>
      <c r="KWY159" s="41"/>
      <c r="KWZ159" s="41"/>
      <c r="KXA159" s="41"/>
      <c r="KXB159" s="41"/>
      <c r="KXC159" s="41"/>
      <c r="KXD159" s="41"/>
      <c r="KXE159" s="41"/>
      <c r="KXF159" s="41"/>
      <c r="KXG159" s="41"/>
      <c r="KXH159" s="41"/>
      <c r="KXI159" s="41"/>
      <c r="KXJ159" s="41"/>
      <c r="KXK159" s="41"/>
      <c r="KXL159" s="41"/>
      <c r="KXM159" s="41"/>
      <c r="KXN159" s="41"/>
      <c r="KXO159" s="41"/>
      <c r="KXP159" s="41"/>
      <c r="KXQ159" s="41"/>
      <c r="KXR159" s="41"/>
      <c r="KXS159" s="41"/>
      <c r="KXT159" s="41"/>
      <c r="KXU159" s="41"/>
      <c r="KXV159" s="41"/>
      <c r="KXW159" s="41"/>
      <c r="KXX159" s="41"/>
      <c r="KXY159" s="41"/>
      <c r="KXZ159" s="41"/>
      <c r="KYA159" s="41"/>
      <c r="KYB159" s="41"/>
      <c r="KYC159" s="41"/>
      <c r="KYD159" s="41"/>
      <c r="KYE159" s="41"/>
      <c r="KYF159" s="41"/>
      <c r="KYG159" s="41"/>
      <c r="KYH159" s="41"/>
      <c r="KYI159" s="41"/>
      <c r="KYJ159" s="41"/>
      <c r="KYK159" s="41"/>
      <c r="KYL159" s="41"/>
      <c r="KYM159" s="41"/>
      <c r="KYN159" s="41"/>
      <c r="KYO159" s="41"/>
      <c r="KYP159" s="41"/>
      <c r="KYQ159" s="41"/>
      <c r="KYR159" s="41"/>
      <c r="KYS159" s="41"/>
      <c r="KYT159" s="41"/>
      <c r="KYU159" s="41"/>
      <c r="KYV159" s="41"/>
      <c r="KYW159" s="41"/>
      <c r="KYX159" s="41"/>
      <c r="KYY159" s="41"/>
      <c r="KYZ159" s="41"/>
      <c r="KZA159" s="41"/>
      <c r="KZB159" s="41"/>
      <c r="KZC159" s="41"/>
      <c r="KZD159" s="41"/>
      <c r="KZE159" s="41"/>
      <c r="KZF159" s="41"/>
      <c r="KZG159" s="41"/>
      <c r="KZH159" s="41"/>
      <c r="KZI159" s="41"/>
      <c r="KZJ159" s="41"/>
      <c r="KZK159" s="41"/>
      <c r="KZL159" s="41"/>
      <c r="KZM159" s="41"/>
      <c r="KZN159" s="41"/>
      <c r="KZO159" s="41"/>
      <c r="KZP159" s="41"/>
      <c r="KZQ159" s="41"/>
      <c r="KZR159" s="41"/>
      <c r="KZS159" s="41"/>
      <c r="KZT159" s="41"/>
      <c r="KZU159" s="41"/>
      <c r="KZV159" s="41"/>
      <c r="KZW159" s="41"/>
      <c r="KZX159" s="41"/>
      <c r="KZY159" s="41"/>
      <c r="KZZ159" s="41"/>
      <c r="LAA159" s="41"/>
      <c r="LAB159" s="41"/>
      <c r="LAC159" s="41"/>
      <c r="LAD159" s="41"/>
      <c r="LAE159" s="41"/>
      <c r="LAF159" s="41"/>
      <c r="LAG159" s="41"/>
      <c r="LAH159" s="41"/>
      <c r="LAI159" s="41"/>
      <c r="LAJ159" s="41"/>
      <c r="LAK159" s="41"/>
      <c r="LAL159" s="41"/>
      <c r="LAM159" s="41"/>
      <c r="LAN159" s="41"/>
      <c r="LAO159" s="41"/>
      <c r="LAP159" s="41"/>
      <c r="LAQ159" s="41"/>
      <c r="LAR159" s="41"/>
      <c r="LAS159" s="41"/>
      <c r="LAT159" s="41"/>
      <c r="LAU159" s="41"/>
      <c r="LAV159" s="41"/>
      <c r="LAW159" s="41"/>
      <c r="LAX159" s="41"/>
      <c r="LAY159" s="41"/>
      <c r="LAZ159" s="41"/>
      <c r="LBA159" s="41"/>
      <c r="LBB159" s="41"/>
      <c r="LBC159" s="41"/>
      <c r="LBD159" s="41"/>
      <c r="LBE159" s="41"/>
      <c r="LBF159" s="41"/>
      <c r="LBG159" s="41"/>
      <c r="LBH159" s="41"/>
      <c r="LBI159" s="41"/>
      <c r="LBJ159" s="41"/>
      <c r="LBK159" s="41"/>
      <c r="LBL159" s="41"/>
      <c r="LBM159" s="41"/>
      <c r="LBN159" s="41"/>
      <c r="LBO159" s="41"/>
      <c r="LBP159" s="41"/>
      <c r="LBQ159" s="41"/>
      <c r="LBR159" s="41"/>
      <c r="LBS159" s="41"/>
      <c r="LBT159" s="41"/>
      <c r="LBU159" s="41"/>
      <c r="LBV159" s="41"/>
      <c r="LBW159" s="41"/>
      <c r="LBX159" s="41"/>
      <c r="LBY159" s="41"/>
      <c r="LBZ159" s="41"/>
      <c r="LCA159" s="41"/>
      <c r="LCB159" s="41"/>
      <c r="LCC159" s="41"/>
      <c r="LCD159" s="41"/>
      <c r="LCE159" s="41"/>
      <c r="LCF159" s="41"/>
      <c r="LCG159" s="41"/>
      <c r="LCH159" s="41"/>
      <c r="LCI159" s="41"/>
      <c r="LCJ159" s="41"/>
      <c r="LCK159" s="41"/>
      <c r="LCL159" s="41"/>
      <c r="LCM159" s="41"/>
      <c r="LCN159" s="41"/>
      <c r="LCO159" s="41"/>
      <c r="LCP159" s="41"/>
      <c r="LCQ159" s="41"/>
      <c r="LCR159" s="41"/>
      <c r="LCS159" s="41"/>
      <c r="LCT159" s="41"/>
      <c r="LCU159" s="41"/>
      <c r="LCV159" s="41"/>
      <c r="LCW159" s="41"/>
      <c r="LCX159" s="41"/>
      <c r="LCY159" s="41"/>
      <c r="LCZ159" s="41"/>
      <c r="LDA159" s="41"/>
      <c r="LDB159" s="41"/>
      <c r="LDC159" s="41"/>
      <c r="LDD159" s="41"/>
      <c r="LDE159" s="41"/>
      <c r="LDF159" s="41"/>
      <c r="LDG159" s="41"/>
      <c r="LDH159" s="41"/>
      <c r="LDI159" s="41"/>
      <c r="LDJ159" s="41"/>
      <c r="LDK159" s="41"/>
      <c r="LDL159" s="41"/>
      <c r="LDM159" s="41"/>
      <c r="LDN159" s="41"/>
      <c r="LDO159" s="41"/>
      <c r="LDP159" s="41"/>
      <c r="LDQ159" s="41"/>
      <c r="LDR159" s="41"/>
      <c r="LDS159" s="41"/>
      <c r="LDT159" s="41"/>
      <c r="LDU159" s="41"/>
      <c r="LDV159" s="41"/>
      <c r="LDW159" s="41"/>
      <c r="LDX159" s="41"/>
      <c r="LDY159" s="41"/>
      <c r="LDZ159" s="41"/>
      <c r="LEA159" s="41"/>
      <c r="LEB159" s="41"/>
      <c r="LEC159" s="41"/>
      <c r="LED159" s="41"/>
      <c r="LEE159" s="41"/>
      <c r="LEF159" s="41"/>
      <c r="LEG159" s="41"/>
      <c r="LEH159" s="41"/>
      <c r="LEI159" s="41"/>
      <c r="LEJ159" s="41"/>
      <c r="LEK159" s="41"/>
      <c r="LEL159" s="41"/>
      <c r="LEM159" s="41"/>
      <c r="LEN159" s="41"/>
      <c r="LEO159" s="41"/>
      <c r="LEP159" s="41"/>
      <c r="LEQ159" s="41"/>
      <c r="LER159" s="41"/>
      <c r="LES159" s="41"/>
      <c r="LET159" s="41"/>
      <c r="LEU159" s="41"/>
      <c r="LEV159" s="41"/>
      <c r="LEW159" s="41"/>
      <c r="LEX159" s="41"/>
      <c r="LEY159" s="41"/>
      <c r="LEZ159" s="41"/>
      <c r="LFA159" s="41"/>
      <c r="LFB159" s="41"/>
      <c r="LFC159" s="41"/>
      <c r="LFD159" s="41"/>
      <c r="LFE159" s="41"/>
      <c r="LFF159" s="41"/>
      <c r="LFG159" s="41"/>
      <c r="LFH159" s="41"/>
      <c r="LFI159" s="41"/>
      <c r="LFJ159" s="41"/>
      <c r="LFK159" s="41"/>
      <c r="LFL159" s="41"/>
      <c r="LFM159" s="41"/>
      <c r="LFN159" s="41"/>
      <c r="LFO159" s="41"/>
      <c r="LFP159" s="41"/>
      <c r="LFQ159" s="41"/>
      <c r="LFR159" s="41"/>
      <c r="LFS159" s="41"/>
      <c r="LFT159" s="41"/>
      <c r="LFU159" s="41"/>
      <c r="LFV159" s="41"/>
      <c r="LFW159" s="41"/>
      <c r="LFX159" s="41"/>
      <c r="LFY159" s="41"/>
      <c r="LFZ159" s="41"/>
      <c r="LGA159" s="41"/>
      <c r="LGB159" s="41"/>
      <c r="LGC159" s="41"/>
      <c r="LGD159" s="41"/>
      <c r="LGE159" s="41"/>
      <c r="LGF159" s="41"/>
      <c r="LGG159" s="41"/>
      <c r="LGH159" s="41"/>
      <c r="LGI159" s="41"/>
      <c r="LGJ159" s="41"/>
      <c r="LGK159" s="41"/>
      <c r="LGL159" s="41"/>
      <c r="LGM159" s="41"/>
      <c r="LGN159" s="41"/>
      <c r="LGO159" s="41"/>
      <c r="LGP159" s="41"/>
      <c r="LGQ159" s="41"/>
      <c r="LGR159" s="41"/>
      <c r="LGS159" s="41"/>
      <c r="LGT159" s="41"/>
      <c r="LGU159" s="41"/>
      <c r="LGV159" s="41"/>
      <c r="LGW159" s="41"/>
      <c r="LGX159" s="41"/>
      <c r="LGY159" s="41"/>
      <c r="LGZ159" s="41"/>
      <c r="LHA159" s="41"/>
      <c r="LHB159" s="41"/>
      <c r="LHC159" s="41"/>
      <c r="LHD159" s="41"/>
      <c r="LHE159" s="41"/>
      <c r="LHF159" s="41"/>
      <c r="LHG159" s="41"/>
      <c r="LHH159" s="41"/>
      <c r="LHI159" s="41"/>
      <c r="LHJ159" s="41"/>
      <c r="LHK159" s="41"/>
      <c r="LHL159" s="41"/>
      <c r="LHM159" s="41"/>
      <c r="LHN159" s="41"/>
      <c r="LHO159" s="41"/>
      <c r="LHP159" s="41"/>
      <c r="LHQ159" s="41"/>
      <c r="LHR159" s="41"/>
      <c r="LHS159" s="41"/>
      <c r="LHT159" s="41"/>
      <c r="LHU159" s="41"/>
      <c r="LHV159" s="41"/>
      <c r="LHW159" s="41"/>
      <c r="LHX159" s="41"/>
      <c r="LHY159" s="41"/>
      <c r="LHZ159" s="41"/>
      <c r="LIA159" s="41"/>
      <c r="LIB159" s="41"/>
      <c r="LIC159" s="41"/>
      <c r="LID159" s="41"/>
      <c r="LIE159" s="41"/>
      <c r="LIF159" s="41"/>
      <c r="LIG159" s="41"/>
      <c r="LIH159" s="41"/>
      <c r="LII159" s="41"/>
      <c r="LIJ159" s="41"/>
      <c r="LIK159" s="41"/>
      <c r="LIL159" s="41"/>
      <c r="LIM159" s="41"/>
      <c r="LIN159" s="41"/>
      <c r="LIO159" s="41"/>
      <c r="LIP159" s="41"/>
      <c r="LIQ159" s="41"/>
      <c r="LIR159" s="41"/>
      <c r="LIS159" s="41"/>
      <c r="LIT159" s="41"/>
      <c r="LIU159" s="41"/>
      <c r="LIV159" s="41"/>
      <c r="LIW159" s="41"/>
      <c r="LIX159" s="41"/>
      <c r="LIY159" s="41"/>
      <c r="LIZ159" s="41"/>
      <c r="LJA159" s="41"/>
      <c r="LJB159" s="41"/>
      <c r="LJC159" s="41"/>
      <c r="LJD159" s="41"/>
      <c r="LJE159" s="41"/>
      <c r="LJF159" s="41"/>
      <c r="LJG159" s="41"/>
      <c r="LJH159" s="41"/>
      <c r="LJI159" s="41"/>
      <c r="LJJ159" s="41"/>
      <c r="LJK159" s="41"/>
      <c r="LJL159" s="41"/>
      <c r="LJM159" s="41"/>
      <c r="LJN159" s="41"/>
      <c r="LJO159" s="41"/>
      <c r="LJP159" s="41"/>
      <c r="LJQ159" s="41"/>
      <c r="LJR159" s="41"/>
      <c r="LJS159" s="41"/>
      <c r="LJT159" s="41"/>
      <c r="LJU159" s="41"/>
      <c r="LJV159" s="41"/>
      <c r="LJW159" s="41"/>
      <c r="LJX159" s="41"/>
      <c r="LJY159" s="41"/>
      <c r="LJZ159" s="41"/>
      <c r="LKA159" s="41"/>
      <c r="LKB159" s="41"/>
      <c r="LKC159" s="41"/>
      <c r="LKD159" s="41"/>
      <c r="LKE159" s="41"/>
      <c r="LKF159" s="41"/>
      <c r="LKG159" s="41"/>
      <c r="LKH159" s="41"/>
      <c r="LKI159" s="41"/>
      <c r="LKJ159" s="41"/>
      <c r="LKK159" s="41"/>
      <c r="LKL159" s="41"/>
      <c r="LKM159" s="41"/>
      <c r="LKN159" s="41"/>
      <c r="LKO159" s="41"/>
      <c r="LKP159" s="41"/>
      <c r="LKQ159" s="41"/>
      <c r="LKR159" s="41"/>
      <c r="LKS159" s="41"/>
      <c r="LKT159" s="41"/>
      <c r="LKU159" s="41"/>
      <c r="LKV159" s="41"/>
      <c r="LKW159" s="41"/>
      <c r="LKX159" s="41"/>
      <c r="LKY159" s="41"/>
      <c r="LKZ159" s="41"/>
      <c r="LLA159" s="41"/>
      <c r="LLB159" s="41"/>
      <c r="LLC159" s="41"/>
      <c r="LLD159" s="41"/>
      <c r="LLE159" s="41"/>
      <c r="LLF159" s="41"/>
      <c r="LLG159" s="41"/>
      <c r="LLH159" s="41"/>
      <c r="LLI159" s="41"/>
      <c r="LLJ159" s="41"/>
      <c r="LLK159" s="41"/>
      <c r="LLL159" s="41"/>
      <c r="LLM159" s="41"/>
      <c r="LLN159" s="41"/>
      <c r="LLO159" s="41"/>
      <c r="LLP159" s="41"/>
      <c r="LLQ159" s="41"/>
      <c r="LLR159" s="41"/>
      <c r="LLS159" s="41"/>
      <c r="LLT159" s="41"/>
      <c r="LLU159" s="41"/>
      <c r="LLV159" s="41"/>
      <c r="LLW159" s="41"/>
      <c r="LLX159" s="41"/>
      <c r="LLY159" s="41"/>
      <c r="LLZ159" s="41"/>
      <c r="LMA159" s="41"/>
      <c r="LMB159" s="41"/>
      <c r="LMC159" s="41"/>
      <c r="LMD159" s="41"/>
      <c r="LME159" s="41"/>
      <c r="LMF159" s="41"/>
      <c r="LMG159" s="41"/>
      <c r="LMH159" s="41"/>
      <c r="LMI159" s="41"/>
      <c r="LMJ159" s="41"/>
      <c r="LMK159" s="41"/>
      <c r="LML159" s="41"/>
      <c r="LMM159" s="41"/>
      <c r="LMN159" s="41"/>
      <c r="LMO159" s="41"/>
      <c r="LMP159" s="41"/>
      <c r="LMQ159" s="41"/>
      <c r="LMR159" s="41"/>
      <c r="LMS159" s="41"/>
      <c r="LMT159" s="41"/>
      <c r="LMU159" s="41"/>
      <c r="LMV159" s="41"/>
      <c r="LMW159" s="41"/>
      <c r="LMX159" s="41"/>
      <c r="LMY159" s="41"/>
      <c r="LMZ159" s="41"/>
      <c r="LNA159" s="41"/>
      <c r="LNB159" s="41"/>
      <c r="LNC159" s="41"/>
      <c r="LND159" s="41"/>
      <c r="LNE159" s="41"/>
      <c r="LNF159" s="41"/>
      <c r="LNG159" s="41"/>
      <c r="LNH159" s="41"/>
      <c r="LNI159" s="41"/>
      <c r="LNJ159" s="41"/>
      <c r="LNK159" s="41"/>
      <c r="LNL159" s="41"/>
      <c r="LNM159" s="41"/>
      <c r="LNN159" s="41"/>
      <c r="LNO159" s="41"/>
      <c r="LNP159" s="41"/>
      <c r="LNQ159" s="41"/>
      <c r="LNR159" s="41"/>
      <c r="LNS159" s="41"/>
      <c r="LNT159" s="41"/>
      <c r="LNU159" s="41"/>
      <c r="LNV159" s="41"/>
      <c r="LNW159" s="41"/>
      <c r="LNX159" s="41"/>
      <c r="LNY159" s="41"/>
      <c r="LNZ159" s="41"/>
      <c r="LOA159" s="41"/>
      <c r="LOB159" s="41"/>
      <c r="LOC159" s="41"/>
      <c r="LOD159" s="41"/>
      <c r="LOE159" s="41"/>
      <c r="LOF159" s="41"/>
      <c r="LOG159" s="41"/>
      <c r="LOH159" s="41"/>
      <c r="LOI159" s="41"/>
      <c r="LOJ159" s="41"/>
      <c r="LOK159" s="41"/>
      <c r="LOL159" s="41"/>
      <c r="LOM159" s="41"/>
      <c r="LON159" s="41"/>
      <c r="LOO159" s="41"/>
      <c r="LOP159" s="41"/>
      <c r="LOQ159" s="41"/>
      <c r="LOR159" s="41"/>
      <c r="LOS159" s="41"/>
      <c r="LOT159" s="41"/>
      <c r="LOU159" s="41"/>
      <c r="LOV159" s="41"/>
      <c r="LOW159" s="41"/>
      <c r="LOX159" s="41"/>
      <c r="LOY159" s="41"/>
      <c r="LOZ159" s="41"/>
      <c r="LPA159" s="41"/>
      <c r="LPB159" s="41"/>
      <c r="LPC159" s="41"/>
      <c r="LPD159" s="41"/>
      <c r="LPE159" s="41"/>
      <c r="LPF159" s="41"/>
      <c r="LPG159" s="41"/>
      <c r="LPH159" s="41"/>
      <c r="LPI159" s="41"/>
      <c r="LPJ159" s="41"/>
      <c r="LPK159" s="41"/>
      <c r="LPL159" s="41"/>
      <c r="LPM159" s="41"/>
      <c r="LPN159" s="41"/>
      <c r="LPO159" s="41"/>
      <c r="LPP159" s="41"/>
      <c r="LPQ159" s="41"/>
      <c r="LPR159" s="41"/>
      <c r="LPS159" s="41"/>
      <c r="LPT159" s="41"/>
      <c r="LPU159" s="41"/>
      <c r="LPV159" s="41"/>
      <c r="LPW159" s="41"/>
      <c r="LPX159" s="41"/>
      <c r="LPY159" s="41"/>
      <c r="LPZ159" s="41"/>
      <c r="LQA159" s="41"/>
      <c r="LQB159" s="41"/>
      <c r="LQC159" s="41"/>
      <c r="LQD159" s="41"/>
      <c r="LQE159" s="41"/>
      <c r="LQF159" s="41"/>
      <c r="LQG159" s="41"/>
      <c r="LQH159" s="41"/>
      <c r="LQI159" s="41"/>
      <c r="LQJ159" s="41"/>
      <c r="LQK159" s="41"/>
      <c r="LQL159" s="41"/>
      <c r="LQM159" s="41"/>
      <c r="LQN159" s="41"/>
      <c r="LQO159" s="41"/>
      <c r="LQP159" s="41"/>
      <c r="LQQ159" s="41"/>
      <c r="LQR159" s="41"/>
      <c r="LQS159" s="41"/>
      <c r="LQT159" s="41"/>
      <c r="LQU159" s="41"/>
      <c r="LQV159" s="41"/>
      <c r="LQW159" s="41"/>
      <c r="LQX159" s="41"/>
      <c r="LQY159" s="41"/>
      <c r="LQZ159" s="41"/>
      <c r="LRA159" s="41"/>
      <c r="LRB159" s="41"/>
      <c r="LRC159" s="41"/>
      <c r="LRD159" s="41"/>
      <c r="LRE159" s="41"/>
      <c r="LRF159" s="41"/>
      <c r="LRG159" s="41"/>
      <c r="LRH159" s="41"/>
      <c r="LRI159" s="41"/>
      <c r="LRJ159" s="41"/>
      <c r="LRK159" s="41"/>
      <c r="LRL159" s="41"/>
      <c r="LRM159" s="41"/>
      <c r="LRN159" s="41"/>
      <c r="LRO159" s="41"/>
      <c r="LRP159" s="41"/>
      <c r="LRQ159" s="41"/>
      <c r="LRR159" s="41"/>
      <c r="LRS159" s="41"/>
      <c r="LRT159" s="41"/>
      <c r="LRU159" s="41"/>
      <c r="LRV159" s="41"/>
      <c r="LRW159" s="41"/>
      <c r="LRX159" s="41"/>
      <c r="LRY159" s="41"/>
      <c r="LRZ159" s="41"/>
      <c r="LSA159" s="41"/>
      <c r="LSB159" s="41"/>
      <c r="LSC159" s="41"/>
      <c r="LSD159" s="41"/>
      <c r="LSE159" s="41"/>
      <c r="LSF159" s="41"/>
      <c r="LSG159" s="41"/>
      <c r="LSH159" s="41"/>
      <c r="LSI159" s="41"/>
      <c r="LSJ159" s="41"/>
      <c r="LSK159" s="41"/>
      <c r="LSL159" s="41"/>
      <c r="LSM159" s="41"/>
      <c r="LSN159" s="41"/>
      <c r="LSO159" s="41"/>
      <c r="LSP159" s="41"/>
      <c r="LSQ159" s="41"/>
      <c r="LSR159" s="41"/>
      <c r="LSS159" s="41"/>
      <c r="LST159" s="41"/>
      <c r="LSU159" s="41"/>
      <c r="LSV159" s="41"/>
      <c r="LSW159" s="41"/>
      <c r="LSX159" s="41"/>
      <c r="LSY159" s="41"/>
      <c r="LSZ159" s="41"/>
      <c r="LTA159" s="41"/>
      <c r="LTB159" s="41"/>
      <c r="LTC159" s="41"/>
      <c r="LTD159" s="41"/>
      <c r="LTE159" s="41"/>
      <c r="LTF159" s="41"/>
      <c r="LTG159" s="41"/>
      <c r="LTH159" s="41"/>
      <c r="LTI159" s="41"/>
      <c r="LTJ159" s="41"/>
      <c r="LTK159" s="41"/>
      <c r="LTL159" s="41"/>
      <c r="LTM159" s="41"/>
      <c r="LTN159" s="41"/>
      <c r="LTO159" s="41"/>
      <c r="LTP159" s="41"/>
      <c r="LTQ159" s="41"/>
      <c r="LTR159" s="41"/>
      <c r="LTS159" s="41"/>
      <c r="LTT159" s="41"/>
      <c r="LTU159" s="41"/>
      <c r="LTV159" s="41"/>
      <c r="LTW159" s="41"/>
      <c r="LTX159" s="41"/>
      <c r="LTY159" s="41"/>
      <c r="LTZ159" s="41"/>
      <c r="LUA159" s="41"/>
      <c r="LUB159" s="41"/>
      <c r="LUC159" s="41"/>
      <c r="LUD159" s="41"/>
      <c r="LUE159" s="41"/>
      <c r="LUF159" s="41"/>
      <c r="LUG159" s="41"/>
      <c r="LUH159" s="41"/>
      <c r="LUI159" s="41"/>
      <c r="LUJ159" s="41"/>
      <c r="LUK159" s="41"/>
      <c r="LUL159" s="41"/>
      <c r="LUM159" s="41"/>
      <c r="LUN159" s="41"/>
      <c r="LUO159" s="41"/>
      <c r="LUP159" s="41"/>
      <c r="LUQ159" s="41"/>
      <c r="LUR159" s="41"/>
      <c r="LUS159" s="41"/>
      <c r="LUT159" s="41"/>
      <c r="LUU159" s="41"/>
      <c r="LUV159" s="41"/>
      <c r="LUW159" s="41"/>
      <c r="LUX159" s="41"/>
      <c r="LUY159" s="41"/>
      <c r="LUZ159" s="41"/>
      <c r="LVA159" s="41"/>
      <c r="LVB159" s="41"/>
      <c r="LVC159" s="41"/>
      <c r="LVD159" s="41"/>
      <c r="LVE159" s="41"/>
      <c r="LVF159" s="41"/>
      <c r="LVG159" s="41"/>
      <c r="LVH159" s="41"/>
      <c r="LVI159" s="41"/>
      <c r="LVJ159" s="41"/>
      <c r="LVK159" s="41"/>
      <c r="LVL159" s="41"/>
      <c r="LVM159" s="41"/>
      <c r="LVN159" s="41"/>
      <c r="LVO159" s="41"/>
      <c r="LVP159" s="41"/>
      <c r="LVQ159" s="41"/>
      <c r="LVR159" s="41"/>
      <c r="LVS159" s="41"/>
      <c r="LVT159" s="41"/>
      <c r="LVU159" s="41"/>
      <c r="LVV159" s="41"/>
      <c r="LVW159" s="41"/>
      <c r="LVX159" s="41"/>
      <c r="LVY159" s="41"/>
      <c r="LVZ159" s="41"/>
      <c r="LWA159" s="41"/>
      <c r="LWB159" s="41"/>
      <c r="LWC159" s="41"/>
      <c r="LWD159" s="41"/>
      <c r="LWE159" s="41"/>
      <c r="LWF159" s="41"/>
      <c r="LWG159" s="41"/>
      <c r="LWH159" s="41"/>
      <c r="LWI159" s="41"/>
      <c r="LWJ159" s="41"/>
      <c r="LWK159" s="41"/>
      <c r="LWL159" s="41"/>
      <c r="LWM159" s="41"/>
      <c r="LWN159" s="41"/>
      <c r="LWO159" s="41"/>
      <c r="LWP159" s="41"/>
      <c r="LWQ159" s="41"/>
      <c r="LWR159" s="41"/>
      <c r="LWS159" s="41"/>
      <c r="LWT159" s="41"/>
      <c r="LWU159" s="41"/>
      <c r="LWV159" s="41"/>
      <c r="LWW159" s="41"/>
      <c r="LWX159" s="41"/>
      <c r="LWY159" s="41"/>
      <c r="LWZ159" s="41"/>
      <c r="LXA159" s="41"/>
      <c r="LXB159" s="41"/>
      <c r="LXC159" s="41"/>
      <c r="LXD159" s="41"/>
      <c r="LXE159" s="41"/>
      <c r="LXF159" s="41"/>
      <c r="LXG159" s="41"/>
      <c r="LXH159" s="41"/>
      <c r="LXI159" s="41"/>
      <c r="LXJ159" s="41"/>
      <c r="LXK159" s="41"/>
      <c r="LXL159" s="41"/>
      <c r="LXM159" s="41"/>
      <c r="LXN159" s="41"/>
      <c r="LXO159" s="41"/>
      <c r="LXP159" s="41"/>
      <c r="LXQ159" s="41"/>
      <c r="LXR159" s="41"/>
      <c r="LXS159" s="41"/>
      <c r="LXT159" s="41"/>
      <c r="LXU159" s="41"/>
      <c r="LXV159" s="41"/>
      <c r="LXW159" s="41"/>
      <c r="LXX159" s="41"/>
      <c r="LXY159" s="41"/>
      <c r="LXZ159" s="41"/>
      <c r="LYA159" s="41"/>
      <c r="LYB159" s="41"/>
      <c r="LYC159" s="41"/>
      <c r="LYD159" s="41"/>
      <c r="LYE159" s="41"/>
      <c r="LYF159" s="41"/>
      <c r="LYG159" s="41"/>
      <c r="LYH159" s="41"/>
      <c r="LYI159" s="41"/>
      <c r="LYJ159" s="41"/>
      <c r="LYK159" s="41"/>
      <c r="LYL159" s="41"/>
      <c r="LYM159" s="41"/>
      <c r="LYN159" s="41"/>
      <c r="LYO159" s="41"/>
      <c r="LYP159" s="41"/>
      <c r="LYQ159" s="41"/>
      <c r="LYR159" s="41"/>
      <c r="LYS159" s="41"/>
      <c r="LYT159" s="41"/>
      <c r="LYU159" s="41"/>
      <c r="LYV159" s="41"/>
      <c r="LYW159" s="41"/>
      <c r="LYX159" s="41"/>
      <c r="LYY159" s="41"/>
      <c r="LYZ159" s="41"/>
      <c r="LZA159" s="41"/>
      <c r="LZB159" s="41"/>
      <c r="LZC159" s="41"/>
      <c r="LZD159" s="41"/>
      <c r="LZE159" s="41"/>
      <c r="LZF159" s="41"/>
      <c r="LZG159" s="41"/>
      <c r="LZH159" s="41"/>
      <c r="LZI159" s="41"/>
      <c r="LZJ159" s="41"/>
      <c r="LZK159" s="41"/>
      <c r="LZL159" s="41"/>
      <c r="LZM159" s="41"/>
      <c r="LZN159" s="41"/>
      <c r="LZO159" s="41"/>
      <c r="LZP159" s="41"/>
      <c r="LZQ159" s="41"/>
      <c r="LZR159" s="41"/>
      <c r="LZS159" s="41"/>
      <c r="LZT159" s="41"/>
      <c r="LZU159" s="41"/>
      <c r="LZV159" s="41"/>
      <c r="LZW159" s="41"/>
      <c r="LZX159" s="41"/>
      <c r="LZY159" s="41"/>
      <c r="LZZ159" s="41"/>
      <c r="MAA159" s="41"/>
      <c r="MAB159" s="41"/>
      <c r="MAC159" s="41"/>
      <c r="MAD159" s="41"/>
      <c r="MAE159" s="41"/>
      <c r="MAF159" s="41"/>
      <c r="MAG159" s="41"/>
      <c r="MAH159" s="41"/>
      <c r="MAI159" s="41"/>
      <c r="MAJ159" s="41"/>
      <c r="MAK159" s="41"/>
      <c r="MAL159" s="41"/>
      <c r="MAM159" s="41"/>
      <c r="MAN159" s="41"/>
      <c r="MAO159" s="41"/>
      <c r="MAP159" s="41"/>
      <c r="MAQ159" s="41"/>
      <c r="MAR159" s="41"/>
      <c r="MAS159" s="41"/>
      <c r="MAT159" s="41"/>
      <c r="MAU159" s="41"/>
      <c r="MAV159" s="41"/>
      <c r="MAW159" s="41"/>
      <c r="MAX159" s="41"/>
      <c r="MAY159" s="41"/>
      <c r="MAZ159" s="41"/>
      <c r="MBA159" s="41"/>
      <c r="MBB159" s="41"/>
      <c r="MBC159" s="41"/>
      <c r="MBD159" s="41"/>
      <c r="MBE159" s="41"/>
      <c r="MBF159" s="41"/>
      <c r="MBG159" s="41"/>
      <c r="MBH159" s="41"/>
      <c r="MBI159" s="41"/>
      <c r="MBJ159" s="41"/>
      <c r="MBK159" s="41"/>
      <c r="MBL159" s="41"/>
      <c r="MBM159" s="41"/>
      <c r="MBN159" s="41"/>
      <c r="MBO159" s="41"/>
      <c r="MBP159" s="41"/>
      <c r="MBQ159" s="41"/>
      <c r="MBR159" s="41"/>
      <c r="MBS159" s="41"/>
      <c r="MBT159" s="41"/>
      <c r="MBU159" s="41"/>
      <c r="MBV159" s="41"/>
      <c r="MBW159" s="41"/>
      <c r="MBX159" s="41"/>
      <c r="MBY159" s="41"/>
      <c r="MBZ159" s="41"/>
      <c r="MCA159" s="41"/>
      <c r="MCB159" s="41"/>
      <c r="MCC159" s="41"/>
      <c r="MCD159" s="41"/>
      <c r="MCE159" s="41"/>
      <c r="MCF159" s="41"/>
      <c r="MCG159" s="41"/>
      <c r="MCH159" s="41"/>
      <c r="MCI159" s="41"/>
      <c r="MCJ159" s="41"/>
      <c r="MCK159" s="41"/>
      <c r="MCL159" s="41"/>
      <c r="MCM159" s="41"/>
      <c r="MCN159" s="41"/>
      <c r="MCO159" s="41"/>
      <c r="MCP159" s="41"/>
      <c r="MCQ159" s="41"/>
      <c r="MCR159" s="41"/>
      <c r="MCS159" s="41"/>
      <c r="MCT159" s="41"/>
      <c r="MCU159" s="41"/>
      <c r="MCV159" s="41"/>
      <c r="MCW159" s="41"/>
      <c r="MCX159" s="41"/>
      <c r="MCY159" s="41"/>
      <c r="MCZ159" s="41"/>
      <c r="MDA159" s="41"/>
      <c r="MDB159" s="41"/>
      <c r="MDC159" s="41"/>
      <c r="MDD159" s="41"/>
      <c r="MDE159" s="41"/>
      <c r="MDF159" s="41"/>
      <c r="MDG159" s="41"/>
      <c r="MDH159" s="41"/>
      <c r="MDI159" s="41"/>
      <c r="MDJ159" s="41"/>
      <c r="MDK159" s="41"/>
      <c r="MDL159" s="41"/>
      <c r="MDM159" s="41"/>
      <c r="MDN159" s="41"/>
      <c r="MDO159" s="41"/>
      <c r="MDP159" s="41"/>
      <c r="MDQ159" s="41"/>
      <c r="MDR159" s="41"/>
      <c r="MDS159" s="41"/>
      <c r="MDT159" s="41"/>
      <c r="MDU159" s="41"/>
      <c r="MDV159" s="41"/>
      <c r="MDW159" s="41"/>
      <c r="MDX159" s="41"/>
      <c r="MDY159" s="41"/>
      <c r="MDZ159" s="41"/>
      <c r="MEA159" s="41"/>
      <c r="MEB159" s="41"/>
      <c r="MEC159" s="41"/>
      <c r="MED159" s="41"/>
      <c r="MEE159" s="41"/>
      <c r="MEF159" s="41"/>
      <c r="MEG159" s="41"/>
      <c r="MEH159" s="41"/>
      <c r="MEI159" s="41"/>
      <c r="MEJ159" s="41"/>
      <c r="MEK159" s="41"/>
      <c r="MEL159" s="41"/>
      <c r="MEM159" s="41"/>
      <c r="MEN159" s="41"/>
      <c r="MEO159" s="41"/>
      <c r="MEP159" s="41"/>
      <c r="MEQ159" s="41"/>
      <c r="MER159" s="41"/>
      <c r="MES159" s="41"/>
      <c r="MET159" s="41"/>
      <c r="MEU159" s="41"/>
      <c r="MEV159" s="41"/>
      <c r="MEW159" s="41"/>
      <c r="MEX159" s="41"/>
      <c r="MEY159" s="41"/>
      <c r="MEZ159" s="41"/>
      <c r="MFA159" s="41"/>
      <c r="MFB159" s="41"/>
      <c r="MFC159" s="41"/>
      <c r="MFD159" s="41"/>
      <c r="MFE159" s="41"/>
      <c r="MFF159" s="41"/>
      <c r="MFG159" s="41"/>
      <c r="MFH159" s="41"/>
      <c r="MFI159" s="41"/>
      <c r="MFJ159" s="41"/>
      <c r="MFK159" s="41"/>
      <c r="MFL159" s="41"/>
      <c r="MFM159" s="41"/>
      <c r="MFN159" s="41"/>
      <c r="MFO159" s="41"/>
      <c r="MFP159" s="41"/>
      <c r="MFQ159" s="41"/>
      <c r="MFR159" s="41"/>
      <c r="MFS159" s="41"/>
      <c r="MFT159" s="41"/>
      <c r="MFU159" s="41"/>
      <c r="MFV159" s="41"/>
      <c r="MFW159" s="41"/>
      <c r="MFX159" s="41"/>
      <c r="MFY159" s="41"/>
      <c r="MFZ159" s="41"/>
      <c r="MGA159" s="41"/>
      <c r="MGB159" s="41"/>
      <c r="MGC159" s="41"/>
      <c r="MGD159" s="41"/>
      <c r="MGE159" s="41"/>
      <c r="MGF159" s="41"/>
      <c r="MGG159" s="41"/>
      <c r="MGH159" s="41"/>
      <c r="MGI159" s="41"/>
      <c r="MGJ159" s="41"/>
      <c r="MGK159" s="41"/>
      <c r="MGL159" s="41"/>
      <c r="MGM159" s="41"/>
      <c r="MGN159" s="41"/>
      <c r="MGO159" s="41"/>
      <c r="MGP159" s="41"/>
      <c r="MGQ159" s="41"/>
      <c r="MGR159" s="41"/>
      <c r="MGS159" s="41"/>
      <c r="MGT159" s="41"/>
      <c r="MGU159" s="41"/>
      <c r="MGV159" s="41"/>
      <c r="MGW159" s="41"/>
      <c r="MGX159" s="41"/>
      <c r="MGY159" s="41"/>
      <c r="MGZ159" s="41"/>
      <c r="MHA159" s="41"/>
      <c r="MHB159" s="41"/>
      <c r="MHC159" s="41"/>
      <c r="MHD159" s="41"/>
      <c r="MHE159" s="41"/>
      <c r="MHF159" s="41"/>
      <c r="MHG159" s="41"/>
      <c r="MHH159" s="41"/>
      <c r="MHI159" s="41"/>
      <c r="MHJ159" s="41"/>
      <c r="MHK159" s="41"/>
      <c r="MHL159" s="41"/>
      <c r="MHM159" s="41"/>
      <c r="MHN159" s="41"/>
      <c r="MHO159" s="41"/>
      <c r="MHP159" s="41"/>
      <c r="MHQ159" s="41"/>
      <c r="MHR159" s="41"/>
      <c r="MHS159" s="41"/>
      <c r="MHT159" s="41"/>
      <c r="MHU159" s="41"/>
      <c r="MHV159" s="41"/>
      <c r="MHW159" s="41"/>
      <c r="MHX159" s="41"/>
      <c r="MHY159" s="41"/>
      <c r="MHZ159" s="41"/>
      <c r="MIA159" s="41"/>
      <c r="MIB159" s="41"/>
      <c r="MIC159" s="41"/>
      <c r="MID159" s="41"/>
      <c r="MIE159" s="41"/>
      <c r="MIF159" s="41"/>
      <c r="MIG159" s="41"/>
      <c r="MIH159" s="41"/>
      <c r="MII159" s="41"/>
      <c r="MIJ159" s="41"/>
      <c r="MIK159" s="41"/>
      <c r="MIL159" s="41"/>
      <c r="MIM159" s="41"/>
      <c r="MIN159" s="41"/>
      <c r="MIO159" s="41"/>
      <c r="MIP159" s="41"/>
      <c r="MIQ159" s="41"/>
      <c r="MIR159" s="41"/>
      <c r="MIS159" s="41"/>
      <c r="MIT159" s="41"/>
      <c r="MIU159" s="41"/>
      <c r="MIV159" s="41"/>
      <c r="MIW159" s="41"/>
      <c r="MIX159" s="41"/>
      <c r="MIY159" s="41"/>
      <c r="MIZ159" s="41"/>
      <c r="MJA159" s="41"/>
      <c r="MJB159" s="41"/>
      <c r="MJC159" s="41"/>
      <c r="MJD159" s="41"/>
      <c r="MJE159" s="41"/>
      <c r="MJF159" s="41"/>
      <c r="MJG159" s="41"/>
      <c r="MJH159" s="41"/>
      <c r="MJI159" s="41"/>
      <c r="MJJ159" s="41"/>
      <c r="MJK159" s="41"/>
      <c r="MJL159" s="41"/>
      <c r="MJM159" s="41"/>
      <c r="MJN159" s="41"/>
      <c r="MJO159" s="41"/>
      <c r="MJP159" s="41"/>
      <c r="MJQ159" s="41"/>
      <c r="MJR159" s="41"/>
      <c r="MJS159" s="41"/>
      <c r="MJT159" s="41"/>
      <c r="MJU159" s="41"/>
      <c r="MJV159" s="41"/>
      <c r="MJW159" s="41"/>
      <c r="MJX159" s="41"/>
      <c r="MJY159" s="41"/>
      <c r="MJZ159" s="41"/>
      <c r="MKA159" s="41"/>
      <c r="MKB159" s="41"/>
      <c r="MKC159" s="41"/>
      <c r="MKD159" s="41"/>
      <c r="MKE159" s="41"/>
      <c r="MKF159" s="41"/>
      <c r="MKG159" s="41"/>
      <c r="MKH159" s="41"/>
      <c r="MKI159" s="41"/>
      <c r="MKJ159" s="41"/>
      <c r="MKK159" s="41"/>
      <c r="MKL159" s="41"/>
      <c r="MKM159" s="41"/>
      <c r="MKN159" s="41"/>
      <c r="MKO159" s="41"/>
      <c r="MKP159" s="41"/>
      <c r="MKQ159" s="41"/>
      <c r="MKR159" s="41"/>
      <c r="MKS159" s="41"/>
      <c r="MKT159" s="41"/>
      <c r="MKU159" s="41"/>
      <c r="MKV159" s="41"/>
      <c r="MKW159" s="41"/>
      <c r="MKX159" s="41"/>
      <c r="MKY159" s="41"/>
      <c r="MKZ159" s="41"/>
      <c r="MLA159" s="41"/>
      <c r="MLB159" s="41"/>
      <c r="MLC159" s="41"/>
      <c r="MLD159" s="41"/>
      <c r="MLE159" s="41"/>
      <c r="MLF159" s="41"/>
      <c r="MLG159" s="41"/>
      <c r="MLH159" s="41"/>
      <c r="MLI159" s="41"/>
      <c r="MLJ159" s="41"/>
      <c r="MLK159" s="41"/>
      <c r="MLL159" s="41"/>
      <c r="MLM159" s="41"/>
      <c r="MLN159" s="41"/>
      <c r="MLO159" s="41"/>
      <c r="MLP159" s="41"/>
      <c r="MLQ159" s="41"/>
      <c r="MLR159" s="41"/>
      <c r="MLS159" s="41"/>
      <c r="MLT159" s="41"/>
      <c r="MLU159" s="41"/>
      <c r="MLV159" s="41"/>
      <c r="MLW159" s="41"/>
      <c r="MLX159" s="41"/>
      <c r="MLY159" s="41"/>
      <c r="MLZ159" s="41"/>
      <c r="MMA159" s="41"/>
      <c r="MMB159" s="41"/>
      <c r="MMC159" s="41"/>
      <c r="MMD159" s="41"/>
      <c r="MME159" s="41"/>
      <c r="MMF159" s="41"/>
      <c r="MMG159" s="41"/>
      <c r="MMH159" s="41"/>
      <c r="MMI159" s="41"/>
      <c r="MMJ159" s="41"/>
      <c r="MMK159" s="41"/>
      <c r="MML159" s="41"/>
      <c r="MMM159" s="41"/>
      <c r="MMN159" s="41"/>
      <c r="MMO159" s="41"/>
      <c r="MMP159" s="41"/>
      <c r="MMQ159" s="41"/>
      <c r="MMR159" s="41"/>
      <c r="MMS159" s="41"/>
      <c r="MMT159" s="41"/>
      <c r="MMU159" s="41"/>
      <c r="MMV159" s="41"/>
      <c r="MMW159" s="41"/>
      <c r="MMX159" s="41"/>
      <c r="MMY159" s="41"/>
      <c r="MMZ159" s="41"/>
      <c r="MNA159" s="41"/>
      <c r="MNB159" s="41"/>
      <c r="MNC159" s="41"/>
      <c r="MND159" s="41"/>
      <c r="MNE159" s="41"/>
      <c r="MNF159" s="41"/>
      <c r="MNG159" s="41"/>
      <c r="MNH159" s="41"/>
      <c r="MNI159" s="41"/>
      <c r="MNJ159" s="41"/>
      <c r="MNK159" s="41"/>
      <c r="MNL159" s="41"/>
      <c r="MNM159" s="41"/>
      <c r="MNN159" s="41"/>
      <c r="MNO159" s="41"/>
      <c r="MNP159" s="41"/>
      <c r="MNQ159" s="41"/>
      <c r="MNR159" s="41"/>
      <c r="MNS159" s="41"/>
      <c r="MNT159" s="41"/>
      <c r="MNU159" s="41"/>
      <c r="MNV159" s="41"/>
      <c r="MNW159" s="41"/>
      <c r="MNX159" s="41"/>
      <c r="MNY159" s="41"/>
      <c r="MNZ159" s="41"/>
      <c r="MOA159" s="41"/>
      <c r="MOB159" s="41"/>
      <c r="MOC159" s="41"/>
      <c r="MOD159" s="41"/>
      <c r="MOE159" s="41"/>
      <c r="MOF159" s="41"/>
      <c r="MOG159" s="41"/>
      <c r="MOH159" s="41"/>
      <c r="MOI159" s="41"/>
      <c r="MOJ159" s="41"/>
      <c r="MOK159" s="41"/>
      <c r="MOL159" s="41"/>
      <c r="MOM159" s="41"/>
      <c r="MON159" s="41"/>
      <c r="MOO159" s="41"/>
      <c r="MOP159" s="41"/>
      <c r="MOQ159" s="41"/>
      <c r="MOR159" s="41"/>
      <c r="MOS159" s="41"/>
      <c r="MOT159" s="41"/>
      <c r="MOU159" s="41"/>
      <c r="MOV159" s="41"/>
      <c r="MOW159" s="41"/>
      <c r="MOX159" s="41"/>
      <c r="MOY159" s="41"/>
      <c r="MOZ159" s="41"/>
      <c r="MPA159" s="41"/>
      <c r="MPB159" s="41"/>
      <c r="MPC159" s="41"/>
      <c r="MPD159" s="41"/>
      <c r="MPE159" s="41"/>
      <c r="MPF159" s="41"/>
      <c r="MPG159" s="41"/>
      <c r="MPH159" s="41"/>
      <c r="MPI159" s="41"/>
      <c r="MPJ159" s="41"/>
      <c r="MPK159" s="41"/>
      <c r="MPL159" s="41"/>
      <c r="MPM159" s="41"/>
      <c r="MPN159" s="41"/>
      <c r="MPO159" s="41"/>
      <c r="MPP159" s="41"/>
      <c r="MPQ159" s="41"/>
      <c r="MPR159" s="41"/>
      <c r="MPS159" s="41"/>
      <c r="MPT159" s="41"/>
      <c r="MPU159" s="41"/>
      <c r="MPV159" s="41"/>
      <c r="MPW159" s="41"/>
      <c r="MPX159" s="41"/>
      <c r="MPY159" s="41"/>
      <c r="MPZ159" s="41"/>
      <c r="MQA159" s="41"/>
      <c r="MQB159" s="41"/>
      <c r="MQC159" s="41"/>
      <c r="MQD159" s="41"/>
      <c r="MQE159" s="41"/>
      <c r="MQF159" s="41"/>
      <c r="MQG159" s="41"/>
      <c r="MQH159" s="41"/>
      <c r="MQI159" s="41"/>
      <c r="MQJ159" s="41"/>
      <c r="MQK159" s="41"/>
      <c r="MQL159" s="41"/>
      <c r="MQM159" s="41"/>
      <c r="MQN159" s="41"/>
      <c r="MQO159" s="41"/>
      <c r="MQP159" s="41"/>
      <c r="MQQ159" s="41"/>
      <c r="MQR159" s="41"/>
      <c r="MQS159" s="41"/>
      <c r="MQT159" s="41"/>
      <c r="MQU159" s="41"/>
      <c r="MQV159" s="41"/>
      <c r="MQW159" s="41"/>
      <c r="MQX159" s="41"/>
      <c r="MQY159" s="41"/>
      <c r="MQZ159" s="41"/>
      <c r="MRA159" s="41"/>
      <c r="MRB159" s="41"/>
      <c r="MRC159" s="41"/>
      <c r="MRD159" s="41"/>
      <c r="MRE159" s="41"/>
      <c r="MRF159" s="41"/>
      <c r="MRG159" s="41"/>
      <c r="MRH159" s="41"/>
      <c r="MRI159" s="41"/>
      <c r="MRJ159" s="41"/>
      <c r="MRK159" s="41"/>
      <c r="MRL159" s="41"/>
      <c r="MRM159" s="41"/>
      <c r="MRN159" s="41"/>
      <c r="MRO159" s="41"/>
      <c r="MRP159" s="41"/>
      <c r="MRQ159" s="41"/>
      <c r="MRR159" s="41"/>
      <c r="MRS159" s="41"/>
      <c r="MRT159" s="41"/>
      <c r="MRU159" s="41"/>
      <c r="MRV159" s="41"/>
      <c r="MRW159" s="41"/>
      <c r="MRX159" s="41"/>
      <c r="MRY159" s="41"/>
      <c r="MRZ159" s="41"/>
      <c r="MSA159" s="41"/>
      <c r="MSB159" s="41"/>
      <c r="MSC159" s="41"/>
      <c r="MSD159" s="41"/>
      <c r="MSE159" s="41"/>
      <c r="MSF159" s="41"/>
      <c r="MSG159" s="41"/>
      <c r="MSH159" s="41"/>
      <c r="MSI159" s="41"/>
      <c r="MSJ159" s="41"/>
      <c r="MSK159" s="41"/>
      <c r="MSL159" s="41"/>
      <c r="MSM159" s="41"/>
      <c r="MSN159" s="41"/>
      <c r="MSO159" s="41"/>
      <c r="MSP159" s="41"/>
      <c r="MSQ159" s="41"/>
      <c r="MSR159" s="41"/>
      <c r="MSS159" s="41"/>
      <c r="MST159" s="41"/>
      <c r="MSU159" s="41"/>
      <c r="MSV159" s="41"/>
      <c r="MSW159" s="41"/>
      <c r="MSX159" s="41"/>
      <c r="MSY159" s="41"/>
      <c r="MSZ159" s="41"/>
      <c r="MTA159" s="41"/>
      <c r="MTB159" s="41"/>
      <c r="MTC159" s="41"/>
      <c r="MTD159" s="41"/>
      <c r="MTE159" s="41"/>
      <c r="MTF159" s="41"/>
      <c r="MTG159" s="41"/>
      <c r="MTH159" s="41"/>
      <c r="MTI159" s="41"/>
      <c r="MTJ159" s="41"/>
      <c r="MTK159" s="41"/>
      <c r="MTL159" s="41"/>
      <c r="MTM159" s="41"/>
      <c r="MTN159" s="41"/>
      <c r="MTO159" s="41"/>
      <c r="MTP159" s="41"/>
      <c r="MTQ159" s="41"/>
      <c r="MTR159" s="41"/>
      <c r="MTS159" s="41"/>
      <c r="MTT159" s="41"/>
      <c r="MTU159" s="41"/>
      <c r="MTV159" s="41"/>
      <c r="MTW159" s="41"/>
      <c r="MTX159" s="41"/>
      <c r="MTY159" s="41"/>
      <c r="MTZ159" s="41"/>
      <c r="MUA159" s="41"/>
      <c r="MUB159" s="41"/>
      <c r="MUC159" s="41"/>
      <c r="MUD159" s="41"/>
      <c r="MUE159" s="41"/>
      <c r="MUF159" s="41"/>
      <c r="MUG159" s="41"/>
      <c r="MUH159" s="41"/>
      <c r="MUI159" s="41"/>
      <c r="MUJ159" s="41"/>
      <c r="MUK159" s="41"/>
      <c r="MUL159" s="41"/>
      <c r="MUM159" s="41"/>
      <c r="MUN159" s="41"/>
      <c r="MUO159" s="41"/>
      <c r="MUP159" s="41"/>
      <c r="MUQ159" s="41"/>
      <c r="MUR159" s="41"/>
      <c r="MUS159" s="41"/>
      <c r="MUT159" s="41"/>
      <c r="MUU159" s="41"/>
      <c r="MUV159" s="41"/>
      <c r="MUW159" s="41"/>
      <c r="MUX159" s="41"/>
      <c r="MUY159" s="41"/>
      <c r="MUZ159" s="41"/>
      <c r="MVA159" s="41"/>
      <c r="MVB159" s="41"/>
      <c r="MVC159" s="41"/>
      <c r="MVD159" s="41"/>
      <c r="MVE159" s="41"/>
      <c r="MVF159" s="41"/>
      <c r="MVG159" s="41"/>
      <c r="MVH159" s="41"/>
      <c r="MVI159" s="41"/>
      <c r="MVJ159" s="41"/>
      <c r="MVK159" s="41"/>
      <c r="MVL159" s="41"/>
      <c r="MVM159" s="41"/>
      <c r="MVN159" s="41"/>
      <c r="MVO159" s="41"/>
      <c r="MVP159" s="41"/>
      <c r="MVQ159" s="41"/>
      <c r="MVR159" s="41"/>
      <c r="MVS159" s="41"/>
      <c r="MVT159" s="41"/>
      <c r="MVU159" s="41"/>
      <c r="MVV159" s="41"/>
      <c r="MVW159" s="41"/>
      <c r="MVX159" s="41"/>
      <c r="MVY159" s="41"/>
      <c r="MVZ159" s="41"/>
      <c r="MWA159" s="41"/>
      <c r="MWB159" s="41"/>
      <c r="MWC159" s="41"/>
      <c r="MWD159" s="41"/>
      <c r="MWE159" s="41"/>
      <c r="MWF159" s="41"/>
      <c r="MWG159" s="41"/>
      <c r="MWH159" s="41"/>
      <c r="MWI159" s="41"/>
      <c r="MWJ159" s="41"/>
      <c r="MWK159" s="41"/>
      <c r="MWL159" s="41"/>
      <c r="MWM159" s="41"/>
      <c r="MWN159" s="41"/>
      <c r="MWO159" s="41"/>
      <c r="MWP159" s="41"/>
      <c r="MWQ159" s="41"/>
      <c r="MWR159" s="41"/>
      <c r="MWS159" s="41"/>
      <c r="MWT159" s="41"/>
      <c r="MWU159" s="41"/>
      <c r="MWV159" s="41"/>
      <c r="MWW159" s="41"/>
      <c r="MWX159" s="41"/>
      <c r="MWY159" s="41"/>
      <c r="MWZ159" s="41"/>
      <c r="MXA159" s="41"/>
      <c r="MXB159" s="41"/>
      <c r="MXC159" s="41"/>
      <c r="MXD159" s="41"/>
      <c r="MXE159" s="41"/>
      <c r="MXF159" s="41"/>
      <c r="MXG159" s="41"/>
      <c r="MXH159" s="41"/>
      <c r="MXI159" s="41"/>
      <c r="MXJ159" s="41"/>
      <c r="MXK159" s="41"/>
      <c r="MXL159" s="41"/>
      <c r="MXM159" s="41"/>
      <c r="MXN159" s="41"/>
      <c r="MXO159" s="41"/>
      <c r="MXP159" s="41"/>
      <c r="MXQ159" s="41"/>
      <c r="MXR159" s="41"/>
      <c r="MXS159" s="41"/>
      <c r="MXT159" s="41"/>
      <c r="MXU159" s="41"/>
      <c r="MXV159" s="41"/>
      <c r="MXW159" s="41"/>
      <c r="MXX159" s="41"/>
      <c r="MXY159" s="41"/>
      <c r="MXZ159" s="41"/>
      <c r="MYA159" s="41"/>
      <c r="MYB159" s="41"/>
      <c r="MYC159" s="41"/>
      <c r="MYD159" s="41"/>
      <c r="MYE159" s="41"/>
      <c r="MYF159" s="41"/>
      <c r="MYG159" s="41"/>
      <c r="MYH159" s="41"/>
      <c r="MYI159" s="41"/>
      <c r="MYJ159" s="41"/>
      <c r="MYK159" s="41"/>
      <c r="MYL159" s="41"/>
      <c r="MYM159" s="41"/>
      <c r="MYN159" s="41"/>
      <c r="MYO159" s="41"/>
      <c r="MYP159" s="41"/>
      <c r="MYQ159" s="41"/>
      <c r="MYR159" s="41"/>
      <c r="MYS159" s="41"/>
      <c r="MYT159" s="41"/>
      <c r="MYU159" s="41"/>
      <c r="MYV159" s="41"/>
      <c r="MYW159" s="41"/>
      <c r="MYX159" s="41"/>
      <c r="MYY159" s="41"/>
      <c r="MYZ159" s="41"/>
      <c r="MZA159" s="41"/>
      <c r="MZB159" s="41"/>
      <c r="MZC159" s="41"/>
      <c r="MZD159" s="41"/>
      <c r="MZE159" s="41"/>
      <c r="MZF159" s="41"/>
      <c r="MZG159" s="41"/>
      <c r="MZH159" s="41"/>
      <c r="MZI159" s="41"/>
      <c r="MZJ159" s="41"/>
      <c r="MZK159" s="41"/>
      <c r="MZL159" s="41"/>
      <c r="MZM159" s="41"/>
      <c r="MZN159" s="41"/>
      <c r="MZO159" s="41"/>
      <c r="MZP159" s="41"/>
      <c r="MZQ159" s="41"/>
      <c r="MZR159" s="41"/>
      <c r="MZS159" s="41"/>
      <c r="MZT159" s="41"/>
      <c r="MZU159" s="41"/>
      <c r="MZV159" s="41"/>
      <c r="MZW159" s="41"/>
      <c r="MZX159" s="41"/>
      <c r="MZY159" s="41"/>
      <c r="MZZ159" s="41"/>
      <c r="NAA159" s="41"/>
      <c r="NAB159" s="41"/>
      <c r="NAC159" s="41"/>
      <c r="NAD159" s="41"/>
      <c r="NAE159" s="41"/>
      <c r="NAF159" s="41"/>
      <c r="NAG159" s="41"/>
      <c r="NAH159" s="41"/>
      <c r="NAI159" s="41"/>
      <c r="NAJ159" s="41"/>
      <c r="NAK159" s="41"/>
      <c r="NAL159" s="41"/>
      <c r="NAM159" s="41"/>
      <c r="NAN159" s="41"/>
      <c r="NAO159" s="41"/>
      <c r="NAP159" s="41"/>
      <c r="NAQ159" s="41"/>
      <c r="NAR159" s="41"/>
      <c r="NAS159" s="41"/>
      <c r="NAT159" s="41"/>
      <c r="NAU159" s="41"/>
      <c r="NAV159" s="41"/>
      <c r="NAW159" s="41"/>
      <c r="NAX159" s="41"/>
      <c r="NAY159" s="41"/>
      <c r="NAZ159" s="41"/>
      <c r="NBA159" s="41"/>
      <c r="NBB159" s="41"/>
      <c r="NBC159" s="41"/>
      <c r="NBD159" s="41"/>
      <c r="NBE159" s="41"/>
      <c r="NBF159" s="41"/>
      <c r="NBG159" s="41"/>
      <c r="NBH159" s="41"/>
      <c r="NBI159" s="41"/>
      <c r="NBJ159" s="41"/>
      <c r="NBK159" s="41"/>
      <c r="NBL159" s="41"/>
      <c r="NBM159" s="41"/>
      <c r="NBN159" s="41"/>
      <c r="NBO159" s="41"/>
      <c r="NBP159" s="41"/>
      <c r="NBQ159" s="41"/>
      <c r="NBR159" s="41"/>
      <c r="NBS159" s="41"/>
      <c r="NBT159" s="41"/>
      <c r="NBU159" s="41"/>
      <c r="NBV159" s="41"/>
      <c r="NBW159" s="41"/>
      <c r="NBX159" s="41"/>
      <c r="NBY159" s="41"/>
      <c r="NBZ159" s="41"/>
      <c r="NCA159" s="41"/>
      <c r="NCB159" s="41"/>
      <c r="NCC159" s="41"/>
      <c r="NCD159" s="41"/>
      <c r="NCE159" s="41"/>
      <c r="NCF159" s="41"/>
      <c r="NCG159" s="41"/>
      <c r="NCH159" s="41"/>
      <c r="NCI159" s="41"/>
      <c r="NCJ159" s="41"/>
      <c r="NCK159" s="41"/>
      <c r="NCL159" s="41"/>
      <c r="NCM159" s="41"/>
      <c r="NCN159" s="41"/>
      <c r="NCO159" s="41"/>
      <c r="NCP159" s="41"/>
      <c r="NCQ159" s="41"/>
      <c r="NCR159" s="41"/>
      <c r="NCS159" s="41"/>
      <c r="NCT159" s="41"/>
      <c r="NCU159" s="41"/>
      <c r="NCV159" s="41"/>
      <c r="NCW159" s="41"/>
      <c r="NCX159" s="41"/>
      <c r="NCY159" s="41"/>
      <c r="NCZ159" s="41"/>
      <c r="NDA159" s="41"/>
      <c r="NDB159" s="41"/>
      <c r="NDC159" s="41"/>
      <c r="NDD159" s="41"/>
      <c r="NDE159" s="41"/>
      <c r="NDF159" s="41"/>
      <c r="NDG159" s="41"/>
      <c r="NDH159" s="41"/>
      <c r="NDI159" s="41"/>
      <c r="NDJ159" s="41"/>
      <c r="NDK159" s="41"/>
      <c r="NDL159" s="41"/>
      <c r="NDM159" s="41"/>
      <c r="NDN159" s="41"/>
      <c r="NDO159" s="41"/>
      <c r="NDP159" s="41"/>
      <c r="NDQ159" s="41"/>
      <c r="NDR159" s="41"/>
      <c r="NDS159" s="41"/>
      <c r="NDT159" s="41"/>
      <c r="NDU159" s="41"/>
      <c r="NDV159" s="41"/>
      <c r="NDW159" s="41"/>
      <c r="NDX159" s="41"/>
      <c r="NDY159" s="41"/>
      <c r="NDZ159" s="41"/>
      <c r="NEA159" s="41"/>
      <c r="NEB159" s="41"/>
      <c r="NEC159" s="41"/>
      <c r="NED159" s="41"/>
      <c r="NEE159" s="41"/>
      <c r="NEF159" s="41"/>
      <c r="NEG159" s="41"/>
      <c r="NEH159" s="41"/>
      <c r="NEI159" s="41"/>
      <c r="NEJ159" s="41"/>
      <c r="NEK159" s="41"/>
      <c r="NEL159" s="41"/>
      <c r="NEM159" s="41"/>
      <c r="NEN159" s="41"/>
      <c r="NEO159" s="41"/>
      <c r="NEP159" s="41"/>
      <c r="NEQ159" s="41"/>
      <c r="NER159" s="41"/>
      <c r="NES159" s="41"/>
      <c r="NET159" s="41"/>
      <c r="NEU159" s="41"/>
      <c r="NEV159" s="41"/>
      <c r="NEW159" s="41"/>
      <c r="NEX159" s="41"/>
      <c r="NEY159" s="41"/>
      <c r="NEZ159" s="41"/>
      <c r="NFA159" s="41"/>
      <c r="NFB159" s="41"/>
      <c r="NFC159" s="41"/>
      <c r="NFD159" s="41"/>
      <c r="NFE159" s="41"/>
      <c r="NFF159" s="41"/>
      <c r="NFG159" s="41"/>
      <c r="NFH159" s="41"/>
      <c r="NFI159" s="41"/>
      <c r="NFJ159" s="41"/>
      <c r="NFK159" s="41"/>
      <c r="NFL159" s="41"/>
      <c r="NFM159" s="41"/>
      <c r="NFN159" s="41"/>
      <c r="NFO159" s="41"/>
      <c r="NFP159" s="41"/>
      <c r="NFQ159" s="41"/>
      <c r="NFR159" s="41"/>
      <c r="NFS159" s="41"/>
      <c r="NFT159" s="41"/>
      <c r="NFU159" s="41"/>
      <c r="NFV159" s="41"/>
      <c r="NFW159" s="41"/>
      <c r="NFX159" s="41"/>
      <c r="NFY159" s="41"/>
      <c r="NFZ159" s="41"/>
      <c r="NGA159" s="41"/>
      <c r="NGB159" s="41"/>
      <c r="NGC159" s="41"/>
      <c r="NGD159" s="41"/>
      <c r="NGE159" s="41"/>
      <c r="NGF159" s="41"/>
      <c r="NGG159" s="41"/>
      <c r="NGH159" s="41"/>
      <c r="NGI159" s="41"/>
      <c r="NGJ159" s="41"/>
      <c r="NGK159" s="41"/>
      <c r="NGL159" s="41"/>
      <c r="NGM159" s="41"/>
      <c r="NGN159" s="41"/>
      <c r="NGO159" s="41"/>
      <c r="NGP159" s="41"/>
      <c r="NGQ159" s="41"/>
      <c r="NGR159" s="41"/>
      <c r="NGS159" s="41"/>
      <c r="NGT159" s="41"/>
      <c r="NGU159" s="41"/>
      <c r="NGV159" s="41"/>
      <c r="NGW159" s="41"/>
      <c r="NGX159" s="41"/>
      <c r="NGY159" s="41"/>
      <c r="NGZ159" s="41"/>
      <c r="NHA159" s="41"/>
      <c r="NHB159" s="41"/>
      <c r="NHC159" s="41"/>
      <c r="NHD159" s="41"/>
      <c r="NHE159" s="41"/>
      <c r="NHF159" s="41"/>
      <c r="NHG159" s="41"/>
      <c r="NHH159" s="41"/>
      <c r="NHI159" s="41"/>
      <c r="NHJ159" s="41"/>
      <c r="NHK159" s="41"/>
      <c r="NHL159" s="41"/>
      <c r="NHM159" s="41"/>
      <c r="NHN159" s="41"/>
      <c r="NHO159" s="41"/>
      <c r="NHP159" s="41"/>
      <c r="NHQ159" s="41"/>
      <c r="NHR159" s="41"/>
      <c r="NHS159" s="41"/>
      <c r="NHT159" s="41"/>
      <c r="NHU159" s="41"/>
      <c r="NHV159" s="41"/>
      <c r="NHW159" s="41"/>
      <c r="NHX159" s="41"/>
      <c r="NHY159" s="41"/>
      <c r="NHZ159" s="41"/>
      <c r="NIA159" s="41"/>
      <c r="NIB159" s="41"/>
      <c r="NIC159" s="41"/>
      <c r="NID159" s="41"/>
      <c r="NIE159" s="41"/>
      <c r="NIF159" s="41"/>
      <c r="NIG159" s="41"/>
      <c r="NIH159" s="41"/>
      <c r="NII159" s="41"/>
      <c r="NIJ159" s="41"/>
      <c r="NIK159" s="41"/>
      <c r="NIL159" s="41"/>
      <c r="NIM159" s="41"/>
      <c r="NIN159" s="41"/>
      <c r="NIO159" s="41"/>
      <c r="NIP159" s="41"/>
      <c r="NIQ159" s="41"/>
      <c r="NIR159" s="41"/>
      <c r="NIS159" s="41"/>
      <c r="NIT159" s="41"/>
      <c r="NIU159" s="41"/>
      <c r="NIV159" s="41"/>
      <c r="NIW159" s="41"/>
      <c r="NIX159" s="41"/>
      <c r="NIY159" s="41"/>
      <c r="NIZ159" s="41"/>
      <c r="NJA159" s="41"/>
      <c r="NJB159" s="41"/>
      <c r="NJC159" s="41"/>
      <c r="NJD159" s="41"/>
      <c r="NJE159" s="41"/>
      <c r="NJF159" s="41"/>
      <c r="NJG159" s="41"/>
      <c r="NJH159" s="41"/>
      <c r="NJI159" s="41"/>
      <c r="NJJ159" s="41"/>
      <c r="NJK159" s="41"/>
      <c r="NJL159" s="41"/>
      <c r="NJM159" s="41"/>
      <c r="NJN159" s="41"/>
      <c r="NJO159" s="41"/>
      <c r="NJP159" s="41"/>
      <c r="NJQ159" s="41"/>
      <c r="NJR159" s="41"/>
      <c r="NJS159" s="41"/>
      <c r="NJT159" s="41"/>
      <c r="NJU159" s="41"/>
      <c r="NJV159" s="41"/>
      <c r="NJW159" s="41"/>
      <c r="NJX159" s="41"/>
      <c r="NJY159" s="41"/>
      <c r="NJZ159" s="41"/>
      <c r="NKA159" s="41"/>
      <c r="NKB159" s="41"/>
      <c r="NKC159" s="41"/>
      <c r="NKD159" s="41"/>
      <c r="NKE159" s="41"/>
      <c r="NKF159" s="41"/>
      <c r="NKG159" s="41"/>
      <c r="NKH159" s="41"/>
      <c r="NKI159" s="41"/>
      <c r="NKJ159" s="41"/>
      <c r="NKK159" s="41"/>
      <c r="NKL159" s="41"/>
      <c r="NKM159" s="41"/>
      <c r="NKN159" s="41"/>
      <c r="NKO159" s="41"/>
      <c r="NKP159" s="41"/>
      <c r="NKQ159" s="41"/>
      <c r="NKR159" s="41"/>
      <c r="NKS159" s="41"/>
      <c r="NKT159" s="41"/>
      <c r="NKU159" s="41"/>
      <c r="NKV159" s="41"/>
      <c r="NKW159" s="41"/>
      <c r="NKX159" s="41"/>
      <c r="NKY159" s="41"/>
      <c r="NKZ159" s="41"/>
      <c r="NLA159" s="41"/>
      <c r="NLB159" s="41"/>
      <c r="NLC159" s="41"/>
      <c r="NLD159" s="41"/>
      <c r="NLE159" s="41"/>
      <c r="NLF159" s="41"/>
      <c r="NLG159" s="41"/>
      <c r="NLH159" s="41"/>
      <c r="NLI159" s="41"/>
      <c r="NLJ159" s="41"/>
      <c r="NLK159" s="41"/>
      <c r="NLL159" s="41"/>
      <c r="NLM159" s="41"/>
      <c r="NLN159" s="41"/>
      <c r="NLO159" s="41"/>
      <c r="NLP159" s="41"/>
      <c r="NLQ159" s="41"/>
      <c r="NLR159" s="41"/>
      <c r="NLS159" s="41"/>
      <c r="NLT159" s="41"/>
      <c r="NLU159" s="41"/>
      <c r="NLV159" s="41"/>
      <c r="NLW159" s="41"/>
      <c r="NLX159" s="41"/>
      <c r="NLY159" s="41"/>
      <c r="NLZ159" s="41"/>
      <c r="NMA159" s="41"/>
      <c r="NMB159" s="41"/>
      <c r="NMC159" s="41"/>
      <c r="NMD159" s="41"/>
      <c r="NME159" s="41"/>
      <c r="NMF159" s="41"/>
      <c r="NMG159" s="41"/>
      <c r="NMH159" s="41"/>
      <c r="NMI159" s="41"/>
      <c r="NMJ159" s="41"/>
      <c r="NMK159" s="41"/>
      <c r="NML159" s="41"/>
      <c r="NMM159" s="41"/>
      <c r="NMN159" s="41"/>
      <c r="NMO159" s="41"/>
      <c r="NMP159" s="41"/>
      <c r="NMQ159" s="41"/>
      <c r="NMR159" s="41"/>
      <c r="NMS159" s="41"/>
      <c r="NMT159" s="41"/>
      <c r="NMU159" s="41"/>
      <c r="NMV159" s="41"/>
      <c r="NMW159" s="41"/>
      <c r="NMX159" s="41"/>
      <c r="NMY159" s="41"/>
      <c r="NMZ159" s="41"/>
      <c r="NNA159" s="41"/>
      <c r="NNB159" s="41"/>
      <c r="NNC159" s="41"/>
      <c r="NND159" s="41"/>
      <c r="NNE159" s="41"/>
      <c r="NNF159" s="41"/>
      <c r="NNG159" s="41"/>
      <c r="NNH159" s="41"/>
      <c r="NNI159" s="41"/>
      <c r="NNJ159" s="41"/>
      <c r="NNK159" s="41"/>
      <c r="NNL159" s="41"/>
      <c r="NNM159" s="41"/>
      <c r="NNN159" s="41"/>
      <c r="NNO159" s="41"/>
      <c r="NNP159" s="41"/>
      <c r="NNQ159" s="41"/>
      <c r="NNR159" s="41"/>
      <c r="NNS159" s="41"/>
      <c r="NNT159" s="41"/>
      <c r="NNU159" s="41"/>
      <c r="NNV159" s="41"/>
      <c r="NNW159" s="41"/>
      <c r="NNX159" s="41"/>
      <c r="NNY159" s="41"/>
      <c r="NNZ159" s="41"/>
      <c r="NOA159" s="41"/>
      <c r="NOB159" s="41"/>
      <c r="NOC159" s="41"/>
      <c r="NOD159" s="41"/>
      <c r="NOE159" s="41"/>
      <c r="NOF159" s="41"/>
      <c r="NOG159" s="41"/>
      <c r="NOH159" s="41"/>
      <c r="NOI159" s="41"/>
      <c r="NOJ159" s="41"/>
      <c r="NOK159" s="41"/>
      <c r="NOL159" s="41"/>
      <c r="NOM159" s="41"/>
      <c r="NON159" s="41"/>
      <c r="NOO159" s="41"/>
      <c r="NOP159" s="41"/>
      <c r="NOQ159" s="41"/>
      <c r="NOR159" s="41"/>
      <c r="NOS159" s="41"/>
      <c r="NOT159" s="41"/>
      <c r="NOU159" s="41"/>
      <c r="NOV159" s="41"/>
      <c r="NOW159" s="41"/>
      <c r="NOX159" s="41"/>
      <c r="NOY159" s="41"/>
      <c r="NOZ159" s="41"/>
      <c r="NPA159" s="41"/>
      <c r="NPB159" s="41"/>
      <c r="NPC159" s="41"/>
      <c r="NPD159" s="41"/>
      <c r="NPE159" s="41"/>
      <c r="NPF159" s="41"/>
      <c r="NPG159" s="41"/>
      <c r="NPH159" s="41"/>
      <c r="NPI159" s="41"/>
      <c r="NPJ159" s="41"/>
      <c r="NPK159" s="41"/>
      <c r="NPL159" s="41"/>
      <c r="NPM159" s="41"/>
      <c r="NPN159" s="41"/>
      <c r="NPO159" s="41"/>
      <c r="NPP159" s="41"/>
      <c r="NPQ159" s="41"/>
      <c r="NPR159" s="41"/>
      <c r="NPS159" s="41"/>
      <c r="NPT159" s="41"/>
      <c r="NPU159" s="41"/>
      <c r="NPV159" s="41"/>
      <c r="NPW159" s="41"/>
      <c r="NPX159" s="41"/>
      <c r="NPY159" s="41"/>
      <c r="NPZ159" s="41"/>
      <c r="NQA159" s="41"/>
      <c r="NQB159" s="41"/>
      <c r="NQC159" s="41"/>
      <c r="NQD159" s="41"/>
      <c r="NQE159" s="41"/>
      <c r="NQF159" s="41"/>
      <c r="NQG159" s="41"/>
      <c r="NQH159" s="41"/>
      <c r="NQI159" s="41"/>
      <c r="NQJ159" s="41"/>
      <c r="NQK159" s="41"/>
      <c r="NQL159" s="41"/>
      <c r="NQM159" s="41"/>
      <c r="NQN159" s="41"/>
      <c r="NQO159" s="41"/>
      <c r="NQP159" s="41"/>
      <c r="NQQ159" s="41"/>
      <c r="NQR159" s="41"/>
      <c r="NQS159" s="41"/>
      <c r="NQT159" s="41"/>
      <c r="NQU159" s="41"/>
      <c r="NQV159" s="41"/>
      <c r="NQW159" s="41"/>
      <c r="NQX159" s="41"/>
      <c r="NQY159" s="41"/>
      <c r="NQZ159" s="41"/>
      <c r="NRA159" s="41"/>
      <c r="NRB159" s="41"/>
      <c r="NRC159" s="41"/>
      <c r="NRD159" s="41"/>
      <c r="NRE159" s="41"/>
      <c r="NRF159" s="41"/>
      <c r="NRG159" s="41"/>
      <c r="NRH159" s="41"/>
      <c r="NRI159" s="41"/>
      <c r="NRJ159" s="41"/>
      <c r="NRK159" s="41"/>
      <c r="NRL159" s="41"/>
      <c r="NRM159" s="41"/>
      <c r="NRN159" s="41"/>
      <c r="NRO159" s="41"/>
      <c r="NRP159" s="41"/>
      <c r="NRQ159" s="41"/>
      <c r="NRR159" s="41"/>
      <c r="NRS159" s="41"/>
      <c r="NRT159" s="41"/>
      <c r="NRU159" s="41"/>
      <c r="NRV159" s="41"/>
      <c r="NRW159" s="41"/>
      <c r="NRX159" s="41"/>
      <c r="NRY159" s="41"/>
      <c r="NRZ159" s="41"/>
      <c r="NSA159" s="41"/>
      <c r="NSB159" s="41"/>
      <c r="NSC159" s="41"/>
      <c r="NSD159" s="41"/>
      <c r="NSE159" s="41"/>
      <c r="NSF159" s="41"/>
      <c r="NSG159" s="41"/>
      <c r="NSH159" s="41"/>
      <c r="NSI159" s="41"/>
      <c r="NSJ159" s="41"/>
      <c r="NSK159" s="41"/>
      <c r="NSL159" s="41"/>
      <c r="NSM159" s="41"/>
      <c r="NSN159" s="41"/>
      <c r="NSO159" s="41"/>
      <c r="NSP159" s="41"/>
      <c r="NSQ159" s="41"/>
      <c r="NSR159" s="41"/>
      <c r="NSS159" s="41"/>
      <c r="NST159" s="41"/>
      <c r="NSU159" s="41"/>
      <c r="NSV159" s="41"/>
      <c r="NSW159" s="41"/>
      <c r="NSX159" s="41"/>
      <c r="NSY159" s="41"/>
      <c r="NSZ159" s="41"/>
      <c r="NTA159" s="41"/>
      <c r="NTB159" s="41"/>
      <c r="NTC159" s="41"/>
      <c r="NTD159" s="41"/>
      <c r="NTE159" s="41"/>
      <c r="NTF159" s="41"/>
      <c r="NTG159" s="41"/>
      <c r="NTH159" s="41"/>
      <c r="NTI159" s="41"/>
      <c r="NTJ159" s="41"/>
      <c r="NTK159" s="41"/>
      <c r="NTL159" s="41"/>
      <c r="NTM159" s="41"/>
      <c r="NTN159" s="41"/>
      <c r="NTO159" s="41"/>
      <c r="NTP159" s="41"/>
      <c r="NTQ159" s="41"/>
      <c r="NTR159" s="41"/>
      <c r="NTS159" s="41"/>
      <c r="NTT159" s="41"/>
      <c r="NTU159" s="41"/>
      <c r="NTV159" s="41"/>
      <c r="NTW159" s="41"/>
      <c r="NTX159" s="41"/>
      <c r="NTY159" s="41"/>
      <c r="NTZ159" s="41"/>
      <c r="NUA159" s="41"/>
      <c r="NUB159" s="41"/>
      <c r="NUC159" s="41"/>
      <c r="NUD159" s="41"/>
      <c r="NUE159" s="41"/>
      <c r="NUF159" s="41"/>
      <c r="NUG159" s="41"/>
      <c r="NUH159" s="41"/>
      <c r="NUI159" s="41"/>
      <c r="NUJ159" s="41"/>
      <c r="NUK159" s="41"/>
      <c r="NUL159" s="41"/>
      <c r="NUM159" s="41"/>
      <c r="NUN159" s="41"/>
      <c r="NUO159" s="41"/>
      <c r="NUP159" s="41"/>
      <c r="NUQ159" s="41"/>
      <c r="NUR159" s="41"/>
      <c r="NUS159" s="41"/>
      <c r="NUT159" s="41"/>
      <c r="NUU159" s="41"/>
      <c r="NUV159" s="41"/>
      <c r="NUW159" s="41"/>
      <c r="NUX159" s="41"/>
      <c r="NUY159" s="41"/>
      <c r="NUZ159" s="41"/>
      <c r="NVA159" s="41"/>
      <c r="NVB159" s="41"/>
      <c r="NVC159" s="41"/>
      <c r="NVD159" s="41"/>
      <c r="NVE159" s="41"/>
      <c r="NVF159" s="41"/>
      <c r="NVG159" s="41"/>
      <c r="NVH159" s="41"/>
      <c r="NVI159" s="41"/>
      <c r="NVJ159" s="41"/>
      <c r="NVK159" s="41"/>
      <c r="NVL159" s="41"/>
      <c r="NVM159" s="41"/>
      <c r="NVN159" s="41"/>
      <c r="NVO159" s="41"/>
      <c r="NVP159" s="41"/>
      <c r="NVQ159" s="41"/>
      <c r="NVR159" s="41"/>
      <c r="NVS159" s="41"/>
      <c r="NVT159" s="41"/>
      <c r="NVU159" s="41"/>
      <c r="NVV159" s="41"/>
      <c r="NVW159" s="41"/>
      <c r="NVX159" s="41"/>
      <c r="NVY159" s="41"/>
      <c r="NVZ159" s="41"/>
      <c r="NWA159" s="41"/>
      <c r="NWB159" s="41"/>
      <c r="NWC159" s="41"/>
      <c r="NWD159" s="41"/>
      <c r="NWE159" s="41"/>
      <c r="NWF159" s="41"/>
      <c r="NWG159" s="41"/>
      <c r="NWH159" s="41"/>
      <c r="NWI159" s="41"/>
      <c r="NWJ159" s="41"/>
      <c r="NWK159" s="41"/>
      <c r="NWL159" s="41"/>
      <c r="NWM159" s="41"/>
      <c r="NWN159" s="41"/>
      <c r="NWO159" s="41"/>
      <c r="NWP159" s="41"/>
      <c r="NWQ159" s="41"/>
      <c r="NWR159" s="41"/>
      <c r="NWS159" s="41"/>
      <c r="NWT159" s="41"/>
      <c r="NWU159" s="41"/>
      <c r="NWV159" s="41"/>
      <c r="NWW159" s="41"/>
      <c r="NWX159" s="41"/>
      <c r="NWY159" s="41"/>
      <c r="NWZ159" s="41"/>
      <c r="NXA159" s="41"/>
      <c r="NXB159" s="41"/>
      <c r="NXC159" s="41"/>
      <c r="NXD159" s="41"/>
      <c r="NXE159" s="41"/>
      <c r="NXF159" s="41"/>
      <c r="NXG159" s="41"/>
      <c r="NXH159" s="41"/>
      <c r="NXI159" s="41"/>
      <c r="NXJ159" s="41"/>
      <c r="NXK159" s="41"/>
      <c r="NXL159" s="41"/>
      <c r="NXM159" s="41"/>
      <c r="NXN159" s="41"/>
      <c r="NXO159" s="41"/>
      <c r="NXP159" s="41"/>
      <c r="NXQ159" s="41"/>
      <c r="NXR159" s="41"/>
      <c r="NXS159" s="41"/>
      <c r="NXT159" s="41"/>
      <c r="NXU159" s="41"/>
      <c r="NXV159" s="41"/>
      <c r="NXW159" s="41"/>
      <c r="NXX159" s="41"/>
      <c r="NXY159" s="41"/>
      <c r="NXZ159" s="41"/>
      <c r="NYA159" s="41"/>
      <c r="NYB159" s="41"/>
      <c r="NYC159" s="41"/>
      <c r="NYD159" s="41"/>
      <c r="NYE159" s="41"/>
      <c r="NYF159" s="41"/>
      <c r="NYG159" s="41"/>
      <c r="NYH159" s="41"/>
      <c r="NYI159" s="41"/>
      <c r="NYJ159" s="41"/>
      <c r="NYK159" s="41"/>
      <c r="NYL159" s="41"/>
      <c r="NYM159" s="41"/>
      <c r="NYN159" s="41"/>
      <c r="NYO159" s="41"/>
      <c r="NYP159" s="41"/>
      <c r="NYQ159" s="41"/>
      <c r="NYR159" s="41"/>
      <c r="NYS159" s="41"/>
      <c r="NYT159" s="41"/>
      <c r="NYU159" s="41"/>
      <c r="NYV159" s="41"/>
      <c r="NYW159" s="41"/>
      <c r="NYX159" s="41"/>
      <c r="NYY159" s="41"/>
      <c r="NYZ159" s="41"/>
      <c r="NZA159" s="41"/>
      <c r="NZB159" s="41"/>
      <c r="NZC159" s="41"/>
      <c r="NZD159" s="41"/>
      <c r="NZE159" s="41"/>
      <c r="NZF159" s="41"/>
      <c r="NZG159" s="41"/>
      <c r="NZH159" s="41"/>
      <c r="NZI159" s="41"/>
      <c r="NZJ159" s="41"/>
      <c r="NZK159" s="41"/>
      <c r="NZL159" s="41"/>
      <c r="NZM159" s="41"/>
      <c r="NZN159" s="41"/>
      <c r="NZO159" s="41"/>
      <c r="NZP159" s="41"/>
      <c r="NZQ159" s="41"/>
      <c r="NZR159" s="41"/>
      <c r="NZS159" s="41"/>
      <c r="NZT159" s="41"/>
      <c r="NZU159" s="41"/>
      <c r="NZV159" s="41"/>
      <c r="NZW159" s="41"/>
      <c r="NZX159" s="41"/>
      <c r="NZY159" s="41"/>
      <c r="NZZ159" s="41"/>
      <c r="OAA159" s="41"/>
      <c r="OAB159" s="41"/>
      <c r="OAC159" s="41"/>
      <c r="OAD159" s="41"/>
      <c r="OAE159" s="41"/>
      <c r="OAF159" s="41"/>
      <c r="OAG159" s="41"/>
      <c r="OAH159" s="41"/>
      <c r="OAI159" s="41"/>
      <c r="OAJ159" s="41"/>
      <c r="OAK159" s="41"/>
      <c r="OAL159" s="41"/>
      <c r="OAM159" s="41"/>
      <c r="OAN159" s="41"/>
      <c r="OAO159" s="41"/>
      <c r="OAP159" s="41"/>
      <c r="OAQ159" s="41"/>
      <c r="OAR159" s="41"/>
      <c r="OAS159" s="41"/>
      <c r="OAT159" s="41"/>
      <c r="OAU159" s="41"/>
      <c r="OAV159" s="41"/>
      <c r="OAW159" s="41"/>
      <c r="OAX159" s="41"/>
      <c r="OAY159" s="41"/>
      <c r="OAZ159" s="41"/>
      <c r="OBA159" s="41"/>
      <c r="OBB159" s="41"/>
      <c r="OBC159" s="41"/>
      <c r="OBD159" s="41"/>
      <c r="OBE159" s="41"/>
      <c r="OBF159" s="41"/>
      <c r="OBG159" s="41"/>
      <c r="OBH159" s="41"/>
      <c r="OBI159" s="41"/>
      <c r="OBJ159" s="41"/>
      <c r="OBK159" s="41"/>
      <c r="OBL159" s="41"/>
      <c r="OBM159" s="41"/>
      <c r="OBN159" s="41"/>
      <c r="OBO159" s="41"/>
      <c r="OBP159" s="41"/>
      <c r="OBQ159" s="41"/>
      <c r="OBR159" s="41"/>
      <c r="OBS159" s="41"/>
      <c r="OBT159" s="41"/>
      <c r="OBU159" s="41"/>
      <c r="OBV159" s="41"/>
      <c r="OBW159" s="41"/>
      <c r="OBX159" s="41"/>
      <c r="OBY159" s="41"/>
      <c r="OBZ159" s="41"/>
      <c r="OCA159" s="41"/>
      <c r="OCB159" s="41"/>
      <c r="OCC159" s="41"/>
      <c r="OCD159" s="41"/>
      <c r="OCE159" s="41"/>
      <c r="OCF159" s="41"/>
      <c r="OCG159" s="41"/>
      <c r="OCH159" s="41"/>
      <c r="OCI159" s="41"/>
      <c r="OCJ159" s="41"/>
      <c r="OCK159" s="41"/>
      <c r="OCL159" s="41"/>
      <c r="OCM159" s="41"/>
      <c r="OCN159" s="41"/>
      <c r="OCO159" s="41"/>
      <c r="OCP159" s="41"/>
      <c r="OCQ159" s="41"/>
      <c r="OCR159" s="41"/>
      <c r="OCS159" s="41"/>
      <c r="OCT159" s="41"/>
      <c r="OCU159" s="41"/>
      <c r="OCV159" s="41"/>
      <c r="OCW159" s="41"/>
      <c r="OCX159" s="41"/>
      <c r="OCY159" s="41"/>
      <c r="OCZ159" s="41"/>
      <c r="ODA159" s="41"/>
      <c r="ODB159" s="41"/>
      <c r="ODC159" s="41"/>
      <c r="ODD159" s="41"/>
      <c r="ODE159" s="41"/>
      <c r="ODF159" s="41"/>
      <c r="ODG159" s="41"/>
      <c r="ODH159" s="41"/>
      <c r="ODI159" s="41"/>
      <c r="ODJ159" s="41"/>
      <c r="ODK159" s="41"/>
      <c r="ODL159" s="41"/>
      <c r="ODM159" s="41"/>
      <c r="ODN159" s="41"/>
      <c r="ODO159" s="41"/>
      <c r="ODP159" s="41"/>
      <c r="ODQ159" s="41"/>
      <c r="ODR159" s="41"/>
      <c r="ODS159" s="41"/>
      <c r="ODT159" s="41"/>
      <c r="ODU159" s="41"/>
      <c r="ODV159" s="41"/>
      <c r="ODW159" s="41"/>
      <c r="ODX159" s="41"/>
      <c r="ODY159" s="41"/>
      <c r="ODZ159" s="41"/>
      <c r="OEA159" s="41"/>
      <c r="OEB159" s="41"/>
      <c r="OEC159" s="41"/>
      <c r="OED159" s="41"/>
      <c r="OEE159" s="41"/>
      <c r="OEF159" s="41"/>
      <c r="OEG159" s="41"/>
      <c r="OEH159" s="41"/>
      <c r="OEI159" s="41"/>
      <c r="OEJ159" s="41"/>
      <c r="OEK159" s="41"/>
      <c r="OEL159" s="41"/>
      <c r="OEM159" s="41"/>
      <c r="OEN159" s="41"/>
      <c r="OEO159" s="41"/>
      <c r="OEP159" s="41"/>
      <c r="OEQ159" s="41"/>
      <c r="OER159" s="41"/>
      <c r="OES159" s="41"/>
      <c r="OET159" s="41"/>
      <c r="OEU159" s="41"/>
      <c r="OEV159" s="41"/>
      <c r="OEW159" s="41"/>
      <c r="OEX159" s="41"/>
      <c r="OEY159" s="41"/>
      <c r="OEZ159" s="41"/>
      <c r="OFA159" s="41"/>
      <c r="OFB159" s="41"/>
      <c r="OFC159" s="41"/>
      <c r="OFD159" s="41"/>
      <c r="OFE159" s="41"/>
      <c r="OFF159" s="41"/>
      <c r="OFG159" s="41"/>
      <c r="OFH159" s="41"/>
      <c r="OFI159" s="41"/>
      <c r="OFJ159" s="41"/>
      <c r="OFK159" s="41"/>
      <c r="OFL159" s="41"/>
      <c r="OFM159" s="41"/>
      <c r="OFN159" s="41"/>
      <c r="OFO159" s="41"/>
      <c r="OFP159" s="41"/>
      <c r="OFQ159" s="41"/>
      <c r="OFR159" s="41"/>
      <c r="OFS159" s="41"/>
      <c r="OFT159" s="41"/>
      <c r="OFU159" s="41"/>
      <c r="OFV159" s="41"/>
      <c r="OFW159" s="41"/>
      <c r="OFX159" s="41"/>
      <c r="OFY159" s="41"/>
      <c r="OFZ159" s="41"/>
      <c r="OGA159" s="41"/>
      <c r="OGB159" s="41"/>
      <c r="OGC159" s="41"/>
      <c r="OGD159" s="41"/>
      <c r="OGE159" s="41"/>
      <c r="OGF159" s="41"/>
      <c r="OGG159" s="41"/>
      <c r="OGH159" s="41"/>
      <c r="OGI159" s="41"/>
      <c r="OGJ159" s="41"/>
      <c r="OGK159" s="41"/>
      <c r="OGL159" s="41"/>
      <c r="OGM159" s="41"/>
      <c r="OGN159" s="41"/>
      <c r="OGO159" s="41"/>
      <c r="OGP159" s="41"/>
      <c r="OGQ159" s="41"/>
      <c r="OGR159" s="41"/>
      <c r="OGS159" s="41"/>
      <c r="OGT159" s="41"/>
      <c r="OGU159" s="41"/>
      <c r="OGV159" s="41"/>
      <c r="OGW159" s="41"/>
      <c r="OGX159" s="41"/>
      <c r="OGY159" s="41"/>
      <c r="OGZ159" s="41"/>
      <c r="OHA159" s="41"/>
      <c r="OHB159" s="41"/>
      <c r="OHC159" s="41"/>
      <c r="OHD159" s="41"/>
      <c r="OHE159" s="41"/>
      <c r="OHF159" s="41"/>
      <c r="OHG159" s="41"/>
      <c r="OHH159" s="41"/>
      <c r="OHI159" s="41"/>
      <c r="OHJ159" s="41"/>
      <c r="OHK159" s="41"/>
      <c r="OHL159" s="41"/>
      <c r="OHM159" s="41"/>
      <c r="OHN159" s="41"/>
      <c r="OHO159" s="41"/>
      <c r="OHP159" s="41"/>
      <c r="OHQ159" s="41"/>
      <c r="OHR159" s="41"/>
      <c r="OHS159" s="41"/>
      <c r="OHT159" s="41"/>
      <c r="OHU159" s="41"/>
      <c r="OHV159" s="41"/>
      <c r="OHW159" s="41"/>
      <c r="OHX159" s="41"/>
      <c r="OHY159" s="41"/>
      <c r="OHZ159" s="41"/>
      <c r="OIA159" s="41"/>
      <c r="OIB159" s="41"/>
      <c r="OIC159" s="41"/>
      <c r="OID159" s="41"/>
      <c r="OIE159" s="41"/>
      <c r="OIF159" s="41"/>
      <c r="OIG159" s="41"/>
      <c r="OIH159" s="41"/>
      <c r="OII159" s="41"/>
      <c r="OIJ159" s="41"/>
      <c r="OIK159" s="41"/>
      <c r="OIL159" s="41"/>
      <c r="OIM159" s="41"/>
      <c r="OIN159" s="41"/>
      <c r="OIO159" s="41"/>
      <c r="OIP159" s="41"/>
      <c r="OIQ159" s="41"/>
      <c r="OIR159" s="41"/>
      <c r="OIS159" s="41"/>
      <c r="OIT159" s="41"/>
      <c r="OIU159" s="41"/>
      <c r="OIV159" s="41"/>
      <c r="OIW159" s="41"/>
      <c r="OIX159" s="41"/>
      <c r="OIY159" s="41"/>
      <c r="OIZ159" s="41"/>
      <c r="OJA159" s="41"/>
      <c r="OJB159" s="41"/>
      <c r="OJC159" s="41"/>
      <c r="OJD159" s="41"/>
      <c r="OJE159" s="41"/>
      <c r="OJF159" s="41"/>
      <c r="OJG159" s="41"/>
      <c r="OJH159" s="41"/>
      <c r="OJI159" s="41"/>
      <c r="OJJ159" s="41"/>
      <c r="OJK159" s="41"/>
      <c r="OJL159" s="41"/>
      <c r="OJM159" s="41"/>
      <c r="OJN159" s="41"/>
      <c r="OJO159" s="41"/>
      <c r="OJP159" s="41"/>
      <c r="OJQ159" s="41"/>
      <c r="OJR159" s="41"/>
      <c r="OJS159" s="41"/>
      <c r="OJT159" s="41"/>
      <c r="OJU159" s="41"/>
      <c r="OJV159" s="41"/>
      <c r="OJW159" s="41"/>
      <c r="OJX159" s="41"/>
      <c r="OJY159" s="41"/>
      <c r="OJZ159" s="41"/>
      <c r="OKA159" s="41"/>
      <c r="OKB159" s="41"/>
      <c r="OKC159" s="41"/>
      <c r="OKD159" s="41"/>
      <c r="OKE159" s="41"/>
      <c r="OKF159" s="41"/>
      <c r="OKG159" s="41"/>
      <c r="OKH159" s="41"/>
      <c r="OKI159" s="41"/>
      <c r="OKJ159" s="41"/>
      <c r="OKK159" s="41"/>
      <c r="OKL159" s="41"/>
      <c r="OKM159" s="41"/>
      <c r="OKN159" s="41"/>
      <c r="OKO159" s="41"/>
      <c r="OKP159" s="41"/>
      <c r="OKQ159" s="41"/>
      <c r="OKR159" s="41"/>
      <c r="OKS159" s="41"/>
      <c r="OKT159" s="41"/>
      <c r="OKU159" s="41"/>
      <c r="OKV159" s="41"/>
      <c r="OKW159" s="41"/>
      <c r="OKX159" s="41"/>
      <c r="OKY159" s="41"/>
      <c r="OKZ159" s="41"/>
      <c r="OLA159" s="41"/>
      <c r="OLB159" s="41"/>
      <c r="OLC159" s="41"/>
      <c r="OLD159" s="41"/>
      <c r="OLE159" s="41"/>
      <c r="OLF159" s="41"/>
      <c r="OLG159" s="41"/>
      <c r="OLH159" s="41"/>
      <c r="OLI159" s="41"/>
      <c r="OLJ159" s="41"/>
      <c r="OLK159" s="41"/>
      <c r="OLL159" s="41"/>
      <c r="OLM159" s="41"/>
      <c r="OLN159" s="41"/>
      <c r="OLO159" s="41"/>
      <c r="OLP159" s="41"/>
      <c r="OLQ159" s="41"/>
      <c r="OLR159" s="41"/>
      <c r="OLS159" s="41"/>
      <c r="OLT159" s="41"/>
      <c r="OLU159" s="41"/>
      <c r="OLV159" s="41"/>
      <c r="OLW159" s="41"/>
      <c r="OLX159" s="41"/>
      <c r="OLY159" s="41"/>
      <c r="OLZ159" s="41"/>
      <c r="OMA159" s="41"/>
      <c r="OMB159" s="41"/>
      <c r="OMC159" s="41"/>
      <c r="OMD159" s="41"/>
      <c r="OME159" s="41"/>
      <c r="OMF159" s="41"/>
      <c r="OMG159" s="41"/>
      <c r="OMH159" s="41"/>
      <c r="OMI159" s="41"/>
      <c r="OMJ159" s="41"/>
      <c r="OMK159" s="41"/>
      <c r="OML159" s="41"/>
      <c r="OMM159" s="41"/>
      <c r="OMN159" s="41"/>
      <c r="OMO159" s="41"/>
      <c r="OMP159" s="41"/>
      <c r="OMQ159" s="41"/>
      <c r="OMR159" s="41"/>
      <c r="OMS159" s="41"/>
      <c r="OMT159" s="41"/>
      <c r="OMU159" s="41"/>
      <c r="OMV159" s="41"/>
      <c r="OMW159" s="41"/>
      <c r="OMX159" s="41"/>
      <c r="OMY159" s="41"/>
      <c r="OMZ159" s="41"/>
      <c r="ONA159" s="41"/>
      <c r="ONB159" s="41"/>
      <c r="ONC159" s="41"/>
      <c r="OND159" s="41"/>
      <c r="ONE159" s="41"/>
      <c r="ONF159" s="41"/>
      <c r="ONG159" s="41"/>
      <c r="ONH159" s="41"/>
      <c r="ONI159" s="41"/>
      <c r="ONJ159" s="41"/>
      <c r="ONK159" s="41"/>
      <c r="ONL159" s="41"/>
      <c r="ONM159" s="41"/>
      <c r="ONN159" s="41"/>
      <c r="ONO159" s="41"/>
      <c r="ONP159" s="41"/>
      <c r="ONQ159" s="41"/>
      <c r="ONR159" s="41"/>
      <c r="ONS159" s="41"/>
      <c r="ONT159" s="41"/>
      <c r="ONU159" s="41"/>
      <c r="ONV159" s="41"/>
      <c r="ONW159" s="41"/>
      <c r="ONX159" s="41"/>
      <c r="ONY159" s="41"/>
      <c r="ONZ159" s="41"/>
      <c r="OOA159" s="41"/>
      <c r="OOB159" s="41"/>
      <c r="OOC159" s="41"/>
      <c r="OOD159" s="41"/>
      <c r="OOE159" s="41"/>
      <c r="OOF159" s="41"/>
      <c r="OOG159" s="41"/>
      <c r="OOH159" s="41"/>
      <c r="OOI159" s="41"/>
      <c r="OOJ159" s="41"/>
      <c r="OOK159" s="41"/>
      <c r="OOL159" s="41"/>
      <c r="OOM159" s="41"/>
      <c r="OON159" s="41"/>
      <c r="OOO159" s="41"/>
      <c r="OOP159" s="41"/>
      <c r="OOQ159" s="41"/>
      <c r="OOR159" s="41"/>
      <c r="OOS159" s="41"/>
      <c r="OOT159" s="41"/>
      <c r="OOU159" s="41"/>
      <c r="OOV159" s="41"/>
      <c r="OOW159" s="41"/>
      <c r="OOX159" s="41"/>
      <c r="OOY159" s="41"/>
      <c r="OOZ159" s="41"/>
      <c r="OPA159" s="41"/>
      <c r="OPB159" s="41"/>
      <c r="OPC159" s="41"/>
      <c r="OPD159" s="41"/>
      <c r="OPE159" s="41"/>
      <c r="OPF159" s="41"/>
      <c r="OPG159" s="41"/>
      <c r="OPH159" s="41"/>
      <c r="OPI159" s="41"/>
      <c r="OPJ159" s="41"/>
      <c r="OPK159" s="41"/>
      <c r="OPL159" s="41"/>
      <c r="OPM159" s="41"/>
      <c r="OPN159" s="41"/>
      <c r="OPO159" s="41"/>
      <c r="OPP159" s="41"/>
      <c r="OPQ159" s="41"/>
      <c r="OPR159" s="41"/>
      <c r="OPS159" s="41"/>
      <c r="OPT159" s="41"/>
      <c r="OPU159" s="41"/>
      <c r="OPV159" s="41"/>
      <c r="OPW159" s="41"/>
      <c r="OPX159" s="41"/>
      <c r="OPY159" s="41"/>
      <c r="OPZ159" s="41"/>
      <c r="OQA159" s="41"/>
      <c r="OQB159" s="41"/>
      <c r="OQC159" s="41"/>
      <c r="OQD159" s="41"/>
      <c r="OQE159" s="41"/>
      <c r="OQF159" s="41"/>
      <c r="OQG159" s="41"/>
      <c r="OQH159" s="41"/>
      <c r="OQI159" s="41"/>
      <c r="OQJ159" s="41"/>
      <c r="OQK159" s="41"/>
      <c r="OQL159" s="41"/>
      <c r="OQM159" s="41"/>
      <c r="OQN159" s="41"/>
      <c r="OQO159" s="41"/>
      <c r="OQP159" s="41"/>
      <c r="OQQ159" s="41"/>
      <c r="OQR159" s="41"/>
      <c r="OQS159" s="41"/>
      <c r="OQT159" s="41"/>
      <c r="OQU159" s="41"/>
      <c r="OQV159" s="41"/>
      <c r="OQW159" s="41"/>
      <c r="OQX159" s="41"/>
      <c r="OQY159" s="41"/>
      <c r="OQZ159" s="41"/>
      <c r="ORA159" s="41"/>
      <c r="ORB159" s="41"/>
      <c r="ORC159" s="41"/>
      <c r="ORD159" s="41"/>
      <c r="ORE159" s="41"/>
      <c r="ORF159" s="41"/>
      <c r="ORG159" s="41"/>
      <c r="ORH159" s="41"/>
      <c r="ORI159" s="41"/>
      <c r="ORJ159" s="41"/>
      <c r="ORK159" s="41"/>
      <c r="ORL159" s="41"/>
      <c r="ORM159" s="41"/>
      <c r="ORN159" s="41"/>
      <c r="ORO159" s="41"/>
      <c r="ORP159" s="41"/>
      <c r="ORQ159" s="41"/>
      <c r="ORR159" s="41"/>
      <c r="ORS159" s="41"/>
      <c r="ORT159" s="41"/>
      <c r="ORU159" s="41"/>
      <c r="ORV159" s="41"/>
      <c r="ORW159" s="41"/>
      <c r="ORX159" s="41"/>
      <c r="ORY159" s="41"/>
      <c r="ORZ159" s="41"/>
      <c r="OSA159" s="41"/>
      <c r="OSB159" s="41"/>
      <c r="OSC159" s="41"/>
      <c r="OSD159" s="41"/>
      <c r="OSE159" s="41"/>
      <c r="OSF159" s="41"/>
      <c r="OSG159" s="41"/>
      <c r="OSH159" s="41"/>
      <c r="OSI159" s="41"/>
      <c r="OSJ159" s="41"/>
      <c r="OSK159" s="41"/>
      <c r="OSL159" s="41"/>
      <c r="OSM159" s="41"/>
      <c r="OSN159" s="41"/>
      <c r="OSO159" s="41"/>
      <c r="OSP159" s="41"/>
      <c r="OSQ159" s="41"/>
      <c r="OSR159" s="41"/>
      <c r="OSS159" s="41"/>
      <c r="OST159" s="41"/>
      <c r="OSU159" s="41"/>
      <c r="OSV159" s="41"/>
      <c r="OSW159" s="41"/>
      <c r="OSX159" s="41"/>
      <c r="OSY159" s="41"/>
      <c r="OSZ159" s="41"/>
      <c r="OTA159" s="41"/>
      <c r="OTB159" s="41"/>
      <c r="OTC159" s="41"/>
      <c r="OTD159" s="41"/>
      <c r="OTE159" s="41"/>
      <c r="OTF159" s="41"/>
      <c r="OTG159" s="41"/>
      <c r="OTH159" s="41"/>
      <c r="OTI159" s="41"/>
      <c r="OTJ159" s="41"/>
      <c r="OTK159" s="41"/>
      <c r="OTL159" s="41"/>
      <c r="OTM159" s="41"/>
      <c r="OTN159" s="41"/>
      <c r="OTO159" s="41"/>
      <c r="OTP159" s="41"/>
      <c r="OTQ159" s="41"/>
      <c r="OTR159" s="41"/>
      <c r="OTS159" s="41"/>
      <c r="OTT159" s="41"/>
      <c r="OTU159" s="41"/>
      <c r="OTV159" s="41"/>
      <c r="OTW159" s="41"/>
      <c r="OTX159" s="41"/>
      <c r="OTY159" s="41"/>
      <c r="OTZ159" s="41"/>
      <c r="OUA159" s="41"/>
      <c r="OUB159" s="41"/>
      <c r="OUC159" s="41"/>
      <c r="OUD159" s="41"/>
      <c r="OUE159" s="41"/>
      <c r="OUF159" s="41"/>
      <c r="OUG159" s="41"/>
      <c r="OUH159" s="41"/>
      <c r="OUI159" s="41"/>
      <c r="OUJ159" s="41"/>
      <c r="OUK159" s="41"/>
      <c r="OUL159" s="41"/>
      <c r="OUM159" s="41"/>
      <c r="OUN159" s="41"/>
      <c r="OUO159" s="41"/>
      <c r="OUP159" s="41"/>
      <c r="OUQ159" s="41"/>
      <c r="OUR159" s="41"/>
      <c r="OUS159" s="41"/>
      <c r="OUT159" s="41"/>
      <c r="OUU159" s="41"/>
      <c r="OUV159" s="41"/>
      <c r="OUW159" s="41"/>
      <c r="OUX159" s="41"/>
      <c r="OUY159" s="41"/>
      <c r="OUZ159" s="41"/>
      <c r="OVA159" s="41"/>
      <c r="OVB159" s="41"/>
      <c r="OVC159" s="41"/>
      <c r="OVD159" s="41"/>
      <c r="OVE159" s="41"/>
      <c r="OVF159" s="41"/>
      <c r="OVG159" s="41"/>
      <c r="OVH159" s="41"/>
      <c r="OVI159" s="41"/>
      <c r="OVJ159" s="41"/>
      <c r="OVK159" s="41"/>
      <c r="OVL159" s="41"/>
      <c r="OVM159" s="41"/>
      <c r="OVN159" s="41"/>
      <c r="OVO159" s="41"/>
      <c r="OVP159" s="41"/>
      <c r="OVQ159" s="41"/>
      <c r="OVR159" s="41"/>
      <c r="OVS159" s="41"/>
      <c r="OVT159" s="41"/>
      <c r="OVU159" s="41"/>
      <c r="OVV159" s="41"/>
      <c r="OVW159" s="41"/>
      <c r="OVX159" s="41"/>
      <c r="OVY159" s="41"/>
      <c r="OVZ159" s="41"/>
      <c r="OWA159" s="41"/>
      <c r="OWB159" s="41"/>
      <c r="OWC159" s="41"/>
      <c r="OWD159" s="41"/>
      <c r="OWE159" s="41"/>
      <c r="OWF159" s="41"/>
      <c r="OWG159" s="41"/>
      <c r="OWH159" s="41"/>
      <c r="OWI159" s="41"/>
      <c r="OWJ159" s="41"/>
      <c r="OWK159" s="41"/>
      <c r="OWL159" s="41"/>
      <c r="OWM159" s="41"/>
      <c r="OWN159" s="41"/>
      <c r="OWO159" s="41"/>
      <c r="OWP159" s="41"/>
      <c r="OWQ159" s="41"/>
      <c r="OWR159" s="41"/>
      <c r="OWS159" s="41"/>
      <c r="OWT159" s="41"/>
      <c r="OWU159" s="41"/>
      <c r="OWV159" s="41"/>
      <c r="OWW159" s="41"/>
      <c r="OWX159" s="41"/>
      <c r="OWY159" s="41"/>
      <c r="OWZ159" s="41"/>
      <c r="OXA159" s="41"/>
      <c r="OXB159" s="41"/>
      <c r="OXC159" s="41"/>
      <c r="OXD159" s="41"/>
      <c r="OXE159" s="41"/>
      <c r="OXF159" s="41"/>
      <c r="OXG159" s="41"/>
      <c r="OXH159" s="41"/>
      <c r="OXI159" s="41"/>
      <c r="OXJ159" s="41"/>
      <c r="OXK159" s="41"/>
      <c r="OXL159" s="41"/>
      <c r="OXM159" s="41"/>
      <c r="OXN159" s="41"/>
      <c r="OXO159" s="41"/>
      <c r="OXP159" s="41"/>
      <c r="OXQ159" s="41"/>
      <c r="OXR159" s="41"/>
      <c r="OXS159" s="41"/>
      <c r="OXT159" s="41"/>
      <c r="OXU159" s="41"/>
      <c r="OXV159" s="41"/>
      <c r="OXW159" s="41"/>
      <c r="OXX159" s="41"/>
      <c r="OXY159" s="41"/>
      <c r="OXZ159" s="41"/>
      <c r="OYA159" s="41"/>
      <c r="OYB159" s="41"/>
      <c r="OYC159" s="41"/>
      <c r="OYD159" s="41"/>
      <c r="OYE159" s="41"/>
      <c r="OYF159" s="41"/>
      <c r="OYG159" s="41"/>
      <c r="OYH159" s="41"/>
      <c r="OYI159" s="41"/>
      <c r="OYJ159" s="41"/>
      <c r="OYK159" s="41"/>
      <c r="OYL159" s="41"/>
      <c r="OYM159" s="41"/>
      <c r="OYN159" s="41"/>
      <c r="OYO159" s="41"/>
      <c r="OYP159" s="41"/>
      <c r="OYQ159" s="41"/>
      <c r="OYR159" s="41"/>
      <c r="OYS159" s="41"/>
      <c r="OYT159" s="41"/>
      <c r="OYU159" s="41"/>
      <c r="OYV159" s="41"/>
      <c r="OYW159" s="41"/>
      <c r="OYX159" s="41"/>
      <c r="OYY159" s="41"/>
      <c r="OYZ159" s="41"/>
      <c r="OZA159" s="41"/>
      <c r="OZB159" s="41"/>
      <c r="OZC159" s="41"/>
      <c r="OZD159" s="41"/>
      <c r="OZE159" s="41"/>
      <c r="OZF159" s="41"/>
      <c r="OZG159" s="41"/>
      <c r="OZH159" s="41"/>
      <c r="OZI159" s="41"/>
      <c r="OZJ159" s="41"/>
      <c r="OZK159" s="41"/>
      <c r="OZL159" s="41"/>
      <c r="OZM159" s="41"/>
      <c r="OZN159" s="41"/>
      <c r="OZO159" s="41"/>
      <c r="OZP159" s="41"/>
      <c r="OZQ159" s="41"/>
      <c r="OZR159" s="41"/>
      <c r="OZS159" s="41"/>
      <c r="OZT159" s="41"/>
      <c r="OZU159" s="41"/>
      <c r="OZV159" s="41"/>
      <c r="OZW159" s="41"/>
      <c r="OZX159" s="41"/>
      <c r="OZY159" s="41"/>
      <c r="OZZ159" s="41"/>
      <c r="PAA159" s="41"/>
      <c r="PAB159" s="41"/>
      <c r="PAC159" s="41"/>
      <c r="PAD159" s="41"/>
      <c r="PAE159" s="41"/>
      <c r="PAF159" s="41"/>
      <c r="PAG159" s="41"/>
      <c r="PAH159" s="41"/>
      <c r="PAI159" s="41"/>
      <c r="PAJ159" s="41"/>
      <c r="PAK159" s="41"/>
      <c r="PAL159" s="41"/>
      <c r="PAM159" s="41"/>
      <c r="PAN159" s="41"/>
      <c r="PAO159" s="41"/>
      <c r="PAP159" s="41"/>
      <c r="PAQ159" s="41"/>
      <c r="PAR159" s="41"/>
      <c r="PAS159" s="41"/>
      <c r="PAT159" s="41"/>
      <c r="PAU159" s="41"/>
      <c r="PAV159" s="41"/>
      <c r="PAW159" s="41"/>
      <c r="PAX159" s="41"/>
      <c r="PAY159" s="41"/>
      <c r="PAZ159" s="41"/>
      <c r="PBA159" s="41"/>
      <c r="PBB159" s="41"/>
      <c r="PBC159" s="41"/>
      <c r="PBD159" s="41"/>
      <c r="PBE159" s="41"/>
      <c r="PBF159" s="41"/>
      <c r="PBG159" s="41"/>
      <c r="PBH159" s="41"/>
      <c r="PBI159" s="41"/>
      <c r="PBJ159" s="41"/>
      <c r="PBK159" s="41"/>
      <c r="PBL159" s="41"/>
      <c r="PBM159" s="41"/>
      <c r="PBN159" s="41"/>
      <c r="PBO159" s="41"/>
      <c r="PBP159" s="41"/>
      <c r="PBQ159" s="41"/>
      <c r="PBR159" s="41"/>
      <c r="PBS159" s="41"/>
      <c r="PBT159" s="41"/>
      <c r="PBU159" s="41"/>
      <c r="PBV159" s="41"/>
      <c r="PBW159" s="41"/>
      <c r="PBX159" s="41"/>
      <c r="PBY159" s="41"/>
      <c r="PBZ159" s="41"/>
      <c r="PCA159" s="41"/>
      <c r="PCB159" s="41"/>
      <c r="PCC159" s="41"/>
      <c r="PCD159" s="41"/>
      <c r="PCE159" s="41"/>
      <c r="PCF159" s="41"/>
      <c r="PCG159" s="41"/>
      <c r="PCH159" s="41"/>
      <c r="PCI159" s="41"/>
      <c r="PCJ159" s="41"/>
      <c r="PCK159" s="41"/>
      <c r="PCL159" s="41"/>
      <c r="PCM159" s="41"/>
      <c r="PCN159" s="41"/>
      <c r="PCO159" s="41"/>
      <c r="PCP159" s="41"/>
      <c r="PCQ159" s="41"/>
      <c r="PCR159" s="41"/>
      <c r="PCS159" s="41"/>
      <c r="PCT159" s="41"/>
      <c r="PCU159" s="41"/>
      <c r="PCV159" s="41"/>
      <c r="PCW159" s="41"/>
      <c r="PCX159" s="41"/>
      <c r="PCY159" s="41"/>
      <c r="PCZ159" s="41"/>
      <c r="PDA159" s="41"/>
      <c r="PDB159" s="41"/>
      <c r="PDC159" s="41"/>
      <c r="PDD159" s="41"/>
      <c r="PDE159" s="41"/>
      <c r="PDF159" s="41"/>
      <c r="PDG159" s="41"/>
      <c r="PDH159" s="41"/>
      <c r="PDI159" s="41"/>
      <c r="PDJ159" s="41"/>
      <c r="PDK159" s="41"/>
      <c r="PDL159" s="41"/>
      <c r="PDM159" s="41"/>
      <c r="PDN159" s="41"/>
      <c r="PDO159" s="41"/>
      <c r="PDP159" s="41"/>
      <c r="PDQ159" s="41"/>
      <c r="PDR159" s="41"/>
      <c r="PDS159" s="41"/>
      <c r="PDT159" s="41"/>
      <c r="PDU159" s="41"/>
      <c r="PDV159" s="41"/>
      <c r="PDW159" s="41"/>
      <c r="PDX159" s="41"/>
      <c r="PDY159" s="41"/>
      <c r="PDZ159" s="41"/>
      <c r="PEA159" s="41"/>
      <c r="PEB159" s="41"/>
      <c r="PEC159" s="41"/>
      <c r="PED159" s="41"/>
      <c r="PEE159" s="41"/>
      <c r="PEF159" s="41"/>
      <c r="PEG159" s="41"/>
      <c r="PEH159" s="41"/>
      <c r="PEI159" s="41"/>
      <c r="PEJ159" s="41"/>
      <c r="PEK159" s="41"/>
      <c r="PEL159" s="41"/>
      <c r="PEM159" s="41"/>
      <c r="PEN159" s="41"/>
      <c r="PEO159" s="41"/>
      <c r="PEP159" s="41"/>
      <c r="PEQ159" s="41"/>
      <c r="PER159" s="41"/>
      <c r="PES159" s="41"/>
      <c r="PET159" s="41"/>
      <c r="PEU159" s="41"/>
      <c r="PEV159" s="41"/>
      <c r="PEW159" s="41"/>
      <c r="PEX159" s="41"/>
      <c r="PEY159" s="41"/>
      <c r="PEZ159" s="41"/>
      <c r="PFA159" s="41"/>
      <c r="PFB159" s="41"/>
      <c r="PFC159" s="41"/>
      <c r="PFD159" s="41"/>
      <c r="PFE159" s="41"/>
      <c r="PFF159" s="41"/>
      <c r="PFG159" s="41"/>
      <c r="PFH159" s="41"/>
      <c r="PFI159" s="41"/>
      <c r="PFJ159" s="41"/>
      <c r="PFK159" s="41"/>
      <c r="PFL159" s="41"/>
      <c r="PFM159" s="41"/>
      <c r="PFN159" s="41"/>
      <c r="PFO159" s="41"/>
      <c r="PFP159" s="41"/>
      <c r="PFQ159" s="41"/>
      <c r="PFR159" s="41"/>
      <c r="PFS159" s="41"/>
      <c r="PFT159" s="41"/>
      <c r="PFU159" s="41"/>
      <c r="PFV159" s="41"/>
      <c r="PFW159" s="41"/>
      <c r="PFX159" s="41"/>
      <c r="PFY159" s="41"/>
      <c r="PFZ159" s="41"/>
      <c r="PGA159" s="41"/>
      <c r="PGB159" s="41"/>
      <c r="PGC159" s="41"/>
      <c r="PGD159" s="41"/>
      <c r="PGE159" s="41"/>
      <c r="PGF159" s="41"/>
      <c r="PGG159" s="41"/>
      <c r="PGH159" s="41"/>
      <c r="PGI159" s="41"/>
      <c r="PGJ159" s="41"/>
      <c r="PGK159" s="41"/>
      <c r="PGL159" s="41"/>
      <c r="PGM159" s="41"/>
      <c r="PGN159" s="41"/>
      <c r="PGO159" s="41"/>
      <c r="PGP159" s="41"/>
      <c r="PGQ159" s="41"/>
      <c r="PGR159" s="41"/>
      <c r="PGS159" s="41"/>
      <c r="PGT159" s="41"/>
      <c r="PGU159" s="41"/>
      <c r="PGV159" s="41"/>
      <c r="PGW159" s="41"/>
      <c r="PGX159" s="41"/>
      <c r="PGY159" s="41"/>
      <c r="PGZ159" s="41"/>
      <c r="PHA159" s="41"/>
      <c r="PHB159" s="41"/>
      <c r="PHC159" s="41"/>
      <c r="PHD159" s="41"/>
      <c r="PHE159" s="41"/>
      <c r="PHF159" s="41"/>
      <c r="PHG159" s="41"/>
      <c r="PHH159" s="41"/>
      <c r="PHI159" s="41"/>
      <c r="PHJ159" s="41"/>
      <c r="PHK159" s="41"/>
      <c r="PHL159" s="41"/>
      <c r="PHM159" s="41"/>
      <c r="PHN159" s="41"/>
      <c r="PHO159" s="41"/>
      <c r="PHP159" s="41"/>
      <c r="PHQ159" s="41"/>
      <c r="PHR159" s="41"/>
      <c r="PHS159" s="41"/>
      <c r="PHT159" s="41"/>
      <c r="PHU159" s="41"/>
      <c r="PHV159" s="41"/>
      <c r="PHW159" s="41"/>
      <c r="PHX159" s="41"/>
      <c r="PHY159" s="41"/>
      <c r="PHZ159" s="41"/>
      <c r="PIA159" s="41"/>
      <c r="PIB159" s="41"/>
      <c r="PIC159" s="41"/>
      <c r="PID159" s="41"/>
      <c r="PIE159" s="41"/>
      <c r="PIF159" s="41"/>
      <c r="PIG159" s="41"/>
      <c r="PIH159" s="41"/>
      <c r="PII159" s="41"/>
      <c r="PIJ159" s="41"/>
      <c r="PIK159" s="41"/>
      <c r="PIL159" s="41"/>
      <c r="PIM159" s="41"/>
      <c r="PIN159" s="41"/>
      <c r="PIO159" s="41"/>
      <c r="PIP159" s="41"/>
      <c r="PIQ159" s="41"/>
      <c r="PIR159" s="41"/>
      <c r="PIS159" s="41"/>
      <c r="PIT159" s="41"/>
      <c r="PIU159" s="41"/>
      <c r="PIV159" s="41"/>
      <c r="PIW159" s="41"/>
      <c r="PIX159" s="41"/>
      <c r="PIY159" s="41"/>
      <c r="PIZ159" s="41"/>
      <c r="PJA159" s="41"/>
      <c r="PJB159" s="41"/>
      <c r="PJC159" s="41"/>
      <c r="PJD159" s="41"/>
      <c r="PJE159" s="41"/>
      <c r="PJF159" s="41"/>
      <c r="PJG159" s="41"/>
      <c r="PJH159" s="41"/>
      <c r="PJI159" s="41"/>
      <c r="PJJ159" s="41"/>
      <c r="PJK159" s="41"/>
      <c r="PJL159" s="41"/>
      <c r="PJM159" s="41"/>
      <c r="PJN159" s="41"/>
      <c r="PJO159" s="41"/>
      <c r="PJP159" s="41"/>
      <c r="PJQ159" s="41"/>
      <c r="PJR159" s="41"/>
      <c r="PJS159" s="41"/>
      <c r="PJT159" s="41"/>
      <c r="PJU159" s="41"/>
      <c r="PJV159" s="41"/>
      <c r="PJW159" s="41"/>
      <c r="PJX159" s="41"/>
      <c r="PJY159" s="41"/>
      <c r="PJZ159" s="41"/>
      <c r="PKA159" s="41"/>
      <c r="PKB159" s="41"/>
      <c r="PKC159" s="41"/>
      <c r="PKD159" s="41"/>
      <c r="PKE159" s="41"/>
      <c r="PKF159" s="41"/>
      <c r="PKG159" s="41"/>
      <c r="PKH159" s="41"/>
      <c r="PKI159" s="41"/>
      <c r="PKJ159" s="41"/>
      <c r="PKK159" s="41"/>
      <c r="PKL159" s="41"/>
      <c r="PKM159" s="41"/>
      <c r="PKN159" s="41"/>
      <c r="PKO159" s="41"/>
      <c r="PKP159" s="41"/>
      <c r="PKQ159" s="41"/>
      <c r="PKR159" s="41"/>
      <c r="PKS159" s="41"/>
      <c r="PKT159" s="41"/>
      <c r="PKU159" s="41"/>
      <c r="PKV159" s="41"/>
      <c r="PKW159" s="41"/>
      <c r="PKX159" s="41"/>
      <c r="PKY159" s="41"/>
      <c r="PKZ159" s="41"/>
      <c r="PLA159" s="41"/>
      <c r="PLB159" s="41"/>
      <c r="PLC159" s="41"/>
      <c r="PLD159" s="41"/>
      <c r="PLE159" s="41"/>
      <c r="PLF159" s="41"/>
      <c r="PLG159" s="41"/>
      <c r="PLH159" s="41"/>
      <c r="PLI159" s="41"/>
      <c r="PLJ159" s="41"/>
      <c r="PLK159" s="41"/>
      <c r="PLL159" s="41"/>
      <c r="PLM159" s="41"/>
      <c r="PLN159" s="41"/>
      <c r="PLO159" s="41"/>
      <c r="PLP159" s="41"/>
      <c r="PLQ159" s="41"/>
      <c r="PLR159" s="41"/>
      <c r="PLS159" s="41"/>
      <c r="PLT159" s="41"/>
      <c r="PLU159" s="41"/>
      <c r="PLV159" s="41"/>
      <c r="PLW159" s="41"/>
      <c r="PLX159" s="41"/>
      <c r="PLY159" s="41"/>
      <c r="PLZ159" s="41"/>
      <c r="PMA159" s="41"/>
      <c r="PMB159" s="41"/>
      <c r="PMC159" s="41"/>
      <c r="PMD159" s="41"/>
      <c r="PME159" s="41"/>
      <c r="PMF159" s="41"/>
      <c r="PMG159" s="41"/>
      <c r="PMH159" s="41"/>
      <c r="PMI159" s="41"/>
      <c r="PMJ159" s="41"/>
      <c r="PMK159" s="41"/>
      <c r="PML159" s="41"/>
      <c r="PMM159" s="41"/>
      <c r="PMN159" s="41"/>
      <c r="PMO159" s="41"/>
      <c r="PMP159" s="41"/>
      <c r="PMQ159" s="41"/>
      <c r="PMR159" s="41"/>
      <c r="PMS159" s="41"/>
      <c r="PMT159" s="41"/>
      <c r="PMU159" s="41"/>
      <c r="PMV159" s="41"/>
      <c r="PMW159" s="41"/>
      <c r="PMX159" s="41"/>
      <c r="PMY159" s="41"/>
      <c r="PMZ159" s="41"/>
      <c r="PNA159" s="41"/>
      <c r="PNB159" s="41"/>
      <c r="PNC159" s="41"/>
      <c r="PND159" s="41"/>
      <c r="PNE159" s="41"/>
      <c r="PNF159" s="41"/>
      <c r="PNG159" s="41"/>
      <c r="PNH159" s="41"/>
      <c r="PNI159" s="41"/>
      <c r="PNJ159" s="41"/>
      <c r="PNK159" s="41"/>
      <c r="PNL159" s="41"/>
      <c r="PNM159" s="41"/>
      <c r="PNN159" s="41"/>
      <c r="PNO159" s="41"/>
      <c r="PNP159" s="41"/>
      <c r="PNQ159" s="41"/>
      <c r="PNR159" s="41"/>
      <c r="PNS159" s="41"/>
      <c r="PNT159" s="41"/>
      <c r="PNU159" s="41"/>
      <c r="PNV159" s="41"/>
      <c r="PNW159" s="41"/>
      <c r="PNX159" s="41"/>
      <c r="PNY159" s="41"/>
      <c r="PNZ159" s="41"/>
      <c r="POA159" s="41"/>
      <c r="POB159" s="41"/>
      <c r="POC159" s="41"/>
      <c r="POD159" s="41"/>
      <c r="POE159" s="41"/>
      <c r="POF159" s="41"/>
      <c r="POG159" s="41"/>
      <c r="POH159" s="41"/>
      <c r="POI159" s="41"/>
      <c r="POJ159" s="41"/>
      <c r="POK159" s="41"/>
      <c r="POL159" s="41"/>
      <c r="POM159" s="41"/>
      <c r="PON159" s="41"/>
      <c r="POO159" s="41"/>
      <c r="POP159" s="41"/>
      <c r="POQ159" s="41"/>
      <c r="POR159" s="41"/>
      <c r="POS159" s="41"/>
      <c r="POT159" s="41"/>
      <c r="POU159" s="41"/>
      <c r="POV159" s="41"/>
      <c r="POW159" s="41"/>
      <c r="POX159" s="41"/>
      <c r="POY159" s="41"/>
      <c r="POZ159" s="41"/>
      <c r="PPA159" s="41"/>
      <c r="PPB159" s="41"/>
      <c r="PPC159" s="41"/>
      <c r="PPD159" s="41"/>
      <c r="PPE159" s="41"/>
      <c r="PPF159" s="41"/>
      <c r="PPG159" s="41"/>
      <c r="PPH159" s="41"/>
      <c r="PPI159" s="41"/>
      <c r="PPJ159" s="41"/>
      <c r="PPK159" s="41"/>
      <c r="PPL159" s="41"/>
      <c r="PPM159" s="41"/>
      <c r="PPN159" s="41"/>
      <c r="PPO159" s="41"/>
      <c r="PPP159" s="41"/>
      <c r="PPQ159" s="41"/>
      <c r="PPR159" s="41"/>
      <c r="PPS159" s="41"/>
      <c r="PPT159" s="41"/>
      <c r="PPU159" s="41"/>
      <c r="PPV159" s="41"/>
      <c r="PPW159" s="41"/>
      <c r="PPX159" s="41"/>
      <c r="PPY159" s="41"/>
      <c r="PPZ159" s="41"/>
      <c r="PQA159" s="41"/>
      <c r="PQB159" s="41"/>
      <c r="PQC159" s="41"/>
      <c r="PQD159" s="41"/>
      <c r="PQE159" s="41"/>
      <c r="PQF159" s="41"/>
      <c r="PQG159" s="41"/>
      <c r="PQH159" s="41"/>
      <c r="PQI159" s="41"/>
      <c r="PQJ159" s="41"/>
      <c r="PQK159" s="41"/>
      <c r="PQL159" s="41"/>
      <c r="PQM159" s="41"/>
      <c r="PQN159" s="41"/>
      <c r="PQO159" s="41"/>
      <c r="PQP159" s="41"/>
      <c r="PQQ159" s="41"/>
      <c r="PQR159" s="41"/>
      <c r="PQS159" s="41"/>
      <c r="PQT159" s="41"/>
      <c r="PQU159" s="41"/>
      <c r="PQV159" s="41"/>
      <c r="PQW159" s="41"/>
      <c r="PQX159" s="41"/>
      <c r="PQY159" s="41"/>
      <c r="PQZ159" s="41"/>
      <c r="PRA159" s="41"/>
      <c r="PRB159" s="41"/>
      <c r="PRC159" s="41"/>
      <c r="PRD159" s="41"/>
      <c r="PRE159" s="41"/>
      <c r="PRF159" s="41"/>
      <c r="PRG159" s="41"/>
      <c r="PRH159" s="41"/>
      <c r="PRI159" s="41"/>
      <c r="PRJ159" s="41"/>
      <c r="PRK159" s="41"/>
      <c r="PRL159" s="41"/>
      <c r="PRM159" s="41"/>
      <c r="PRN159" s="41"/>
      <c r="PRO159" s="41"/>
      <c r="PRP159" s="41"/>
      <c r="PRQ159" s="41"/>
      <c r="PRR159" s="41"/>
      <c r="PRS159" s="41"/>
      <c r="PRT159" s="41"/>
      <c r="PRU159" s="41"/>
      <c r="PRV159" s="41"/>
      <c r="PRW159" s="41"/>
      <c r="PRX159" s="41"/>
      <c r="PRY159" s="41"/>
      <c r="PRZ159" s="41"/>
      <c r="PSA159" s="41"/>
      <c r="PSB159" s="41"/>
      <c r="PSC159" s="41"/>
      <c r="PSD159" s="41"/>
      <c r="PSE159" s="41"/>
      <c r="PSF159" s="41"/>
      <c r="PSG159" s="41"/>
      <c r="PSH159" s="41"/>
      <c r="PSI159" s="41"/>
      <c r="PSJ159" s="41"/>
      <c r="PSK159" s="41"/>
      <c r="PSL159" s="41"/>
      <c r="PSM159" s="41"/>
      <c r="PSN159" s="41"/>
      <c r="PSO159" s="41"/>
      <c r="PSP159" s="41"/>
      <c r="PSQ159" s="41"/>
      <c r="PSR159" s="41"/>
      <c r="PSS159" s="41"/>
      <c r="PST159" s="41"/>
      <c r="PSU159" s="41"/>
      <c r="PSV159" s="41"/>
      <c r="PSW159" s="41"/>
      <c r="PSX159" s="41"/>
      <c r="PSY159" s="41"/>
      <c r="PSZ159" s="41"/>
      <c r="PTA159" s="41"/>
      <c r="PTB159" s="41"/>
      <c r="PTC159" s="41"/>
      <c r="PTD159" s="41"/>
      <c r="PTE159" s="41"/>
      <c r="PTF159" s="41"/>
      <c r="PTG159" s="41"/>
      <c r="PTH159" s="41"/>
      <c r="PTI159" s="41"/>
      <c r="PTJ159" s="41"/>
      <c r="PTK159" s="41"/>
      <c r="PTL159" s="41"/>
      <c r="PTM159" s="41"/>
      <c r="PTN159" s="41"/>
      <c r="PTO159" s="41"/>
      <c r="PTP159" s="41"/>
      <c r="PTQ159" s="41"/>
      <c r="PTR159" s="41"/>
      <c r="PTS159" s="41"/>
      <c r="PTT159" s="41"/>
      <c r="PTU159" s="41"/>
      <c r="PTV159" s="41"/>
      <c r="PTW159" s="41"/>
      <c r="PTX159" s="41"/>
      <c r="PTY159" s="41"/>
      <c r="PTZ159" s="41"/>
      <c r="PUA159" s="41"/>
      <c r="PUB159" s="41"/>
      <c r="PUC159" s="41"/>
      <c r="PUD159" s="41"/>
      <c r="PUE159" s="41"/>
      <c r="PUF159" s="41"/>
      <c r="PUG159" s="41"/>
      <c r="PUH159" s="41"/>
      <c r="PUI159" s="41"/>
      <c r="PUJ159" s="41"/>
      <c r="PUK159" s="41"/>
      <c r="PUL159" s="41"/>
      <c r="PUM159" s="41"/>
      <c r="PUN159" s="41"/>
      <c r="PUO159" s="41"/>
      <c r="PUP159" s="41"/>
      <c r="PUQ159" s="41"/>
      <c r="PUR159" s="41"/>
      <c r="PUS159" s="41"/>
      <c r="PUT159" s="41"/>
      <c r="PUU159" s="41"/>
      <c r="PUV159" s="41"/>
      <c r="PUW159" s="41"/>
      <c r="PUX159" s="41"/>
      <c r="PUY159" s="41"/>
      <c r="PUZ159" s="41"/>
      <c r="PVA159" s="41"/>
      <c r="PVB159" s="41"/>
      <c r="PVC159" s="41"/>
      <c r="PVD159" s="41"/>
      <c r="PVE159" s="41"/>
      <c r="PVF159" s="41"/>
      <c r="PVG159" s="41"/>
      <c r="PVH159" s="41"/>
      <c r="PVI159" s="41"/>
      <c r="PVJ159" s="41"/>
      <c r="PVK159" s="41"/>
      <c r="PVL159" s="41"/>
      <c r="PVM159" s="41"/>
      <c r="PVN159" s="41"/>
      <c r="PVO159" s="41"/>
      <c r="PVP159" s="41"/>
      <c r="PVQ159" s="41"/>
      <c r="PVR159" s="41"/>
      <c r="PVS159" s="41"/>
      <c r="PVT159" s="41"/>
      <c r="PVU159" s="41"/>
      <c r="PVV159" s="41"/>
      <c r="PVW159" s="41"/>
      <c r="PVX159" s="41"/>
      <c r="PVY159" s="41"/>
      <c r="PVZ159" s="41"/>
      <c r="PWA159" s="41"/>
      <c r="PWB159" s="41"/>
      <c r="PWC159" s="41"/>
      <c r="PWD159" s="41"/>
      <c r="PWE159" s="41"/>
      <c r="PWF159" s="41"/>
      <c r="PWG159" s="41"/>
      <c r="PWH159" s="41"/>
      <c r="PWI159" s="41"/>
      <c r="PWJ159" s="41"/>
      <c r="PWK159" s="41"/>
      <c r="PWL159" s="41"/>
      <c r="PWM159" s="41"/>
      <c r="PWN159" s="41"/>
      <c r="PWO159" s="41"/>
      <c r="PWP159" s="41"/>
      <c r="PWQ159" s="41"/>
      <c r="PWR159" s="41"/>
      <c r="PWS159" s="41"/>
      <c r="PWT159" s="41"/>
      <c r="PWU159" s="41"/>
      <c r="PWV159" s="41"/>
      <c r="PWW159" s="41"/>
      <c r="PWX159" s="41"/>
      <c r="PWY159" s="41"/>
      <c r="PWZ159" s="41"/>
      <c r="PXA159" s="41"/>
      <c r="PXB159" s="41"/>
      <c r="PXC159" s="41"/>
      <c r="PXD159" s="41"/>
      <c r="PXE159" s="41"/>
      <c r="PXF159" s="41"/>
      <c r="PXG159" s="41"/>
      <c r="PXH159" s="41"/>
      <c r="PXI159" s="41"/>
      <c r="PXJ159" s="41"/>
      <c r="PXK159" s="41"/>
      <c r="PXL159" s="41"/>
      <c r="PXM159" s="41"/>
      <c r="PXN159" s="41"/>
      <c r="PXO159" s="41"/>
      <c r="PXP159" s="41"/>
      <c r="PXQ159" s="41"/>
      <c r="PXR159" s="41"/>
      <c r="PXS159" s="41"/>
      <c r="PXT159" s="41"/>
      <c r="PXU159" s="41"/>
      <c r="PXV159" s="41"/>
      <c r="PXW159" s="41"/>
      <c r="PXX159" s="41"/>
      <c r="PXY159" s="41"/>
      <c r="PXZ159" s="41"/>
      <c r="PYA159" s="41"/>
      <c r="PYB159" s="41"/>
      <c r="PYC159" s="41"/>
      <c r="PYD159" s="41"/>
      <c r="PYE159" s="41"/>
      <c r="PYF159" s="41"/>
      <c r="PYG159" s="41"/>
      <c r="PYH159" s="41"/>
      <c r="PYI159" s="41"/>
      <c r="PYJ159" s="41"/>
      <c r="PYK159" s="41"/>
      <c r="PYL159" s="41"/>
      <c r="PYM159" s="41"/>
      <c r="PYN159" s="41"/>
      <c r="PYO159" s="41"/>
      <c r="PYP159" s="41"/>
      <c r="PYQ159" s="41"/>
      <c r="PYR159" s="41"/>
      <c r="PYS159" s="41"/>
      <c r="PYT159" s="41"/>
      <c r="PYU159" s="41"/>
      <c r="PYV159" s="41"/>
      <c r="PYW159" s="41"/>
      <c r="PYX159" s="41"/>
      <c r="PYY159" s="41"/>
      <c r="PYZ159" s="41"/>
      <c r="PZA159" s="41"/>
      <c r="PZB159" s="41"/>
      <c r="PZC159" s="41"/>
      <c r="PZD159" s="41"/>
      <c r="PZE159" s="41"/>
      <c r="PZF159" s="41"/>
      <c r="PZG159" s="41"/>
      <c r="PZH159" s="41"/>
      <c r="PZI159" s="41"/>
      <c r="PZJ159" s="41"/>
      <c r="PZK159" s="41"/>
      <c r="PZL159" s="41"/>
      <c r="PZM159" s="41"/>
      <c r="PZN159" s="41"/>
      <c r="PZO159" s="41"/>
      <c r="PZP159" s="41"/>
      <c r="PZQ159" s="41"/>
      <c r="PZR159" s="41"/>
      <c r="PZS159" s="41"/>
      <c r="PZT159" s="41"/>
      <c r="PZU159" s="41"/>
      <c r="PZV159" s="41"/>
      <c r="PZW159" s="41"/>
      <c r="PZX159" s="41"/>
      <c r="PZY159" s="41"/>
      <c r="PZZ159" s="41"/>
      <c r="QAA159" s="41"/>
      <c r="QAB159" s="41"/>
      <c r="QAC159" s="41"/>
      <c r="QAD159" s="41"/>
      <c r="QAE159" s="41"/>
      <c r="QAF159" s="41"/>
      <c r="QAG159" s="41"/>
      <c r="QAH159" s="41"/>
      <c r="QAI159" s="41"/>
      <c r="QAJ159" s="41"/>
      <c r="QAK159" s="41"/>
      <c r="QAL159" s="41"/>
      <c r="QAM159" s="41"/>
      <c r="QAN159" s="41"/>
      <c r="QAO159" s="41"/>
      <c r="QAP159" s="41"/>
      <c r="QAQ159" s="41"/>
      <c r="QAR159" s="41"/>
      <c r="QAS159" s="41"/>
      <c r="QAT159" s="41"/>
      <c r="QAU159" s="41"/>
      <c r="QAV159" s="41"/>
      <c r="QAW159" s="41"/>
      <c r="QAX159" s="41"/>
      <c r="QAY159" s="41"/>
      <c r="QAZ159" s="41"/>
      <c r="QBA159" s="41"/>
      <c r="QBB159" s="41"/>
      <c r="QBC159" s="41"/>
      <c r="QBD159" s="41"/>
      <c r="QBE159" s="41"/>
      <c r="QBF159" s="41"/>
      <c r="QBG159" s="41"/>
      <c r="QBH159" s="41"/>
      <c r="QBI159" s="41"/>
      <c r="QBJ159" s="41"/>
      <c r="QBK159" s="41"/>
      <c r="QBL159" s="41"/>
      <c r="QBM159" s="41"/>
      <c r="QBN159" s="41"/>
      <c r="QBO159" s="41"/>
      <c r="QBP159" s="41"/>
      <c r="QBQ159" s="41"/>
      <c r="QBR159" s="41"/>
      <c r="QBS159" s="41"/>
      <c r="QBT159" s="41"/>
      <c r="QBU159" s="41"/>
      <c r="QBV159" s="41"/>
      <c r="QBW159" s="41"/>
      <c r="QBX159" s="41"/>
      <c r="QBY159" s="41"/>
      <c r="QBZ159" s="41"/>
      <c r="QCA159" s="41"/>
      <c r="QCB159" s="41"/>
      <c r="QCC159" s="41"/>
      <c r="QCD159" s="41"/>
      <c r="QCE159" s="41"/>
      <c r="QCF159" s="41"/>
      <c r="QCG159" s="41"/>
      <c r="QCH159" s="41"/>
      <c r="QCI159" s="41"/>
      <c r="QCJ159" s="41"/>
      <c r="QCK159" s="41"/>
      <c r="QCL159" s="41"/>
      <c r="QCM159" s="41"/>
      <c r="QCN159" s="41"/>
      <c r="QCO159" s="41"/>
      <c r="QCP159" s="41"/>
      <c r="QCQ159" s="41"/>
      <c r="QCR159" s="41"/>
      <c r="QCS159" s="41"/>
      <c r="QCT159" s="41"/>
      <c r="QCU159" s="41"/>
      <c r="QCV159" s="41"/>
      <c r="QCW159" s="41"/>
      <c r="QCX159" s="41"/>
      <c r="QCY159" s="41"/>
      <c r="QCZ159" s="41"/>
      <c r="QDA159" s="41"/>
      <c r="QDB159" s="41"/>
      <c r="QDC159" s="41"/>
      <c r="QDD159" s="41"/>
      <c r="QDE159" s="41"/>
      <c r="QDF159" s="41"/>
      <c r="QDG159" s="41"/>
      <c r="QDH159" s="41"/>
      <c r="QDI159" s="41"/>
      <c r="QDJ159" s="41"/>
      <c r="QDK159" s="41"/>
      <c r="QDL159" s="41"/>
      <c r="QDM159" s="41"/>
      <c r="QDN159" s="41"/>
      <c r="QDO159" s="41"/>
      <c r="QDP159" s="41"/>
      <c r="QDQ159" s="41"/>
      <c r="QDR159" s="41"/>
      <c r="QDS159" s="41"/>
      <c r="QDT159" s="41"/>
      <c r="QDU159" s="41"/>
      <c r="QDV159" s="41"/>
      <c r="QDW159" s="41"/>
      <c r="QDX159" s="41"/>
      <c r="QDY159" s="41"/>
      <c r="QDZ159" s="41"/>
      <c r="QEA159" s="41"/>
      <c r="QEB159" s="41"/>
      <c r="QEC159" s="41"/>
      <c r="QED159" s="41"/>
      <c r="QEE159" s="41"/>
      <c r="QEF159" s="41"/>
      <c r="QEG159" s="41"/>
      <c r="QEH159" s="41"/>
      <c r="QEI159" s="41"/>
      <c r="QEJ159" s="41"/>
      <c r="QEK159" s="41"/>
      <c r="QEL159" s="41"/>
      <c r="QEM159" s="41"/>
      <c r="QEN159" s="41"/>
      <c r="QEO159" s="41"/>
      <c r="QEP159" s="41"/>
      <c r="QEQ159" s="41"/>
      <c r="QER159" s="41"/>
      <c r="QES159" s="41"/>
      <c r="QET159" s="41"/>
      <c r="QEU159" s="41"/>
      <c r="QEV159" s="41"/>
      <c r="QEW159" s="41"/>
      <c r="QEX159" s="41"/>
      <c r="QEY159" s="41"/>
      <c r="QEZ159" s="41"/>
      <c r="QFA159" s="41"/>
      <c r="QFB159" s="41"/>
      <c r="QFC159" s="41"/>
      <c r="QFD159" s="41"/>
      <c r="QFE159" s="41"/>
      <c r="QFF159" s="41"/>
      <c r="QFG159" s="41"/>
      <c r="QFH159" s="41"/>
      <c r="QFI159" s="41"/>
      <c r="QFJ159" s="41"/>
      <c r="QFK159" s="41"/>
      <c r="QFL159" s="41"/>
      <c r="QFM159" s="41"/>
      <c r="QFN159" s="41"/>
      <c r="QFO159" s="41"/>
      <c r="QFP159" s="41"/>
      <c r="QFQ159" s="41"/>
      <c r="QFR159" s="41"/>
      <c r="QFS159" s="41"/>
      <c r="QFT159" s="41"/>
      <c r="QFU159" s="41"/>
      <c r="QFV159" s="41"/>
      <c r="QFW159" s="41"/>
      <c r="QFX159" s="41"/>
      <c r="QFY159" s="41"/>
      <c r="QFZ159" s="41"/>
      <c r="QGA159" s="41"/>
      <c r="QGB159" s="41"/>
      <c r="QGC159" s="41"/>
      <c r="QGD159" s="41"/>
      <c r="QGE159" s="41"/>
      <c r="QGF159" s="41"/>
      <c r="QGG159" s="41"/>
      <c r="QGH159" s="41"/>
      <c r="QGI159" s="41"/>
      <c r="QGJ159" s="41"/>
      <c r="QGK159" s="41"/>
      <c r="QGL159" s="41"/>
      <c r="QGM159" s="41"/>
      <c r="QGN159" s="41"/>
      <c r="QGO159" s="41"/>
      <c r="QGP159" s="41"/>
      <c r="QGQ159" s="41"/>
      <c r="QGR159" s="41"/>
      <c r="QGS159" s="41"/>
      <c r="QGT159" s="41"/>
      <c r="QGU159" s="41"/>
      <c r="QGV159" s="41"/>
      <c r="QGW159" s="41"/>
      <c r="QGX159" s="41"/>
      <c r="QGY159" s="41"/>
      <c r="QGZ159" s="41"/>
      <c r="QHA159" s="41"/>
      <c r="QHB159" s="41"/>
      <c r="QHC159" s="41"/>
      <c r="QHD159" s="41"/>
      <c r="QHE159" s="41"/>
      <c r="QHF159" s="41"/>
      <c r="QHG159" s="41"/>
      <c r="QHH159" s="41"/>
      <c r="QHI159" s="41"/>
      <c r="QHJ159" s="41"/>
      <c r="QHK159" s="41"/>
      <c r="QHL159" s="41"/>
      <c r="QHM159" s="41"/>
      <c r="QHN159" s="41"/>
      <c r="QHO159" s="41"/>
      <c r="QHP159" s="41"/>
      <c r="QHQ159" s="41"/>
      <c r="QHR159" s="41"/>
      <c r="QHS159" s="41"/>
      <c r="QHT159" s="41"/>
      <c r="QHU159" s="41"/>
      <c r="QHV159" s="41"/>
      <c r="QHW159" s="41"/>
      <c r="QHX159" s="41"/>
      <c r="QHY159" s="41"/>
      <c r="QHZ159" s="41"/>
      <c r="QIA159" s="41"/>
      <c r="QIB159" s="41"/>
      <c r="QIC159" s="41"/>
      <c r="QID159" s="41"/>
      <c r="QIE159" s="41"/>
      <c r="QIF159" s="41"/>
      <c r="QIG159" s="41"/>
      <c r="QIH159" s="41"/>
      <c r="QII159" s="41"/>
      <c r="QIJ159" s="41"/>
      <c r="QIK159" s="41"/>
      <c r="QIL159" s="41"/>
      <c r="QIM159" s="41"/>
      <c r="QIN159" s="41"/>
      <c r="QIO159" s="41"/>
      <c r="QIP159" s="41"/>
      <c r="QIQ159" s="41"/>
      <c r="QIR159" s="41"/>
      <c r="QIS159" s="41"/>
      <c r="QIT159" s="41"/>
      <c r="QIU159" s="41"/>
      <c r="QIV159" s="41"/>
      <c r="QIW159" s="41"/>
      <c r="QIX159" s="41"/>
      <c r="QIY159" s="41"/>
      <c r="QIZ159" s="41"/>
      <c r="QJA159" s="41"/>
      <c r="QJB159" s="41"/>
      <c r="QJC159" s="41"/>
      <c r="QJD159" s="41"/>
      <c r="QJE159" s="41"/>
      <c r="QJF159" s="41"/>
      <c r="QJG159" s="41"/>
      <c r="QJH159" s="41"/>
      <c r="QJI159" s="41"/>
      <c r="QJJ159" s="41"/>
      <c r="QJK159" s="41"/>
      <c r="QJL159" s="41"/>
      <c r="QJM159" s="41"/>
      <c r="QJN159" s="41"/>
      <c r="QJO159" s="41"/>
      <c r="QJP159" s="41"/>
      <c r="QJQ159" s="41"/>
      <c r="QJR159" s="41"/>
      <c r="QJS159" s="41"/>
      <c r="QJT159" s="41"/>
      <c r="QJU159" s="41"/>
      <c r="QJV159" s="41"/>
      <c r="QJW159" s="41"/>
      <c r="QJX159" s="41"/>
      <c r="QJY159" s="41"/>
      <c r="QJZ159" s="41"/>
      <c r="QKA159" s="41"/>
      <c r="QKB159" s="41"/>
      <c r="QKC159" s="41"/>
      <c r="QKD159" s="41"/>
      <c r="QKE159" s="41"/>
      <c r="QKF159" s="41"/>
      <c r="QKG159" s="41"/>
      <c r="QKH159" s="41"/>
      <c r="QKI159" s="41"/>
      <c r="QKJ159" s="41"/>
      <c r="QKK159" s="41"/>
      <c r="QKL159" s="41"/>
      <c r="QKM159" s="41"/>
      <c r="QKN159" s="41"/>
      <c r="QKO159" s="41"/>
      <c r="QKP159" s="41"/>
      <c r="QKQ159" s="41"/>
      <c r="QKR159" s="41"/>
      <c r="QKS159" s="41"/>
      <c r="QKT159" s="41"/>
      <c r="QKU159" s="41"/>
      <c r="QKV159" s="41"/>
      <c r="QKW159" s="41"/>
      <c r="QKX159" s="41"/>
      <c r="QKY159" s="41"/>
      <c r="QKZ159" s="41"/>
      <c r="QLA159" s="41"/>
      <c r="QLB159" s="41"/>
      <c r="QLC159" s="41"/>
      <c r="QLD159" s="41"/>
      <c r="QLE159" s="41"/>
      <c r="QLF159" s="41"/>
      <c r="QLG159" s="41"/>
      <c r="QLH159" s="41"/>
      <c r="QLI159" s="41"/>
      <c r="QLJ159" s="41"/>
      <c r="QLK159" s="41"/>
      <c r="QLL159" s="41"/>
      <c r="QLM159" s="41"/>
      <c r="QLN159" s="41"/>
      <c r="QLO159" s="41"/>
      <c r="QLP159" s="41"/>
      <c r="QLQ159" s="41"/>
      <c r="QLR159" s="41"/>
      <c r="QLS159" s="41"/>
      <c r="QLT159" s="41"/>
      <c r="QLU159" s="41"/>
      <c r="QLV159" s="41"/>
      <c r="QLW159" s="41"/>
      <c r="QLX159" s="41"/>
      <c r="QLY159" s="41"/>
      <c r="QLZ159" s="41"/>
      <c r="QMA159" s="41"/>
      <c r="QMB159" s="41"/>
      <c r="QMC159" s="41"/>
      <c r="QMD159" s="41"/>
      <c r="QME159" s="41"/>
      <c r="QMF159" s="41"/>
      <c r="QMG159" s="41"/>
      <c r="QMH159" s="41"/>
      <c r="QMI159" s="41"/>
      <c r="QMJ159" s="41"/>
      <c r="QMK159" s="41"/>
      <c r="QML159" s="41"/>
      <c r="QMM159" s="41"/>
      <c r="QMN159" s="41"/>
      <c r="QMO159" s="41"/>
      <c r="QMP159" s="41"/>
      <c r="QMQ159" s="41"/>
      <c r="QMR159" s="41"/>
      <c r="QMS159" s="41"/>
      <c r="QMT159" s="41"/>
      <c r="QMU159" s="41"/>
      <c r="QMV159" s="41"/>
      <c r="QMW159" s="41"/>
      <c r="QMX159" s="41"/>
      <c r="QMY159" s="41"/>
      <c r="QMZ159" s="41"/>
      <c r="QNA159" s="41"/>
      <c r="QNB159" s="41"/>
      <c r="QNC159" s="41"/>
      <c r="QND159" s="41"/>
      <c r="QNE159" s="41"/>
      <c r="QNF159" s="41"/>
      <c r="QNG159" s="41"/>
      <c r="QNH159" s="41"/>
      <c r="QNI159" s="41"/>
      <c r="QNJ159" s="41"/>
      <c r="QNK159" s="41"/>
      <c r="QNL159" s="41"/>
      <c r="QNM159" s="41"/>
      <c r="QNN159" s="41"/>
      <c r="QNO159" s="41"/>
      <c r="QNP159" s="41"/>
      <c r="QNQ159" s="41"/>
      <c r="QNR159" s="41"/>
      <c r="QNS159" s="41"/>
      <c r="QNT159" s="41"/>
      <c r="QNU159" s="41"/>
      <c r="QNV159" s="41"/>
      <c r="QNW159" s="41"/>
      <c r="QNX159" s="41"/>
      <c r="QNY159" s="41"/>
      <c r="QNZ159" s="41"/>
      <c r="QOA159" s="41"/>
      <c r="QOB159" s="41"/>
      <c r="QOC159" s="41"/>
      <c r="QOD159" s="41"/>
      <c r="QOE159" s="41"/>
      <c r="QOF159" s="41"/>
      <c r="QOG159" s="41"/>
      <c r="QOH159" s="41"/>
      <c r="QOI159" s="41"/>
      <c r="QOJ159" s="41"/>
      <c r="QOK159" s="41"/>
      <c r="QOL159" s="41"/>
      <c r="QOM159" s="41"/>
      <c r="QON159" s="41"/>
      <c r="QOO159" s="41"/>
      <c r="QOP159" s="41"/>
      <c r="QOQ159" s="41"/>
      <c r="QOR159" s="41"/>
      <c r="QOS159" s="41"/>
      <c r="QOT159" s="41"/>
      <c r="QOU159" s="41"/>
      <c r="QOV159" s="41"/>
      <c r="QOW159" s="41"/>
      <c r="QOX159" s="41"/>
      <c r="QOY159" s="41"/>
      <c r="QOZ159" s="41"/>
      <c r="QPA159" s="41"/>
      <c r="QPB159" s="41"/>
      <c r="QPC159" s="41"/>
      <c r="QPD159" s="41"/>
      <c r="QPE159" s="41"/>
      <c r="QPF159" s="41"/>
      <c r="QPG159" s="41"/>
      <c r="QPH159" s="41"/>
      <c r="QPI159" s="41"/>
      <c r="QPJ159" s="41"/>
      <c r="QPK159" s="41"/>
      <c r="QPL159" s="41"/>
      <c r="QPM159" s="41"/>
      <c r="QPN159" s="41"/>
      <c r="QPO159" s="41"/>
      <c r="QPP159" s="41"/>
      <c r="QPQ159" s="41"/>
      <c r="QPR159" s="41"/>
      <c r="QPS159" s="41"/>
      <c r="QPT159" s="41"/>
      <c r="QPU159" s="41"/>
      <c r="QPV159" s="41"/>
      <c r="QPW159" s="41"/>
      <c r="QPX159" s="41"/>
      <c r="QPY159" s="41"/>
      <c r="QPZ159" s="41"/>
      <c r="QQA159" s="41"/>
      <c r="QQB159" s="41"/>
      <c r="QQC159" s="41"/>
      <c r="QQD159" s="41"/>
      <c r="QQE159" s="41"/>
      <c r="QQF159" s="41"/>
      <c r="QQG159" s="41"/>
      <c r="QQH159" s="41"/>
      <c r="QQI159" s="41"/>
      <c r="QQJ159" s="41"/>
      <c r="QQK159" s="41"/>
      <c r="QQL159" s="41"/>
      <c r="QQM159" s="41"/>
      <c r="QQN159" s="41"/>
      <c r="QQO159" s="41"/>
      <c r="QQP159" s="41"/>
      <c r="QQQ159" s="41"/>
      <c r="QQR159" s="41"/>
      <c r="QQS159" s="41"/>
      <c r="QQT159" s="41"/>
      <c r="QQU159" s="41"/>
      <c r="QQV159" s="41"/>
      <c r="QQW159" s="41"/>
      <c r="QQX159" s="41"/>
      <c r="QQY159" s="41"/>
      <c r="QQZ159" s="41"/>
      <c r="QRA159" s="41"/>
      <c r="QRB159" s="41"/>
      <c r="QRC159" s="41"/>
      <c r="QRD159" s="41"/>
      <c r="QRE159" s="41"/>
      <c r="QRF159" s="41"/>
      <c r="QRG159" s="41"/>
      <c r="QRH159" s="41"/>
      <c r="QRI159" s="41"/>
      <c r="QRJ159" s="41"/>
      <c r="QRK159" s="41"/>
      <c r="QRL159" s="41"/>
      <c r="QRM159" s="41"/>
      <c r="QRN159" s="41"/>
      <c r="QRO159" s="41"/>
      <c r="QRP159" s="41"/>
      <c r="QRQ159" s="41"/>
      <c r="QRR159" s="41"/>
      <c r="QRS159" s="41"/>
      <c r="QRT159" s="41"/>
      <c r="QRU159" s="41"/>
      <c r="QRV159" s="41"/>
      <c r="QRW159" s="41"/>
      <c r="QRX159" s="41"/>
      <c r="QRY159" s="41"/>
      <c r="QRZ159" s="41"/>
      <c r="QSA159" s="41"/>
      <c r="QSB159" s="41"/>
      <c r="QSC159" s="41"/>
      <c r="QSD159" s="41"/>
      <c r="QSE159" s="41"/>
      <c r="QSF159" s="41"/>
      <c r="QSG159" s="41"/>
      <c r="QSH159" s="41"/>
      <c r="QSI159" s="41"/>
      <c r="QSJ159" s="41"/>
      <c r="QSK159" s="41"/>
      <c r="QSL159" s="41"/>
      <c r="QSM159" s="41"/>
      <c r="QSN159" s="41"/>
      <c r="QSO159" s="41"/>
      <c r="QSP159" s="41"/>
      <c r="QSQ159" s="41"/>
      <c r="QSR159" s="41"/>
      <c r="QSS159" s="41"/>
      <c r="QST159" s="41"/>
      <c r="QSU159" s="41"/>
      <c r="QSV159" s="41"/>
      <c r="QSW159" s="41"/>
      <c r="QSX159" s="41"/>
      <c r="QSY159" s="41"/>
      <c r="QSZ159" s="41"/>
      <c r="QTA159" s="41"/>
      <c r="QTB159" s="41"/>
      <c r="QTC159" s="41"/>
      <c r="QTD159" s="41"/>
      <c r="QTE159" s="41"/>
      <c r="QTF159" s="41"/>
      <c r="QTG159" s="41"/>
      <c r="QTH159" s="41"/>
      <c r="QTI159" s="41"/>
      <c r="QTJ159" s="41"/>
      <c r="QTK159" s="41"/>
      <c r="QTL159" s="41"/>
      <c r="QTM159" s="41"/>
      <c r="QTN159" s="41"/>
      <c r="QTO159" s="41"/>
      <c r="QTP159" s="41"/>
      <c r="QTQ159" s="41"/>
      <c r="QTR159" s="41"/>
      <c r="QTS159" s="41"/>
      <c r="QTT159" s="41"/>
      <c r="QTU159" s="41"/>
      <c r="QTV159" s="41"/>
      <c r="QTW159" s="41"/>
      <c r="QTX159" s="41"/>
      <c r="QTY159" s="41"/>
      <c r="QTZ159" s="41"/>
      <c r="QUA159" s="41"/>
      <c r="QUB159" s="41"/>
      <c r="QUC159" s="41"/>
      <c r="QUD159" s="41"/>
      <c r="QUE159" s="41"/>
      <c r="QUF159" s="41"/>
      <c r="QUG159" s="41"/>
      <c r="QUH159" s="41"/>
      <c r="QUI159" s="41"/>
      <c r="QUJ159" s="41"/>
      <c r="QUK159" s="41"/>
      <c r="QUL159" s="41"/>
      <c r="QUM159" s="41"/>
      <c r="QUN159" s="41"/>
      <c r="QUO159" s="41"/>
      <c r="QUP159" s="41"/>
      <c r="QUQ159" s="41"/>
      <c r="QUR159" s="41"/>
      <c r="QUS159" s="41"/>
      <c r="QUT159" s="41"/>
      <c r="QUU159" s="41"/>
      <c r="QUV159" s="41"/>
      <c r="QUW159" s="41"/>
      <c r="QUX159" s="41"/>
      <c r="QUY159" s="41"/>
      <c r="QUZ159" s="41"/>
      <c r="QVA159" s="41"/>
      <c r="QVB159" s="41"/>
      <c r="QVC159" s="41"/>
      <c r="QVD159" s="41"/>
      <c r="QVE159" s="41"/>
      <c r="QVF159" s="41"/>
      <c r="QVG159" s="41"/>
      <c r="QVH159" s="41"/>
      <c r="QVI159" s="41"/>
      <c r="QVJ159" s="41"/>
      <c r="QVK159" s="41"/>
      <c r="QVL159" s="41"/>
      <c r="QVM159" s="41"/>
      <c r="QVN159" s="41"/>
      <c r="QVO159" s="41"/>
      <c r="QVP159" s="41"/>
      <c r="QVQ159" s="41"/>
      <c r="QVR159" s="41"/>
      <c r="QVS159" s="41"/>
      <c r="QVT159" s="41"/>
      <c r="QVU159" s="41"/>
      <c r="QVV159" s="41"/>
      <c r="QVW159" s="41"/>
      <c r="QVX159" s="41"/>
      <c r="QVY159" s="41"/>
      <c r="QVZ159" s="41"/>
      <c r="QWA159" s="41"/>
      <c r="QWB159" s="41"/>
      <c r="QWC159" s="41"/>
      <c r="QWD159" s="41"/>
      <c r="QWE159" s="41"/>
      <c r="QWF159" s="41"/>
      <c r="QWG159" s="41"/>
      <c r="QWH159" s="41"/>
      <c r="QWI159" s="41"/>
      <c r="QWJ159" s="41"/>
      <c r="QWK159" s="41"/>
      <c r="QWL159" s="41"/>
      <c r="QWM159" s="41"/>
      <c r="QWN159" s="41"/>
      <c r="QWO159" s="41"/>
      <c r="QWP159" s="41"/>
      <c r="QWQ159" s="41"/>
      <c r="QWR159" s="41"/>
      <c r="QWS159" s="41"/>
      <c r="QWT159" s="41"/>
      <c r="QWU159" s="41"/>
      <c r="QWV159" s="41"/>
      <c r="QWW159" s="41"/>
      <c r="QWX159" s="41"/>
      <c r="QWY159" s="41"/>
      <c r="QWZ159" s="41"/>
      <c r="QXA159" s="41"/>
      <c r="QXB159" s="41"/>
      <c r="QXC159" s="41"/>
      <c r="QXD159" s="41"/>
      <c r="QXE159" s="41"/>
      <c r="QXF159" s="41"/>
      <c r="QXG159" s="41"/>
      <c r="QXH159" s="41"/>
      <c r="QXI159" s="41"/>
      <c r="QXJ159" s="41"/>
      <c r="QXK159" s="41"/>
      <c r="QXL159" s="41"/>
      <c r="QXM159" s="41"/>
      <c r="QXN159" s="41"/>
      <c r="QXO159" s="41"/>
      <c r="QXP159" s="41"/>
      <c r="QXQ159" s="41"/>
      <c r="QXR159" s="41"/>
      <c r="QXS159" s="41"/>
      <c r="QXT159" s="41"/>
      <c r="QXU159" s="41"/>
      <c r="QXV159" s="41"/>
      <c r="QXW159" s="41"/>
      <c r="QXX159" s="41"/>
      <c r="QXY159" s="41"/>
      <c r="QXZ159" s="41"/>
      <c r="QYA159" s="41"/>
      <c r="QYB159" s="41"/>
      <c r="QYC159" s="41"/>
      <c r="QYD159" s="41"/>
      <c r="QYE159" s="41"/>
      <c r="QYF159" s="41"/>
      <c r="QYG159" s="41"/>
      <c r="QYH159" s="41"/>
      <c r="QYI159" s="41"/>
      <c r="QYJ159" s="41"/>
      <c r="QYK159" s="41"/>
      <c r="QYL159" s="41"/>
      <c r="QYM159" s="41"/>
      <c r="QYN159" s="41"/>
      <c r="QYO159" s="41"/>
      <c r="QYP159" s="41"/>
      <c r="QYQ159" s="41"/>
      <c r="QYR159" s="41"/>
      <c r="QYS159" s="41"/>
      <c r="QYT159" s="41"/>
      <c r="QYU159" s="41"/>
      <c r="QYV159" s="41"/>
      <c r="QYW159" s="41"/>
      <c r="QYX159" s="41"/>
      <c r="QYY159" s="41"/>
      <c r="QYZ159" s="41"/>
      <c r="QZA159" s="41"/>
      <c r="QZB159" s="41"/>
      <c r="QZC159" s="41"/>
      <c r="QZD159" s="41"/>
      <c r="QZE159" s="41"/>
      <c r="QZF159" s="41"/>
      <c r="QZG159" s="41"/>
      <c r="QZH159" s="41"/>
      <c r="QZI159" s="41"/>
      <c r="QZJ159" s="41"/>
      <c r="QZK159" s="41"/>
      <c r="QZL159" s="41"/>
      <c r="QZM159" s="41"/>
      <c r="QZN159" s="41"/>
      <c r="QZO159" s="41"/>
      <c r="QZP159" s="41"/>
      <c r="QZQ159" s="41"/>
      <c r="QZR159" s="41"/>
      <c r="QZS159" s="41"/>
      <c r="QZT159" s="41"/>
      <c r="QZU159" s="41"/>
      <c r="QZV159" s="41"/>
      <c r="QZW159" s="41"/>
      <c r="QZX159" s="41"/>
      <c r="QZY159" s="41"/>
      <c r="QZZ159" s="41"/>
      <c r="RAA159" s="41"/>
      <c r="RAB159" s="41"/>
      <c r="RAC159" s="41"/>
      <c r="RAD159" s="41"/>
      <c r="RAE159" s="41"/>
      <c r="RAF159" s="41"/>
      <c r="RAG159" s="41"/>
      <c r="RAH159" s="41"/>
      <c r="RAI159" s="41"/>
      <c r="RAJ159" s="41"/>
      <c r="RAK159" s="41"/>
      <c r="RAL159" s="41"/>
      <c r="RAM159" s="41"/>
      <c r="RAN159" s="41"/>
      <c r="RAO159" s="41"/>
      <c r="RAP159" s="41"/>
      <c r="RAQ159" s="41"/>
      <c r="RAR159" s="41"/>
      <c r="RAS159" s="41"/>
      <c r="RAT159" s="41"/>
      <c r="RAU159" s="41"/>
      <c r="RAV159" s="41"/>
      <c r="RAW159" s="41"/>
      <c r="RAX159" s="41"/>
      <c r="RAY159" s="41"/>
      <c r="RAZ159" s="41"/>
      <c r="RBA159" s="41"/>
      <c r="RBB159" s="41"/>
      <c r="RBC159" s="41"/>
      <c r="RBD159" s="41"/>
      <c r="RBE159" s="41"/>
      <c r="RBF159" s="41"/>
      <c r="RBG159" s="41"/>
      <c r="RBH159" s="41"/>
      <c r="RBI159" s="41"/>
      <c r="RBJ159" s="41"/>
      <c r="RBK159" s="41"/>
      <c r="RBL159" s="41"/>
      <c r="RBM159" s="41"/>
      <c r="RBN159" s="41"/>
      <c r="RBO159" s="41"/>
      <c r="RBP159" s="41"/>
      <c r="RBQ159" s="41"/>
      <c r="RBR159" s="41"/>
      <c r="RBS159" s="41"/>
      <c r="RBT159" s="41"/>
      <c r="RBU159" s="41"/>
      <c r="RBV159" s="41"/>
      <c r="RBW159" s="41"/>
      <c r="RBX159" s="41"/>
      <c r="RBY159" s="41"/>
      <c r="RBZ159" s="41"/>
      <c r="RCA159" s="41"/>
      <c r="RCB159" s="41"/>
      <c r="RCC159" s="41"/>
      <c r="RCD159" s="41"/>
      <c r="RCE159" s="41"/>
      <c r="RCF159" s="41"/>
      <c r="RCG159" s="41"/>
      <c r="RCH159" s="41"/>
      <c r="RCI159" s="41"/>
      <c r="RCJ159" s="41"/>
      <c r="RCK159" s="41"/>
      <c r="RCL159" s="41"/>
      <c r="RCM159" s="41"/>
      <c r="RCN159" s="41"/>
      <c r="RCO159" s="41"/>
      <c r="RCP159" s="41"/>
      <c r="RCQ159" s="41"/>
      <c r="RCR159" s="41"/>
      <c r="RCS159" s="41"/>
      <c r="RCT159" s="41"/>
      <c r="RCU159" s="41"/>
      <c r="RCV159" s="41"/>
      <c r="RCW159" s="41"/>
      <c r="RCX159" s="41"/>
      <c r="RCY159" s="41"/>
      <c r="RCZ159" s="41"/>
      <c r="RDA159" s="41"/>
      <c r="RDB159" s="41"/>
      <c r="RDC159" s="41"/>
      <c r="RDD159" s="41"/>
      <c r="RDE159" s="41"/>
      <c r="RDF159" s="41"/>
      <c r="RDG159" s="41"/>
      <c r="RDH159" s="41"/>
      <c r="RDI159" s="41"/>
      <c r="RDJ159" s="41"/>
      <c r="RDK159" s="41"/>
      <c r="RDL159" s="41"/>
      <c r="RDM159" s="41"/>
      <c r="RDN159" s="41"/>
      <c r="RDO159" s="41"/>
      <c r="RDP159" s="41"/>
      <c r="RDQ159" s="41"/>
      <c r="RDR159" s="41"/>
      <c r="RDS159" s="41"/>
      <c r="RDT159" s="41"/>
      <c r="RDU159" s="41"/>
      <c r="RDV159" s="41"/>
      <c r="RDW159" s="41"/>
      <c r="RDX159" s="41"/>
      <c r="RDY159" s="41"/>
      <c r="RDZ159" s="41"/>
      <c r="REA159" s="41"/>
      <c r="REB159" s="41"/>
      <c r="REC159" s="41"/>
      <c r="RED159" s="41"/>
      <c r="REE159" s="41"/>
      <c r="REF159" s="41"/>
      <c r="REG159" s="41"/>
      <c r="REH159" s="41"/>
      <c r="REI159" s="41"/>
      <c r="REJ159" s="41"/>
      <c r="REK159" s="41"/>
      <c r="REL159" s="41"/>
      <c r="REM159" s="41"/>
      <c r="REN159" s="41"/>
      <c r="REO159" s="41"/>
      <c r="REP159" s="41"/>
      <c r="REQ159" s="41"/>
      <c r="RER159" s="41"/>
      <c r="RES159" s="41"/>
      <c r="RET159" s="41"/>
      <c r="REU159" s="41"/>
      <c r="REV159" s="41"/>
      <c r="REW159" s="41"/>
      <c r="REX159" s="41"/>
      <c r="REY159" s="41"/>
      <c r="REZ159" s="41"/>
      <c r="RFA159" s="41"/>
      <c r="RFB159" s="41"/>
      <c r="RFC159" s="41"/>
      <c r="RFD159" s="41"/>
      <c r="RFE159" s="41"/>
      <c r="RFF159" s="41"/>
      <c r="RFG159" s="41"/>
      <c r="RFH159" s="41"/>
      <c r="RFI159" s="41"/>
      <c r="RFJ159" s="41"/>
      <c r="RFK159" s="41"/>
      <c r="RFL159" s="41"/>
      <c r="RFM159" s="41"/>
      <c r="RFN159" s="41"/>
      <c r="RFO159" s="41"/>
      <c r="RFP159" s="41"/>
      <c r="RFQ159" s="41"/>
      <c r="RFR159" s="41"/>
      <c r="RFS159" s="41"/>
      <c r="RFT159" s="41"/>
      <c r="RFU159" s="41"/>
      <c r="RFV159" s="41"/>
      <c r="RFW159" s="41"/>
      <c r="RFX159" s="41"/>
      <c r="RFY159" s="41"/>
      <c r="RFZ159" s="41"/>
      <c r="RGA159" s="41"/>
      <c r="RGB159" s="41"/>
      <c r="RGC159" s="41"/>
      <c r="RGD159" s="41"/>
      <c r="RGE159" s="41"/>
      <c r="RGF159" s="41"/>
      <c r="RGG159" s="41"/>
      <c r="RGH159" s="41"/>
      <c r="RGI159" s="41"/>
      <c r="RGJ159" s="41"/>
      <c r="RGK159" s="41"/>
      <c r="RGL159" s="41"/>
      <c r="RGM159" s="41"/>
      <c r="RGN159" s="41"/>
      <c r="RGO159" s="41"/>
      <c r="RGP159" s="41"/>
      <c r="RGQ159" s="41"/>
      <c r="RGR159" s="41"/>
      <c r="RGS159" s="41"/>
      <c r="RGT159" s="41"/>
      <c r="RGU159" s="41"/>
      <c r="RGV159" s="41"/>
      <c r="RGW159" s="41"/>
      <c r="RGX159" s="41"/>
      <c r="RGY159" s="41"/>
      <c r="RGZ159" s="41"/>
      <c r="RHA159" s="41"/>
      <c r="RHB159" s="41"/>
      <c r="RHC159" s="41"/>
      <c r="RHD159" s="41"/>
      <c r="RHE159" s="41"/>
      <c r="RHF159" s="41"/>
      <c r="RHG159" s="41"/>
      <c r="RHH159" s="41"/>
      <c r="RHI159" s="41"/>
      <c r="RHJ159" s="41"/>
      <c r="RHK159" s="41"/>
      <c r="RHL159" s="41"/>
      <c r="RHM159" s="41"/>
      <c r="RHN159" s="41"/>
      <c r="RHO159" s="41"/>
      <c r="RHP159" s="41"/>
      <c r="RHQ159" s="41"/>
      <c r="RHR159" s="41"/>
      <c r="RHS159" s="41"/>
      <c r="RHT159" s="41"/>
      <c r="RHU159" s="41"/>
      <c r="RHV159" s="41"/>
      <c r="RHW159" s="41"/>
      <c r="RHX159" s="41"/>
      <c r="RHY159" s="41"/>
      <c r="RHZ159" s="41"/>
      <c r="RIA159" s="41"/>
      <c r="RIB159" s="41"/>
      <c r="RIC159" s="41"/>
      <c r="RID159" s="41"/>
      <c r="RIE159" s="41"/>
      <c r="RIF159" s="41"/>
      <c r="RIG159" s="41"/>
      <c r="RIH159" s="41"/>
      <c r="RII159" s="41"/>
      <c r="RIJ159" s="41"/>
      <c r="RIK159" s="41"/>
      <c r="RIL159" s="41"/>
      <c r="RIM159" s="41"/>
      <c r="RIN159" s="41"/>
      <c r="RIO159" s="41"/>
      <c r="RIP159" s="41"/>
      <c r="RIQ159" s="41"/>
      <c r="RIR159" s="41"/>
      <c r="RIS159" s="41"/>
      <c r="RIT159" s="41"/>
      <c r="RIU159" s="41"/>
      <c r="RIV159" s="41"/>
      <c r="RIW159" s="41"/>
      <c r="RIX159" s="41"/>
      <c r="RIY159" s="41"/>
      <c r="RIZ159" s="41"/>
      <c r="RJA159" s="41"/>
      <c r="RJB159" s="41"/>
      <c r="RJC159" s="41"/>
      <c r="RJD159" s="41"/>
      <c r="RJE159" s="41"/>
      <c r="RJF159" s="41"/>
      <c r="RJG159" s="41"/>
      <c r="RJH159" s="41"/>
      <c r="RJI159" s="41"/>
      <c r="RJJ159" s="41"/>
      <c r="RJK159" s="41"/>
      <c r="RJL159" s="41"/>
      <c r="RJM159" s="41"/>
      <c r="RJN159" s="41"/>
      <c r="RJO159" s="41"/>
      <c r="RJP159" s="41"/>
      <c r="RJQ159" s="41"/>
      <c r="RJR159" s="41"/>
      <c r="RJS159" s="41"/>
      <c r="RJT159" s="41"/>
      <c r="RJU159" s="41"/>
      <c r="RJV159" s="41"/>
      <c r="RJW159" s="41"/>
      <c r="RJX159" s="41"/>
      <c r="RJY159" s="41"/>
      <c r="RJZ159" s="41"/>
      <c r="RKA159" s="41"/>
      <c r="RKB159" s="41"/>
      <c r="RKC159" s="41"/>
      <c r="RKD159" s="41"/>
      <c r="RKE159" s="41"/>
      <c r="RKF159" s="41"/>
      <c r="RKG159" s="41"/>
      <c r="RKH159" s="41"/>
      <c r="RKI159" s="41"/>
      <c r="RKJ159" s="41"/>
      <c r="RKK159" s="41"/>
      <c r="RKL159" s="41"/>
      <c r="RKM159" s="41"/>
      <c r="RKN159" s="41"/>
      <c r="RKO159" s="41"/>
      <c r="RKP159" s="41"/>
      <c r="RKQ159" s="41"/>
      <c r="RKR159" s="41"/>
      <c r="RKS159" s="41"/>
      <c r="RKT159" s="41"/>
      <c r="RKU159" s="41"/>
      <c r="RKV159" s="41"/>
      <c r="RKW159" s="41"/>
      <c r="RKX159" s="41"/>
      <c r="RKY159" s="41"/>
      <c r="RKZ159" s="41"/>
      <c r="RLA159" s="41"/>
      <c r="RLB159" s="41"/>
      <c r="RLC159" s="41"/>
      <c r="RLD159" s="41"/>
      <c r="RLE159" s="41"/>
      <c r="RLF159" s="41"/>
      <c r="RLG159" s="41"/>
      <c r="RLH159" s="41"/>
      <c r="RLI159" s="41"/>
      <c r="RLJ159" s="41"/>
      <c r="RLK159" s="41"/>
      <c r="RLL159" s="41"/>
      <c r="RLM159" s="41"/>
      <c r="RLN159" s="41"/>
      <c r="RLO159" s="41"/>
      <c r="RLP159" s="41"/>
      <c r="RLQ159" s="41"/>
      <c r="RLR159" s="41"/>
      <c r="RLS159" s="41"/>
      <c r="RLT159" s="41"/>
      <c r="RLU159" s="41"/>
      <c r="RLV159" s="41"/>
      <c r="RLW159" s="41"/>
      <c r="RLX159" s="41"/>
      <c r="RLY159" s="41"/>
      <c r="RLZ159" s="41"/>
      <c r="RMA159" s="41"/>
      <c r="RMB159" s="41"/>
      <c r="RMC159" s="41"/>
      <c r="RMD159" s="41"/>
      <c r="RME159" s="41"/>
      <c r="RMF159" s="41"/>
      <c r="RMG159" s="41"/>
      <c r="RMH159" s="41"/>
      <c r="RMI159" s="41"/>
      <c r="RMJ159" s="41"/>
      <c r="RMK159" s="41"/>
      <c r="RML159" s="41"/>
      <c r="RMM159" s="41"/>
      <c r="RMN159" s="41"/>
      <c r="RMO159" s="41"/>
      <c r="RMP159" s="41"/>
      <c r="RMQ159" s="41"/>
      <c r="RMR159" s="41"/>
      <c r="RMS159" s="41"/>
      <c r="RMT159" s="41"/>
      <c r="RMU159" s="41"/>
      <c r="RMV159" s="41"/>
      <c r="RMW159" s="41"/>
      <c r="RMX159" s="41"/>
      <c r="RMY159" s="41"/>
      <c r="RMZ159" s="41"/>
      <c r="RNA159" s="41"/>
      <c r="RNB159" s="41"/>
      <c r="RNC159" s="41"/>
      <c r="RND159" s="41"/>
      <c r="RNE159" s="41"/>
      <c r="RNF159" s="41"/>
      <c r="RNG159" s="41"/>
      <c r="RNH159" s="41"/>
      <c r="RNI159" s="41"/>
      <c r="RNJ159" s="41"/>
      <c r="RNK159" s="41"/>
      <c r="RNL159" s="41"/>
      <c r="RNM159" s="41"/>
      <c r="RNN159" s="41"/>
      <c r="RNO159" s="41"/>
      <c r="RNP159" s="41"/>
      <c r="RNQ159" s="41"/>
      <c r="RNR159" s="41"/>
      <c r="RNS159" s="41"/>
      <c r="RNT159" s="41"/>
      <c r="RNU159" s="41"/>
      <c r="RNV159" s="41"/>
      <c r="RNW159" s="41"/>
      <c r="RNX159" s="41"/>
      <c r="RNY159" s="41"/>
      <c r="RNZ159" s="41"/>
      <c r="ROA159" s="41"/>
      <c r="ROB159" s="41"/>
      <c r="ROC159" s="41"/>
      <c r="ROD159" s="41"/>
      <c r="ROE159" s="41"/>
      <c r="ROF159" s="41"/>
      <c r="ROG159" s="41"/>
      <c r="ROH159" s="41"/>
      <c r="ROI159" s="41"/>
      <c r="ROJ159" s="41"/>
      <c r="ROK159" s="41"/>
      <c r="ROL159" s="41"/>
      <c r="ROM159" s="41"/>
      <c r="RON159" s="41"/>
      <c r="ROO159" s="41"/>
      <c r="ROP159" s="41"/>
      <c r="ROQ159" s="41"/>
      <c r="ROR159" s="41"/>
      <c r="ROS159" s="41"/>
      <c r="ROT159" s="41"/>
      <c r="ROU159" s="41"/>
      <c r="ROV159" s="41"/>
      <c r="ROW159" s="41"/>
      <c r="ROX159" s="41"/>
      <c r="ROY159" s="41"/>
      <c r="ROZ159" s="41"/>
      <c r="RPA159" s="41"/>
      <c r="RPB159" s="41"/>
      <c r="RPC159" s="41"/>
      <c r="RPD159" s="41"/>
      <c r="RPE159" s="41"/>
      <c r="RPF159" s="41"/>
      <c r="RPG159" s="41"/>
      <c r="RPH159" s="41"/>
      <c r="RPI159" s="41"/>
      <c r="RPJ159" s="41"/>
      <c r="RPK159" s="41"/>
      <c r="RPL159" s="41"/>
      <c r="RPM159" s="41"/>
      <c r="RPN159" s="41"/>
      <c r="RPO159" s="41"/>
      <c r="RPP159" s="41"/>
      <c r="RPQ159" s="41"/>
      <c r="RPR159" s="41"/>
      <c r="RPS159" s="41"/>
      <c r="RPT159" s="41"/>
      <c r="RPU159" s="41"/>
      <c r="RPV159" s="41"/>
      <c r="RPW159" s="41"/>
      <c r="RPX159" s="41"/>
      <c r="RPY159" s="41"/>
      <c r="RPZ159" s="41"/>
      <c r="RQA159" s="41"/>
      <c r="RQB159" s="41"/>
      <c r="RQC159" s="41"/>
      <c r="RQD159" s="41"/>
      <c r="RQE159" s="41"/>
      <c r="RQF159" s="41"/>
      <c r="RQG159" s="41"/>
      <c r="RQH159" s="41"/>
      <c r="RQI159" s="41"/>
      <c r="RQJ159" s="41"/>
      <c r="RQK159" s="41"/>
      <c r="RQL159" s="41"/>
      <c r="RQM159" s="41"/>
      <c r="RQN159" s="41"/>
      <c r="RQO159" s="41"/>
      <c r="RQP159" s="41"/>
      <c r="RQQ159" s="41"/>
      <c r="RQR159" s="41"/>
      <c r="RQS159" s="41"/>
      <c r="RQT159" s="41"/>
      <c r="RQU159" s="41"/>
      <c r="RQV159" s="41"/>
      <c r="RQW159" s="41"/>
      <c r="RQX159" s="41"/>
      <c r="RQY159" s="41"/>
      <c r="RQZ159" s="41"/>
      <c r="RRA159" s="41"/>
      <c r="RRB159" s="41"/>
      <c r="RRC159" s="41"/>
      <c r="RRD159" s="41"/>
      <c r="RRE159" s="41"/>
      <c r="RRF159" s="41"/>
      <c r="RRG159" s="41"/>
      <c r="RRH159" s="41"/>
      <c r="RRI159" s="41"/>
      <c r="RRJ159" s="41"/>
      <c r="RRK159" s="41"/>
      <c r="RRL159" s="41"/>
      <c r="RRM159" s="41"/>
      <c r="RRN159" s="41"/>
      <c r="RRO159" s="41"/>
      <c r="RRP159" s="41"/>
      <c r="RRQ159" s="41"/>
      <c r="RRR159" s="41"/>
      <c r="RRS159" s="41"/>
      <c r="RRT159" s="41"/>
      <c r="RRU159" s="41"/>
      <c r="RRV159" s="41"/>
      <c r="RRW159" s="41"/>
      <c r="RRX159" s="41"/>
      <c r="RRY159" s="41"/>
      <c r="RRZ159" s="41"/>
      <c r="RSA159" s="41"/>
      <c r="RSB159" s="41"/>
      <c r="RSC159" s="41"/>
      <c r="RSD159" s="41"/>
      <c r="RSE159" s="41"/>
      <c r="RSF159" s="41"/>
      <c r="RSG159" s="41"/>
      <c r="RSH159" s="41"/>
      <c r="RSI159" s="41"/>
      <c r="RSJ159" s="41"/>
      <c r="RSK159" s="41"/>
      <c r="RSL159" s="41"/>
      <c r="RSM159" s="41"/>
      <c r="RSN159" s="41"/>
      <c r="RSO159" s="41"/>
      <c r="RSP159" s="41"/>
      <c r="RSQ159" s="41"/>
      <c r="RSR159" s="41"/>
      <c r="RSS159" s="41"/>
      <c r="RST159" s="41"/>
      <c r="RSU159" s="41"/>
      <c r="RSV159" s="41"/>
      <c r="RSW159" s="41"/>
      <c r="RSX159" s="41"/>
      <c r="RSY159" s="41"/>
      <c r="RSZ159" s="41"/>
      <c r="RTA159" s="41"/>
      <c r="RTB159" s="41"/>
      <c r="RTC159" s="41"/>
      <c r="RTD159" s="41"/>
      <c r="RTE159" s="41"/>
      <c r="RTF159" s="41"/>
      <c r="RTG159" s="41"/>
      <c r="RTH159" s="41"/>
      <c r="RTI159" s="41"/>
      <c r="RTJ159" s="41"/>
      <c r="RTK159" s="41"/>
      <c r="RTL159" s="41"/>
      <c r="RTM159" s="41"/>
      <c r="RTN159" s="41"/>
      <c r="RTO159" s="41"/>
      <c r="RTP159" s="41"/>
      <c r="RTQ159" s="41"/>
      <c r="RTR159" s="41"/>
      <c r="RTS159" s="41"/>
      <c r="RTT159" s="41"/>
      <c r="RTU159" s="41"/>
      <c r="RTV159" s="41"/>
      <c r="RTW159" s="41"/>
      <c r="RTX159" s="41"/>
      <c r="RTY159" s="41"/>
      <c r="RTZ159" s="41"/>
      <c r="RUA159" s="41"/>
      <c r="RUB159" s="41"/>
      <c r="RUC159" s="41"/>
      <c r="RUD159" s="41"/>
      <c r="RUE159" s="41"/>
      <c r="RUF159" s="41"/>
      <c r="RUG159" s="41"/>
      <c r="RUH159" s="41"/>
      <c r="RUI159" s="41"/>
      <c r="RUJ159" s="41"/>
      <c r="RUK159" s="41"/>
      <c r="RUL159" s="41"/>
      <c r="RUM159" s="41"/>
      <c r="RUN159" s="41"/>
      <c r="RUO159" s="41"/>
      <c r="RUP159" s="41"/>
      <c r="RUQ159" s="41"/>
      <c r="RUR159" s="41"/>
      <c r="RUS159" s="41"/>
      <c r="RUT159" s="41"/>
      <c r="RUU159" s="41"/>
      <c r="RUV159" s="41"/>
      <c r="RUW159" s="41"/>
      <c r="RUX159" s="41"/>
      <c r="RUY159" s="41"/>
      <c r="RUZ159" s="41"/>
      <c r="RVA159" s="41"/>
      <c r="RVB159" s="41"/>
      <c r="RVC159" s="41"/>
      <c r="RVD159" s="41"/>
      <c r="RVE159" s="41"/>
      <c r="RVF159" s="41"/>
      <c r="RVG159" s="41"/>
      <c r="RVH159" s="41"/>
      <c r="RVI159" s="41"/>
      <c r="RVJ159" s="41"/>
      <c r="RVK159" s="41"/>
      <c r="RVL159" s="41"/>
      <c r="RVM159" s="41"/>
      <c r="RVN159" s="41"/>
      <c r="RVO159" s="41"/>
      <c r="RVP159" s="41"/>
      <c r="RVQ159" s="41"/>
      <c r="RVR159" s="41"/>
      <c r="RVS159" s="41"/>
      <c r="RVT159" s="41"/>
      <c r="RVU159" s="41"/>
      <c r="RVV159" s="41"/>
      <c r="RVW159" s="41"/>
      <c r="RVX159" s="41"/>
      <c r="RVY159" s="41"/>
      <c r="RVZ159" s="41"/>
      <c r="RWA159" s="41"/>
      <c r="RWB159" s="41"/>
      <c r="RWC159" s="41"/>
      <c r="RWD159" s="41"/>
      <c r="RWE159" s="41"/>
      <c r="RWF159" s="41"/>
      <c r="RWG159" s="41"/>
      <c r="RWH159" s="41"/>
      <c r="RWI159" s="41"/>
      <c r="RWJ159" s="41"/>
      <c r="RWK159" s="41"/>
      <c r="RWL159" s="41"/>
      <c r="RWM159" s="41"/>
      <c r="RWN159" s="41"/>
      <c r="RWO159" s="41"/>
      <c r="RWP159" s="41"/>
      <c r="RWQ159" s="41"/>
      <c r="RWR159" s="41"/>
      <c r="RWS159" s="41"/>
      <c r="RWT159" s="41"/>
      <c r="RWU159" s="41"/>
      <c r="RWV159" s="41"/>
      <c r="RWW159" s="41"/>
      <c r="RWX159" s="41"/>
      <c r="RWY159" s="41"/>
      <c r="RWZ159" s="41"/>
      <c r="RXA159" s="41"/>
      <c r="RXB159" s="41"/>
      <c r="RXC159" s="41"/>
      <c r="RXD159" s="41"/>
      <c r="RXE159" s="41"/>
      <c r="RXF159" s="41"/>
      <c r="RXG159" s="41"/>
      <c r="RXH159" s="41"/>
      <c r="RXI159" s="41"/>
      <c r="RXJ159" s="41"/>
      <c r="RXK159" s="41"/>
      <c r="RXL159" s="41"/>
      <c r="RXM159" s="41"/>
      <c r="RXN159" s="41"/>
      <c r="RXO159" s="41"/>
      <c r="RXP159" s="41"/>
      <c r="RXQ159" s="41"/>
      <c r="RXR159" s="41"/>
      <c r="RXS159" s="41"/>
      <c r="RXT159" s="41"/>
      <c r="RXU159" s="41"/>
      <c r="RXV159" s="41"/>
      <c r="RXW159" s="41"/>
      <c r="RXX159" s="41"/>
      <c r="RXY159" s="41"/>
      <c r="RXZ159" s="41"/>
      <c r="RYA159" s="41"/>
      <c r="RYB159" s="41"/>
      <c r="RYC159" s="41"/>
      <c r="RYD159" s="41"/>
      <c r="RYE159" s="41"/>
      <c r="RYF159" s="41"/>
      <c r="RYG159" s="41"/>
      <c r="RYH159" s="41"/>
      <c r="RYI159" s="41"/>
      <c r="RYJ159" s="41"/>
      <c r="RYK159" s="41"/>
      <c r="RYL159" s="41"/>
      <c r="RYM159" s="41"/>
      <c r="RYN159" s="41"/>
      <c r="RYO159" s="41"/>
      <c r="RYP159" s="41"/>
      <c r="RYQ159" s="41"/>
      <c r="RYR159" s="41"/>
      <c r="RYS159" s="41"/>
      <c r="RYT159" s="41"/>
      <c r="RYU159" s="41"/>
      <c r="RYV159" s="41"/>
      <c r="RYW159" s="41"/>
      <c r="RYX159" s="41"/>
      <c r="RYY159" s="41"/>
      <c r="RYZ159" s="41"/>
      <c r="RZA159" s="41"/>
      <c r="RZB159" s="41"/>
      <c r="RZC159" s="41"/>
      <c r="RZD159" s="41"/>
      <c r="RZE159" s="41"/>
      <c r="RZF159" s="41"/>
      <c r="RZG159" s="41"/>
      <c r="RZH159" s="41"/>
      <c r="RZI159" s="41"/>
      <c r="RZJ159" s="41"/>
      <c r="RZK159" s="41"/>
      <c r="RZL159" s="41"/>
      <c r="RZM159" s="41"/>
      <c r="RZN159" s="41"/>
      <c r="RZO159" s="41"/>
      <c r="RZP159" s="41"/>
      <c r="RZQ159" s="41"/>
      <c r="RZR159" s="41"/>
      <c r="RZS159" s="41"/>
      <c r="RZT159" s="41"/>
      <c r="RZU159" s="41"/>
      <c r="RZV159" s="41"/>
      <c r="RZW159" s="41"/>
      <c r="RZX159" s="41"/>
      <c r="RZY159" s="41"/>
      <c r="RZZ159" s="41"/>
      <c r="SAA159" s="41"/>
      <c r="SAB159" s="41"/>
      <c r="SAC159" s="41"/>
      <c r="SAD159" s="41"/>
      <c r="SAE159" s="41"/>
      <c r="SAF159" s="41"/>
      <c r="SAG159" s="41"/>
      <c r="SAH159" s="41"/>
      <c r="SAI159" s="41"/>
      <c r="SAJ159" s="41"/>
      <c r="SAK159" s="41"/>
      <c r="SAL159" s="41"/>
      <c r="SAM159" s="41"/>
      <c r="SAN159" s="41"/>
      <c r="SAO159" s="41"/>
      <c r="SAP159" s="41"/>
      <c r="SAQ159" s="41"/>
      <c r="SAR159" s="41"/>
      <c r="SAS159" s="41"/>
      <c r="SAT159" s="41"/>
      <c r="SAU159" s="41"/>
      <c r="SAV159" s="41"/>
      <c r="SAW159" s="41"/>
      <c r="SAX159" s="41"/>
      <c r="SAY159" s="41"/>
      <c r="SAZ159" s="41"/>
      <c r="SBA159" s="41"/>
      <c r="SBB159" s="41"/>
      <c r="SBC159" s="41"/>
      <c r="SBD159" s="41"/>
      <c r="SBE159" s="41"/>
      <c r="SBF159" s="41"/>
      <c r="SBG159" s="41"/>
      <c r="SBH159" s="41"/>
      <c r="SBI159" s="41"/>
      <c r="SBJ159" s="41"/>
      <c r="SBK159" s="41"/>
      <c r="SBL159" s="41"/>
      <c r="SBM159" s="41"/>
      <c r="SBN159" s="41"/>
      <c r="SBO159" s="41"/>
      <c r="SBP159" s="41"/>
      <c r="SBQ159" s="41"/>
      <c r="SBR159" s="41"/>
      <c r="SBS159" s="41"/>
      <c r="SBT159" s="41"/>
      <c r="SBU159" s="41"/>
      <c r="SBV159" s="41"/>
      <c r="SBW159" s="41"/>
      <c r="SBX159" s="41"/>
      <c r="SBY159" s="41"/>
      <c r="SBZ159" s="41"/>
      <c r="SCA159" s="41"/>
      <c r="SCB159" s="41"/>
      <c r="SCC159" s="41"/>
      <c r="SCD159" s="41"/>
      <c r="SCE159" s="41"/>
      <c r="SCF159" s="41"/>
      <c r="SCG159" s="41"/>
      <c r="SCH159" s="41"/>
      <c r="SCI159" s="41"/>
      <c r="SCJ159" s="41"/>
      <c r="SCK159" s="41"/>
      <c r="SCL159" s="41"/>
      <c r="SCM159" s="41"/>
      <c r="SCN159" s="41"/>
      <c r="SCO159" s="41"/>
      <c r="SCP159" s="41"/>
      <c r="SCQ159" s="41"/>
      <c r="SCR159" s="41"/>
      <c r="SCS159" s="41"/>
      <c r="SCT159" s="41"/>
      <c r="SCU159" s="41"/>
      <c r="SCV159" s="41"/>
      <c r="SCW159" s="41"/>
      <c r="SCX159" s="41"/>
      <c r="SCY159" s="41"/>
      <c r="SCZ159" s="41"/>
      <c r="SDA159" s="41"/>
      <c r="SDB159" s="41"/>
      <c r="SDC159" s="41"/>
      <c r="SDD159" s="41"/>
      <c r="SDE159" s="41"/>
      <c r="SDF159" s="41"/>
      <c r="SDG159" s="41"/>
      <c r="SDH159" s="41"/>
      <c r="SDI159" s="41"/>
      <c r="SDJ159" s="41"/>
      <c r="SDK159" s="41"/>
      <c r="SDL159" s="41"/>
      <c r="SDM159" s="41"/>
      <c r="SDN159" s="41"/>
      <c r="SDO159" s="41"/>
      <c r="SDP159" s="41"/>
      <c r="SDQ159" s="41"/>
      <c r="SDR159" s="41"/>
      <c r="SDS159" s="41"/>
      <c r="SDT159" s="41"/>
      <c r="SDU159" s="41"/>
      <c r="SDV159" s="41"/>
      <c r="SDW159" s="41"/>
      <c r="SDX159" s="41"/>
      <c r="SDY159" s="41"/>
      <c r="SDZ159" s="41"/>
      <c r="SEA159" s="41"/>
      <c r="SEB159" s="41"/>
      <c r="SEC159" s="41"/>
      <c r="SED159" s="41"/>
      <c r="SEE159" s="41"/>
      <c r="SEF159" s="41"/>
      <c r="SEG159" s="41"/>
      <c r="SEH159" s="41"/>
      <c r="SEI159" s="41"/>
      <c r="SEJ159" s="41"/>
      <c r="SEK159" s="41"/>
      <c r="SEL159" s="41"/>
      <c r="SEM159" s="41"/>
      <c r="SEN159" s="41"/>
      <c r="SEO159" s="41"/>
      <c r="SEP159" s="41"/>
      <c r="SEQ159" s="41"/>
      <c r="SER159" s="41"/>
      <c r="SES159" s="41"/>
      <c r="SET159" s="41"/>
      <c r="SEU159" s="41"/>
      <c r="SEV159" s="41"/>
      <c r="SEW159" s="41"/>
      <c r="SEX159" s="41"/>
      <c r="SEY159" s="41"/>
      <c r="SEZ159" s="41"/>
      <c r="SFA159" s="41"/>
      <c r="SFB159" s="41"/>
      <c r="SFC159" s="41"/>
      <c r="SFD159" s="41"/>
      <c r="SFE159" s="41"/>
      <c r="SFF159" s="41"/>
      <c r="SFG159" s="41"/>
      <c r="SFH159" s="41"/>
      <c r="SFI159" s="41"/>
      <c r="SFJ159" s="41"/>
      <c r="SFK159" s="41"/>
      <c r="SFL159" s="41"/>
      <c r="SFM159" s="41"/>
      <c r="SFN159" s="41"/>
      <c r="SFO159" s="41"/>
      <c r="SFP159" s="41"/>
      <c r="SFQ159" s="41"/>
      <c r="SFR159" s="41"/>
      <c r="SFS159" s="41"/>
      <c r="SFT159" s="41"/>
      <c r="SFU159" s="41"/>
      <c r="SFV159" s="41"/>
      <c r="SFW159" s="41"/>
      <c r="SFX159" s="41"/>
      <c r="SFY159" s="41"/>
      <c r="SFZ159" s="41"/>
      <c r="SGA159" s="41"/>
      <c r="SGB159" s="41"/>
      <c r="SGC159" s="41"/>
      <c r="SGD159" s="41"/>
      <c r="SGE159" s="41"/>
      <c r="SGF159" s="41"/>
      <c r="SGG159" s="41"/>
      <c r="SGH159" s="41"/>
      <c r="SGI159" s="41"/>
      <c r="SGJ159" s="41"/>
      <c r="SGK159" s="41"/>
      <c r="SGL159" s="41"/>
      <c r="SGM159" s="41"/>
      <c r="SGN159" s="41"/>
      <c r="SGO159" s="41"/>
      <c r="SGP159" s="41"/>
      <c r="SGQ159" s="41"/>
      <c r="SGR159" s="41"/>
      <c r="SGS159" s="41"/>
      <c r="SGT159" s="41"/>
      <c r="SGU159" s="41"/>
      <c r="SGV159" s="41"/>
      <c r="SGW159" s="41"/>
      <c r="SGX159" s="41"/>
      <c r="SGY159" s="41"/>
      <c r="SGZ159" s="41"/>
      <c r="SHA159" s="41"/>
      <c r="SHB159" s="41"/>
      <c r="SHC159" s="41"/>
      <c r="SHD159" s="41"/>
      <c r="SHE159" s="41"/>
      <c r="SHF159" s="41"/>
      <c r="SHG159" s="41"/>
      <c r="SHH159" s="41"/>
      <c r="SHI159" s="41"/>
      <c r="SHJ159" s="41"/>
      <c r="SHK159" s="41"/>
      <c r="SHL159" s="41"/>
      <c r="SHM159" s="41"/>
      <c r="SHN159" s="41"/>
      <c r="SHO159" s="41"/>
      <c r="SHP159" s="41"/>
      <c r="SHQ159" s="41"/>
      <c r="SHR159" s="41"/>
      <c r="SHS159" s="41"/>
      <c r="SHT159" s="41"/>
      <c r="SHU159" s="41"/>
      <c r="SHV159" s="41"/>
      <c r="SHW159" s="41"/>
      <c r="SHX159" s="41"/>
      <c r="SHY159" s="41"/>
      <c r="SHZ159" s="41"/>
      <c r="SIA159" s="41"/>
      <c r="SIB159" s="41"/>
      <c r="SIC159" s="41"/>
      <c r="SID159" s="41"/>
      <c r="SIE159" s="41"/>
      <c r="SIF159" s="41"/>
      <c r="SIG159" s="41"/>
      <c r="SIH159" s="41"/>
      <c r="SII159" s="41"/>
      <c r="SIJ159" s="41"/>
      <c r="SIK159" s="41"/>
      <c r="SIL159" s="41"/>
      <c r="SIM159" s="41"/>
      <c r="SIN159" s="41"/>
      <c r="SIO159" s="41"/>
      <c r="SIP159" s="41"/>
      <c r="SIQ159" s="41"/>
      <c r="SIR159" s="41"/>
      <c r="SIS159" s="41"/>
      <c r="SIT159" s="41"/>
      <c r="SIU159" s="41"/>
      <c r="SIV159" s="41"/>
      <c r="SIW159" s="41"/>
      <c r="SIX159" s="41"/>
      <c r="SIY159" s="41"/>
      <c r="SIZ159" s="41"/>
      <c r="SJA159" s="41"/>
      <c r="SJB159" s="41"/>
      <c r="SJC159" s="41"/>
      <c r="SJD159" s="41"/>
      <c r="SJE159" s="41"/>
      <c r="SJF159" s="41"/>
      <c r="SJG159" s="41"/>
      <c r="SJH159" s="41"/>
      <c r="SJI159" s="41"/>
      <c r="SJJ159" s="41"/>
      <c r="SJK159" s="41"/>
      <c r="SJL159" s="41"/>
      <c r="SJM159" s="41"/>
      <c r="SJN159" s="41"/>
      <c r="SJO159" s="41"/>
      <c r="SJP159" s="41"/>
      <c r="SJQ159" s="41"/>
      <c r="SJR159" s="41"/>
      <c r="SJS159" s="41"/>
      <c r="SJT159" s="41"/>
      <c r="SJU159" s="41"/>
      <c r="SJV159" s="41"/>
      <c r="SJW159" s="41"/>
      <c r="SJX159" s="41"/>
      <c r="SJY159" s="41"/>
      <c r="SJZ159" s="41"/>
      <c r="SKA159" s="41"/>
      <c r="SKB159" s="41"/>
      <c r="SKC159" s="41"/>
      <c r="SKD159" s="41"/>
      <c r="SKE159" s="41"/>
      <c r="SKF159" s="41"/>
      <c r="SKG159" s="41"/>
      <c r="SKH159" s="41"/>
      <c r="SKI159" s="41"/>
      <c r="SKJ159" s="41"/>
      <c r="SKK159" s="41"/>
      <c r="SKL159" s="41"/>
      <c r="SKM159" s="41"/>
      <c r="SKN159" s="41"/>
      <c r="SKO159" s="41"/>
      <c r="SKP159" s="41"/>
      <c r="SKQ159" s="41"/>
      <c r="SKR159" s="41"/>
      <c r="SKS159" s="41"/>
      <c r="SKT159" s="41"/>
      <c r="SKU159" s="41"/>
      <c r="SKV159" s="41"/>
      <c r="SKW159" s="41"/>
      <c r="SKX159" s="41"/>
      <c r="SKY159" s="41"/>
      <c r="SKZ159" s="41"/>
      <c r="SLA159" s="41"/>
      <c r="SLB159" s="41"/>
      <c r="SLC159" s="41"/>
      <c r="SLD159" s="41"/>
      <c r="SLE159" s="41"/>
      <c r="SLF159" s="41"/>
      <c r="SLG159" s="41"/>
      <c r="SLH159" s="41"/>
      <c r="SLI159" s="41"/>
      <c r="SLJ159" s="41"/>
      <c r="SLK159" s="41"/>
      <c r="SLL159" s="41"/>
      <c r="SLM159" s="41"/>
      <c r="SLN159" s="41"/>
      <c r="SLO159" s="41"/>
      <c r="SLP159" s="41"/>
      <c r="SLQ159" s="41"/>
      <c r="SLR159" s="41"/>
      <c r="SLS159" s="41"/>
      <c r="SLT159" s="41"/>
      <c r="SLU159" s="41"/>
      <c r="SLV159" s="41"/>
      <c r="SLW159" s="41"/>
      <c r="SLX159" s="41"/>
      <c r="SLY159" s="41"/>
      <c r="SLZ159" s="41"/>
      <c r="SMA159" s="41"/>
      <c r="SMB159" s="41"/>
      <c r="SMC159" s="41"/>
      <c r="SMD159" s="41"/>
      <c r="SME159" s="41"/>
      <c r="SMF159" s="41"/>
      <c r="SMG159" s="41"/>
      <c r="SMH159" s="41"/>
      <c r="SMI159" s="41"/>
      <c r="SMJ159" s="41"/>
      <c r="SMK159" s="41"/>
      <c r="SML159" s="41"/>
      <c r="SMM159" s="41"/>
      <c r="SMN159" s="41"/>
      <c r="SMO159" s="41"/>
      <c r="SMP159" s="41"/>
      <c r="SMQ159" s="41"/>
      <c r="SMR159" s="41"/>
      <c r="SMS159" s="41"/>
      <c r="SMT159" s="41"/>
      <c r="SMU159" s="41"/>
      <c r="SMV159" s="41"/>
      <c r="SMW159" s="41"/>
      <c r="SMX159" s="41"/>
      <c r="SMY159" s="41"/>
      <c r="SMZ159" s="41"/>
      <c r="SNA159" s="41"/>
      <c r="SNB159" s="41"/>
      <c r="SNC159" s="41"/>
      <c r="SND159" s="41"/>
      <c r="SNE159" s="41"/>
      <c r="SNF159" s="41"/>
      <c r="SNG159" s="41"/>
      <c r="SNH159" s="41"/>
      <c r="SNI159" s="41"/>
      <c r="SNJ159" s="41"/>
      <c r="SNK159" s="41"/>
      <c r="SNL159" s="41"/>
      <c r="SNM159" s="41"/>
      <c r="SNN159" s="41"/>
      <c r="SNO159" s="41"/>
      <c r="SNP159" s="41"/>
      <c r="SNQ159" s="41"/>
      <c r="SNR159" s="41"/>
      <c r="SNS159" s="41"/>
      <c r="SNT159" s="41"/>
      <c r="SNU159" s="41"/>
      <c r="SNV159" s="41"/>
      <c r="SNW159" s="41"/>
      <c r="SNX159" s="41"/>
      <c r="SNY159" s="41"/>
      <c r="SNZ159" s="41"/>
      <c r="SOA159" s="41"/>
      <c r="SOB159" s="41"/>
      <c r="SOC159" s="41"/>
      <c r="SOD159" s="41"/>
      <c r="SOE159" s="41"/>
      <c r="SOF159" s="41"/>
      <c r="SOG159" s="41"/>
      <c r="SOH159" s="41"/>
      <c r="SOI159" s="41"/>
      <c r="SOJ159" s="41"/>
      <c r="SOK159" s="41"/>
      <c r="SOL159" s="41"/>
      <c r="SOM159" s="41"/>
      <c r="SON159" s="41"/>
      <c r="SOO159" s="41"/>
      <c r="SOP159" s="41"/>
      <c r="SOQ159" s="41"/>
      <c r="SOR159" s="41"/>
      <c r="SOS159" s="41"/>
      <c r="SOT159" s="41"/>
      <c r="SOU159" s="41"/>
      <c r="SOV159" s="41"/>
      <c r="SOW159" s="41"/>
      <c r="SOX159" s="41"/>
      <c r="SOY159" s="41"/>
      <c r="SOZ159" s="41"/>
      <c r="SPA159" s="41"/>
      <c r="SPB159" s="41"/>
      <c r="SPC159" s="41"/>
      <c r="SPD159" s="41"/>
      <c r="SPE159" s="41"/>
      <c r="SPF159" s="41"/>
      <c r="SPG159" s="41"/>
      <c r="SPH159" s="41"/>
      <c r="SPI159" s="41"/>
      <c r="SPJ159" s="41"/>
      <c r="SPK159" s="41"/>
      <c r="SPL159" s="41"/>
      <c r="SPM159" s="41"/>
      <c r="SPN159" s="41"/>
      <c r="SPO159" s="41"/>
      <c r="SPP159" s="41"/>
      <c r="SPQ159" s="41"/>
      <c r="SPR159" s="41"/>
      <c r="SPS159" s="41"/>
      <c r="SPT159" s="41"/>
      <c r="SPU159" s="41"/>
      <c r="SPV159" s="41"/>
      <c r="SPW159" s="41"/>
      <c r="SPX159" s="41"/>
      <c r="SPY159" s="41"/>
      <c r="SPZ159" s="41"/>
      <c r="SQA159" s="41"/>
      <c r="SQB159" s="41"/>
      <c r="SQC159" s="41"/>
      <c r="SQD159" s="41"/>
      <c r="SQE159" s="41"/>
      <c r="SQF159" s="41"/>
      <c r="SQG159" s="41"/>
      <c r="SQH159" s="41"/>
      <c r="SQI159" s="41"/>
      <c r="SQJ159" s="41"/>
      <c r="SQK159" s="41"/>
      <c r="SQL159" s="41"/>
      <c r="SQM159" s="41"/>
      <c r="SQN159" s="41"/>
      <c r="SQO159" s="41"/>
      <c r="SQP159" s="41"/>
      <c r="SQQ159" s="41"/>
      <c r="SQR159" s="41"/>
      <c r="SQS159" s="41"/>
      <c r="SQT159" s="41"/>
      <c r="SQU159" s="41"/>
      <c r="SQV159" s="41"/>
      <c r="SQW159" s="41"/>
      <c r="SQX159" s="41"/>
      <c r="SQY159" s="41"/>
      <c r="SQZ159" s="41"/>
      <c r="SRA159" s="41"/>
      <c r="SRB159" s="41"/>
      <c r="SRC159" s="41"/>
      <c r="SRD159" s="41"/>
      <c r="SRE159" s="41"/>
      <c r="SRF159" s="41"/>
      <c r="SRG159" s="41"/>
      <c r="SRH159" s="41"/>
      <c r="SRI159" s="41"/>
      <c r="SRJ159" s="41"/>
      <c r="SRK159" s="41"/>
      <c r="SRL159" s="41"/>
      <c r="SRM159" s="41"/>
      <c r="SRN159" s="41"/>
      <c r="SRO159" s="41"/>
      <c r="SRP159" s="41"/>
      <c r="SRQ159" s="41"/>
      <c r="SRR159" s="41"/>
      <c r="SRS159" s="41"/>
      <c r="SRT159" s="41"/>
      <c r="SRU159" s="41"/>
      <c r="SRV159" s="41"/>
      <c r="SRW159" s="41"/>
      <c r="SRX159" s="41"/>
      <c r="SRY159" s="41"/>
      <c r="SRZ159" s="41"/>
      <c r="SSA159" s="41"/>
      <c r="SSB159" s="41"/>
      <c r="SSC159" s="41"/>
      <c r="SSD159" s="41"/>
      <c r="SSE159" s="41"/>
      <c r="SSF159" s="41"/>
      <c r="SSG159" s="41"/>
      <c r="SSH159" s="41"/>
      <c r="SSI159" s="41"/>
      <c r="SSJ159" s="41"/>
      <c r="SSK159" s="41"/>
      <c r="SSL159" s="41"/>
      <c r="SSM159" s="41"/>
      <c r="SSN159" s="41"/>
      <c r="SSO159" s="41"/>
      <c r="SSP159" s="41"/>
      <c r="SSQ159" s="41"/>
      <c r="SSR159" s="41"/>
      <c r="SSS159" s="41"/>
      <c r="SST159" s="41"/>
      <c r="SSU159" s="41"/>
      <c r="SSV159" s="41"/>
      <c r="SSW159" s="41"/>
      <c r="SSX159" s="41"/>
      <c r="SSY159" s="41"/>
      <c r="SSZ159" s="41"/>
      <c r="STA159" s="41"/>
      <c r="STB159" s="41"/>
      <c r="STC159" s="41"/>
      <c r="STD159" s="41"/>
      <c r="STE159" s="41"/>
      <c r="STF159" s="41"/>
      <c r="STG159" s="41"/>
      <c r="STH159" s="41"/>
      <c r="STI159" s="41"/>
      <c r="STJ159" s="41"/>
      <c r="STK159" s="41"/>
      <c r="STL159" s="41"/>
      <c r="STM159" s="41"/>
      <c r="STN159" s="41"/>
      <c r="STO159" s="41"/>
      <c r="STP159" s="41"/>
      <c r="STQ159" s="41"/>
      <c r="STR159" s="41"/>
      <c r="STS159" s="41"/>
      <c r="STT159" s="41"/>
      <c r="STU159" s="41"/>
      <c r="STV159" s="41"/>
      <c r="STW159" s="41"/>
      <c r="STX159" s="41"/>
      <c r="STY159" s="41"/>
      <c r="STZ159" s="41"/>
      <c r="SUA159" s="41"/>
      <c r="SUB159" s="41"/>
      <c r="SUC159" s="41"/>
      <c r="SUD159" s="41"/>
      <c r="SUE159" s="41"/>
      <c r="SUF159" s="41"/>
      <c r="SUG159" s="41"/>
      <c r="SUH159" s="41"/>
      <c r="SUI159" s="41"/>
      <c r="SUJ159" s="41"/>
      <c r="SUK159" s="41"/>
      <c r="SUL159" s="41"/>
      <c r="SUM159" s="41"/>
      <c r="SUN159" s="41"/>
      <c r="SUO159" s="41"/>
      <c r="SUP159" s="41"/>
      <c r="SUQ159" s="41"/>
      <c r="SUR159" s="41"/>
      <c r="SUS159" s="41"/>
      <c r="SUT159" s="41"/>
      <c r="SUU159" s="41"/>
      <c r="SUV159" s="41"/>
      <c r="SUW159" s="41"/>
      <c r="SUX159" s="41"/>
      <c r="SUY159" s="41"/>
      <c r="SUZ159" s="41"/>
      <c r="SVA159" s="41"/>
      <c r="SVB159" s="41"/>
      <c r="SVC159" s="41"/>
      <c r="SVD159" s="41"/>
      <c r="SVE159" s="41"/>
      <c r="SVF159" s="41"/>
      <c r="SVG159" s="41"/>
      <c r="SVH159" s="41"/>
      <c r="SVI159" s="41"/>
      <c r="SVJ159" s="41"/>
      <c r="SVK159" s="41"/>
      <c r="SVL159" s="41"/>
      <c r="SVM159" s="41"/>
      <c r="SVN159" s="41"/>
      <c r="SVO159" s="41"/>
      <c r="SVP159" s="41"/>
      <c r="SVQ159" s="41"/>
      <c r="SVR159" s="41"/>
      <c r="SVS159" s="41"/>
      <c r="SVT159" s="41"/>
      <c r="SVU159" s="41"/>
      <c r="SVV159" s="41"/>
      <c r="SVW159" s="41"/>
      <c r="SVX159" s="41"/>
      <c r="SVY159" s="41"/>
      <c r="SVZ159" s="41"/>
      <c r="SWA159" s="41"/>
      <c r="SWB159" s="41"/>
      <c r="SWC159" s="41"/>
      <c r="SWD159" s="41"/>
      <c r="SWE159" s="41"/>
      <c r="SWF159" s="41"/>
      <c r="SWG159" s="41"/>
      <c r="SWH159" s="41"/>
      <c r="SWI159" s="41"/>
      <c r="SWJ159" s="41"/>
      <c r="SWK159" s="41"/>
      <c r="SWL159" s="41"/>
      <c r="SWM159" s="41"/>
      <c r="SWN159" s="41"/>
      <c r="SWO159" s="41"/>
      <c r="SWP159" s="41"/>
      <c r="SWQ159" s="41"/>
      <c r="SWR159" s="41"/>
      <c r="SWS159" s="41"/>
      <c r="SWT159" s="41"/>
      <c r="SWU159" s="41"/>
      <c r="SWV159" s="41"/>
      <c r="SWW159" s="41"/>
      <c r="SWX159" s="41"/>
      <c r="SWY159" s="41"/>
      <c r="SWZ159" s="41"/>
      <c r="SXA159" s="41"/>
      <c r="SXB159" s="41"/>
      <c r="SXC159" s="41"/>
      <c r="SXD159" s="41"/>
      <c r="SXE159" s="41"/>
      <c r="SXF159" s="41"/>
      <c r="SXG159" s="41"/>
      <c r="SXH159" s="41"/>
      <c r="SXI159" s="41"/>
      <c r="SXJ159" s="41"/>
      <c r="SXK159" s="41"/>
      <c r="SXL159" s="41"/>
      <c r="SXM159" s="41"/>
      <c r="SXN159" s="41"/>
      <c r="SXO159" s="41"/>
      <c r="SXP159" s="41"/>
      <c r="SXQ159" s="41"/>
      <c r="SXR159" s="41"/>
      <c r="SXS159" s="41"/>
      <c r="SXT159" s="41"/>
      <c r="SXU159" s="41"/>
      <c r="SXV159" s="41"/>
      <c r="SXW159" s="41"/>
      <c r="SXX159" s="41"/>
      <c r="SXY159" s="41"/>
      <c r="SXZ159" s="41"/>
      <c r="SYA159" s="41"/>
      <c r="SYB159" s="41"/>
      <c r="SYC159" s="41"/>
      <c r="SYD159" s="41"/>
      <c r="SYE159" s="41"/>
      <c r="SYF159" s="41"/>
      <c r="SYG159" s="41"/>
      <c r="SYH159" s="41"/>
      <c r="SYI159" s="41"/>
      <c r="SYJ159" s="41"/>
      <c r="SYK159" s="41"/>
      <c r="SYL159" s="41"/>
      <c r="SYM159" s="41"/>
      <c r="SYN159" s="41"/>
      <c r="SYO159" s="41"/>
      <c r="SYP159" s="41"/>
      <c r="SYQ159" s="41"/>
      <c r="SYR159" s="41"/>
      <c r="SYS159" s="41"/>
      <c r="SYT159" s="41"/>
      <c r="SYU159" s="41"/>
      <c r="SYV159" s="41"/>
      <c r="SYW159" s="41"/>
      <c r="SYX159" s="41"/>
      <c r="SYY159" s="41"/>
      <c r="SYZ159" s="41"/>
      <c r="SZA159" s="41"/>
      <c r="SZB159" s="41"/>
      <c r="SZC159" s="41"/>
      <c r="SZD159" s="41"/>
      <c r="SZE159" s="41"/>
      <c r="SZF159" s="41"/>
      <c r="SZG159" s="41"/>
      <c r="SZH159" s="41"/>
      <c r="SZI159" s="41"/>
      <c r="SZJ159" s="41"/>
      <c r="SZK159" s="41"/>
      <c r="SZL159" s="41"/>
      <c r="SZM159" s="41"/>
      <c r="SZN159" s="41"/>
      <c r="SZO159" s="41"/>
      <c r="SZP159" s="41"/>
      <c r="SZQ159" s="41"/>
      <c r="SZR159" s="41"/>
      <c r="SZS159" s="41"/>
      <c r="SZT159" s="41"/>
      <c r="SZU159" s="41"/>
      <c r="SZV159" s="41"/>
      <c r="SZW159" s="41"/>
      <c r="SZX159" s="41"/>
      <c r="SZY159" s="41"/>
      <c r="SZZ159" s="41"/>
      <c r="TAA159" s="41"/>
      <c r="TAB159" s="41"/>
      <c r="TAC159" s="41"/>
      <c r="TAD159" s="41"/>
      <c r="TAE159" s="41"/>
      <c r="TAF159" s="41"/>
      <c r="TAG159" s="41"/>
      <c r="TAH159" s="41"/>
      <c r="TAI159" s="41"/>
      <c r="TAJ159" s="41"/>
      <c r="TAK159" s="41"/>
      <c r="TAL159" s="41"/>
      <c r="TAM159" s="41"/>
      <c r="TAN159" s="41"/>
      <c r="TAO159" s="41"/>
      <c r="TAP159" s="41"/>
      <c r="TAQ159" s="41"/>
      <c r="TAR159" s="41"/>
      <c r="TAS159" s="41"/>
      <c r="TAT159" s="41"/>
      <c r="TAU159" s="41"/>
      <c r="TAV159" s="41"/>
      <c r="TAW159" s="41"/>
      <c r="TAX159" s="41"/>
      <c r="TAY159" s="41"/>
      <c r="TAZ159" s="41"/>
      <c r="TBA159" s="41"/>
      <c r="TBB159" s="41"/>
      <c r="TBC159" s="41"/>
      <c r="TBD159" s="41"/>
      <c r="TBE159" s="41"/>
      <c r="TBF159" s="41"/>
      <c r="TBG159" s="41"/>
      <c r="TBH159" s="41"/>
      <c r="TBI159" s="41"/>
      <c r="TBJ159" s="41"/>
      <c r="TBK159" s="41"/>
      <c r="TBL159" s="41"/>
      <c r="TBM159" s="41"/>
      <c r="TBN159" s="41"/>
      <c r="TBO159" s="41"/>
      <c r="TBP159" s="41"/>
      <c r="TBQ159" s="41"/>
      <c r="TBR159" s="41"/>
      <c r="TBS159" s="41"/>
      <c r="TBT159" s="41"/>
      <c r="TBU159" s="41"/>
      <c r="TBV159" s="41"/>
      <c r="TBW159" s="41"/>
      <c r="TBX159" s="41"/>
      <c r="TBY159" s="41"/>
      <c r="TBZ159" s="41"/>
      <c r="TCA159" s="41"/>
      <c r="TCB159" s="41"/>
      <c r="TCC159" s="41"/>
      <c r="TCD159" s="41"/>
      <c r="TCE159" s="41"/>
      <c r="TCF159" s="41"/>
      <c r="TCG159" s="41"/>
      <c r="TCH159" s="41"/>
      <c r="TCI159" s="41"/>
      <c r="TCJ159" s="41"/>
      <c r="TCK159" s="41"/>
      <c r="TCL159" s="41"/>
      <c r="TCM159" s="41"/>
      <c r="TCN159" s="41"/>
      <c r="TCO159" s="41"/>
      <c r="TCP159" s="41"/>
      <c r="TCQ159" s="41"/>
      <c r="TCR159" s="41"/>
      <c r="TCS159" s="41"/>
      <c r="TCT159" s="41"/>
      <c r="TCU159" s="41"/>
      <c r="TCV159" s="41"/>
      <c r="TCW159" s="41"/>
      <c r="TCX159" s="41"/>
      <c r="TCY159" s="41"/>
      <c r="TCZ159" s="41"/>
      <c r="TDA159" s="41"/>
      <c r="TDB159" s="41"/>
      <c r="TDC159" s="41"/>
      <c r="TDD159" s="41"/>
      <c r="TDE159" s="41"/>
      <c r="TDF159" s="41"/>
      <c r="TDG159" s="41"/>
      <c r="TDH159" s="41"/>
      <c r="TDI159" s="41"/>
      <c r="TDJ159" s="41"/>
      <c r="TDK159" s="41"/>
      <c r="TDL159" s="41"/>
      <c r="TDM159" s="41"/>
      <c r="TDN159" s="41"/>
      <c r="TDO159" s="41"/>
      <c r="TDP159" s="41"/>
      <c r="TDQ159" s="41"/>
      <c r="TDR159" s="41"/>
      <c r="TDS159" s="41"/>
      <c r="TDT159" s="41"/>
      <c r="TDU159" s="41"/>
      <c r="TDV159" s="41"/>
      <c r="TDW159" s="41"/>
      <c r="TDX159" s="41"/>
      <c r="TDY159" s="41"/>
      <c r="TDZ159" s="41"/>
      <c r="TEA159" s="41"/>
      <c r="TEB159" s="41"/>
      <c r="TEC159" s="41"/>
      <c r="TED159" s="41"/>
      <c r="TEE159" s="41"/>
      <c r="TEF159" s="41"/>
      <c r="TEG159" s="41"/>
      <c r="TEH159" s="41"/>
      <c r="TEI159" s="41"/>
      <c r="TEJ159" s="41"/>
      <c r="TEK159" s="41"/>
      <c r="TEL159" s="41"/>
      <c r="TEM159" s="41"/>
      <c r="TEN159" s="41"/>
      <c r="TEO159" s="41"/>
      <c r="TEP159" s="41"/>
      <c r="TEQ159" s="41"/>
      <c r="TER159" s="41"/>
      <c r="TES159" s="41"/>
      <c r="TET159" s="41"/>
      <c r="TEU159" s="41"/>
      <c r="TEV159" s="41"/>
      <c r="TEW159" s="41"/>
      <c r="TEX159" s="41"/>
      <c r="TEY159" s="41"/>
      <c r="TEZ159" s="41"/>
      <c r="TFA159" s="41"/>
      <c r="TFB159" s="41"/>
      <c r="TFC159" s="41"/>
      <c r="TFD159" s="41"/>
      <c r="TFE159" s="41"/>
      <c r="TFF159" s="41"/>
      <c r="TFG159" s="41"/>
      <c r="TFH159" s="41"/>
      <c r="TFI159" s="41"/>
      <c r="TFJ159" s="41"/>
      <c r="TFK159" s="41"/>
      <c r="TFL159" s="41"/>
      <c r="TFM159" s="41"/>
      <c r="TFN159" s="41"/>
      <c r="TFO159" s="41"/>
      <c r="TFP159" s="41"/>
      <c r="TFQ159" s="41"/>
      <c r="TFR159" s="41"/>
      <c r="TFS159" s="41"/>
      <c r="TFT159" s="41"/>
      <c r="TFU159" s="41"/>
      <c r="TFV159" s="41"/>
      <c r="TFW159" s="41"/>
      <c r="TFX159" s="41"/>
      <c r="TFY159" s="41"/>
      <c r="TFZ159" s="41"/>
      <c r="TGA159" s="41"/>
      <c r="TGB159" s="41"/>
      <c r="TGC159" s="41"/>
      <c r="TGD159" s="41"/>
      <c r="TGE159" s="41"/>
      <c r="TGF159" s="41"/>
      <c r="TGG159" s="41"/>
      <c r="TGH159" s="41"/>
      <c r="TGI159" s="41"/>
      <c r="TGJ159" s="41"/>
      <c r="TGK159" s="41"/>
      <c r="TGL159" s="41"/>
      <c r="TGM159" s="41"/>
      <c r="TGN159" s="41"/>
      <c r="TGO159" s="41"/>
      <c r="TGP159" s="41"/>
      <c r="TGQ159" s="41"/>
      <c r="TGR159" s="41"/>
      <c r="TGS159" s="41"/>
      <c r="TGT159" s="41"/>
      <c r="TGU159" s="41"/>
      <c r="TGV159" s="41"/>
      <c r="TGW159" s="41"/>
      <c r="TGX159" s="41"/>
      <c r="TGY159" s="41"/>
      <c r="TGZ159" s="41"/>
      <c r="THA159" s="41"/>
      <c r="THB159" s="41"/>
      <c r="THC159" s="41"/>
      <c r="THD159" s="41"/>
      <c r="THE159" s="41"/>
      <c r="THF159" s="41"/>
      <c r="THG159" s="41"/>
      <c r="THH159" s="41"/>
      <c r="THI159" s="41"/>
      <c r="THJ159" s="41"/>
      <c r="THK159" s="41"/>
      <c r="THL159" s="41"/>
      <c r="THM159" s="41"/>
      <c r="THN159" s="41"/>
      <c r="THO159" s="41"/>
      <c r="THP159" s="41"/>
      <c r="THQ159" s="41"/>
      <c r="THR159" s="41"/>
      <c r="THS159" s="41"/>
      <c r="THT159" s="41"/>
      <c r="THU159" s="41"/>
      <c r="THV159" s="41"/>
      <c r="THW159" s="41"/>
      <c r="THX159" s="41"/>
      <c r="THY159" s="41"/>
      <c r="THZ159" s="41"/>
      <c r="TIA159" s="41"/>
      <c r="TIB159" s="41"/>
      <c r="TIC159" s="41"/>
      <c r="TID159" s="41"/>
      <c r="TIE159" s="41"/>
      <c r="TIF159" s="41"/>
      <c r="TIG159" s="41"/>
      <c r="TIH159" s="41"/>
      <c r="TII159" s="41"/>
      <c r="TIJ159" s="41"/>
      <c r="TIK159" s="41"/>
      <c r="TIL159" s="41"/>
      <c r="TIM159" s="41"/>
      <c r="TIN159" s="41"/>
      <c r="TIO159" s="41"/>
      <c r="TIP159" s="41"/>
      <c r="TIQ159" s="41"/>
      <c r="TIR159" s="41"/>
      <c r="TIS159" s="41"/>
      <c r="TIT159" s="41"/>
      <c r="TIU159" s="41"/>
      <c r="TIV159" s="41"/>
      <c r="TIW159" s="41"/>
      <c r="TIX159" s="41"/>
      <c r="TIY159" s="41"/>
      <c r="TIZ159" s="41"/>
      <c r="TJA159" s="41"/>
      <c r="TJB159" s="41"/>
      <c r="TJC159" s="41"/>
      <c r="TJD159" s="41"/>
      <c r="TJE159" s="41"/>
      <c r="TJF159" s="41"/>
      <c r="TJG159" s="41"/>
      <c r="TJH159" s="41"/>
      <c r="TJI159" s="41"/>
      <c r="TJJ159" s="41"/>
      <c r="TJK159" s="41"/>
      <c r="TJL159" s="41"/>
      <c r="TJM159" s="41"/>
      <c r="TJN159" s="41"/>
      <c r="TJO159" s="41"/>
      <c r="TJP159" s="41"/>
      <c r="TJQ159" s="41"/>
      <c r="TJR159" s="41"/>
      <c r="TJS159" s="41"/>
      <c r="TJT159" s="41"/>
      <c r="TJU159" s="41"/>
      <c r="TJV159" s="41"/>
      <c r="TJW159" s="41"/>
      <c r="TJX159" s="41"/>
      <c r="TJY159" s="41"/>
      <c r="TJZ159" s="41"/>
      <c r="TKA159" s="41"/>
      <c r="TKB159" s="41"/>
      <c r="TKC159" s="41"/>
      <c r="TKD159" s="41"/>
      <c r="TKE159" s="41"/>
      <c r="TKF159" s="41"/>
      <c r="TKG159" s="41"/>
      <c r="TKH159" s="41"/>
      <c r="TKI159" s="41"/>
      <c r="TKJ159" s="41"/>
      <c r="TKK159" s="41"/>
      <c r="TKL159" s="41"/>
      <c r="TKM159" s="41"/>
      <c r="TKN159" s="41"/>
      <c r="TKO159" s="41"/>
      <c r="TKP159" s="41"/>
      <c r="TKQ159" s="41"/>
      <c r="TKR159" s="41"/>
      <c r="TKS159" s="41"/>
      <c r="TKT159" s="41"/>
      <c r="TKU159" s="41"/>
      <c r="TKV159" s="41"/>
      <c r="TKW159" s="41"/>
      <c r="TKX159" s="41"/>
      <c r="TKY159" s="41"/>
      <c r="TKZ159" s="41"/>
      <c r="TLA159" s="41"/>
      <c r="TLB159" s="41"/>
      <c r="TLC159" s="41"/>
      <c r="TLD159" s="41"/>
      <c r="TLE159" s="41"/>
      <c r="TLF159" s="41"/>
      <c r="TLG159" s="41"/>
      <c r="TLH159" s="41"/>
      <c r="TLI159" s="41"/>
      <c r="TLJ159" s="41"/>
      <c r="TLK159" s="41"/>
      <c r="TLL159" s="41"/>
      <c r="TLM159" s="41"/>
      <c r="TLN159" s="41"/>
      <c r="TLO159" s="41"/>
      <c r="TLP159" s="41"/>
      <c r="TLQ159" s="41"/>
      <c r="TLR159" s="41"/>
      <c r="TLS159" s="41"/>
      <c r="TLT159" s="41"/>
      <c r="TLU159" s="41"/>
      <c r="TLV159" s="41"/>
      <c r="TLW159" s="41"/>
      <c r="TLX159" s="41"/>
      <c r="TLY159" s="41"/>
      <c r="TLZ159" s="41"/>
      <c r="TMA159" s="41"/>
      <c r="TMB159" s="41"/>
      <c r="TMC159" s="41"/>
      <c r="TMD159" s="41"/>
      <c r="TME159" s="41"/>
      <c r="TMF159" s="41"/>
      <c r="TMG159" s="41"/>
      <c r="TMH159" s="41"/>
      <c r="TMI159" s="41"/>
      <c r="TMJ159" s="41"/>
      <c r="TMK159" s="41"/>
      <c r="TML159" s="41"/>
      <c r="TMM159" s="41"/>
      <c r="TMN159" s="41"/>
      <c r="TMO159" s="41"/>
      <c r="TMP159" s="41"/>
      <c r="TMQ159" s="41"/>
      <c r="TMR159" s="41"/>
      <c r="TMS159" s="41"/>
      <c r="TMT159" s="41"/>
      <c r="TMU159" s="41"/>
      <c r="TMV159" s="41"/>
      <c r="TMW159" s="41"/>
      <c r="TMX159" s="41"/>
      <c r="TMY159" s="41"/>
      <c r="TMZ159" s="41"/>
      <c r="TNA159" s="41"/>
      <c r="TNB159" s="41"/>
      <c r="TNC159" s="41"/>
      <c r="TND159" s="41"/>
      <c r="TNE159" s="41"/>
      <c r="TNF159" s="41"/>
      <c r="TNG159" s="41"/>
      <c r="TNH159" s="41"/>
      <c r="TNI159" s="41"/>
      <c r="TNJ159" s="41"/>
      <c r="TNK159" s="41"/>
      <c r="TNL159" s="41"/>
      <c r="TNM159" s="41"/>
      <c r="TNN159" s="41"/>
      <c r="TNO159" s="41"/>
      <c r="TNP159" s="41"/>
      <c r="TNQ159" s="41"/>
      <c r="TNR159" s="41"/>
      <c r="TNS159" s="41"/>
      <c r="TNT159" s="41"/>
      <c r="TNU159" s="41"/>
      <c r="TNV159" s="41"/>
      <c r="TNW159" s="41"/>
      <c r="TNX159" s="41"/>
      <c r="TNY159" s="41"/>
      <c r="TNZ159" s="41"/>
      <c r="TOA159" s="41"/>
      <c r="TOB159" s="41"/>
      <c r="TOC159" s="41"/>
      <c r="TOD159" s="41"/>
      <c r="TOE159" s="41"/>
      <c r="TOF159" s="41"/>
      <c r="TOG159" s="41"/>
      <c r="TOH159" s="41"/>
      <c r="TOI159" s="41"/>
      <c r="TOJ159" s="41"/>
      <c r="TOK159" s="41"/>
      <c r="TOL159" s="41"/>
      <c r="TOM159" s="41"/>
      <c r="TON159" s="41"/>
      <c r="TOO159" s="41"/>
      <c r="TOP159" s="41"/>
      <c r="TOQ159" s="41"/>
      <c r="TOR159" s="41"/>
      <c r="TOS159" s="41"/>
      <c r="TOT159" s="41"/>
      <c r="TOU159" s="41"/>
      <c r="TOV159" s="41"/>
      <c r="TOW159" s="41"/>
      <c r="TOX159" s="41"/>
      <c r="TOY159" s="41"/>
      <c r="TOZ159" s="41"/>
      <c r="TPA159" s="41"/>
      <c r="TPB159" s="41"/>
      <c r="TPC159" s="41"/>
      <c r="TPD159" s="41"/>
      <c r="TPE159" s="41"/>
      <c r="TPF159" s="41"/>
      <c r="TPG159" s="41"/>
      <c r="TPH159" s="41"/>
      <c r="TPI159" s="41"/>
      <c r="TPJ159" s="41"/>
      <c r="TPK159" s="41"/>
      <c r="TPL159" s="41"/>
      <c r="TPM159" s="41"/>
      <c r="TPN159" s="41"/>
      <c r="TPO159" s="41"/>
      <c r="TPP159" s="41"/>
      <c r="TPQ159" s="41"/>
      <c r="TPR159" s="41"/>
      <c r="TPS159" s="41"/>
      <c r="TPT159" s="41"/>
      <c r="TPU159" s="41"/>
      <c r="TPV159" s="41"/>
      <c r="TPW159" s="41"/>
      <c r="TPX159" s="41"/>
      <c r="TPY159" s="41"/>
      <c r="TPZ159" s="41"/>
      <c r="TQA159" s="41"/>
      <c r="TQB159" s="41"/>
      <c r="TQC159" s="41"/>
      <c r="TQD159" s="41"/>
      <c r="TQE159" s="41"/>
      <c r="TQF159" s="41"/>
      <c r="TQG159" s="41"/>
      <c r="TQH159" s="41"/>
      <c r="TQI159" s="41"/>
      <c r="TQJ159" s="41"/>
      <c r="TQK159" s="41"/>
      <c r="TQL159" s="41"/>
      <c r="TQM159" s="41"/>
      <c r="TQN159" s="41"/>
      <c r="TQO159" s="41"/>
      <c r="TQP159" s="41"/>
      <c r="TQQ159" s="41"/>
      <c r="TQR159" s="41"/>
      <c r="TQS159" s="41"/>
      <c r="TQT159" s="41"/>
      <c r="TQU159" s="41"/>
      <c r="TQV159" s="41"/>
      <c r="TQW159" s="41"/>
      <c r="TQX159" s="41"/>
      <c r="TQY159" s="41"/>
      <c r="TQZ159" s="41"/>
      <c r="TRA159" s="41"/>
      <c r="TRB159" s="41"/>
      <c r="TRC159" s="41"/>
      <c r="TRD159" s="41"/>
      <c r="TRE159" s="41"/>
      <c r="TRF159" s="41"/>
      <c r="TRG159" s="41"/>
      <c r="TRH159" s="41"/>
      <c r="TRI159" s="41"/>
      <c r="TRJ159" s="41"/>
      <c r="TRK159" s="41"/>
      <c r="TRL159" s="41"/>
      <c r="TRM159" s="41"/>
      <c r="TRN159" s="41"/>
      <c r="TRO159" s="41"/>
      <c r="TRP159" s="41"/>
      <c r="TRQ159" s="41"/>
      <c r="TRR159" s="41"/>
      <c r="TRS159" s="41"/>
      <c r="TRT159" s="41"/>
      <c r="TRU159" s="41"/>
      <c r="TRV159" s="41"/>
      <c r="TRW159" s="41"/>
      <c r="TRX159" s="41"/>
      <c r="TRY159" s="41"/>
      <c r="TRZ159" s="41"/>
      <c r="TSA159" s="41"/>
      <c r="TSB159" s="41"/>
      <c r="TSC159" s="41"/>
      <c r="TSD159" s="41"/>
      <c r="TSE159" s="41"/>
      <c r="TSF159" s="41"/>
      <c r="TSG159" s="41"/>
      <c r="TSH159" s="41"/>
      <c r="TSI159" s="41"/>
      <c r="TSJ159" s="41"/>
      <c r="TSK159" s="41"/>
      <c r="TSL159" s="41"/>
      <c r="TSM159" s="41"/>
      <c r="TSN159" s="41"/>
      <c r="TSO159" s="41"/>
      <c r="TSP159" s="41"/>
      <c r="TSQ159" s="41"/>
      <c r="TSR159" s="41"/>
      <c r="TSS159" s="41"/>
      <c r="TST159" s="41"/>
      <c r="TSU159" s="41"/>
      <c r="TSV159" s="41"/>
      <c r="TSW159" s="41"/>
      <c r="TSX159" s="41"/>
      <c r="TSY159" s="41"/>
      <c r="TSZ159" s="41"/>
      <c r="TTA159" s="41"/>
      <c r="TTB159" s="41"/>
      <c r="TTC159" s="41"/>
      <c r="TTD159" s="41"/>
      <c r="TTE159" s="41"/>
      <c r="TTF159" s="41"/>
      <c r="TTG159" s="41"/>
      <c r="TTH159" s="41"/>
      <c r="TTI159" s="41"/>
      <c r="TTJ159" s="41"/>
      <c r="TTK159" s="41"/>
      <c r="TTL159" s="41"/>
      <c r="TTM159" s="41"/>
      <c r="TTN159" s="41"/>
      <c r="TTO159" s="41"/>
      <c r="TTP159" s="41"/>
      <c r="TTQ159" s="41"/>
      <c r="TTR159" s="41"/>
      <c r="TTS159" s="41"/>
      <c r="TTT159" s="41"/>
      <c r="TTU159" s="41"/>
      <c r="TTV159" s="41"/>
      <c r="TTW159" s="41"/>
      <c r="TTX159" s="41"/>
      <c r="TTY159" s="41"/>
      <c r="TTZ159" s="41"/>
      <c r="TUA159" s="41"/>
      <c r="TUB159" s="41"/>
      <c r="TUC159" s="41"/>
      <c r="TUD159" s="41"/>
      <c r="TUE159" s="41"/>
      <c r="TUF159" s="41"/>
      <c r="TUG159" s="41"/>
      <c r="TUH159" s="41"/>
      <c r="TUI159" s="41"/>
      <c r="TUJ159" s="41"/>
      <c r="TUK159" s="41"/>
      <c r="TUL159" s="41"/>
      <c r="TUM159" s="41"/>
      <c r="TUN159" s="41"/>
      <c r="TUO159" s="41"/>
      <c r="TUP159" s="41"/>
      <c r="TUQ159" s="41"/>
      <c r="TUR159" s="41"/>
      <c r="TUS159" s="41"/>
      <c r="TUT159" s="41"/>
      <c r="TUU159" s="41"/>
      <c r="TUV159" s="41"/>
      <c r="TUW159" s="41"/>
      <c r="TUX159" s="41"/>
      <c r="TUY159" s="41"/>
      <c r="TUZ159" s="41"/>
      <c r="TVA159" s="41"/>
      <c r="TVB159" s="41"/>
      <c r="TVC159" s="41"/>
      <c r="TVD159" s="41"/>
      <c r="TVE159" s="41"/>
      <c r="TVF159" s="41"/>
      <c r="TVG159" s="41"/>
      <c r="TVH159" s="41"/>
      <c r="TVI159" s="41"/>
      <c r="TVJ159" s="41"/>
      <c r="TVK159" s="41"/>
      <c r="TVL159" s="41"/>
      <c r="TVM159" s="41"/>
      <c r="TVN159" s="41"/>
      <c r="TVO159" s="41"/>
      <c r="TVP159" s="41"/>
      <c r="TVQ159" s="41"/>
      <c r="TVR159" s="41"/>
      <c r="TVS159" s="41"/>
      <c r="TVT159" s="41"/>
      <c r="TVU159" s="41"/>
      <c r="TVV159" s="41"/>
      <c r="TVW159" s="41"/>
      <c r="TVX159" s="41"/>
      <c r="TVY159" s="41"/>
      <c r="TVZ159" s="41"/>
      <c r="TWA159" s="41"/>
      <c r="TWB159" s="41"/>
      <c r="TWC159" s="41"/>
      <c r="TWD159" s="41"/>
      <c r="TWE159" s="41"/>
      <c r="TWF159" s="41"/>
      <c r="TWG159" s="41"/>
      <c r="TWH159" s="41"/>
      <c r="TWI159" s="41"/>
      <c r="TWJ159" s="41"/>
      <c r="TWK159" s="41"/>
      <c r="TWL159" s="41"/>
      <c r="TWM159" s="41"/>
      <c r="TWN159" s="41"/>
      <c r="TWO159" s="41"/>
      <c r="TWP159" s="41"/>
      <c r="TWQ159" s="41"/>
      <c r="TWR159" s="41"/>
      <c r="TWS159" s="41"/>
      <c r="TWT159" s="41"/>
      <c r="TWU159" s="41"/>
      <c r="TWV159" s="41"/>
      <c r="TWW159" s="41"/>
      <c r="TWX159" s="41"/>
      <c r="TWY159" s="41"/>
      <c r="TWZ159" s="41"/>
      <c r="TXA159" s="41"/>
      <c r="TXB159" s="41"/>
      <c r="TXC159" s="41"/>
      <c r="TXD159" s="41"/>
      <c r="TXE159" s="41"/>
      <c r="TXF159" s="41"/>
      <c r="TXG159" s="41"/>
      <c r="TXH159" s="41"/>
      <c r="TXI159" s="41"/>
      <c r="TXJ159" s="41"/>
      <c r="TXK159" s="41"/>
      <c r="TXL159" s="41"/>
      <c r="TXM159" s="41"/>
      <c r="TXN159" s="41"/>
      <c r="TXO159" s="41"/>
      <c r="TXP159" s="41"/>
      <c r="TXQ159" s="41"/>
      <c r="TXR159" s="41"/>
      <c r="TXS159" s="41"/>
      <c r="TXT159" s="41"/>
      <c r="TXU159" s="41"/>
      <c r="TXV159" s="41"/>
      <c r="TXW159" s="41"/>
      <c r="TXX159" s="41"/>
      <c r="TXY159" s="41"/>
      <c r="TXZ159" s="41"/>
      <c r="TYA159" s="41"/>
      <c r="TYB159" s="41"/>
      <c r="TYC159" s="41"/>
      <c r="TYD159" s="41"/>
      <c r="TYE159" s="41"/>
      <c r="TYF159" s="41"/>
      <c r="TYG159" s="41"/>
      <c r="TYH159" s="41"/>
      <c r="TYI159" s="41"/>
      <c r="TYJ159" s="41"/>
      <c r="TYK159" s="41"/>
      <c r="TYL159" s="41"/>
      <c r="TYM159" s="41"/>
      <c r="TYN159" s="41"/>
      <c r="TYO159" s="41"/>
      <c r="TYP159" s="41"/>
      <c r="TYQ159" s="41"/>
      <c r="TYR159" s="41"/>
      <c r="TYS159" s="41"/>
      <c r="TYT159" s="41"/>
      <c r="TYU159" s="41"/>
      <c r="TYV159" s="41"/>
      <c r="TYW159" s="41"/>
      <c r="TYX159" s="41"/>
      <c r="TYY159" s="41"/>
      <c r="TYZ159" s="41"/>
      <c r="TZA159" s="41"/>
      <c r="TZB159" s="41"/>
      <c r="TZC159" s="41"/>
      <c r="TZD159" s="41"/>
      <c r="TZE159" s="41"/>
      <c r="TZF159" s="41"/>
      <c r="TZG159" s="41"/>
      <c r="TZH159" s="41"/>
      <c r="TZI159" s="41"/>
      <c r="TZJ159" s="41"/>
      <c r="TZK159" s="41"/>
      <c r="TZL159" s="41"/>
      <c r="TZM159" s="41"/>
      <c r="TZN159" s="41"/>
      <c r="TZO159" s="41"/>
      <c r="TZP159" s="41"/>
      <c r="TZQ159" s="41"/>
      <c r="TZR159" s="41"/>
      <c r="TZS159" s="41"/>
      <c r="TZT159" s="41"/>
      <c r="TZU159" s="41"/>
      <c r="TZV159" s="41"/>
      <c r="TZW159" s="41"/>
      <c r="TZX159" s="41"/>
      <c r="TZY159" s="41"/>
      <c r="TZZ159" s="41"/>
      <c r="UAA159" s="41"/>
      <c r="UAB159" s="41"/>
      <c r="UAC159" s="41"/>
      <c r="UAD159" s="41"/>
      <c r="UAE159" s="41"/>
      <c r="UAF159" s="41"/>
      <c r="UAG159" s="41"/>
      <c r="UAH159" s="41"/>
      <c r="UAI159" s="41"/>
      <c r="UAJ159" s="41"/>
      <c r="UAK159" s="41"/>
      <c r="UAL159" s="41"/>
      <c r="UAM159" s="41"/>
      <c r="UAN159" s="41"/>
      <c r="UAO159" s="41"/>
      <c r="UAP159" s="41"/>
      <c r="UAQ159" s="41"/>
      <c r="UAR159" s="41"/>
      <c r="UAS159" s="41"/>
      <c r="UAT159" s="41"/>
      <c r="UAU159" s="41"/>
      <c r="UAV159" s="41"/>
      <c r="UAW159" s="41"/>
      <c r="UAX159" s="41"/>
      <c r="UAY159" s="41"/>
      <c r="UAZ159" s="41"/>
      <c r="UBA159" s="41"/>
      <c r="UBB159" s="41"/>
      <c r="UBC159" s="41"/>
      <c r="UBD159" s="41"/>
      <c r="UBE159" s="41"/>
      <c r="UBF159" s="41"/>
      <c r="UBG159" s="41"/>
      <c r="UBH159" s="41"/>
      <c r="UBI159" s="41"/>
      <c r="UBJ159" s="41"/>
      <c r="UBK159" s="41"/>
      <c r="UBL159" s="41"/>
      <c r="UBM159" s="41"/>
      <c r="UBN159" s="41"/>
      <c r="UBO159" s="41"/>
      <c r="UBP159" s="41"/>
      <c r="UBQ159" s="41"/>
      <c r="UBR159" s="41"/>
      <c r="UBS159" s="41"/>
      <c r="UBT159" s="41"/>
      <c r="UBU159" s="41"/>
      <c r="UBV159" s="41"/>
      <c r="UBW159" s="41"/>
      <c r="UBX159" s="41"/>
      <c r="UBY159" s="41"/>
      <c r="UBZ159" s="41"/>
      <c r="UCA159" s="41"/>
      <c r="UCB159" s="41"/>
      <c r="UCC159" s="41"/>
      <c r="UCD159" s="41"/>
      <c r="UCE159" s="41"/>
      <c r="UCF159" s="41"/>
      <c r="UCG159" s="41"/>
      <c r="UCH159" s="41"/>
      <c r="UCI159" s="41"/>
      <c r="UCJ159" s="41"/>
      <c r="UCK159" s="41"/>
      <c r="UCL159" s="41"/>
      <c r="UCM159" s="41"/>
      <c r="UCN159" s="41"/>
      <c r="UCO159" s="41"/>
      <c r="UCP159" s="41"/>
      <c r="UCQ159" s="41"/>
      <c r="UCR159" s="41"/>
      <c r="UCS159" s="41"/>
      <c r="UCT159" s="41"/>
      <c r="UCU159" s="41"/>
      <c r="UCV159" s="41"/>
      <c r="UCW159" s="41"/>
      <c r="UCX159" s="41"/>
      <c r="UCY159" s="41"/>
      <c r="UCZ159" s="41"/>
      <c r="UDA159" s="41"/>
      <c r="UDB159" s="41"/>
      <c r="UDC159" s="41"/>
      <c r="UDD159" s="41"/>
      <c r="UDE159" s="41"/>
      <c r="UDF159" s="41"/>
      <c r="UDG159" s="41"/>
      <c r="UDH159" s="41"/>
      <c r="UDI159" s="41"/>
      <c r="UDJ159" s="41"/>
      <c r="UDK159" s="41"/>
      <c r="UDL159" s="41"/>
      <c r="UDM159" s="41"/>
      <c r="UDN159" s="41"/>
      <c r="UDO159" s="41"/>
      <c r="UDP159" s="41"/>
      <c r="UDQ159" s="41"/>
      <c r="UDR159" s="41"/>
      <c r="UDS159" s="41"/>
      <c r="UDT159" s="41"/>
      <c r="UDU159" s="41"/>
      <c r="UDV159" s="41"/>
      <c r="UDW159" s="41"/>
      <c r="UDX159" s="41"/>
      <c r="UDY159" s="41"/>
      <c r="UDZ159" s="41"/>
      <c r="UEA159" s="41"/>
      <c r="UEB159" s="41"/>
      <c r="UEC159" s="41"/>
      <c r="UED159" s="41"/>
      <c r="UEE159" s="41"/>
      <c r="UEF159" s="41"/>
      <c r="UEG159" s="41"/>
      <c r="UEH159" s="41"/>
      <c r="UEI159" s="41"/>
      <c r="UEJ159" s="41"/>
      <c r="UEK159" s="41"/>
      <c r="UEL159" s="41"/>
      <c r="UEM159" s="41"/>
      <c r="UEN159" s="41"/>
      <c r="UEO159" s="41"/>
      <c r="UEP159" s="41"/>
      <c r="UEQ159" s="41"/>
      <c r="UER159" s="41"/>
      <c r="UES159" s="41"/>
      <c r="UET159" s="41"/>
      <c r="UEU159" s="41"/>
      <c r="UEV159" s="41"/>
      <c r="UEW159" s="41"/>
      <c r="UEX159" s="41"/>
      <c r="UEY159" s="41"/>
      <c r="UEZ159" s="41"/>
      <c r="UFA159" s="41"/>
      <c r="UFB159" s="41"/>
      <c r="UFC159" s="41"/>
      <c r="UFD159" s="41"/>
      <c r="UFE159" s="41"/>
      <c r="UFF159" s="41"/>
      <c r="UFG159" s="41"/>
      <c r="UFH159" s="41"/>
      <c r="UFI159" s="41"/>
      <c r="UFJ159" s="41"/>
      <c r="UFK159" s="41"/>
      <c r="UFL159" s="41"/>
      <c r="UFM159" s="41"/>
      <c r="UFN159" s="41"/>
      <c r="UFO159" s="41"/>
      <c r="UFP159" s="41"/>
      <c r="UFQ159" s="41"/>
      <c r="UFR159" s="41"/>
      <c r="UFS159" s="41"/>
      <c r="UFT159" s="41"/>
      <c r="UFU159" s="41"/>
      <c r="UFV159" s="41"/>
      <c r="UFW159" s="41"/>
      <c r="UFX159" s="41"/>
      <c r="UFY159" s="41"/>
      <c r="UFZ159" s="41"/>
      <c r="UGA159" s="41"/>
      <c r="UGB159" s="41"/>
      <c r="UGC159" s="41"/>
      <c r="UGD159" s="41"/>
      <c r="UGE159" s="41"/>
      <c r="UGF159" s="41"/>
      <c r="UGG159" s="41"/>
      <c r="UGH159" s="41"/>
      <c r="UGI159" s="41"/>
      <c r="UGJ159" s="41"/>
      <c r="UGK159" s="41"/>
      <c r="UGL159" s="41"/>
      <c r="UGM159" s="41"/>
      <c r="UGN159" s="41"/>
      <c r="UGO159" s="41"/>
      <c r="UGP159" s="41"/>
      <c r="UGQ159" s="41"/>
      <c r="UGR159" s="41"/>
      <c r="UGS159" s="41"/>
      <c r="UGT159" s="41"/>
      <c r="UGU159" s="41"/>
      <c r="UGV159" s="41"/>
      <c r="UGW159" s="41"/>
      <c r="UGX159" s="41"/>
      <c r="UGY159" s="41"/>
      <c r="UGZ159" s="41"/>
      <c r="UHA159" s="41"/>
      <c r="UHB159" s="41"/>
      <c r="UHC159" s="41"/>
      <c r="UHD159" s="41"/>
      <c r="UHE159" s="41"/>
      <c r="UHF159" s="41"/>
      <c r="UHG159" s="41"/>
      <c r="UHH159" s="41"/>
      <c r="UHI159" s="41"/>
      <c r="UHJ159" s="41"/>
      <c r="UHK159" s="41"/>
      <c r="UHL159" s="41"/>
      <c r="UHM159" s="41"/>
      <c r="UHN159" s="41"/>
      <c r="UHO159" s="41"/>
      <c r="UHP159" s="41"/>
      <c r="UHQ159" s="41"/>
      <c r="UHR159" s="41"/>
      <c r="UHS159" s="41"/>
      <c r="UHT159" s="41"/>
      <c r="UHU159" s="41"/>
      <c r="UHV159" s="41"/>
      <c r="UHW159" s="41"/>
      <c r="UHX159" s="41"/>
      <c r="UHY159" s="41"/>
      <c r="UHZ159" s="41"/>
      <c r="UIA159" s="41"/>
      <c r="UIB159" s="41"/>
      <c r="UIC159" s="41"/>
      <c r="UID159" s="41"/>
      <c r="UIE159" s="41"/>
      <c r="UIF159" s="41"/>
      <c r="UIG159" s="41"/>
      <c r="UIH159" s="41"/>
      <c r="UII159" s="41"/>
      <c r="UIJ159" s="41"/>
      <c r="UIK159" s="41"/>
      <c r="UIL159" s="41"/>
      <c r="UIM159" s="41"/>
      <c r="UIN159" s="41"/>
      <c r="UIO159" s="41"/>
      <c r="UIP159" s="41"/>
      <c r="UIQ159" s="41"/>
      <c r="UIR159" s="41"/>
      <c r="UIS159" s="41"/>
      <c r="UIT159" s="41"/>
      <c r="UIU159" s="41"/>
      <c r="UIV159" s="41"/>
      <c r="UIW159" s="41"/>
      <c r="UIX159" s="41"/>
      <c r="UIY159" s="41"/>
      <c r="UIZ159" s="41"/>
      <c r="UJA159" s="41"/>
      <c r="UJB159" s="41"/>
      <c r="UJC159" s="41"/>
      <c r="UJD159" s="41"/>
      <c r="UJE159" s="41"/>
      <c r="UJF159" s="41"/>
      <c r="UJG159" s="41"/>
      <c r="UJH159" s="41"/>
      <c r="UJI159" s="41"/>
      <c r="UJJ159" s="41"/>
      <c r="UJK159" s="41"/>
      <c r="UJL159" s="41"/>
      <c r="UJM159" s="41"/>
      <c r="UJN159" s="41"/>
      <c r="UJO159" s="41"/>
      <c r="UJP159" s="41"/>
      <c r="UJQ159" s="41"/>
      <c r="UJR159" s="41"/>
      <c r="UJS159" s="41"/>
      <c r="UJT159" s="41"/>
      <c r="UJU159" s="41"/>
      <c r="UJV159" s="41"/>
      <c r="UJW159" s="41"/>
      <c r="UJX159" s="41"/>
      <c r="UJY159" s="41"/>
      <c r="UJZ159" s="41"/>
      <c r="UKA159" s="41"/>
      <c r="UKB159" s="41"/>
      <c r="UKC159" s="41"/>
      <c r="UKD159" s="41"/>
      <c r="UKE159" s="41"/>
      <c r="UKF159" s="41"/>
      <c r="UKG159" s="41"/>
      <c r="UKH159" s="41"/>
      <c r="UKI159" s="41"/>
      <c r="UKJ159" s="41"/>
      <c r="UKK159" s="41"/>
      <c r="UKL159" s="41"/>
      <c r="UKM159" s="41"/>
      <c r="UKN159" s="41"/>
      <c r="UKO159" s="41"/>
      <c r="UKP159" s="41"/>
      <c r="UKQ159" s="41"/>
      <c r="UKR159" s="41"/>
      <c r="UKS159" s="41"/>
      <c r="UKT159" s="41"/>
      <c r="UKU159" s="41"/>
      <c r="UKV159" s="41"/>
      <c r="UKW159" s="41"/>
      <c r="UKX159" s="41"/>
      <c r="UKY159" s="41"/>
      <c r="UKZ159" s="41"/>
      <c r="ULA159" s="41"/>
      <c r="ULB159" s="41"/>
      <c r="ULC159" s="41"/>
      <c r="ULD159" s="41"/>
      <c r="ULE159" s="41"/>
      <c r="ULF159" s="41"/>
      <c r="ULG159" s="41"/>
      <c r="ULH159" s="41"/>
      <c r="ULI159" s="41"/>
      <c r="ULJ159" s="41"/>
      <c r="ULK159" s="41"/>
      <c r="ULL159" s="41"/>
      <c r="ULM159" s="41"/>
      <c r="ULN159" s="41"/>
      <c r="ULO159" s="41"/>
      <c r="ULP159" s="41"/>
      <c r="ULQ159" s="41"/>
      <c r="ULR159" s="41"/>
      <c r="ULS159" s="41"/>
      <c r="ULT159" s="41"/>
      <c r="ULU159" s="41"/>
      <c r="ULV159" s="41"/>
      <c r="ULW159" s="41"/>
      <c r="ULX159" s="41"/>
      <c r="ULY159" s="41"/>
      <c r="ULZ159" s="41"/>
      <c r="UMA159" s="41"/>
      <c r="UMB159" s="41"/>
      <c r="UMC159" s="41"/>
      <c r="UMD159" s="41"/>
      <c r="UME159" s="41"/>
      <c r="UMF159" s="41"/>
      <c r="UMG159" s="41"/>
      <c r="UMH159" s="41"/>
      <c r="UMI159" s="41"/>
      <c r="UMJ159" s="41"/>
      <c r="UMK159" s="41"/>
      <c r="UML159" s="41"/>
      <c r="UMM159" s="41"/>
      <c r="UMN159" s="41"/>
      <c r="UMO159" s="41"/>
      <c r="UMP159" s="41"/>
      <c r="UMQ159" s="41"/>
      <c r="UMR159" s="41"/>
      <c r="UMS159" s="41"/>
      <c r="UMT159" s="41"/>
      <c r="UMU159" s="41"/>
      <c r="UMV159" s="41"/>
      <c r="UMW159" s="41"/>
      <c r="UMX159" s="41"/>
      <c r="UMY159" s="41"/>
      <c r="UMZ159" s="41"/>
      <c r="UNA159" s="41"/>
      <c r="UNB159" s="41"/>
      <c r="UNC159" s="41"/>
      <c r="UND159" s="41"/>
      <c r="UNE159" s="41"/>
      <c r="UNF159" s="41"/>
      <c r="UNG159" s="41"/>
      <c r="UNH159" s="41"/>
      <c r="UNI159" s="41"/>
      <c r="UNJ159" s="41"/>
      <c r="UNK159" s="41"/>
      <c r="UNL159" s="41"/>
      <c r="UNM159" s="41"/>
      <c r="UNN159" s="41"/>
      <c r="UNO159" s="41"/>
      <c r="UNP159" s="41"/>
      <c r="UNQ159" s="41"/>
      <c r="UNR159" s="41"/>
      <c r="UNS159" s="41"/>
      <c r="UNT159" s="41"/>
      <c r="UNU159" s="41"/>
      <c r="UNV159" s="41"/>
      <c r="UNW159" s="41"/>
      <c r="UNX159" s="41"/>
      <c r="UNY159" s="41"/>
      <c r="UNZ159" s="41"/>
      <c r="UOA159" s="41"/>
      <c r="UOB159" s="41"/>
      <c r="UOC159" s="41"/>
      <c r="UOD159" s="41"/>
      <c r="UOE159" s="41"/>
      <c r="UOF159" s="41"/>
      <c r="UOG159" s="41"/>
      <c r="UOH159" s="41"/>
      <c r="UOI159" s="41"/>
      <c r="UOJ159" s="41"/>
      <c r="UOK159" s="41"/>
      <c r="UOL159" s="41"/>
      <c r="UOM159" s="41"/>
      <c r="UON159" s="41"/>
      <c r="UOO159" s="41"/>
      <c r="UOP159" s="41"/>
      <c r="UOQ159" s="41"/>
      <c r="UOR159" s="41"/>
      <c r="UOS159" s="41"/>
      <c r="UOT159" s="41"/>
      <c r="UOU159" s="41"/>
      <c r="UOV159" s="41"/>
      <c r="UOW159" s="41"/>
      <c r="UOX159" s="41"/>
      <c r="UOY159" s="41"/>
      <c r="UOZ159" s="41"/>
      <c r="UPA159" s="41"/>
      <c r="UPB159" s="41"/>
      <c r="UPC159" s="41"/>
      <c r="UPD159" s="41"/>
      <c r="UPE159" s="41"/>
      <c r="UPF159" s="41"/>
      <c r="UPG159" s="41"/>
      <c r="UPH159" s="41"/>
      <c r="UPI159" s="41"/>
      <c r="UPJ159" s="41"/>
      <c r="UPK159" s="41"/>
      <c r="UPL159" s="41"/>
      <c r="UPM159" s="41"/>
      <c r="UPN159" s="41"/>
      <c r="UPO159" s="41"/>
      <c r="UPP159" s="41"/>
      <c r="UPQ159" s="41"/>
      <c r="UPR159" s="41"/>
      <c r="UPS159" s="41"/>
      <c r="UPT159" s="41"/>
      <c r="UPU159" s="41"/>
      <c r="UPV159" s="41"/>
      <c r="UPW159" s="41"/>
      <c r="UPX159" s="41"/>
      <c r="UPY159" s="41"/>
      <c r="UPZ159" s="41"/>
      <c r="UQA159" s="41"/>
      <c r="UQB159" s="41"/>
      <c r="UQC159" s="41"/>
      <c r="UQD159" s="41"/>
      <c r="UQE159" s="41"/>
      <c r="UQF159" s="41"/>
      <c r="UQG159" s="41"/>
      <c r="UQH159" s="41"/>
      <c r="UQI159" s="41"/>
      <c r="UQJ159" s="41"/>
      <c r="UQK159" s="41"/>
      <c r="UQL159" s="41"/>
      <c r="UQM159" s="41"/>
      <c r="UQN159" s="41"/>
      <c r="UQO159" s="41"/>
      <c r="UQP159" s="41"/>
      <c r="UQQ159" s="41"/>
      <c r="UQR159" s="41"/>
      <c r="UQS159" s="41"/>
      <c r="UQT159" s="41"/>
      <c r="UQU159" s="41"/>
      <c r="UQV159" s="41"/>
      <c r="UQW159" s="41"/>
      <c r="UQX159" s="41"/>
      <c r="UQY159" s="41"/>
      <c r="UQZ159" s="41"/>
      <c r="URA159" s="41"/>
      <c r="URB159" s="41"/>
      <c r="URC159" s="41"/>
      <c r="URD159" s="41"/>
      <c r="URE159" s="41"/>
      <c r="URF159" s="41"/>
      <c r="URG159" s="41"/>
      <c r="URH159" s="41"/>
      <c r="URI159" s="41"/>
      <c r="URJ159" s="41"/>
      <c r="URK159" s="41"/>
      <c r="URL159" s="41"/>
      <c r="URM159" s="41"/>
      <c r="URN159" s="41"/>
      <c r="URO159" s="41"/>
      <c r="URP159" s="41"/>
      <c r="URQ159" s="41"/>
      <c r="URR159" s="41"/>
      <c r="URS159" s="41"/>
      <c r="URT159" s="41"/>
      <c r="URU159" s="41"/>
      <c r="URV159" s="41"/>
      <c r="URW159" s="41"/>
      <c r="URX159" s="41"/>
      <c r="URY159" s="41"/>
      <c r="URZ159" s="41"/>
      <c r="USA159" s="41"/>
      <c r="USB159" s="41"/>
      <c r="USC159" s="41"/>
      <c r="USD159" s="41"/>
      <c r="USE159" s="41"/>
      <c r="USF159" s="41"/>
      <c r="USG159" s="41"/>
      <c r="USH159" s="41"/>
      <c r="USI159" s="41"/>
      <c r="USJ159" s="41"/>
      <c r="USK159" s="41"/>
      <c r="USL159" s="41"/>
      <c r="USM159" s="41"/>
      <c r="USN159" s="41"/>
      <c r="USO159" s="41"/>
      <c r="USP159" s="41"/>
      <c r="USQ159" s="41"/>
      <c r="USR159" s="41"/>
      <c r="USS159" s="41"/>
      <c r="UST159" s="41"/>
      <c r="USU159" s="41"/>
      <c r="USV159" s="41"/>
      <c r="USW159" s="41"/>
      <c r="USX159" s="41"/>
      <c r="USY159" s="41"/>
      <c r="USZ159" s="41"/>
      <c r="UTA159" s="41"/>
      <c r="UTB159" s="41"/>
      <c r="UTC159" s="41"/>
      <c r="UTD159" s="41"/>
      <c r="UTE159" s="41"/>
      <c r="UTF159" s="41"/>
      <c r="UTG159" s="41"/>
      <c r="UTH159" s="41"/>
      <c r="UTI159" s="41"/>
      <c r="UTJ159" s="41"/>
      <c r="UTK159" s="41"/>
      <c r="UTL159" s="41"/>
      <c r="UTM159" s="41"/>
      <c r="UTN159" s="41"/>
      <c r="UTO159" s="41"/>
      <c r="UTP159" s="41"/>
      <c r="UTQ159" s="41"/>
      <c r="UTR159" s="41"/>
      <c r="UTS159" s="41"/>
      <c r="UTT159" s="41"/>
      <c r="UTU159" s="41"/>
      <c r="UTV159" s="41"/>
      <c r="UTW159" s="41"/>
      <c r="UTX159" s="41"/>
      <c r="UTY159" s="41"/>
      <c r="UTZ159" s="41"/>
      <c r="UUA159" s="41"/>
      <c r="UUB159" s="41"/>
      <c r="UUC159" s="41"/>
      <c r="UUD159" s="41"/>
      <c r="UUE159" s="41"/>
      <c r="UUF159" s="41"/>
      <c r="UUG159" s="41"/>
      <c r="UUH159" s="41"/>
      <c r="UUI159" s="41"/>
      <c r="UUJ159" s="41"/>
      <c r="UUK159" s="41"/>
      <c r="UUL159" s="41"/>
      <c r="UUM159" s="41"/>
      <c r="UUN159" s="41"/>
      <c r="UUO159" s="41"/>
      <c r="UUP159" s="41"/>
      <c r="UUQ159" s="41"/>
      <c r="UUR159" s="41"/>
      <c r="UUS159" s="41"/>
      <c r="UUT159" s="41"/>
      <c r="UUU159" s="41"/>
      <c r="UUV159" s="41"/>
      <c r="UUW159" s="41"/>
      <c r="UUX159" s="41"/>
      <c r="UUY159" s="41"/>
      <c r="UUZ159" s="41"/>
      <c r="UVA159" s="41"/>
      <c r="UVB159" s="41"/>
      <c r="UVC159" s="41"/>
      <c r="UVD159" s="41"/>
      <c r="UVE159" s="41"/>
      <c r="UVF159" s="41"/>
      <c r="UVG159" s="41"/>
      <c r="UVH159" s="41"/>
      <c r="UVI159" s="41"/>
      <c r="UVJ159" s="41"/>
      <c r="UVK159" s="41"/>
      <c r="UVL159" s="41"/>
      <c r="UVM159" s="41"/>
      <c r="UVN159" s="41"/>
      <c r="UVO159" s="41"/>
      <c r="UVP159" s="41"/>
      <c r="UVQ159" s="41"/>
      <c r="UVR159" s="41"/>
      <c r="UVS159" s="41"/>
      <c r="UVT159" s="41"/>
      <c r="UVU159" s="41"/>
      <c r="UVV159" s="41"/>
      <c r="UVW159" s="41"/>
      <c r="UVX159" s="41"/>
      <c r="UVY159" s="41"/>
      <c r="UVZ159" s="41"/>
      <c r="UWA159" s="41"/>
      <c r="UWB159" s="41"/>
      <c r="UWC159" s="41"/>
      <c r="UWD159" s="41"/>
      <c r="UWE159" s="41"/>
      <c r="UWF159" s="41"/>
      <c r="UWG159" s="41"/>
      <c r="UWH159" s="41"/>
      <c r="UWI159" s="41"/>
      <c r="UWJ159" s="41"/>
      <c r="UWK159" s="41"/>
      <c r="UWL159" s="41"/>
      <c r="UWM159" s="41"/>
      <c r="UWN159" s="41"/>
      <c r="UWO159" s="41"/>
      <c r="UWP159" s="41"/>
      <c r="UWQ159" s="41"/>
      <c r="UWR159" s="41"/>
      <c r="UWS159" s="41"/>
      <c r="UWT159" s="41"/>
      <c r="UWU159" s="41"/>
      <c r="UWV159" s="41"/>
      <c r="UWW159" s="41"/>
      <c r="UWX159" s="41"/>
      <c r="UWY159" s="41"/>
      <c r="UWZ159" s="41"/>
      <c r="UXA159" s="41"/>
      <c r="UXB159" s="41"/>
      <c r="UXC159" s="41"/>
      <c r="UXD159" s="41"/>
      <c r="UXE159" s="41"/>
      <c r="UXF159" s="41"/>
      <c r="UXG159" s="41"/>
      <c r="UXH159" s="41"/>
      <c r="UXI159" s="41"/>
      <c r="UXJ159" s="41"/>
      <c r="UXK159" s="41"/>
      <c r="UXL159" s="41"/>
      <c r="UXM159" s="41"/>
      <c r="UXN159" s="41"/>
      <c r="UXO159" s="41"/>
      <c r="UXP159" s="41"/>
      <c r="UXQ159" s="41"/>
      <c r="UXR159" s="41"/>
      <c r="UXS159" s="41"/>
      <c r="UXT159" s="41"/>
      <c r="UXU159" s="41"/>
      <c r="UXV159" s="41"/>
      <c r="UXW159" s="41"/>
      <c r="UXX159" s="41"/>
      <c r="UXY159" s="41"/>
      <c r="UXZ159" s="41"/>
      <c r="UYA159" s="41"/>
      <c r="UYB159" s="41"/>
      <c r="UYC159" s="41"/>
      <c r="UYD159" s="41"/>
      <c r="UYE159" s="41"/>
      <c r="UYF159" s="41"/>
      <c r="UYG159" s="41"/>
      <c r="UYH159" s="41"/>
      <c r="UYI159" s="41"/>
      <c r="UYJ159" s="41"/>
      <c r="UYK159" s="41"/>
      <c r="UYL159" s="41"/>
      <c r="UYM159" s="41"/>
      <c r="UYN159" s="41"/>
      <c r="UYO159" s="41"/>
      <c r="UYP159" s="41"/>
      <c r="UYQ159" s="41"/>
      <c r="UYR159" s="41"/>
      <c r="UYS159" s="41"/>
      <c r="UYT159" s="41"/>
      <c r="UYU159" s="41"/>
      <c r="UYV159" s="41"/>
      <c r="UYW159" s="41"/>
      <c r="UYX159" s="41"/>
      <c r="UYY159" s="41"/>
      <c r="UYZ159" s="41"/>
      <c r="UZA159" s="41"/>
      <c r="UZB159" s="41"/>
      <c r="UZC159" s="41"/>
      <c r="UZD159" s="41"/>
      <c r="UZE159" s="41"/>
      <c r="UZF159" s="41"/>
      <c r="UZG159" s="41"/>
      <c r="UZH159" s="41"/>
      <c r="UZI159" s="41"/>
      <c r="UZJ159" s="41"/>
      <c r="UZK159" s="41"/>
      <c r="UZL159" s="41"/>
      <c r="UZM159" s="41"/>
      <c r="UZN159" s="41"/>
      <c r="UZO159" s="41"/>
      <c r="UZP159" s="41"/>
      <c r="UZQ159" s="41"/>
      <c r="UZR159" s="41"/>
      <c r="UZS159" s="41"/>
      <c r="UZT159" s="41"/>
      <c r="UZU159" s="41"/>
      <c r="UZV159" s="41"/>
      <c r="UZW159" s="41"/>
      <c r="UZX159" s="41"/>
      <c r="UZY159" s="41"/>
      <c r="UZZ159" s="41"/>
      <c r="VAA159" s="41"/>
      <c r="VAB159" s="41"/>
      <c r="VAC159" s="41"/>
      <c r="VAD159" s="41"/>
      <c r="VAE159" s="41"/>
      <c r="VAF159" s="41"/>
      <c r="VAG159" s="41"/>
      <c r="VAH159" s="41"/>
      <c r="VAI159" s="41"/>
      <c r="VAJ159" s="41"/>
      <c r="VAK159" s="41"/>
      <c r="VAL159" s="41"/>
      <c r="VAM159" s="41"/>
      <c r="VAN159" s="41"/>
      <c r="VAO159" s="41"/>
      <c r="VAP159" s="41"/>
      <c r="VAQ159" s="41"/>
      <c r="VAR159" s="41"/>
      <c r="VAS159" s="41"/>
      <c r="VAT159" s="41"/>
      <c r="VAU159" s="41"/>
      <c r="VAV159" s="41"/>
      <c r="VAW159" s="41"/>
      <c r="VAX159" s="41"/>
      <c r="VAY159" s="41"/>
      <c r="VAZ159" s="41"/>
      <c r="VBA159" s="41"/>
      <c r="VBB159" s="41"/>
      <c r="VBC159" s="41"/>
      <c r="VBD159" s="41"/>
      <c r="VBE159" s="41"/>
      <c r="VBF159" s="41"/>
      <c r="VBG159" s="41"/>
      <c r="VBH159" s="41"/>
      <c r="VBI159" s="41"/>
      <c r="VBJ159" s="41"/>
      <c r="VBK159" s="41"/>
      <c r="VBL159" s="41"/>
      <c r="VBM159" s="41"/>
      <c r="VBN159" s="41"/>
      <c r="VBO159" s="41"/>
      <c r="VBP159" s="41"/>
      <c r="VBQ159" s="41"/>
      <c r="VBR159" s="41"/>
      <c r="VBS159" s="41"/>
      <c r="VBT159" s="41"/>
      <c r="VBU159" s="41"/>
      <c r="VBV159" s="41"/>
      <c r="VBW159" s="41"/>
      <c r="VBX159" s="41"/>
      <c r="VBY159" s="41"/>
      <c r="VBZ159" s="41"/>
      <c r="VCA159" s="41"/>
      <c r="VCB159" s="41"/>
      <c r="VCC159" s="41"/>
      <c r="VCD159" s="41"/>
      <c r="VCE159" s="41"/>
      <c r="VCF159" s="41"/>
      <c r="VCG159" s="41"/>
      <c r="VCH159" s="41"/>
      <c r="VCI159" s="41"/>
      <c r="VCJ159" s="41"/>
      <c r="VCK159" s="41"/>
      <c r="VCL159" s="41"/>
      <c r="VCM159" s="41"/>
      <c r="VCN159" s="41"/>
      <c r="VCO159" s="41"/>
      <c r="VCP159" s="41"/>
      <c r="VCQ159" s="41"/>
      <c r="VCR159" s="41"/>
      <c r="VCS159" s="41"/>
      <c r="VCT159" s="41"/>
      <c r="VCU159" s="41"/>
      <c r="VCV159" s="41"/>
      <c r="VCW159" s="41"/>
      <c r="VCX159" s="41"/>
      <c r="VCY159" s="41"/>
      <c r="VCZ159" s="41"/>
      <c r="VDA159" s="41"/>
      <c r="VDB159" s="41"/>
      <c r="VDC159" s="41"/>
      <c r="VDD159" s="41"/>
      <c r="VDE159" s="41"/>
      <c r="VDF159" s="41"/>
      <c r="VDG159" s="41"/>
      <c r="VDH159" s="41"/>
      <c r="VDI159" s="41"/>
      <c r="VDJ159" s="41"/>
      <c r="VDK159" s="41"/>
      <c r="VDL159" s="41"/>
      <c r="VDM159" s="41"/>
      <c r="VDN159" s="41"/>
      <c r="VDO159" s="41"/>
      <c r="VDP159" s="41"/>
      <c r="VDQ159" s="41"/>
      <c r="VDR159" s="41"/>
      <c r="VDS159" s="41"/>
      <c r="VDT159" s="41"/>
      <c r="VDU159" s="41"/>
      <c r="VDV159" s="41"/>
      <c r="VDW159" s="41"/>
      <c r="VDX159" s="41"/>
      <c r="VDY159" s="41"/>
      <c r="VDZ159" s="41"/>
      <c r="VEA159" s="41"/>
      <c r="VEB159" s="41"/>
      <c r="VEC159" s="41"/>
      <c r="VED159" s="41"/>
      <c r="VEE159" s="41"/>
      <c r="VEF159" s="41"/>
      <c r="VEG159" s="41"/>
      <c r="VEH159" s="41"/>
      <c r="VEI159" s="41"/>
      <c r="VEJ159" s="41"/>
      <c r="VEK159" s="41"/>
      <c r="VEL159" s="41"/>
      <c r="VEM159" s="41"/>
      <c r="VEN159" s="41"/>
      <c r="VEO159" s="41"/>
      <c r="VEP159" s="41"/>
      <c r="VEQ159" s="41"/>
      <c r="VER159" s="41"/>
      <c r="VES159" s="41"/>
      <c r="VET159" s="41"/>
      <c r="VEU159" s="41"/>
      <c r="VEV159" s="41"/>
      <c r="VEW159" s="41"/>
      <c r="VEX159" s="41"/>
      <c r="VEY159" s="41"/>
      <c r="VEZ159" s="41"/>
      <c r="VFA159" s="41"/>
      <c r="VFB159" s="41"/>
      <c r="VFC159" s="41"/>
      <c r="VFD159" s="41"/>
      <c r="VFE159" s="41"/>
      <c r="VFF159" s="41"/>
      <c r="VFG159" s="41"/>
      <c r="VFH159" s="41"/>
      <c r="VFI159" s="41"/>
      <c r="VFJ159" s="41"/>
      <c r="VFK159" s="41"/>
      <c r="VFL159" s="41"/>
      <c r="VFM159" s="41"/>
      <c r="VFN159" s="41"/>
      <c r="VFO159" s="41"/>
      <c r="VFP159" s="41"/>
      <c r="VFQ159" s="41"/>
      <c r="VFR159" s="41"/>
      <c r="VFS159" s="41"/>
      <c r="VFT159" s="41"/>
      <c r="VFU159" s="41"/>
      <c r="VFV159" s="41"/>
      <c r="VFW159" s="41"/>
      <c r="VFX159" s="41"/>
      <c r="VFY159" s="41"/>
      <c r="VFZ159" s="41"/>
      <c r="VGA159" s="41"/>
      <c r="VGB159" s="41"/>
      <c r="VGC159" s="41"/>
      <c r="VGD159" s="41"/>
      <c r="VGE159" s="41"/>
      <c r="VGF159" s="41"/>
      <c r="VGG159" s="41"/>
      <c r="VGH159" s="41"/>
      <c r="VGI159" s="41"/>
      <c r="VGJ159" s="41"/>
      <c r="VGK159" s="41"/>
      <c r="VGL159" s="41"/>
      <c r="VGM159" s="41"/>
      <c r="VGN159" s="41"/>
      <c r="VGO159" s="41"/>
      <c r="VGP159" s="41"/>
      <c r="VGQ159" s="41"/>
      <c r="VGR159" s="41"/>
      <c r="VGS159" s="41"/>
      <c r="VGT159" s="41"/>
      <c r="VGU159" s="41"/>
      <c r="VGV159" s="41"/>
      <c r="VGW159" s="41"/>
      <c r="VGX159" s="41"/>
      <c r="VGY159" s="41"/>
      <c r="VGZ159" s="41"/>
      <c r="VHA159" s="41"/>
      <c r="VHB159" s="41"/>
      <c r="VHC159" s="41"/>
      <c r="VHD159" s="41"/>
      <c r="VHE159" s="41"/>
      <c r="VHF159" s="41"/>
      <c r="VHG159" s="41"/>
      <c r="VHH159" s="41"/>
      <c r="VHI159" s="41"/>
      <c r="VHJ159" s="41"/>
      <c r="VHK159" s="41"/>
      <c r="VHL159" s="41"/>
      <c r="VHM159" s="41"/>
      <c r="VHN159" s="41"/>
      <c r="VHO159" s="41"/>
      <c r="VHP159" s="41"/>
      <c r="VHQ159" s="41"/>
      <c r="VHR159" s="41"/>
      <c r="VHS159" s="41"/>
      <c r="VHT159" s="41"/>
      <c r="VHU159" s="41"/>
      <c r="VHV159" s="41"/>
      <c r="VHW159" s="41"/>
      <c r="VHX159" s="41"/>
      <c r="VHY159" s="41"/>
      <c r="VHZ159" s="41"/>
      <c r="VIA159" s="41"/>
      <c r="VIB159" s="41"/>
      <c r="VIC159" s="41"/>
      <c r="VID159" s="41"/>
      <c r="VIE159" s="41"/>
      <c r="VIF159" s="41"/>
      <c r="VIG159" s="41"/>
      <c r="VIH159" s="41"/>
      <c r="VII159" s="41"/>
      <c r="VIJ159" s="41"/>
      <c r="VIK159" s="41"/>
      <c r="VIL159" s="41"/>
      <c r="VIM159" s="41"/>
      <c r="VIN159" s="41"/>
      <c r="VIO159" s="41"/>
      <c r="VIP159" s="41"/>
      <c r="VIQ159" s="41"/>
      <c r="VIR159" s="41"/>
      <c r="VIS159" s="41"/>
      <c r="VIT159" s="41"/>
      <c r="VIU159" s="41"/>
      <c r="VIV159" s="41"/>
      <c r="VIW159" s="41"/>
      <c r="VIX159" s="41"/>
      <c r="VIY159" s="41"/>
      <c r="VIZ159" s="41"/>
      <c r="VJA159" s="41"/>
      <c r="VJB159" s="41"/>
      <c r="VJC159" s="41"/>
      <c r="VJD159" s="41"/>
      <c r="VJE159" s="41"/>
      <c r="VJF159" s="41"/>
      <c r="VJG159" s="41"/>
      <c r="VJH159" s="41"/>
      <c r="VJI159" s="41"/>
      <c r="VJJ159" s="41"/>
      <c r="VJK159" s="41"/>
      <c r="VJL159" s="41"/>
      <c r="VJM159" s="41"/>
      <c r="VJN159" s="41"/>
      <c r="VJO159" s="41"/>
      <c r="VJP159" s="41"/>
      <c r="VJQ159" s="41"/>
      <c r="VJR159" s="41"/>
      <c r="VJS159" s="41"/>
      <c r="VJT159" s="41"/>
      <c r="VJU159" s="41"/>
      <c r="VJV159" s="41"/>
      <c r="VJW159" s="41"/>
      <c r="VJX159" s="41"/>
      <c r="VJY159" s="41"/>
      <c r="VJZ159" s="41"/>
      <c r="VKA159" s="41"/>
      <c r="VKB159" s="41"/>
      <c r="VKC159" s="41"/>
      <c r="VKD159" s="41"/>
      <c r="VKE159" s="41"/>
      <c r="VKF159" s="41"/>
      <c r="VKG159" s="41"/>
      <c r="VKH159" s="41"/>
      <c r="VKI159" s="41"/>
      <c r="VKJ159" s="41"/>
      <c r="VKK159" s="41"/>
      <c r="VKL159" s="41"/>
      <c r="VKM159" s="41"/>
      <c r="VKN159" s="41"/>
      <c r="VKO159" s="41"/>
      <c r="VKP159" s="41"/>
      <c r="VKQ159" s="41"/>
      <c r="VKR159" s="41"/>
      <c r="VKS159" s="41"/>
      <c r="VKT159" s="41"/>
      <c r="VKU159" s="41"/>
      <c r="VKV159" s="41"/>
      <c r="VKW159" s="41"/>
      <c r="VKX159" s="41"/>
      <c r="VKY159" s="41"/>
      <c r="VKZ159" s="41"/>
      <c r="VLA159" s="41"/>
      <c r="VLB159" s="41"/>
      <c r="VLC159" s="41"/>
      <c r="VLD159" s="41"/>
      <c r="VLE159" s="41"/>
      <c r="VLF159" s="41"/>
      <c r="VLG159" s="41"/>
      <c r="VLH159" s="41"/>
      <c r="VLI159" s="41"/>
      <c r="VLJ159" s="41"/>
      <c r="VLK159" s="41"/>
      <c r="VLL159" s="41"/>
      <c r="VLM159" s="41"/>
      <c r="VLN159" s="41"/>
      <c r="VLO159" s="41"/>
      <c r="VLP159" s="41"/>
      <c r="VLQ159" s="41"/>
      <c r="VLR159" s="41"/>
      <c r="VLS159" s="41"/>
      <c r="VLT159" s="41"/>
      <c r="VLU159" s="41"/>
      <c r="VLV159" s="41"/>
      <c r="VLW159" s="41"/>
      <c r="VLX159" s="41"/>
      <c r="VLY159" s="41"/>
      <c r="VLZ159" s="41"/>
      <c r="VMA159" s="41"/>
      <c r="VMB159" s="41"/>
      <c r="VMC159" s="41"/>
      <c r="VMD159" s="41"/>
      <c r="VME159" s="41"/>
      <c r="VMF159" s="41"/>
      <c r="VMG159" s="41"/>
      <c r="VMH159" s="41"/>
      <c r="VMI159" s="41"/>
      <c r="VMJ159" s="41"/>
      <c r="VMK159" s="41"/>
      <c r="VML159" s="41"/>
      <c r="VMM159" s="41"/>
      <c r="VMN159" s="41"/>
      <c r="VMO159" s="41"/>
      <c r="VMP159" s="41"/>
      <c r="VMQ159" s="41"/>
      <c r="VMR159" s="41"/>
      <c r="VMS159" s="41"/>
      <c r="VMT159" s="41"/>
      <c r="VMU159" s="41"/>
      <c r="VMV159" s="41"/>
      <c r="VMW159" s="41"/>
      <c r="VMX159" s="41"/>
      <c r="VMY159" s="41"/>
      <c r="VMZ159" s="41"/>
      <c r="VNA159" s="41"/>
      <c r="VNB159" s="41"/>
      <c r="VNC159" s="41"/>
      <c r="VND159" s="41"/>
      <c r="VNE159" s="41"/>
      <c r="VNF159" s="41"/>
      <c r="VNG159" s="41"/>
      <c r="VNH159" s="41"/>
      <c r="VNI159" s="41"/>
      <c r="VNJ159" s="41"/>
      <c r="VNK159" s="41"/>
      <c r="VNL159" s="41"/>
      <c r="VNM159" s="41"/>
      <c r="VNN159" s="41"/>
      <c r="VNO159" s="41"/>
      <c r="VNP159" s="41"/>
      <c r="VNQ159" s="41"/>
      <c r="VNR159" s="41"/>
      <c r="VNS159" s="41"/>
      <c r="VNT159" s="41"/>
      <c r="VNU159" s="41"/>
      <c r="VNV159" s="41"/>
      <c r="VNW159" s="41"/>
      <c r="VNX159" s="41"/>
      <c r="VNY159" s="41"/>
      <c r="VNZ159" s="41"/>
      <c r="VOA159" s="41"/>
      <c r="VOB159" s="41"/>
      <c r="VOC159" s="41"/>
      <c r="VOD159" s="41"/>
      <c r="VOE159" s="41"/>
      <c r="VOF159" s="41"/>
      <c r="VOG159" s="41"/>
      <c r="VOH159" s="41"/>
      <c r="VOI159" s="41"/>
      <c r="VOJ159" s="41"/>
      <c r="VOK159" s="41"/>
      <c r="VOL159" s="41"/>
      <c r="VOM159" s="41"/>
      <c r="VON159" s="41"/>
      <c r="VOO159" s="41"/>
      <c r="VOP159" s="41"/>
      <c r="VOQ159" s="41"/>
      <c r="VOR159" s="41"/>
      <c r="VOS159" s="41"/>
      <c r="VOT159" s="41"/>
      <c r="VOU159" s="41"/>
      <c r="VOV159" s="41"/>
      <c r="VOW159" s="41"/>
      <c r="VOX159" s="41"/>
      <c r="VOY159" s="41"/>
      <c r="VOZ159" s="41"/>
      <c r="VPA159" s="41"/>
      <c r="VPB159" s="41"/>
      <c r="VPC159" s="41"/>
      <c r="VPD159" s="41"/>
      <c r="VPE159" s="41"/>
      <c r="VPF159" s="41"/>
      <c r="VPG159" s="41"/>
      <c r="VPH159" s="41"/>
      <c r="VPI159" s="41"/>
      <c r="VPJ159" s="41"/>
      <c r="VPK159" s="41"/>
      <c r="VPL159" s="41"/>
      <c r="VPM159" s="41"/>
      <c r="VPN159" s="41"/>
      <c r="VPO159" s="41"/>
      <c r="VPP159" s="41"/>
      <c r="VPQ159" s="41"/>
      <c r="VPR159" s="41"/>
      <c r="VPS159" s="41"/>
      <c r="VPT159" s="41"/>
      <c r="VPU159" s="41"/>
      <c r="VPV159" s="41"/>
      <c r="VPW159" s="41"/>
      <c r="VPX159" s="41"/>
      <c r="VPY159" s="41"/>
      <c r="VPZ159" s="41"/>
      <c r="VQA159" s="41"/>
      <c r="VQB159" s="41"/>
      <c r="VQC159" s="41"/>
      <c r="VQD159" s="41"/>
      <c r="VQE159" s="41"/>
      <c r="VQF159" s="41"/>
      <c r="VQG159" s="41"/>
      <c r="VQH159" s="41"/>
      <c r="VQI159" s="41"/>
      <c r="VQJ159" s="41"/>
      <c r="VQK159" s="41"/>
      <c r="VQL159" s="41"/>
      <c r="VQM159" s="41"/>
      <c r="VQN159" s="41"/>
      <c r="VQO159" s="41"/>
      <c r="VQP159" s="41"/>
      <c r="VQQ159" s="41"/>
      <c r="VQR159" s="41"/>
      <c r="VQS159" s="41"/>
      <c r="VQT159" s="41"/>
      <c r="VQU159" s="41"/>
      <c r="VQV159" s="41"/>
      <c r="VQW159" s="41"/>
      <c r="VQX159" s="41"/>
      <c r="VQY159" s="41"/>
      <c r="VQZ159" s="41"/>
      <c r="VRA159" s="41"/>
      <c r="VRB159" s="41"/>
      <c r="VRC159" s="41"/>
      <c r="VRD159" s="41"/>
      <c r="VRE159" s="41"/>
      <c r="VRF159" s="41"/>
      <c r="VRG159" s="41"/>
      <c r="VRH159" s="41"/>
      <c r="VRI159" s="41"/>
      <c r="VRJ159" s="41"/>
      <c r="VRK159" s="41"/>
      <c r="VRL159" s="41"/>
      <c r="VRM159" s="41"/>
      <c r="VRN159" s="41"/>
      <c r="VRO159" s="41"/>
      <c r="VRP159" s="41"/>
      <c r="VRQ159" s="41"/>
      <c r="VRR159" s="41"/>
      <c r="VRS159" s="41"/>
      <c r="VRT159" s="41"/>
      <c r="VRU159" s="41"/>
      <c r="VRV159" s="41"/>
      <c r="VRW159" s="41"/>
      <c r="VRX159" s="41"/>
      <c r="VRY159" s="41"/>
      <c r="VRZ159" s="41"/>
      <c r="VSA159" s="41"/>
      <c r="VSB159" s="41"/>
      <c r="VSC159" s="41"/>
      <c r="VSD159" s="41"/>
      <c r="VSE159" s="41"/>
      <c r="VSF159" s="41"/>
      <c r="VSG159" s="41"/>
      <c r="VSH159" s="41"/>
      <c r="VSI159" s="41"/>
      <c r="VSJ159" s="41"/>
      <c r="VSK159" s="41"/>
      <c r="VSL159" s="41"/>
      <c r="VSM159" s="41"/>
      <c r="VSN159" s="41"/>
      <c r="VSO159" s="41"/>
      <c r="VSP159" s="41"/>
      <c r="VSQ159" s="41"/>
      <c r="VSR159" s="41"/>
      <c r="VSS159" s="41"/>
      <c r="VST159" s="41"/>
      <c r="VSU159" s="41"/>
      <c r="VSV159" s="41"/>
      <c r="VSW159" s="41"/>
      <c r="VSX159" s="41"/>
      <c r="VSY159" s="41"/>
      <c r="VSZ159" s="41"/>
      <c r="VTA159" s="41"/>
      <c r="VTB159" s="41"/>
      <c r="VTC159" s="41"/>
      <c r="VTD159" s="41"/>
      <c r="VTE159" s="41"/>
      <c r="VTF159" s="41"/>
      <c r="VTG159" s="41"/>
      <c r="VTH159" s="41"/>
      <c r="VTI159" s="41"/>
      <c r="VTJ159" s="41"/>
      <c r="VTK159" s="41"/>
      <c r="VTL159" s="41"/>
      <c r="VTM159" s="41"/>
      <c r="VTN159" s="41"/>
      <c r="VTO159" s="41"/>
      <c r="VTP159" s="41"/>
      <c r="VTQ159" s="41"/>
      <c r="VTR159" s="41"/>
      <c r="VTS159" s="41"/>
      <c r="VTT159" s="41"/>
      <c r="VTU159" s="41"/>
      <c r="VTV159" s="41"/>
      <c r="VTW159" s="41"/>
      <c r="VTX159" s="41"/>
      <c r="VTY159" s="41"/>
      <c r="VTZ159" s="41"/>
      <c r="VUA159" s="41"/>
      <c r="VUB159" s="41"/>
      <c r="VUC159" s="41"/>
      <c r="VUD159" s="41"/>
      <c r="VUE159" s="41"/>
      <c r="VUF159" s="41"/>
      <c r="VUG159" s="41"/>
      <c r="VUH159" s="41"/>
      <c r="VUI159" s="41"/>
      <c r="VUJ159" s="41"/>
      <c r="VUK159" s="41"/>
      <c r="VUL159" s="41"/>
      <c r="VUM159" s="41"/>
      <c r="VUN159" s="41"/>
      <c r="VUO159" s="41"/>
      <c r="VUP159" s="41"/>
      <c r="VUQ159" s="41"/>
      <c r="VUR159" s="41"/>
      <c r="VUS159" s="41"/>
      <c r="VUT159" s="41"/>
      <c r="VUU159" s="41"/>
      <c r="VUV159" s="41"/>
      <c r="VUW159" s="41"/>
      <c r="VUX159" s="41"/>
      <c r="VUY159" s="41"/>
      <c r="VUZ159" s="41"/>
      <c r="VVA159" s="41"/>
      <c r="VVB159" s="41"/>
      <c r="VVC159" s="41"/>
      <c r="VVD159" s="41"/>
      <c r="VVE159" s="41"/>
      <c r="VVF159" s="41"/>
      <c r="VVG159" s="41"/>
      <c r="VVH159" s="41"/>
      <c r="VVI159" s="41"/>
      <c r="VVJ159" s="41"/>
      <c r="VVK159" s="41"/>
      <c r="VVL159" s="41"/>
      <c r="VVM159" s="41"/>
      <c r="VVN159" s="41"/>
      <c r="VVO159" s="41"/>
      <c r="VVP159" s="41"/>
      <c r="VVQ159" s="41"/>
      <c r="VVR159" s="41"/>
      <c r="VVS159" s="41"/>
      <c r="VVT159" s="41"/>
      <c r="VVU159" s="41"/>
      <c r="VVV159" s="41"/>
      <c r="VVW159" s="41"/>
      <c r="VVX159" s="41"/>
      <c r="VVY159" s="41"/>
      <c r="VVZ159" s="41"/>
      <c r="VWA159" s="41"/>
      <c r="VWB159" s="41"/>
      <c r="VWC159" s="41"/>
      <c r="VWD159" s="41"/>
      <c r="VWE159" s="41"/>
      <c r="VWF159" s="41"/>
      <c r="VWG159" s="41"/>
      <c r="VWH159" s="41"/>
      <c r="VWI159" s="41"/>
      <c r="VWJ159" s="41"/>
      <c r="VWK159" s="41"/>
      <c r="VWL159" s="41"/>
      <c r="VWM159" s="41"/>
      <c r="VWN159" s="41"/>
      <c r="VWO159" s="41"/>
      <c r="VWP159" s="41"/>
      <c r="VWQ159" s="41"/>
      <c r="VWR159" s="41"/>
      <c r="VWS159" s="41"/>
      <c r="VWT159" s="41"/>
      <c r="VWU159" s="41"/>
      <c r="VWV159" s="41"/>
      <c r="VWW159" s="41"/>
      <c r="VWX159" s="41"/>
      <c r="VWY159" s="41"/>
      <c r="VWZ159" s="41"/>
      <c r="VXA159" s="41"/>
      <c r="VXB159" s="41"/>
      <c r="VXC159" s="41"/>
      <c r="VXD159" s="41"/>
      <c r="VXE159" s="41"/>
      <c r="VXF159" s="41"/>
      <c r="VXG159" s="41"/>
      <c r="VXH159" s="41"/>
      <c r="VXI159" s="41"/>
      <c r="VXJ159" s="41"/>
      <c r="VXK159" s="41"/>
      <c r="VXL159" s="41"/>
      <c r="VXM159" s="41"/>
      <c r="VXN159" s="41"/>
      <c r="VXO159" s="41"/>
      <c r="VXP159" s="41"/>
      <c r="VXQ159" s="41"/>
      <c r="VXR159" s="41"/>
      <c r="VXS159" s="41"/>
      <c r="VXT159" s="41"/>
      <c r="VXU159" s="41"/>
      <c r="VXV159" s="41"/>
      <c r="VXW159" s="41"/>
      <c r="VXX159" s="41"/>
      <c r="VXY159" s="41"/>
      <c r="VXZ159" s="41"/>
      <c r="VYA159" s="41"/>
      <c r="VYB159" s="41"/>
      <c r="VYC159" s="41"/>
      <c r="VYD159" s="41"/>
      <c r="VYE159" s="41"/>
      <c r="VYF159" s="41"/>
      <c r="VYG159" s="41"/>
      <c r="VYH159" s="41"/>
      <c r="VYI159" s="41"/>
      <c r="VYJ159" s="41"/>
      <c r="VYK159" s="41"/>
      <c r="VYL159" s="41"/>
      <c r="VYM159" s="41"/>
      <c r="VYN159" s="41"/>
      <c r="VYO159" s="41"/>
      <c r="VYP159" s="41"/>
      <c r="VYQ159" s="41"/>
      <c r="VYR159" s="41"/>
      <c r="VYS159" s="41"/>
      <c r="VYT159" s="41"/>
      <c r="VYU159" s="41"/>
      <c r="VYV159" s="41"/>
      <c r="VYW159" s="41"/>
      <c r="VYX159" s="41"/>
      <c r="VYY159" s="41"/>
      <c r="VYZ159" s="41"/>
      <c r="VZA159" s="41"/>
      <c r="VZB159" s="41"/>
      <c r="VZC159" s="41"/>
      <c r="VZD159" s="41"/>
      <c r="VZE159" s="41"/>
      <c r="VZF159" s="41"/>
      <c r="VZG159" s="41"/>
      <c r="VZH159" s="41"/>
      <c r="VZI159" s="41"/>
      <c r="VZJ159" s="41"/>
      <c r="VZK159" s="41"/>
      <c r="VZL159" s="41"/>
      <c r="VZM159" s="41"/>
      <c r="VZN159" s="41"/>
      <c r="VZO159" s="41"/>
      <c r="VZP159" s="41"/>
      <c r="VZQ159" s="41"/>
      <c r="VZR159" s="41"/>
      <c r="VZS159" s="41"/>
      <c r="VZT159" s="41"/>
      <c r="VZU159" s="41"/>
      <c r="VZV159" s="41"/>
      <c r="VZW159" s="41"/>
      <c r="VZX159" s="41"/>
      <c r="VZY159" s="41"/>
      <c r="VZZ159" s="41"/>
      <c r="WAA159" s="41"/>
      <c r="WAB159" s="41"/>
      <c r="WAC159" s="41"/>
      <c r="WAD159" s="41"/>
      <c r="WAE159" s="41"/>
      <c r="WAF159" s="41"/>
      <c r="WAG159" s="41"/>
      <c r="WAH159" s="41"/>
      <c r="WAI159" s="41"/>
      <c r="WAJ159" s="41"/>
      <c r="WAK159" s="41"/>
      <c r="WAL159" s="41"/>
      <c r="WAM159" s="41"/>
      <c r="WAN159" s="41"/>
      <c r="WAO159" s="41"/>
      <c r="WAP159" s="41"/>
      <c r="WAQ159" s="41"/>
      <c r="WAR159" s="41"/>
      <c r="WAS159" s="41"/>
      <c r="WAT159" s="41"/>
      <c r="WAU159" s="41"/>
      <c r="WAV159" s="41"/>
      <c r="WAW159" s="41"/>
      <c r="WAX159" s="41"/>
      <c r="WAY159" s="41"/>
      <c r="WAZ159" s="41"/>
      <c r="WBA159" s="41"/>
      <c r="WBB159" s="41"/>
      <c r="WBC159" s="41"/>
      <c r="WBD159" s="41"/>
      <c r="WBE159" s="41"/>
      <c r="WBF159" s="41"/>
      <c r="WBG159" s="41"/>
      <c r="WBH159" s="41"/>
      <c r="WBI159" s="41"/>
      <c r="WBJ159" s="41"/>
      <c r="WBK159" s="41"/>
      <c r="WBL159" s="41"/>
      <c r="WBM159" s="41"/>
      <c r="WBN159" s="41"/>
      <c r="WBO159" s="41"/>
      <c r="WBP159" s="41"/>
      <c r="WBQ159" s="41"/>
      <c r="WBR159" s="41"/>
      <c r="WBS159" s="41"/>
      <c r="WBT159" s="41"/>
      <c r="WBU159" s="41"/>
      <c r="WBV159" s="41"/>
      <c r="WBW159" s="41"/>
      <c r="WBX159" s="41"/>
      <c r="WBY159" s="41"/>
      <c r="WBZ159" s="41"/>
      <c r="WCA159" s="41"/>
      <c r="WCB159" s="41"/>
      <c r="WCC159" s="41"/>
      <c r="WCD159" s="41"/>
      <c r="WCE159" s="41"/>
      <c r="WCF159" s="41"/>
      <c r="WCG159" s="41"/>
      <c r="WCH159" s="41"/>
      <c r="WCI159" s="41"/>
      <c r="WCJ159" s="41"/>
      <c r="WCK159" s="41"/>
      <c r="WCL159" s="41"/>
      <c r="WCM159" s="41"/>
      <c r="WCN159" s="41"/>
      <c r="WCO159" s="41"/>
      <c r="WCP159" s="41"/>
      <c r="WCQ159" s="41"/>
      <c r="WCR159" s="41"/>
      <c r="WCS159" s="41"/>
      <c r="WCT159" s="41"/>
      <c r="WCU159" s="41"/>
      <c r="WCV159" s="41"/>
      <c r="WCW159" s="41"/>
      <c r="WCX159" s="41"/>
      <c r="WCY159" s="41"/>
      <c r="WCZ159" s="41"/>
      <c r="WDA159" s="41"/>
      <c r="WDB159" s="41"/>
      <c r="WDC159" s="41"/>
      <c r="WDD159" s="41"/>
      <c r="WDE159" s="41"/>
      <c r="WDF159" s="41"/>
      <c r="WDG159" s="41"/>
      <c r="WDH159" s="41"/>
      <c r="WDI159" s="41"/>
      <c r="WDJ159" s="41"/>
      <c r="WDK159" s="41"/>
      <c r="WDL159" s="41"/>
      <c r="WDM159" s="41"/>
      <c r="WDN159" s="41"/>
      <c r="WDO159" s="41"/>
      <c r="WDP159" s="41"/>
      <c r="WDQ159" s="41"/>
      <c r="WDR159" s="41"/>
      <c r="WDS159" s="41"/>
      <c r="WDT159" s="41"/>
      <c r="WDU159" s="41"/>
      <c r="WDV159" s="41"/>
      <c r="WDW159" s="41"/>
      <c r="WDX159" s="41"/>
      <c r="WDY159" s="41"/>
      <c r="WDZ159" s="41"/>
      <c r="WEA159" s="41"/>
      <c r="WEB159" s="41"/>
      <c r="WEC159" s="41"/>
      <c r="WED159" s="41"/>
      <c r="WEE159" s="41"/>
      <c r="WEF159" s="41"/>
      <c r="WEG159" s="41"/>
      <c r="WEH159" s="41"/>
      <c r="WEI159" s="41"/>
      <c r="WEJ159" s="41"/>
      <c r="WEK159" s="41"/>
      <c r="WEL159" s="41"/>
      <c r="WEM159" s="41"/>
      <c r="WEN159" s="41"/>
      <c r="WEO159" s="41"/>
      <c r="WEP159" s="41"/>
      <c r="WEQ159" s="41"/>
      <c r="WER159" s="41"/>
      <c r="WES159" s="41"/>
      <c r="WET159" s="41"/>
      <c r="WEU159" s="41"/>
      <c r="WEV159" s="41"/>
      <c r="WEW159" s="41"/>
      <c r="WEX159" s="41"/>
      <c r="WEY159" s="41"/>
      <c r="WEZ159" s="41"/>
      <c r="WFA159" s="41"/>
      <c r="WFB159" s="41"/>
      <c r="WFC159" s="41"/>
      <c r="WFD159" s="41"/>
      <c r="WFE159" s="41"/>
      <c r="WFF159" s="41"/>
      <c r="WFG159" s="41"/>
      <c r="WFH159" s="41"/>
      <c r="WFI159" s="41"/>
      <c r="WFJ159" s="41"/>
      <c r="WFK159" s="41"/>
      <c r="WFL159" s="41"/>
      <c r="WFM159" s="41"/>
      <c r="WFN159" s="41"/>
      <c r="WFO159" s="41"/>
      <c r="WFP159" s="41"/>
      <c r="WFQ159" s="41"/>
      <c r="WFR159" s="41"/>
      <c r="WFS159" s="41"/>
      <c r="WFT159" s="41"/>
      <c r="WFU159" s="41"/>
      <c r="WFV159" s="41"/>
      <c r="WFW159" s="41"/>
      <c r="WFX159" s="41"/>
      <c r="WFY159" s="41"/>
      <c r="WFZ159" s="41"/>
      <c r="WGA159" s="41"/>
      <c r="WGB159" s="41"/>
      <c r="WGC159" s="41"/>
      <c r="WGD159" s="41"/>
      <c r="WGE159" s="41"/>
      <c r="WGF159" s="41"/>
      <c r="WGG159" s="41"/>
      <c r="WGH159" s="41"/>
      <c r="WGI159" s="41"/>
      <c r="WGJ159" s="41"/>
      <c r="WGK159" s="41"/>
      <c r="WGL159" s="41"/>
      <c r="WGM159" s="41"/>
      <c r="WGN159" s="41"/>
      <c r="WGO159" s="41"/>
      <c r="WGP159" s="41"/>
      <c r="WGQ159" s="41"/>
      <c r="WGR159" s="41"/>
      <c r="WGS159" s="41"/>
      <c r="WGT159" s="41"/>
      <c r="WGU159" s="41"/>
      <c r="WGV159" s="41"/>
      <c r="WGW159" s="41"/>
      <c r="WGX159" s="41"/>
      <c r="WGY159" s="41"/>
      <c r="WGZ159" s="41"/>
      <c r="WHA159" s="41"/>
      <c r="WHB159" s="41"/>
      <c r="WHC159" s="41"/>
      <c r="WHD159" s="41"/>
      <c r="WHE159" s="41"/>
      <c r="WHF159" s="41"/>
      <c r="WHG159" s="41"/>
      <c r="WHH159" s="41"/>
      <c r="WHI159" s="41"/>
      <c r="WHJ159" s="41"/>
      <c r="WHK159" s="41"/>
      <c r="WHL159" s="41"/>
      <c r="WHM159" s="41"/>
      <c r="WHN159" s="41"/>
      <c r="WHO159" s="41"/>
      <c r="WHP159" s="41"/>
      <c r="WHQ159" s="41"/>
      <c r="WHR159" s="41"/>
      <c r="WHS159" s="41"/>
      <c r="WHT159" s="41"/>
      <c r="WHU159" s="41"/>
      <c r="WHV159" s="41"/>
      <c r="WHW159" s="41"/>
      <c r="WHX159" s="41"/>
      <c r="WHY159" s="41"/>
      <c r="WHZ159" s="41"/>
      <c r="WIA159" s="41"/>
      <c r="WIB159" s="41"/>
      <c r="WIC159" s="41"/>
      <c r="WID159" s="41"/>
      <c r="WIE159" s="41"/>
      <c r="WIF159" s="41"/>
      <c r="WIG159" s="41"/>
      <c r="WIH159" s="41"/>
      <c r="WII159" s="41"/>
      <c r="WIJ159" s="41"/>
      <c r="WIK159" s="41"/>
      <c r="WIL159" s="41"/>
      <c r="WIM159" s="41"/>
      <c r="WIN159" s="41"/>
      <c r="WIO159" s="41"/>
      <c r="WIP159" s="41"/>
      <c r="WIQ159" s="41"/>
      <c r="WIR159" s="41"/>
      <c r="WIS159" s="41"/>
      <c r="WIT159" s="41"/>
      <c r="WIU159" s="41"/>
      <c r="WIV159" s="41"/>
      <c r="WIW159" s="41"/>
      <c r="WIX159" s="41"/>
      <c r="WIY159" s="41"/>
      <c r="WIZ159" s="41"/>
      <c r="WJA159" s="41"/>
      <c r="WJB159" s="41"/>
      <c r="WJC159" s="41"/>
      <c r="WJD159" s="41"/>
      <c r="WJE159" s="41"/>
      <c r="WJF159" s="41"/>
      <c r="WJG159" s="41"/>
      <c r="WJH159" s="41"/>
      <c r="WJI159" s="41"/>
      <c r="WJJ159" s="41"/>
      <c r="WJK159" s="41"/>
      <c r="WJL159" s="41"/>
      <c r="WJM159" s="41"/>
      <c r="WJN159" s="41"/>
      <c r="WJO159" s="41"/>
      <c r="WJP159" s="41"/>
      <c r="WJQ159" s="41"/>
      <c r="WJR159" s="41"/>
      <c r="WJS159" s="41"/>
      <c r="WJT159" s="41"/>
      <c r="WJU159" s="41"/>
      <c r="WJV159" s="41"/>
      <c r="WJW159" s="41"/>
      <c r="WJX159" s="41"/>
      <c r="WJY159" s="41"/>
      <c r="WJZ159" s="41"/>
      <c r="WKA159" s="41"/>
      <c r="WKB159" s="41"/>
      <c r="WKC159" s="41"/>
      <c r="WKD159" s="41"/>
      <c r="WKE159" s="41"/>
      <c r="WKF159" s="41"/>
      <c r="WKG159" s="41"/>
      <c r="WKH159" s="41"/>
      <c r="WKI159" s="41"/>
      <c r="WKJ159" s="41"/>
      <c r="WKK159" s="41"/>
      <c r="WKL159" s="41"/>
      <c r="WKM159" s="41"/>
      <c r="WKN159" s="41"/>
      <c r="WKO159" s="41"/>
      <c r="WKP159" s="41"/>
      <c r="WKQ159" s="41"/>
      <c r="WKR159" s="41"/>
      <c r="WKS159" s="41"/>
      <c r="WKT159" s="41"/>
      <c r="WKU159" s="41"/>
      <c r="WKV159" s="41"/>
      <c r="WKW159" s="41"/>
      <c r="WKX159" s="41"/>
      <c r="WKY159" s="41"/>
      <c r="WKZ159" s="41"/>
      <c r="WLA159" s="41"/>
      <c r="WLB159" s="41"/>
      <c r="WLC159" s="41"/>
      <c r="WLD159" s="41"/>
      <c r="WLE159" s="41"/>
      <c r="WLF159" s="41"/>
      <c r="WLG159" s="41"/>
      <c r="WLH159" s="41"/>
      <c r="WLI159" s="41"/>
      <c r="WLJ159" s="41"/>
      <c r="WLK159" s="41"/>
      <c r="WLL159" s="41"/>
      <c r="WLM159" s="41"/>
      <c r="WLN159" s="41"/>
      <c r="WLO159" s="41"/>
      <c r="WLP159" s="41"/>
      <c r="WLQ159" s="41"/>
      <c r="WLR159" s="41"/>
      <c r="WLS159" s="41"/>
      <c r="WLT159" s="41"/>
      <c r="WLU159" s="41"/>
      <c r="WLV159" s="41"/>
      <c r="WLW159" s="41"/>
      <c r="WLX159" s="41"/>
      <c r="WLY159" s="41"/>
      <c r="WLZ159" s="41"/>
      <c r="WMA159" s="41"/>
      <c r="WMB159" s="41"/>
      <c r="WMC159" s="41"/>
      <c r="WMD159" s="41"/>
      <c r="WME159" s="41"/>
      <c r="WMF159" s="41"/>
      <c r="WMG159" s="41"/>
      <c r="WMH159" s="41"/>
      <c r="WMI159" s="41"/>
      <c r="WMJ159" s="41"/>
      <c r="WMK159" s="41"/>
      <c r="WML159" s="41"/>
      <c r="WMM159" s="41"/>
      <c r="WMN159" s="41"/>
      <c r="WMO159" s="41"/>
      <c r="WMP159" s="41"/>
      <c r="WMQ159" s="41"/>
      <c r="WMR159" s="41"/>
      <c r="WMS159" s="41"/>
      <c r="WMT159" s="41"/>
      <c r="WMU159" s="41"/>
      <c r="WMV159" s="41"/>
      <c r="WMW159" s="41"/>
      <c r="WMX159" s="41"/>
      <c r="WMY159" s="41"/>
      <c r="WMZ159" s="41"/>
      <c r="WNA159" s="41"/>
      <c r="WNB159" s="41"/>
      <c r="WNC159" s="41"/>
      <c r="WND159" s="41"/>
      <c r="WNE159" s="41"/>
      <c r="WNF159" s="41"/>
      <c r="WNG159" s="41"/>
      <c r="WNH159" s="41"/>
      <c r="WNI159" s="41"/>
      <c r="WNJ159" s="41"/>
      <c r="WNK159" s="41"/>
      <c r="WNL159" s="41"/>
      <c r="WNM159" s="41"/>
      <c r="WNN159" s="41"/>
      <c r="WNO159" s="41"/>
      <c r="WNP159" s="41"/>
      <c r="WNQ159" s="41"/>
      <c r="WNR159" s="41"/>
      <c r="WNS159" s="41"/>
      <c r="WNT159" s="41"/>
      <c r="WNU159" s="41"/>
      <c r="WNV159" s="41"/>
      <c r="WNW159" s="41"/>
      <c r="WNX159" s="41"/>
      <c r="WNY159" s="41"/>
      <c r="WNZ159" s="41"/>
      <c r="WOA159" s="41"/>
      <c r="WOB159" s="41"/>
      <c r="WOC159" s="41"/>
      <c r="WOD159" s="41"/>
      <c r="WOE159" s="41"/>
      <c r="WOF159" s="41"/>
      <c r="WOG159" s="41"/>
      <c r="WOH159" s="41"/>
      <c r="WOI159" s="41"/>
      <c r="WOJ159" s="41"/>
      <c r="WOK159" s="41"/>
      <c r="WOL159" s="41"/>
      <c r="WOM159" s="41"/>
      <c r="WON159" s="41"/>
      <c r="WOO159" s="41"/>
      <c r="WOP159" s="41"/>
      <c r="WOQ159" s="41"/>
      <c r="WOR159" s="41"/>
      <c r="WOS159" s="41"/>
      <c r="WOT159" s="41"/>
      <c r="WOU159" s="41"/>
      <c r="WOV159" s="41"/>
      <c r="WOW159" s="41"/>
      <c r="WOX159" s="41"/>
      <c r="WOY159" s="41"/>
      <c r="WOZ159" s="41"/>
      <c r="WPA159" s="41"/>
      <c r="WPB159" s="41"/>
      <c r="WPC159" s="41"/>
      <c r="WPD159" s="41"/>
      <c r="WPE159" s="41"/>
      <c r="WPF159" s="41"/>
      <c r="WPG159" s="41"/>
      <c r="WPH159" s="41"/>
      <c r="WPI159" s="41"/>
      <c r="WPJ159" s="41"/>
      <c r="WPK159" s="41"/>
      <c r="WPL159" s="41"/>
      <c r="WPM159" s="41"/>
      <c r="WPN159" s="41"/>
      <c r="WPO159" s="41"/>
      <c r="WPP159" s="41"/>
      <c r="WPQ159" s="41"/>
      <c r="WPR159" s="41"/>
      <c r="WPS159" s="41"/>
      <c r="WPT159" s="41"/>
      <c r="WPU159" s="41"/>
      <c r="WPV159" s="41"/>
      <c r="WPW159" s="41"/>
      <c r="WPX159" s="41"/>
      <c r="WPY159" s="41"/>
      <c r="WPZ159" s="41"/>
      <c r="WQA159" s="41"/>
      <c r="WQB159" s="41"/>
      <c r="WQC159" s="41"/>
      <c r="WQD159" s="41"/>
      <c r="WQE159" s="41"/>
      <c r="WQF159" s="41"/>
      <c r="WQG159" s="41"/>
      <c r="WQH159" s="41"/>
      <c r="WQI159" s="41"/>
      <c r="WQJ159" s="41"/>
      <c r="WQK159" s="41"/>
      <c r="WQL159" s="41"/>
      <c r="WQM159" s="41"/>
      <c r="WQN159" s="41"/>
      <c r="WQO159" s="41"/>
      <c r="WQP159" s="41"/>
      <c r="WQQ159" s="41"/>
      <c r="WQR159" s="41"/>
      <c r="WQS159" s="41"/>
      <c r="WQT159" s="41"/>
      <c r="WQU159" s="41"/>
      <c r="WQV159" s="41"/>
      <c r="WQW159" s="41"/>
      <c r="WQX159" s="41"/>
      <c r="WQY159" s="41"/>
      <c r="WQZ159" s="41"/>
      <c r="WRA159" s="41"/>
      <c r="WRB159" s="41"/>
      <c r="WRC159" s="41"/>
      <c r="WRD159" s="41"/>
      <c r="WRE159" s="41"/>
      <c r="WRF159" s="41"/>
      <c r="WRG159" s="41"/>
      <c r="WRH159" s="41"/>
      <c r="WRI159" s="41"/>
      <c r="WRJ159" s="41"/>
      <c r="WRK159" s="41"/>
      <c r="WRL159" s="41"/>
      <c r="WRM159" s="41"/>
      <c r="WRN159" s="41"/>
      <c r="WRO159" s="41"/>
      <c r="WRP159" s="41"/>
      <c r="WRQ159" s="41"/>
      <c r="WRR159" s="41"/>
      <c r="WRS159" s="41"/>
      <c r="WRT159" s="41"/>
      <c r="WRU159" s="41"/>
      <c r="WRV159" s="41"/>
      <c r="WRW159" s="41"/>
      <c r="WRX159" s="41"/>
      <c r="WRY159" s="41"/>
      <c r="WRZ159" s="41"/>
      <c r="WSA159" s="41"/>
      <c r="WSB159" s="41"/>
      <c r="WSC159" s="41"/>
      <c r="WSD159" s="41"/>
      <c r="WSE159" s="41"/>
      <c r="WSF159" s="41"/>
      <c r="WSG159" s="41"/>
      <c r="WSH159" s="41"/>
      <c r="WSI159" s="41"/>
      <c r="WSJ159" s="41"/>
      <c r="WSK159" s="41"/>
      <c r="WSL159" s="41"/>
      <c r="WSM159" s="41"/>
      <c r="WSN159" s="41"/>
      <c r="WSO159" s="41"/>
      <c r="WSP159" s="41"/>
      <c r="WSQ159" s="41"/>
      <c r="WSR159" s="41"/>
      <c r="WSS159" s="41"/>
      <c r="WST159" s="41"/>
      <c r="WSU159" s="41"/>
      <c r="WSV159" s="41"/>
      <c r="WSW159" s="41"/>
      <c r="WSX159" s="41"/>
      <c r="WSY159" s="41"/>
      <c r="WSZ159" s="41"/>
      <c r="WTA159" s="41"/>
      <c r="WTB159" s="41"/>
      <c r="WTC159" s="41"/>
      <c r="WTD159" s="41"/>
      <c r="WTE159" s="41"/>
      <c r="WTF159" s="41"/>
      <c r="WTG159" s="41"/>
      <c r="WTH159" s="41"/>
      <c r="WTI159" s="41"/>
      <c r="WTJ159" s="41"/>
      <c r="WTK159" s="41"/>
      <c r="WTL159" s="41"/>
      <c r="WTM159" s="41"/>
      <c r="WTN159" s="41"/>
      <c r="WTO159" s="41"/>
      <c r="WTP159" s="41"/>
      <c r="WTQ159" s="41"/>
      <c r="WTR159" s="41"/>
      <c r="WTS159" s="41"/>
      <c r="WTT159" s="41"/>
      <c r="WTU159" s="41"/>
      <c r="WTV159" s="41"/>
      <c r="WTW159" s="41"/>
      <c r="WTX159" s="41"/>
      <c r="WTY159" s="41"/>
      <c r="WTZ159" s="41"/>
      <c r="WUA159" s="41"/>
      <c r="WUB159" s="41"/>
      <c r="WUC159" s="41"/>
      <c r="WUD159" s="41"/>
      <c r="WUE159" s="41"/>
      <c r="WUF159" s="41"/>
      <c r="WUG159" s="41"/>
      <c r="WUH159" s="41"/>
      <c r="WUI159" s="41"/>
      <c r="WUJ159" s="41"/>
      <c r="WUK159" s="41"/>
      <c r="WUL159" s="41"/>
      <c r="WUM159" s="41"/>
      <c r="WUN159" s="41"/>
      <c r="WUO159" s="41"/>
      <c r="WUP159" s="41"/>
      <c r="WUQ159" s="41"/>
      <c r="WUR159" s="41"/>
      <c r="WUS159" s="41"/>
      <c r="WUT159" s="41"/>
      <c r="WUU159" s="41"/>
      <c r="WUV159" s="41"/>
      <c r="WUW159" s="41"/>
      <c r="WUX159" s="41"/>
      <c r="WUY159" s="41"/>
      <c r="WUZ159" s="41"/>
      <c r="WVA159" s="41"/>
      <c r="WVB159" s="41"/>
      <c r="WVC159" s="41"/>
      <c r="WVD159" s="41"/>
      <c r="WVE159" s="41"/>
      <c r="WVF159" s="41"/>
      <c r="WVG159" s="41"/>
      <c r="WVH159" s="41"/>
      <c r="WVI159" s="41"/>
      <c r="WVJ159" s="41"/>
      <c r="WVK159" s="41"/>
      <c r="WVL159" s="41"/>
      <c r="WVM159" s="41"/>
      <c r="WVN159" s="41"/>
      <c r="WVO159" s="41"/>
      <c r="WVP159" s="41"/>
      <c r="WVQ159" s="41"/>
      <c r="WVR159" s="41"/>
      <c r="WVS159" s="41"/>
      <c r="WVT159" s="41"/>
      <c r="WVU159" s="41"/>
      <c r="WVV159" s="41"/>
      <c r="WVW159" s="41"/>
      <c r="WVX159" s="41"/>
      <c r="WVY159" s="41"/>
      <c r="WVZ159" s="41"/>
      <c r="WWA159" s="41"/>
      <c r="WWB159" s="41"/>
      <c r="WWC159" s="41"/>
      <c r="WWD159" s="41"/>
      <c r="WWE159" s="41"/>
      <c r="WWF159" s="41"/>
      <c r="WWG159" s="41"/>
      <c r="WWH159" s="41"/>
    </row>
    <row r="160" spans="1:16154" ht="15" customHeight="1" x14ac:dyDescent="0.15">
      <c r="A160" s="58" t="s">
        <v>5</v>
      </c>
      <c r="B160" s="59"/>
      <c r="C160" s="221">
        <v>7.2041166380789026</v>
      </c>
      <c r="D160" s="222">
        <v>7.5471698113207548</v>
      </c>
      <c r="E160" s="223">
        <v>6.6895368782161233</v>
      </c>
      <c r="F160" s="223">
        <v>9.7770154373927962</v>
      </c>
      <c r="G160" s="222">
        <v>5.6603773584905666</v>
      </c>
      <c r="H160" s="223">
        <v>8.5763293310463116</v>
      </c>
      <c r="I160" s="223">
        <v>5.8319039451114927</v>
      </c>
      <c r="J160" s="223">
        <v>4.9742710120068612</v>
      </c>
      <c r="K160" s="223">
        <v>4.4596912521440828</v>
      </c>
      <c r="L160" s="223">
        <v>4.4596912521440828</v>
      </c>
      <c r="M160" s="223">
        <v>31.903945111492284</v>
      </c>
      <c r="N160" s="389">
        <v>2.9159519725557463</v>
      </c>
      <c r="O160" s="390"/>
      <c r="P160" s="390"/>
      <c r="Q160" s="390"/>
      <c r="R160" s="390"/>
      <c r="S160" s="390"/>
      <c r="T160" s="390"/>
      <c r="U160" s="390"/>
      <c r="V160" s="390"/>
      <c r="W160" s="390"/>
      <c r="AA160" s="41"/>
      <c r="AB160" s="41"/>
      <c r="AC160" s="41"/>
      <c r="AD160" s="41"/>
      <c r="AE160" s="41"/>
      <c r="AF160" s="41"/>
      <c r="AG160" s="41"/>
      <c r="AH160" s="41"/>
      <c r="AI160" s="41"/>
      <c r="AJ160" s="41"/>
      <c r="AK160" s="41"/>
      <c r="AL160" s="41"/>
      <c r="AM160" s="41"/>
      <c r="AN160" s="41"/>
      <c r="AO160" s="41"/>
      <c r="AP160" s="41"/>
      <c r="AQ160" s="41"/>
      <c r="AR160" s="41"/>
      <c r="AS160" s="41"/>
      <c r="AT160" s="41"/>
      <c r="AU160" s="41"/>
      <c r="AV160" s="41"/>
      <c r="AW160" s="41"/>
      <c r="AX160" s="41"/>
      <c r="AY160" s="41"/>
      <c r="AZ160" s="41"/>
      <c r="BA160" s="41"/>
      <c r="BB160" s="41"/>
      <c r="BC160" s="41"/>
      <c r="BD160" s="41"/>
      <c r="BE160" s="41"/>
      <c r="BF160" s="41"/>
      <c r="BG160" s="41"/>
      <c r="BH160" s="41"/>
      <c r="BI160" s="41"/>
      <c r="BJ160" s="41"/>
      <c r="BK160" s="41"/>
      <c r="BL160" s="41"/>
      <c r="BM160" s="41"/>
      <c r="BN160" s="41"/>
      <c r="BO160" s="41"/>
      <c r="BP160" s="41"/>
      <c r="BQ160" s="41"/>
      <c r="BR160" s="41"/>
      <c r="BS160" s="41"/>
      <c r="BT160" s="41"/>
      <c r="BU160" s="41"/>
      <c r="BV160" s="41"/>
      <c r="BW160" s="41"/>
      <c r="BX160" s="41"/>
      <c r="BY160" s="41"/>
      <c r="BZ160" s="41"/>
      <c r="CA160" s="41"/>
      <c r="CB160" s="41"/>
      <c r="CC160" s="41"/>
      <c r="CD160" s="41"/>
      <c r="CE160" s="41"/>
      <c r="CF160" s="41"/>
      <c r="CG160" s="41"/>
      <c r="CH160" s="41"/>
      <c r="CI160" s="41"/>
      <c r="CJ160" s="41"/>
      <c r="CK160" s="41"/>
      <c r="CL160" s="41"/>
      <c r="CM160" s="41"/>
      <c r="CN160" s="41"/>
      <c r="CO160" s="41"/>
      <c r="CP160" s="41"/>
      <c r="CQ160" s="41"/>
      <c r="CR160" s="41"/>
      <c r="CS160" s="41"/>
      <c r="CT160" s="41"/>
      <c r="CU160" s="41"/>
      <c r="CV160" s="41"/>
      <c r="CW160" s="41"/>
      <c r="CX160" s="41"/>
      <c r="CY160" s="41"/>
      <c r="CZ160" s="41"/>
      <c r="DA160" s="41"/>
      <c r="DB160" s="41"/>
      <c r="DC160" s="41"/>
      <c r="DD160" s="41"/>
      <c r="DE160" s="41"/>
      <c r="DF160" s="41"/>
      <c r="DG160" s="41"/>
      <c r="DH160" s="41"/>
      <c r="DI160" s="41"/>
      <c r="DJ160" s="41"/>
      <c r="DK160" s="41"/>
      <c r="DL160" s="41"/>
      <c r="DM160" s="41"/>
      <c r="DN160" s="41"/>
      <c r="DO160" s="41"/>
      <c r="DP160" s="41"/>
      <c r="DQ160" s="41"/>
      <c r="DR160" s="41"/>
      <c r="DS160" s="41"/>
      <c r="DT160" s="41"/>
      <c r="DU160" s="41"/>
      <c r="DV160" s="41"/>
      <c r="DW160" s="41"/>
      <c r="DX160" s="41"/>
      <c r="DY160" s="41"/>
      <c r="DZ160" s="41"/>
      <c r="EA160" s="41"/>
      <c r="EB160" s="41"/>
      <c r="EC160" s="41"/>
      <c r="ED160" s="41"/>
      <c r="EE160" s="41"/>
      <c r="EF160" s="41"/>
      <c r="EG160" s="41"/>
      <c r="EH160" s="41"/>
      <c r="EI160" s="41"/>
      <c r="EJ160" s="41"/>
      <c r="EK160" s="41"/>
      <c r="EL160" s="41"/>
      <c r="EM160" s="41"/>
      <c r="EN160" s="41"/>
      <c r="EO160" s="41"/>
      <c r="EP160" s="41"/>
      <c r="EQ160" s="41"/>
      <c r="ER160" s="41"/>
      <c r="ES160" s="41"/>
      <c r="ET160" s="41"/>
      <c r="EU160" s="41"/>
      <c r="EV160" s="41"/>
      <c r="EW160" s="41"/>
      <c r="EX160" s="41"/>
      <c r="EY160" s="41"/>
      <c r="EZ160" s="41"/>
      <c r="FA160" s="41"/>
      <c r="FB160" s="41"/>
      <c r="FC160" s="41"/>
      <c r="FD160" s="41"/>
      <c r="FE160" s="41"/>
      <c r="FF160" s="41"/>
      <c r="FG160" s="41"/>
      <c r="FH160" s="41"/>
      <c r="FI160" s="41"/>
      <c r="FJ160" s="41"/>
      <c r="FK160" s="41"/>
      <c r="FL160" s="41"/>
      <c r="FM160" s="41"/>
      <c r="FN160" s="41"/>
      <c r="FO160" s="41"/>
      <c r="FP160" s="41"/>
      <c r="FQ160" s="41"/>
      <c r="FR160" s="41"/>
      <c r="FS160" s="41"/>
      <c r="FT160" s="41"/>
      <c r="FU160" s="41"/>
      <c r="FV160" s="41"/>
      <c r="FW160" s="41"/>
      <c r="FX160" s="41"/>
      <c r="FY160" s="41"/>
      <c r="FZ160" s="41"/>
      <c r="GA160" s="41"/>
      <c r="GB160" s="41"/>
      <c r="GC160" s="41"/>
      <c r="GD160" s="41"/>
      <c r="GE160" s="41"/>
      <c r="GF160" s="41"/>
      <c r="GG160" s="41"/>
      <c r="GH160" s="41"/>
      <c r="GI160" s="41"/>
      <c r="GJ160" s="41"/>
      <c r="GK160" s="41"/>
      <c r="GL160" s="41"/>
      <c r="GM160" s="41"/>
      <c r="GN160" s="41"/>
      <c r="GO160" s="41"/>
      <c r="GP160" s="41"/>
      <c r="GQ160" s="41"/>
      <c r="GR160" s="41"/>
      <c r="GS160" s="41"/>
      <c r="GT160" s="41"/>
      <c r="GU160" s="41"/>
      <c r="GV160" s="41"/>
      <c r="GW160" s="41"/>
      <c r="GX160" s="41"/>
      <c r="GY160" s="41"/>
      <c r="GZ160" s="41"/>
      <c r="HA160" s="41"/>
      <c r="HB160" s="41"/>
      <c r="HC160" s="41"/>
      <c r="HD160" s="41"/>
      <c r="HE160" s="41"/>
      <c r="HF160" s="41"/>
      <c r="HG160" s="41"/>
      <c r="HH160" s="41"/>
      <c r="HI160" s="41"/>
      <c r="HJ160" s="41"/>
      <c r="HK160" s="41"/>
      <c r="HL160" s="41"/>
      <c r="HM160" s="41"/>
      <c r="HN160" s="41"/>
      <c r="HO160" s="41"/>
      <c r="HP160" s="41"/>
      <c r="HQ160" s="41"/>
      <c r="HR160" s="41"/>
      <c r="HS160" s="41"/>
      <c r="HT160" s="41"/>
      <c r="HU160" s="41"/>
      <c r="HV160" s="41"/>
      <c r="HW160" s="41"/>
      <c r="HX160" s="41"/>
      <c r="HY160" s="41"/>
      <c r="HZ160" s="41"/>
      <c r="IA160" s="41"/>
      <c r="IB160" s="41"/>
      <c r="IC160" s="41"/>
      <c r="ID160" s="41"/>
      <c r="IE160" s="41"/>
      <c r="IF160" s="41"/>
      <c r="IG160" s="41"/>
      <c r="IH160" s="41"/>
      <c r="II160" s="41"/>
      <c r="IJ160" s="41"/>
      <c r="IK160" s="41"/>
      <c r="IL160" s="41"/>
      <c r="IM160" s="41"/>
      <c r="IN160" s="41"/>
      <c r="IO160" s="41"/>
      <c r="IP160" s="41"/>
      <c r="IQ160" s="41"/>
      <c r="IR160" s="41"/>
      <c r="IS160" s="41"/>
      <c r="IT160" s="41"/>
      <c r="IU160" s="41"/>
      <c r="IV160" s="41"/>
      <c r="IW160" s="41"/>
      <c r="IX160" s="41"/>
      <c r="IY160" s="41"/>
      <c r="IZ160" s="41"/>
      <c r="JA160" s="41"/>
      <c r="JB160" s="41"/>
      <c r="JC160" s="41"/>
      <c r="JD160" s="41"/>
      <c r="JE160" s="41"/>
      <c r="JF160" s="41"/>
      <c r="JG160" s="41"/>
      <c r="JH160" s="41"/>
      <c r="JI160" s="41"/>
      <c r="JJ160" s="41"/>
      <c r="JK160" s="41"/>
      <c r="JL160" s="41"/>
      <c r="JM160" s="41"/>
      <c r="JN160" s="41"/>
      <c r="JO160" s="41"/>
      <c r="JP160" s="41"/>
      <c r="JQ160" s="41"/>
      <c r="JR160" s="41"/>
      <c r="JS160" s="41"/>
      <c r="JT160" s="41"/>
      <c r="JU160" s="41"/>
      <c r="JV160" s="41"/>
      <c r="JW160" s="41"/>
      <c r="JX160" s="41"/>
      <c r="JY160" s="41"/>
      <c r="JZ160" s="41"/>
      <c r="KA160" s="41"/>
      <c r="KB160" s="41"/>
      <c r="KC160" s="41"/>
      <c r="KD160" s="41"/>
      <c r="KE160" s="41"/>
      <c r="KF160" s="41"/>
      <c r="KG160" s="41"/>
      <c r="KH160" s="41"/>
      <c r="KI160" s="41"/>
      <c r="KJ160" s="41"/>
      <c r="KK160" s="41"/>
      <c r="KL160" s="41"/>
      <c r="KM160" s="41"/>
      <c r="KN160" s="41"/>
      <c r="KO160" s="41"/>
      <c r="KP160" s="41"/>
      <c r="KQ160" s="41"/>
      <c r="KR160" s="41"/>
      <c r="KS160" s="41"/>
      <c r="KT160" s="41"/>
      <c r="KU160" s="41"/>
      <c r="KV160" s="41"/>
      <c r="KW160" s="41"/>
      <c r="KX160" s="41"/>
      <c r="KY160" s="41"/>
      <c r="KZ160" s="41"/>
      <c r="LA160" s="41"/>
      <c r="LB160" s="41"/>
      <c r="LC160" s="41"/>
      <c r="LD160" s="41"/>
      <c r="LE160" s="41"/>
      <c r="LF160" s="41"/>
      <c r="LG160" s="41"/>
      <c r="LH160" s="41"/>
      <c r="LI160" s="41"/>
      <c r="LJ160" s="41"/>
      <c r="LK160" s="41"/>
      <c r="LL160" s="41"/>
      <c r="LM160" s="41"/>
      <c r="LN160" s="41"/>
      <c r="LO160" s="41"/>
      <c r="LP160" s="41"/>
      <c r="LQ160" s="41"/>
      <c r="LR160" s="41"/>
      <c r="LS160" s="41"/>
      <c r="LT160" s="41"/>
      <c r="LU160" s="41"/>
      <c r="LV160" s="41"/>
      <c r="LW160" s="41"/>
      <c r="LX160" s="41"/>
      <c r="LY160" s="41"/>
      <c r="LZ160" s="41"/>
      <c r="MA160" s="41"/>
      <c r="MB160" s="41"/>
      <c r="MC160" s="41"/>
      <c r="MD160" s="41"/>
      <c r="ME160" s="41"/>
      <c r="MF160" s="41"/>
      <c r="MG160" s="41"/>
      <c r="MH160" s="41"/>
      <c r="MI160" s="41"/>
      <c r="MJ160" s="41"/>
      <c r="MK160" s="41"/>
      <c r="ML160" s="41"/>
      <c r="MM160" s="41"/>
      <c r="MN160" s="41"/>
      <c r="MO160" s="41"/>
      <c r="MP160" s="41"/>
      <c r="MQ160" s="41"/>
      <c r="MR160" s="41"/>
      <c r="MS160" s="41"/>
      <c r="MT160" s="41"/>
      <c r="MU160" s="41"/>
      <c r="MV160" s="41"/>
      <c r="MW160" s="41"/>
      <c r="MX160" s="41"/>
      <c r="MY160" s="41"/>
      <c r="MZ160" s="41"/>
      <c r="NA160" s="41"/>
      <c r="NB160" s="41"/>
      <c r="NC160" s="41"/>
      <c r="ND160" s="41"/>
      <c r="NE160" s="41"/>
      <c r="NF160" s="41"/>
      <c r="NG160" s="41"/>
      <c r="NH160" s="41"/>
      <c r="NI160" s="41"/>
      <c r="NJ160" s="41"/>
      <c r="NK160" s="41"/>
      <c r="NL160" s="41"/>
      <c r="NM160" s="41"/>
      <c r="NN160" s="41"/>
      <c r="NO160" s="41"/>
      <c r="NP160" s="41"/>
      <c r="NQ160" s="41"/>
      <c r="NR160" s="41"/>
      <c r="NS160" s="41"/>
      <c r="NT160" s="41"/>
      <c r="NU160" s="41"/>
      <c r="NV160" s="41"/>
      <c r="NW160" s="41"/>
      <c r="NX160" s="41"/>
      <c r="NY160" s="41"/>
      <c r="NZ160" s="41"/>
      <c r="OA160" s="41"/>
      <c r="OB160" s="41"/>
      <c r="OC160" s="41"/>
      <c r="OD160" s="41"/>
      <c r="OE160" s="41"/>
      <c r="OF160" s="41"/>
      <c r="OG160" s="41"/>
      <c r="OH160" s="41"/>
      <c r="OI160" s="41"/>
      <c r="OJ160" s="41"/>
      <c r="OK160" s="41"/>
      <c r="OL160" s="41"/>
      <c r="OM160" s="41"/>
      <c r="ON160" s="41"/>
      <c r="OO160" s="41"/>
      <c r="OP160" s="41"/>
      <c r="OQ160" s="41"/>
      <c r="OR160" s="41"/>
      <c r="OS160" s="41"/>
      <c r="OT160" s="41"/>
      <c r="OU160" s="41"/>
      <c r="OV160" s="41"/>
      <c r="OW160" s="41"/>
      <c r="OX160" s="41"/>
      <c r="OY160" s="41"/>
      <c r="OZ160" s="41"/>
      <c r="PA160" s="41"/>
      <c r="PB160" s="41"/>
      <c r="PC160" s="41"/>
      <c r="PD160" s="41"/>
      <c r="PE160" s="41"/>
      <c r="PF160" s="41"/>
      <c r="PG160" s="41"/>
      <c r="PH160" s="41"/>
      <c r="PI160" s="41"/>
      <c r="PJ160" s="41"/>
      <c r="PK160" s="41"/>
      <c r="PL160" s="41"/>
      <c r="PM160" s="41"/>
      <c r="PN160" s="41"/>
      <c r="PO160" s="41"/>
      <c r="PP160" s="41"/>
      <c r="PQ160" s="41"/>
      <c r="PR160" s="41"/>
      <c r="PS160" s="41"/>
      <c r="PT160" s="41"/>
      <c r="PU160" s="41"/>
      <c r="PV160" s="41"/>
      <c r="PW160" s="41"/>
      <c r="PX160" s="41"/>
      <c r="PY160" s="41"/>
      <c r="PZ160" s="41"/>
      <c r="QA160" s="41"/>
      <c r="QB160" s="41"/>
      <c r="QC160" s="41"/>
      <c r="QD160" s="41"/>
      <c r="QE160" s="41"/>
      <c r="QF160" s="41"/>
      <c r="QG160" s="41"/>
      <c r="QH160" s="41"/>
      <c r="QI160" s="41"/>
      <c r="QJ160" s="41"/>
      <c r="QK160" s="41"/>
      <c r="QL160" s="41"/>
      <c r="QM160" s="41"/>
      <c r="QN160" s="41"/>
      <c r="QO160" s="41"/>
      <c r="QP160" s="41"/>
      <c r="QQ160" s="41"/>
      <c r="QR160" s="41"/>
      <c r="QS160" s="41"/>
      <c r="QT160" s="41"/>
      <c r="QU160" s="41"/>
      <c r="QV160" s="41"/>
      <c r="QW160" s="41"/>
      <c r="QX160" s="41"/>
      <c r="QY160" s="41"/>
      <c r="QZ160" s="41"/>
      <c r="RA160" s="41"/>
      <c r="RB160" s="41"/>
      <c r="RC160" s="41"/>
      <c r="RD160" s="41"/>
      <c r="RE160" s="41"/>
      <c r="RF160" s="41"/>
      <c r="RG160" s="41"/>
      <c r="RH160" s="41"/>
      <c r="RI160" s="41"/>
      <c r="RJ160" s="41"/>
      <c r="RK160" s="41"/>
      <c r="RL160" s="41"/>
      <c r="RM160" s="41"/>
      <c r="RN160" s="41"/>
      <c r="RO160" s="41"/>
      <c r="RP160" s="41"/>
      <c r="RQ160" s="41"/>
      <c r="RR160" s="41"/>
      <c r="RS160" s="41"/>
      <c r="RT160" s="41"/>
      <c r="RU160" s="41"/>
      <c r="RV160" s="41"/>
      <c r="RW160" s="41"/>
      <c r="RX160" s="41"/>
      <c r="RY160" s="41"/>
      <c r="RZ160" s="41"/>
      <c r="SA160" s="41"/>
      <c r="SB160" s="41"/>
      <c r="SC160" s="41"/>
      <c r="SD160" s="41"/>
      <c r="SE160" s="41"/>
      <c r="SF160" s="41"/>
      <c r="SG160" s="41"/>
      <c r="SH160" s="41"/>
      <c r="SI160" s="41"/>
      <c r="SJ160" s="41"/>
      <c r="SK160" s="41"/>
      <c r="SL160" s="41"/>
      <c r="SM160" s="41"/>
      <c r="SN160" s="41"/>
      <c r="SO160" s="41"/>
      <c r="SP160" s="41"/>
      <c r="SQ160" s="41"/>
      <c r="SR160" s="41"/>
      <c r="SS160" s="41"/>
      <c r="ST160" s="41"/>
      <c r="SU160" s="41"/>
      <c r="SV160" s="41"/>
      <c r="SW160" s="41"/>
      <c r="SX160" s="41"/>
      <c r="SY160" s="41"/>
      <c r="SZ160" s="41"/>
      <c r="TA160" s="41"/>
      <c r="TB160" s="41"/>
      <c r="TC160" s="41"/>
      <c r="TD160" s="41"/>
      <c r="TE160" s="41"/>
      <c r="TF160" s="41"/>
      <c r="TG160" s="41"/>
      <c r="TH160" s="41"/>
      <c r="TI160" s="41"/>
      <c r="TJ160" s="41"/>
      <c r="TK160" s="41"/>
      <c r="TL160" s="41"/>
      <c r="TM160" s="41"/>
      <c r="TN160" s="41"/>
      <c r="TO160" s="41"/>
      <c r="TP160" s="41"/>
      <c r="TQ160" s="41"/>
      <c r="TR160" s="41"/>
      <c r="TS160" s="41"/>
      <c r="TT160" s="41"/>
      <c r="TU160" s="41"/>
      <c r="TV160" s="41"/>
      <c r="TW160" s="41"/>
      <c r="TX160" s="41"/>
      <c r="TY160" s="41"/>
      <c r="TZ160" s="41"/>
      <c r="UA160" s="41"/>
      <c r="UB160" s="41"/>
      <c r="UC160" s="41"/>
      <c r="UD160" s="41"/>
      <c r="UE160" s="41"/>
      <c r="UF160" s="41"/>
      <c r="UG160" s="41"/>
      <c r="UH160" s="41"/>
      <c r="UI160" s="41"/>
      <c r="UJ160" s="41"/>
      <c r="UK160" s="41"/>
      <c r="UL160" s="41"/>
      <c r="UM160" s="41"/>
      <c r="UN160" s="41"/>
      <c r="UO160" s="41"/>
      <c r="UP160" s="41"/>
      <c r="UQ160" s="41"/>
      <c r="UR160" s="41"/>
      <c r="US160" s="41"/>
      <c r="UT160" s="41"/>
      <c r="UU160" s="41"/>
      <c r="UV160" s="41"/>
      <c r="UW160" s="41"/>
      <c r="UX160" s="41"/>
      <c r="UY160" s="41"/>
      <c r="UZ160" s="41"/>
      <c r="VA160" s="41"/>
      <c r="VB160" s="41"/>
      <c r="VC160" s="41"/>
      <c r="VD160" s="41"/>
      <c r="VE160" s="41"/>
      <c r="VF160" s="41"/>
      <c r="VG160" s="41"/>
      <c r="VH160" s="41"/>
      <c r="VI160" s="41"/>
      <c r="VJ160" s="41"/>
      <c r="VK160" s="41"/>
      <c r="VL160" s="41"/>
      <c r="VM160" s="41"/>
      <c r="VN160" s="41"/>
      <c r="VO160" s="41"/>
      <c r="VP160" s="41"/>
      <c r="VQ160" s="41"/>
      <c r="VR160" s="41"/>
      <c r="VS160" s="41"/>
      <c r="VT160" s="41"/>
      <c r="VU160" s="41"/>
      <c r="VV160" s="41"/>
      <c r="VW160" s="41"/>
      <c r="VX160" s="41"/>
      <c r="VY160" s="41"/>
      <c r="VZ160" s="41"/>
      <c r="WA160" s="41"/>
      <c r="WB160" s="41"/>
      <c r="WC160" s="41"/>
      <c r="WD160" s="41"/>
      <c r="WE160" s="41"/>
      <c r="WF160" s="41"/>
      <c r="WG160" s="41"/>
      <c r="WH160" s="41"/>
      <c r="WI160" s="41"/>
      <c r="WJ160" s="41"/>
      <c r="WK160" s="41"/>
      <c r="WL160" s="41"/>
      <c r="WM160" s="41"/>
      <c r="WN160" s="41"/>
      <c r="WO160" s="41"/>
      <c r="WP160" s="41"/>
      <c r="WQ160" s="41"/>
      <c r="WR160" s="41"/>
      <c r="WS160" s="41"/>
      <c r="WT160" s="41"/>
      <c r="WU160" s="41"/>
      <c r="WV160" s="41"/>
      <c r="WW160" s="41"/>
      <c r="WX160" s="41"/>
      <c r="WY160" s="41"/>
      <c r="WZ160" s="41"/>
      <c r="XA160" s="41"/>
      <c r="XB160" s="41"/>
      <c r="XC160" s="41"/>
      <c r="XD160" s="41"/>
      <c r="XE160" s="41"/>
      <c r="XF160" s="41"/>
      <c r="XG160" s="41"/>
      <c r="XH160" s="41"/>
      <c r="XI160" s="41"/>
      <c r="XJ160" s="41"/>
      <c r="XK160" s="41"/>
      <c r="XL160" s="41"/>
      <c r="XM160" s="41"/>
      <c r="XN160" s="41"/>
      <c r="XO160" s="41"/>
      <c r="XP160" s="41"/>
      <c r="XQ160" s="41"/>
      <c r="XR160" s="41"/>
      <c r="XS160" s="41"/>
      <c r="XT160" s="41"/>
      <c r="XU160" s="41"/>
      <c r="XV160" s="41"/>
      <c r="XW160" s="41"/>
      <c r="XX160" s="41"/>
      <c r="XY160" s="41"/>
      <c r="XZ160" s="41"/>
      <c r="YA160" s="41"/>
      <c r="YB160" s="41"/>
      <c r="YC160" s="41"/>
      <c r="YD160" s="41"/>
      <c r="YE160" s="41"/>
      <c r="YF160" s="41"/>
      <c r="YG160" s="41"/>
      <c r="YH160" s="41"/>
      <c r="YI160" s="41"/>
      <c r="YJ160" s="41"/>
      <c r="YK160" s="41"/>
      <c r="YL160" s="41"/>
      <c r="YM160" s="41"/>
      <c r="YN160" s="41"/>
      <c r="YO160" s="41"/>
      <c r="YP160" s="41"/>
      <c r="YQ160" s="41"/>
      <c r="YR160" s="41"/>
      <c r="YS160" s="41"/>
      <c r="YT160" s="41"/>
      <c r="YU160" s="41"/>
      <c r="YV160" s="41"/>
      <c r="YW160" s="41"/>
      <c r="YX160" s="41"/>
      <c r="YY160" s="41"/>
      <c r="YZ160" s="41"/>
      <c r="ZA160" s="41"/>
      <c r="ZB160" s="41"/>
      <c r="ZC160" s="41"/>
      <c r="ZD160" s="41"/>
      <c r="ZE160" s="41"/>
      <c r="ZF160" s="41"/>
      <c r="ZG160" s="41"/>
      <c r="ZH160" s="41"/>
      <c r="ZI160" s="41"/>
      <c r="ZJ160" s="41"/>
      <c r="ZK160" s="41"/>
      <c r="ZL160" s="41"/>
      <c r="ZM160" s="41"/>
      <c r="ZN160" s="41"/>
      <c r="ZO160" s="41"/>
      <c r="ZP160" s="41"/>
      <c r="ZQ160" s="41"/>
      <c r="ZR160" s="41"/>
      <c r="ZS160" s="41"/>
      <c r="ZT160" s="41"/>
      <c r="ZU160" s="41"/>
      <c r="ZV160" s="41"/>
      <c r="ZW160" s="41"/>
      <c r="ZX160" s="41"/>
      <c r="ZY160" s="41"/>
      <c r="ZZ160" s="41"/>
      <c r="AAA160" s="41"/>
      <c r="AAB160" s="41"/>
      <c r="AAC160" s="41"/>
      <c r="AAD160" s="41"/>
      <c r="AAE160" s="41"/>
      <c r="AAF160" s="41"/>
      <c r="AAG160" s="41"/>
      <c r="AAH160" s="41"/>
      <c r="AAI160" s="41"/>
      <c r="AAJ160" s="41"/>
      <c r="AAK160" s="41"/>
      <c r="AAL160" s="41"/>
      <c r="AAM160" s="41"/>
      <c r="AAN160" s="41"/>
      <c r="AAO160" s="41"/>
      <c r="AAP160" s="41"/>
      <c r="AAQ160" s="41"/>
      <c r="AAR160" s="41"/>
      <c r="AAS160" s="41"/>
      <c r="AAT160" s="41"/>
      <c r="AAU160" s="41"/>
      <c r="AAV160" s="41"/>
      <c r="AAW160" s="41"/>
      <c r="AAX160" s="41"/>
      <c r="AAY160" s="41"/>
      <c r="AAZ160" s="41"/>
      <c r="ABA160" s="41"/>
      <c r="ABB160" s="41"/>
      <c r="ABC160" s="41"/>
      <c r="ABD160" s="41"/>
      <c r="ABE160" s="41"/>
      <c r="ABF160" s="41"/>
      <c r="ABG160" s="41"/>
      <c r="ABH160" s="41"/>
      <c r="ABI160" s="41"/>
      <c r="ABJ160" s="41"/>
      <c r="ABK160" s="41"/>
      <c r="ABL160" s="41"/>
      <c r="ABM160" s="41"/>
      <c r="ABN160" s="41"/>
      <c r="ABO160" s="41"/>
      <c r="ABP160" s="41"/>
      <c r="ABQ160" s="41"/>
      <c r="ABR160" s="41"/>
      <c r="ABS160" s="41"/>
      <c r="ABT160" s="41"/>
      <c r="ABU160" s="41"/>
      <c r="ABV160" s="41"/>
      <c r="ABW160" s="41"/>
      <c r="ABX160" s="41"/>
      <c r="ABY160" s="41"/>
      <c r="ABZ160" s="41"/>
      <c r="ACA160" s="41"/>
      <c r="ACB160" s="41"/>
      <c r="ACC160" s="41"/>
      <c r="ACD160" s="41"/>
      <c r="ACE160" s="41"/>
      <c r="ACF160" s="41"/>
      <c r="ACG160" s="41"/>
      <c r="ACH160" s="41"/>
      <c r="ACI160" s="41"/>
      <c r="ACJ160" s="41"/>
      <c r="ACK160" s="41"/>
      <c r="ACL160" s="41"/>
      <c r="ACM160" s="41"/>
      <c r="ACN160" s="41"/>
      <c r="ACO160" s="41"/>
      <c r="ACP160" s="41"/>
      <c r="ACQ160" s="41"/>
      <c r="ACR160" s="41"/>
      <c r="ACS160" s="41"/>
      <c r="ACT160" s="41"/>
      <c r="ACU160" s="41"/>
      <c r="ACV160" s="41"/>
      <c r="ACW160" s="41"/>
      <c r="ACX160" s="41"/>
      <c r="ACY160" s="41"/>
      <c r="ACZ160" s="41"/>
      <c r="ADA160" s="41"/>
      <c r="ADB160" s="41"/>
      <c r="ADC160" s="41"/>
      <c r="ADD160" s="41"/>
      <c r="ADE160" s="41"/>
      <c r="ADF160" s="41"/>
      <c r="ADG160" s="41"/>
      <c r="ADH160" s="41"/>
      <c r="ADI160" s="41"/>
      <c r="ADJ160" s="41"/>
      <c r="ADK160" s="41"/>
      <c r="ADL160" s="41"/>
      <c r="ADM160" s="41"/>
      <c r="ADN160" s="41"/>
      <c r="ADO160" s="41"/>
      <c r="ADP160" s="41"/>
      <c r="ADQ160" s="41"/>
      <c r="ADR160" s="41"/>
      <c r="ADS160" s="41"/>
      <c r="ADT160" s="41"/>
      <c r="ADU160" s="41"/>
      <c r="ADV160" s="41"/>
      <c r="ADW160" s="41"/>
      <c r="ADX160" s="41"/>
      <c r="ADY160" s="41"/>
      <c r="ADZ160" s="41"/>
      <c r="AEA160" s="41"/>
      <c r="AEB160" s="41"/>
      <c r="AEC160" s="41"/>
      <c r="AED160" s="41"/>
      <c r="AEE160" s="41"/>
      <c r="AEF160" s="41"/>
      <c r="AEG160" s="41"/>
      <c r="AEH160" s="41"/>
      <c r="AEI160" s="41"/>
      <c r="AEJ160" s="41"/>
      <c r="AEK160" s="41"/>
      <c r="AEL160" s="41"/>
      <c r="AEM160" s="41"/>
      <c r="AEN160" s="41"/>
      <c r="AEO160" s="41"/>
      <c r="AEP160" s="41"/>
      <c r="AEQ160" s="41"/>
      <c r="AER160" s="41"/>
      <c r="AES160" s="41"/>
      <c r="AET160" s="41"/>
      <c r="AEU160" s="41"/>
      <c r="AEV160" s="41"/>
      <c r="AEW160" s="41"/>
      <c r="AEX160" s="41"/>
      <c r="AEY160" s="41"/>
      <c r="AEZ160" s="41"/>
      <c r="AFA160" s="41"/>
      <c r="AFB160" s="41"/>
      <c r="AFC160" s="41"/>
      <c r="AFD160" s="41"/>
      <c r="AFE160" s="41"/>
      <c r="AFF160" s="41"/>
      <c r="AFG160" s="41"/>
      <c r="AFH160" s="41"/>
      <c r="AFI160" s="41"/>
      <c r="AFJ160" s="41"/>
      <c r="AFK160" s="41"/>
      <c r="AFL160" s="41"/>
      <c r="AFM160" s="41"/>
      <c r="AFN160" s="41"/>
      <c r="AFO160" s="41"/>
      <c r="AFP160" s="41"/>
      <c r="AFQ160" s="41"/>
      <c r="AFR160" s="41"/>
      <c r="AFS160" s="41"/>
      <c r="AFT160" s="41"/>
      <c r="AFU160" s="41"/>
      <c r="AFV160" s="41"/>
      <c r="AFW160" s="41"/>
      <c r="AFX160" s="41"/>
      <c r="AFY160" s="41"/>
      <c r="AFZ160" s="41"/>
      <c r="AGA160" s="41"/>
      <c r="AGB160" s="41"/>
      <c r="AGC160" s="41"/>
      <c r="AGD160" s="41"/>
      <c r="AGE160" s="41"/>
      <c r="AGF160" s="41"/>
      <c r="AGG160" s="41"/>
      <c r="AGH160" s="41"/>
      <c r="AGI160" s="41"/>
      <c r="AGJ160" s="41"/>
      <c r="AGK160" s="41"/>
      <c r="AGL160" s="41"/>
      <c r="AGM160" s="41"/>
      <c r="AGN160" s="41"/>
      <c r="AGO160" s="41"/>
      <c r="AGP160" s="41"/>
      <c r="AGQ160" s="41"/>
      <c r="AGR160" s="41"/>
      <c r="AGS160" s="41"/>
      <c r="AGT160" s="41"/>
      <c r="AGU160" s="41"/>
      <c r="AGV160" s="41"/>
      <c r="AGW160" s="41"/>
      <c r="AGX160" s="41"/>
      <c r="AGY160" s="41"/>
      <c r="AGZ160" s="41"/>
      <c r="AHA160" s="41"/>
      <c r="AHB160" s="41"/>
      <c r="AHC160" s="41"/>
      <c r="AHD160" s="41"/>
      <c r="AHE160" s="41"/>
      <c r="AHF160" s="41"/>
      <c r="AHG160" s="41"/>
      <c r="AHH160" s="41"/>
      <c r="AHI160" s="41"/>
      <c r="AHJ160" s="41"/>
      <c r="AHK160" s="41"/>
      <c r="AHL160" s="41"/>
      <c r="AHM160" s="41"/>
      <c r="AHN160" s="41"/>
      <c r="AHO160" s="41"/>
      <c r="AHP160" s="41"/>
      <c r="AHQ160" s="41"/>
      <c r="AHR160" s="41"/>
      <c r="AHS160" s="41"/>
      <c r="AHT160" s="41"/>
      <c r="AHU160" s="41"/>
      <c r="AHV160" s="41"/>
      <c r="AHW160" s="41"/>
      <c r="AHX160" s="41"/>
      <c r="AHY160" s="41"/>
      <c r="AHZ160" s="41"/>
      <c r="AIA160" s="41"/>
      <c r="AIB160" s="41"/>
      <c r="AIC160" s="41"/>
      <c r="AID160" s="41"/>
      <c r="AIE160" s="41"/>
      <c r="AIF160" s="41"/>
      <c r="AIG160" s="41"/>
      <c r="AIH160" s="41"/>
      <c r="AII160" s="41"/>
      <c r="AIJ160" s="41"/>
      <c r="AIK160" s="41"/>
      <c r="AIL160" s="41"/>
      <c r="AIM160" s="41"/>
      <c r="AIN160" s="41"/>
      <c r="AIO160" s="41"/>
      <c r="AIP160" s="41"/>
      <c r="AIQ160" s="41"/>
      <c r="AIR160" s="41"/>
      <c r="AIS160" s="41"/>
      <c r="AIT160" s="41"/>
      <c r="AIU160" s="41"/>
      <c r="AIV160" s="41"/>
      <c r="AIW160" s="41"/>
      <c r="AIX160" s="41"/>
      <c r="AIY160" s="41"/>
      <c r="AIZ160" s="41"/>
      <c r="AJA160" s="41"/>
      <c r="AJB160" s="41"/>
      <c r="AJC160" s="41"/>
      <c r="AJD160" s="41"/>
      <c r="AJE160" s="41"/>
      <c r="AJF160" s="41"/>
      <c r="AJG160" s="41"/>
      <c r="AJH160" s="41"/>
      <c r="AJI160" s="41"/>
      <c r="AJJ160" s="41"/>
      <c r="AJK160" s="41"/>
      <c r="AJL160" s="41"/>
      <c r="AJM160" s="41"/>
      <c r="AJN160" s="41"/>
      <c r="AJO160" s="41"/>
      <c r="AJP160" s="41"/>
      <c r="AJQ160" s="41"/>
      <c r="AJR160" s="41"/>
      <c r="AJS160" s="41"/>
      <c r="AJT160" s="41"/>
      <c r="AJU160" s="41"/>
      <c r="AJV160" s="41"/>
      <c r="AJW160" s="41"/>
      <c r="AJX160" s="41"/>
      <c r="AJY160" s="41"/>
      <c r="AJZ160" s="41"/>
      <c r="AKA160" s="41"/>
      <c r="AKB160" s="41"/>
      <c r="AKC160" s="41"/>
      <c r="AKD160" s="41"/>
      <c r="AKE160" s="41"/>
      <c r="AKF160" s="41"/>
      <c r="AKG160" s="41"/>
      <c r="AKH160" s="41"/>
      <c r="AKI160" s="41"/>
      <c r="AKJ160" s="41"/>
      <c r="AKK160" s="41"/>
      <c r="AKL160" s="41"/>
      <c r="AKM160" s="41"/>
      <c r="AKN160" s="41"/>
      <c r="AKO160" s="41"/>
      <c r="AKP160" s="41"/>
      <c r="AKQ160" s="41"/>
      <c r="AKR160" s="41"/>
      <c r="AKS160" s="41"/>
      <c r="AKT160" s="41"/>
      <c r="AKU160" s="41"/>
      <c r="AKV160" s="41"/>
      <c r="AKW160" s="41"/>
      <c r="AKX160" s="41"/>
      <c r="AKY160" s="41"/>
      <c r="AKZ160" s="41"/>
      <c r="ALA160" s="41"/>
      <c r="ALB160" s="41"/>
      <c r="ALC160" s="41"/>
      <c r="ALD160" s="41"/>
      <c r="ALE160" s="41"/>
      <c r="ALF160" s="41"/>
      <c r="ALG160" s="41"/>
      <c r="ALH160" s="41"/>
      <c r="ALI160" s="41"/>
      <c r="ALJ160" s="41"/>
      <c r="ALK160" s="41"/>
      <c r="ALL160" s="41"/>
      <c r="ALM160" s="41"/>
      <c r="ALN160" s="41"/>
      <c r="ALO160" s="41"/>
      <c r="ALP160" s="41"/>
      <c r="ALQ160" s="41"/>
      <c r="ALR160" s="41"/>
      <c r="ALS160" s="41"/>
      <c r="ALT160" s="41"/>
      <c r="ALU160" s="41"/>
      <c r="ALV160" s="41"/>
      <c r="ALW160" s="41"/>
      <c r="ALX160" s="41"/>
      <c r="ALY160" s="41"/>
      <c r="ALZ160" s="41"/>
      <c r="AMA160" s="41"/>
      <c r="AMB160" s="41"/>
      <c r="AMC160" s="41"/>
      <c r="AMD160" s="41"/>
      <c r="AME160" s="41"/>
      <c r="AMF160" s="41"/>
      <c r="AMG160" s="41"/>
      <c r="AMH160" s="41"/>
      <c r="AMI160" s="41"/>
      <c r="AMJ160" s="41"/>
      <c r="AMK160" s="41"/>
      <c r="AML160" s="41"/>
      <c r="AMM160" s="41"/>
      <c r="AMN160" s="41"/>
      <c r="AMO160" s="41"/>
      <c r="AMP160" s="41"/>
      <c r="AMQ160" s="41"/>
      <c r="AMR160" s="41"/>
      <c r="AMS160" s="41"/>
      <c r="AMT160" s="41"/>
      <c r="AMU160" s="41"/>
      <c r="AMV160" s="41"/>
      <c r="AMW160" s="41"/>
      <c r="AMX160" s="41"/>
      <c r="AMY160" s="41"/>
      <c r="AMZ160" s="41"/>
      <c r="ANA160" s="41"/>
      <c r="ANB160" s="41"/>
      <c r="ANC160" s="41"/>
      <c r="AND160" s="41"/>
      <c r="ANE160" s="41"/>
      <c r="ANF160" s="41"/>
      <c r="ANG160" s="41"/>
      <c r="ANH160" s="41"/>
      <c r="ANI160" s="41"/>
      <c r="ANJ160" s="41"/>
      <c r="ANK160" s="41"/>
      <c r="ANL160" s="41"/>
      <c r="ANM160" s="41"/>
      <c r="ANN160" s="41"/>
      <c r="ANO160" s="41"/>
      <c r="ANP160" s="41"/>
      <c r="ANQ160" s="41"/>
      <c r="ANR160" s="41"/>
      <c r="ANS160" s="41"/>
      <c r="ANT160" s="41"/>
      <c r="ANU160" s="41"/>
      <c r="ANV160" s="41"/>
      <c r="ANW160" s="41"/>
      <c r="ANX160" s="41"/>
      <c r="ANY160" s="41"/>
      <c r="ANZ160" s="41"/>
      <c r="AOA160" s="41"/>
      <c r="AOB160" s="41"/>
      <c r="AOC160" s="41"/>
      <c r="AOD160" s="41"/>
      <c r="AOE160" s="41"/>
      <c r="AOF160" s="41"/>
      <c r="AOG160" s="41"/>
      <c r="AOH160" s="41"/>
      <c r="AOI160" s="41"/>
      <c r="AOJ160" s="41"/>
      <c r="AOK160" s="41"/>
      <c r="AOL160" s="41"/>
      <c r="AOM160" s="41"/>
      <c r="AON160" s="41"/>
      <c r="AOO160" s="41"/>
      <c r="AOP160" s="41"/>
      <c r="AOQ160" s="41"/>
      <c r="AOR160" s="41"/>
      <c r="AOS160" s="41"/>
      <c r="AOT160" s="41"/>
      <c r="AOU160" s="41"/>
      <c r="AOV160" s="41"/>
      <c r="AOW160" s="41"/>
      <c r="AOX160" s="41"/>
      <c r="AOY160" s="41"/>
      <c r="AOZ160" s="41"/>
      <c r="APA160" s="41"/>
      <c r="APB160" s="41"/>
      <c r="APC160" s="41"/>
      <c r="APD160" s="41"/>
      <c r="APE160" s="41"/>
      <c r="APF160" s="41"/>
      <c r="APG160" s="41"/>
      <c r="APH160" s="41"/>
      <c r="API160" s="41"/>
      <c r="APJ160" s="41"/>
      <c r="APK160" s="41"/>
      <c r="APL160" s="41"/>
      <c r="APM160" s="41"/>
      <c r="APN160" s="41"/>
      <c r="APO160" s="41"/>
      <c r="APP160" s="41"/>
      <c r="APQ160" s="41"/>
      <c r="APR160" s="41"/>
      <c r="APS160" s="41"/>
      <c r="APT160" s="41"/>
      <c r="APU160" s="41"/>
      <c r="APV160" s="41"/>
      <c r="APW160" s="41"/>
      <c r="APX160" s="41"/>
      <c r="APY160" s="41"/>
      <c r="APZ160" s="41"/>
      <c r="AQA160" s="41"/>
      <c r="AQB160" s="41"/>
      <c r="AQC160" s="41"/>
      <c r="AQD160" s="41"/>
      <c r="AQE160" s="41"/>
      <c r="AQF160" s="41"/>
      <c r="AQG160" s="41"/>
      <c r="AQH160" s="41"/>
      <c r="AQI160" s="41"/>
      <c r="AQJ160" s="41"/>
      <c r="AQK160" s="41"/>
      <c r="AQL160" s="41"/>
      <c r="AQM160" s="41"/>
      <c r="AQN160" s="41"/>
      <c r="AQO160" s="41"/>
      <c r="AQP160" s="41"/>
      <c r="AQQ160" s="41"/>
      <c r="AQR160" s="41"/>
      <c r="AQS160" s="41"/>
      <c r="AQT160" s="41"/>
      <c r="AQU160" s="41"/>
      <c r="AQV160" s="41"/>
      <c r="AQW160" s="41"/>
      <c r="AQX160" s="41"/>
      <c r="AQY160" s="41"/>
      <c r="AQZ160" s="41"/>
      <c r="ARA160" s="41"/>
      <c r="ARB160" s="41"/>
      <c r="ARC160" s="41"/>
      <c r="ARD160" s="41"/>
      <c r="ARE160" s="41"/>
      <c r="ARF160" s="41"/>
      <c r="ARG160" s="41"/>
      <c r="ARH160" s="41"/>
      <c r="ARI160" s="41"/>
      <c r="ARJ160" s="41"/>
      <c r="ARK160" s="41"/>
      <c r="ARL160" s="41"/>
      <c r="ARM160" s="41"/>
      <c r="ARN160" s="41"/>
      <c r="ARO160" s="41"/>
      <c r="ARP160" s="41"/>
      <c r="ARQ160" s="41"/>
      <c r="ARR160" s="41"/>
      <c r="ARS160" s="41"/>
      <c r="ART160" s="41"/>
      <c r="ARU160" s="41"/>
      <c r="ARV160" s="41"/>
      <c r="ARW160" s="41"/>
      <c r="ARX160" s="41"/>
      <c r="ARY160" s="41"/>
      <c r="ARZ160" s="41"/>
      <c r="ASA160" s="41"/>
      <c r="ASB160" s="41"/>
      <c r="ASC160" s="41"/>
      <c r="ASD160" s="41"/>
      <c r="ASE160" s="41"/>
      <c r="ASF160" s="41"/>
      <c r="ASG160" s="41"/>
      <c r="ASH160" s="41"/>
      <c r="ASI160" s="41"/>
      <c r="ASJ160" s="41"/>
      <c r="ASK160" s="41"/>
      <c r="ASL160" s="41"/>
      <c r="ASM160" s="41"/>
      <c r="ASN160" s="41"/>
      <c r="ASO160" s="41"/>
      <c r="ASP160" s="41"/>
      <c r="ASQ160" s="41"/>
      <c r="ASR160" s="41"/>
      <c r="ASS160" s="41"/>
      <c r="AST160" s="41"/>
      <c r="ASU160" s="41"/>
      <c r="ASV160" s="41"/>
      <c r="ASW160" s="41"/>
      <c r="ASX160" s="41"/>
      <c r="ASY160" s="41"/>
      <c r="ASZ160" s="41"/>
      <c r="ATA160" s="41"/>
      <c r="ATB160" s="41"/>
      <c r="ATC160" s="41"/>
      <c r="ATD160" s="41"/>
      <c r="ATE160" s="41"/>
      <c r="ATF160" s="41"/>
      <c r="ATG160" s="41"/>
      <c r="ATH160" s="41"/>
      <c r="ATI160" s="41"/>
      <c r="ATJ160" s="41"/>
      <c r="ATK160" s="41"/>
      <c r="ATL160" s="41"/>
      <c r="ATM160" s="41"/>
      <c r="ATN160" s="41"/>
      <c r="ATO160" s="41"/>
      <c r="ATP160" s="41"/>
      <c r="ATQ160" s="41"/>
      <c r="ATR160" s="41"/>
      <c r="ATS160" s="41"/>
      <c r="ATT160" s="41"/>
      <c r="ATU160" s="41"/>
      <c r="ATV160" s="41"/>
      <c r="ATW160" s="41"/>
      <c r="ATX160" s="41"/>
      <c r="ATY160" s="41"/>
      <c r="ATZ160" s="41"/>
      <c r="AUA160" s="41"/>
      <c r="AUB160" s="41"/>
      <c r="AUC160" s="41"/>
      <c r="AUD160" s="41"/>
      <c r="AUE160" s="41"/>
      <c r="AUF160" s="41"/>
      <c r="AUG160" s="41"/>
      <c r="AUH160" s="41"/>
      <c r="AUI160" s="41"/>
      <c r="AUJ160" s="41"/>
      <c r="AUK160" s="41"/>
      <c r="AUL160" s="41"/>
      <c r="AUM160" s="41"/>
      <c r="AUN160" s="41"/>
      <c r="AUO160" s="41"/>
      <c r="AUP160" s="41"/>
      <c r="AUQ160" s="41"/>
      <c r="AUR160" s="41"/>
      <c r="AUS160" s="41"/>
      <c r="AUT160" s="41"/>
      <c r="AUU160" s="41"/>
      <c r="AUV160" s="41"/>
      <c r="AUW160" s="41"/>
      <c r="AUX160" s="41"/>
      <c r="AUY160" s="41"/>
      <c r="AUZ160" s="41"/>
      <c r="AVA160" s="41"/>
      <c r="AVB160" s="41"/>
      <c r="AVC160" s="41"/>
      <c r="AVD160" s="41"/>
      <c r="AVE160" s="41"/>
      <c r="AVF160" s="41"/>
      <c r="AVG160" s="41"/>
      <c r="AVH160" s="41"/>
      <c r="AVI160" s="41"/>
      <c r="AVJ160" s="41"/>
      <c r="AVK160" s="41"/>
      <c r="AVL160" s="41"/>
      <c r="AVM160" s="41"/>
      <c r="AVN160" s="41"/>
      <c r="AVO160" s="41"/>
      <c r="AVP160" s="41"/>
      <c r="AVQ160" s="41"/>
      <c r="AVR160" s="41"/>
      <c r="AVS160" s="41"/>
      <c r="AVT160" s="41"/>
      <c r="AVU160" s="41"/>
      <c r="AVV160" s="41"/>
      <c r="AVW160" s="41"/>
      <c r="AVX160" s="41"/>
      <c r="AVY160" s="41"/>
      <c r="AVZ160" s="41"/>
      <c r="AWA160" s="41"/>
      <c r="AWB160" s="41"/>
      <c r="AWC160" s="41"/>
      <c r="AWD160" s="41"/>
      <c r="AWE160" s="41"/>
      <c r="AWF160" s="41"/>
      <c r="AWG160" s="41"/>
      <c r="AWH160" s="41"/>
      <c r="AWI160" s="41"/>
      <c r="AWJ160" s="41"/>
      <c r="AWK160" s="41"/>
      <c r="AWL160" s="41"/>
      <c r="AWM160" s="41"/>
      <c r="AWN160" s="41"/>
      <c r="AWO160" s="41"/>
      <c r="AWP160" s="41"/>
      <c r="AWQ160" s="41"/>
      <c r="AWR160" s="41"/>
      <c r="AWS160" s="41"/>
      <c r="AWT160" s="41"/>
      <c r="AWU160" s="41"/>
      <c r="AWV160" s="41"/>
      <c r="AWW160" s="41"/>
      <c r="AWX160" s="41"/>
      <c r="AWY160" s="41"/>
      <c r="AWZ160" s="41"/>
      <c r="AXA160" s="41"/>
      <c r="AXB160" s="41"/>
      <c r="AXC160" s="41"/>
      <c r="AXD160" s="41"/>
      <c r="AXE160" s="41"/>
      <c r="AXF160" s="41"/>
      <c r="AXG160" s="41"/>
      <c r="AXH160" s="41"/>
      <c r="AXI160" s="41"/>
      <c r="AXJ160" s="41"/>
      <c r="AXK160" s="41"/>
      <c r="AXL160" s="41"/>
      <c r="AXM160" s="41"/>
      <c r="AXN160" s="41"/>
      <c r="AXO160" s="41"/>
      <c r="AXP160" s="41"/>
      <c r="AXQ160" s="41"/>
      <c r="AXR160" s="41"/>
      <c r="AXS160" s="41"/>
      <c r="AXT160" s="41"/>
      <c r="AXU160" s="41"/>
      <c r="AXV160" s="41"/>
      <c r="AXW160" s="41"/>
      <c r="AXX160" s="41"/>
      <c r="AXY160" s="41"/>
      <c r="AXZ160" s="41"/>
      <c r="AYA160" s="41"/>
      <c r="AYB160" s="41"/>
      <c r="AYC160" s="41"/>
      <c r="AYD160" s="41"/>
      <c r="AYE160" s="41"/>
      <c r="AYF160" s="41"/>
      <c r="AYG160" s="41"/>
      <c r="AYH160" s="41"/>
      <c r="AYI160" s="41"/>
      <c r="AYJ160" s="41"/>
      <c r="AYK160" s="41"/>
      <c r="AYL160" s="41"/>
      <c r="AYM160" s="41"/>
      <c r="AYN160" s="41"/>
      <c r="AYO160" s="41"/>
      <c r="AYP160" s="41"/>
      <c r="AYQ160" s="41"/>
      <c r="AYR160" s="41"/>
      <c r="AYS160" s="41"/>
      <c r="AYT160" s="41"/>
      <c r="AYU160" s="41"/>
      <c r="AYV160" s="41"/>
      <c r="AYW160" s="41"/>
      <c r="AYX160" s="41"/>
      <c r="AYY160" s="41"/>
      <c r="AYZ160" s="41"/>
      <c r="AZA160" s="41"/>
      <c r="AZB160" s="41"/>
      <c r="AZC160" s="41"/>
      <c r="AZD160" s="41"/>
      <c r="AZE160" s="41"/>
      <c r="AZF160" s="41"/>
      <c r="AZG160" s="41"/>
      <c r="AZH160" s="41"/>
      <c r="AZI160" s="41"/>
      <c r="AZJ160" s="41"/>
      <c r="AZK160" s="41"/>
      <c r="AZL160" s="41"/>
      <c r="AZM160" s="41"/>
      <c r="AZN160" s="41"/>
      <c r="AZO160" s="41"/>
      <c r="AZP160" s="41"/>
      <c r="AZQ160" s="41"/>
      <c r="AZR160" s="41"/>
      <c r="AZS160" s="41"/>
      <c r="AZT160" s="41"/>
      <c r="AZU160" s="41"/>
      <c r="AZV160" s="41"/>
      <c r="AZW160" s="41"/>
      <c r="AZX160" s="41"/>
      <c r="AZY160" s="41"/>
      <c r="AZZ160" s="41"/>
      <c r="BAA160" s="41"/>
      <c r="BAB160" s="41"/>
      <c r="BAC160" s="41"/>
      <c r="BAD160" s="41"/>
      <c r="BAE160" s="41"/>
      <c r="BAF160" s="41"/>
      <c r="BAG160" s="41"/>
      <c r="BAH160" s="41"/>
      <c r="BAI160" s="41"/>
      <c r="BAJ160" s="41"/>
      <c r="BAK160" s="41"/>
      <c r="BAL160" s="41"/>
      <c r="BAM160" s="41"/>
      <c r="BAN160" s="41"/>
      <c r="BAO160" s="41"/>
      <c r="BAP160" s="41"/>
      <c r="BAQ160" s="41"/>
      <c r="BAR160" s="41"/>
      <c r="BAS160" s="41"/>
      <c r="BAT160" s="41"/>
      <c r="BAU160" s="41"/>
      <c r="BAV160" s="41"/>
      <c r="BAW160" s="41"/>
      <c r="BAX160" s="41"/>
      <c r="BAY160" s="41"/>
      <c r="BAZ160" s="41"/>
      <c r="BBA160" s="41"/>
      <c r="BBB160" s="41"/>
      <c r="BBC160" s="41"/>
      <c r="BBD160" s="41"/>
      <c r="BBE160" s="41"/>
      <c r="BBF160" s="41"/>
      <c r="BBG160" s="41"/>
      <c r="BBH160" s="41"/>
      <c r="BBI160" s="41"/>
      <c r="BBJ160" s="41"/>
      <c r="BBK160" s="41"/>
      <c r="BBL160" s="41"/>
      <c r="BBM160" s="41"/>
      <c r="BBN160" s="41"/>
      <c r="BBO160" s="41"/>
      <c r="BBP160" s="41"/>
      <c r="BBQ160" s="41"/>
      <c r="BBR160" s="41"/>
      <c r="BBS160" s="41"/>
      <c r="BBT160" s="41"/>
      <c r="BBU160" s="41"/>
      <c r="BBV160" s="41"/>
      <c r="BBW160" s="41"/>
      <c r="BBX160" s="41"/>
      <c r="BBY160" s="41"/>
      <c r="BBZ160" s="41"/>
      <c r="BCA160" s="41"/>
      <c r="BCB160" s="41"/>
      <c r="BCC160" s="41"/>
      <c r="BCD160" s="41"/>
      <c r="BCE160" s="41"/>
      <c r="BCF160" s="41"/>
      <c r="BCG160" s="41"/>
      <c r="BCH160" s="41"/>
      <c r="BCI160" s="41"/>
      <c r="BCJ160" s="41"/>
      <c r="BCK160" s="41"/>
      <c r="BCL160" s="41"/>
      <c r="BCM160" s="41"/>
      <c r="BCN160" s="41"/>
      <c r="BCO160" s="41"/>
      <c r="BCP160" s="41"/>
      <c r="BCQ160" s="41"/>
      <c r="BCR160" s="41"/>
      <c r="BCS160" s="41"/>
      <c r="BCT160" s="41"/>
      <c r="BCU160" s="41"/>
      <c r="BCV160" s="41"/>
      <c r="BCW160" s="41"/>
      <c r="BCX160" s="41"/>
      <c r="BCY160" s="41"/>
      <c r="BCZ160" s="41"/>
      <c r="BDA160" s="41"/>
      <c r="BDB160" s="41"/>
      <c r="BDC160" s="41"/>
      <c r="BDD160" s="41"/>
      <c r="BDE160" s="41"/>
      <c r="BDF160" s="41"/>
      <c r="BDG160" s="41"/>
      <c r="BDH160" s="41"/>
      <c r="BDI160" s="41"/>
      <c r="BDJ160" s="41"/>
      <c r="BDK160" s="41"/>
      <c r="BDL160" s="41"/>
      <c r="BDM160" s="41"/>
      <c r="BDN160" s="41"/>
      <c r="BDO160" s="41"/>
      <c r="BDP160" s="41"/>
      <c r="BDQ160" s="41"/>
      <c r="BDR160" s="41"/>
      <c r="BDS160" s="41"/>
      <c r="BDT160" s="41"/>
      <c r="BDU160" s="41"/>
      <c r="BDV160" s="41"/>
      <c r="BDW160" s="41"/>
      <c r="BDX160" s="41"/>
      <c r="BDY160" s="41"/>
      <c r="BDZ160" s="41"/>
      <c r="BEA160" s="41"/>
      <c r="BEB160" s="41"/>
      <c r="BEC160" s="41"/>
      <c r="BED160" s="41"/>
      <c r="BEE160" s="41"/>
      <c r="BEF160" s="41"/>
      <c r="BEG160" s="41"/>
      <c r="BEH160" s="41"/>
      <c r="BEI160" s="41"/>
      <c r="BEJ160" s="41"/>
      <c r="BEK160" s="41"/>
      <c r="BEL160" s="41"/>
      <c r="BEM160" s="41"/>
      <c r="BEN160" s="41"/>
      <c r="BEO160" s="41"/>
      <c r="BEP160" s="41"/>
      <c r="BEQ160" s="41"/>
      <c r="BER160" s="41"/>
      <c r="BES160" s="41"/>
      <c r="BET160" s="41"/>
      <c r="BEU160" s="41"/>
      <c r="BEV160" s="41"/>
      <c r="BEW160" s="41"/>
      <c r="BEX160" s="41"/>
      <c r="BEY160" s="41"/>
      <c r="BEZ160" s="41"/>
      <c r="BFA160" s="41"/>
      <c r="BFB160" s="41"/>
      <c r="BFC160" s="41"/>
      <c r="BFD160" s="41"/>
      <c r="BFE160" s="41"/>
      <c r="BFF160" s="41"/>
      <c r="BFG160" s="41"/>
      <c r="BFH160" s="41"/>
      <c r="BFI160" s="41"/>
      <c r="BFJ160" s="41"/>
      <c r="BFK160" s="41"/>
      <c r="BFL160" s="41"/>
      <c r="BFM160" s="41"/>
      <c r="BFN160" s="41"/>
      <c r="BFO160" s="41"/>
      <c r="BFP160" s="41"/>
      <c r="BFQ160" s="41"/>
      <c r="BFR160" s="41"/>
      <c r="BFS160" s="41"/>
      <c r="BFT160" s="41"/>
      <c r="BFU160" s="41"/>
      <c r="BFV160" s="41"/>
      <c r="BFW160" s="41"/>
      <c r="BFX160" s="41"/>
      <c r="BFY160" s="41"/>
      <c r="BFZ160" s="41"/>
      <c r="BGA160" s="41"/>
      <c r="BGB160" s="41"/>
      <c r="BGC160" s="41"/>
      <c r="BGD160" s="41"/>
      <c r="BGE160" s="41"/>
      <c r="BGF160" s="41"/>
      <c r="BGG160" s="41"/>
      <c r="BGH160" s="41"/>
      <c r="BGI160" s="41"/>
      <c r="BGJ160" s="41"/>
      <c r="BGK160" s="41"/>
      <c r="BGL160" s="41"/>
      <c r="BGM160" s="41"/>
      <c r="BGN160" s="41"/>
      <c r="BGO160" s="41"/>
      <c r="BGP160" s="41"/>
      <c r="BGQ160" s="41"/>
      <c r="BGR160" s="41"/>
      <c r="BGS160" s="41"/>
      <c r="BGT160" s="41"/>
      <c r="BGU160" s="41"/>
      <c r="BGV160" s="41"/>
      <c r="BGW160" s="41"/>
      <c r="BGX160" s="41"/>
      <c r="BGY160" s="41"/>
      <c r="BGZ160" s="41"/>
      <c r="BHA160" s="41"/>
      <c r="BHB160" s="41"/>
      <c r="BHC160" s="41"/>
      <c r="BHD160" s="41"/>
      <c r="BHE160" s="41"/>
      <c r="BHF160" s="41"/>
      <c r="BHG160" s="41"/>
      <c r="BHH160" s="41"/>
      <c r="BHI160" s="41"/>
      <c r="BHJ160" s="41"/>
      <c r="BHK160" s="41"/>
      <c r="BHL160" s="41"/>
      <c r="BHM160" s="41"/>
      <c r="BHN160" s="41"/>
      <c r="BHO160" s="41"/>
      <c r="BHP160" s="41"/>
      <c r="BHQ160" s="41"/>
      <c r="BHR160" s="41"/>
      <c r="BHS160" s="41"/>
      <c r="BHT160" s="41"/>
      <c r="BHU160" s="41"/>
      <c r="BHV160" s="41"/>
      <c r="BHW160" s="41"/>
      <c r="BHX160" s="41"/>
      <c r="BHY160" s="41"/>
      <c r="BHZ160" s="41"/>
      <c r="BIA160" s="41"/>
      <c r="BIB160" s="41"/>
      <c r="BIC160" s="41"/>
      <c r="BID160" s="41"/>
      <c r="BIE160" s="41"/>
      <c r="BIF160" s="41"/>
      <c r="BIG160" s="41"/>
      <c r="BIH160" s="41"/>
      <c r="BII160" s="41"/>
      <c r="BIJ160" s="41"/>
      <c r="BIK160" s="41"/>
      <c r="BIL160" s="41"/>
      <c r="BIM160" s="41"/>
      <c r="BIN160" s="41"/>
      <c r="BIO160" s="41"/>
      <c r="BIP160" s="41"/>
      <c r="BIQ160" s="41"/>
      <c r="BIR160" s="41"/>
      <c r="BIS160" s="41"/>
      <c r="BIT160" s="41"/>
      <c r="BIU160" s="41"/>
      <c r="BIV160" s="41"/>
      <c r="BIW160" s="41"/>
      <c r="BIX160" s="41"/>
      <c r="BIY160" s="41"/>
      <c r="BIZ160" s="41"/>
      <c r="BJA160" s="41"/>
      <c r="BJB160" s="41"/>
      <c r="BJC160" s="41"/>
      <c r="BJD160" s="41"/>
      <c r="BJE160" s="41"/>
      <c r="BJF160" s="41"/>
      <c r="BJG160" s="41"/>
      <c r="BJH160" s="41"/>
      <c r="BJI160" s="41"/>
      <c r="BJJ160" s="41"/>
      <c r="BJK160" s="41"/>
      <c r="BJL160" s="41"/>
      <c r="BJM160" s="41"/>
      <c r="BJN160" s="41"/>
      <c r="BJO160" s="41"/>
      <c r="BJP160" s="41"/>
      <c r="BJQ160" s="41"/>
      <c r="BJR160" s="41"/>
      <c r="BJS160" s="41"/>
      <c r="BJT160" s="41"/>
      <c r="BJU160" s="41"/>
      <c r="BJV160" s="41"/>
      <c r="BJW160" s="41"/>
      <c r="BJX160" s="41"/>
      <c r="BJY160" s="41"/>
      <c r="BJZ160" s="41"/>
      <c r="BKA160" s="41"/>
      <c r="BKB160" s="41"/>
      <c r="BKC160" s="41"/>
      <c r="BKD160" s="41"/>
      <c r="BKE160" s="41"/>
      <c r="BKF160" s="41"/>
      <c r="BKG160" s="41"/>
      <c r="BKH160" s="41"/>
      <c r="BKI160" s="41"/>
      <c r="BKJ160" s="41"/>
      <c r="BKK160" s="41"/>
      <c r="BKL160" s="41"/>
      <c r="BKM160" s="41"/>
      <c r="BKN160" s="41"/>
      <c r="BKO160" s="41"/>
      <c r="BKP160" s="41"/>
      <c r="BKQ160" s="41"/>
      <c r="BKR160" s="41"/>
      <c r="BKS160" s="41"/>
      <c r="BKT160" s="41"/>
      <c r="BKU160" s="41"/>
      <c r="BKV160" s="41"/>
      <c r="BKW160" s="41"/>
      <c r="BKX160" s="41"/>
      <c r="BKY160" s="41"/>
      <c r="BKZ160" s="41"/>
      <c r="BLA160" s="41"/>
      <c r="BLB160" s="41"/>
      <c r="BLC160" s="41"/>
      <c r="BLD160" s="41"/>
      <c r="BLE160" s="41"/>
      <c r="BLF160" s="41"/>
      <c r="BLG160" s="41"/>
      <c r="BLH160" s="41"/>
      <c r="BLI160" s="41"/>
      <c r="BLJ160" s="41"/>
      <c r="BLK160" s="41"/>
      <c r="BLL160" s="41"/>
      <c r="BLM160" s="41"/>
      <c r="BLN160" s="41"/>
      <c r="BLO160" s="41"/>
      <c r="BLP160" s="41"/>
      <c r="BLQ160" s="41"/>
      <c r="BLR160" s="41"/>
      <c r="BLS160" s="41"/>
      <c r="BLT160" s="41"/>
      <c r="BLU160" s="41"/>
      <c r="BLV160" s="41"/>
      <c r="BLW160" s="41"/>
      <c r="BLX160" s="41"/>
      <c r="BLY160" s="41"/>
      <c r="BLZ160" s="41"/>
      <c r="BMA160" s="41"/>
      <c r="BMB160" s="41"/>
      <c r="BMC160" s="41"/>
      <c r="BMD160" s="41"/>
      <c r="BME160" s="41"/>
      <c r="BMF160" s="41"/>
      <c r="BMG160" s="41"/>
      <c r="BMH160" s="41"/>
      <c r="BMI160" s="41"/>
      <c r="BMJ160" s="41"/>
      <c r="BMK160" s="41"/>
      <c r="BML160" s="41"/>
      <c r="BMM160" s="41"/>
      <c r="BMN160" s="41"/>
      <c r="BMO160" s="41"/>
      <c r="BMP160" s="41"/>
      <c r="BMQ160" s="41"/>
      <c r="BMR160" s="41"/>
      <c r="BMS160" s="41"/>
      <c r="BMT160" s="41"/>
      <c r="BMU160" s="41"/>
      <c r="BMV160" s="41"/>
      <c r="BMW160" s="41"/>
      <c r="BMX160" s="41"/>
      <c r="BMY160" s="41"/>
      <c r="BMZ160" s="41"/>
      <c r="BNA160" s="41"/>
      <c r="BNB160" s="41"/>
      <c r="BNC160" s="41"/>
      <c r="BND160" s="41"/>
      <c r="BNE160" s="41"/>
      <c r="BNF160" s="41"/>
      <c r="BNG160" s="41"/>
      <c r="BNH160" s="41"/>
      <c r="BNI160" s="41"/>
      <c r="BNJ160" s="41"/>
      <c r="BNK160" s="41"/>
      <c r="BNL160" s="41"/>
      <c r="BNM160" s="41"/>
      <c r="BNN160" s="41"/>
      <c r="BNO160" s="41"/>
      <c r="BNP160" s="41"/>
      <c r="BNQ160" s="41"/>
      <c r="BNR160" s="41"/>
      <c r="BNS160" s="41"/>
      <c r="BNT160" s="41"/>
      <c r="BNU160" s="41"/>
      <c r="BNV160" s="41"/>
      <c r="BNW160" s="41"/>
      <c r="BNX160" s="41"/>
      <c r="BNY160" s="41"/>
      <c r="BNZ160" s="41"/>
      <c r="BOA160" s="41"/>
      <c r="BOB160" s="41"/>
      <c r="BOC160" s="41"/>
      <c r="BOD160" s="41"/>
      <c r="BOE160" s="41"/>
      <c r="BOF160" s="41"/>
      <c r="BOG160" s="41"/>
      <c r="BOH160" s="41"/>
      <c r="BOI160" s="41"/>
      <c r="BOJ160" s="41"/>
      <c r="BOK160" s="41"/>
      <c r="BOL160" s="41"/>
      <c r="BOM160" s="41"/>
      <c r="BON160" s="41"/>
      <c r="BOO160" s="41"/>
      <c r="BOP160" s="41"/>
      <c r="BOQ160" s="41"/>
      <c r="BOR160" s="41"/>
      <c r="BOS160" s="41"/>
      <c r="BOT160" s="41"/>
      <c r="BOU160" s="41"/>
      <c r="BOV160" s="41"/>
      <c r="BOW160" s="41"/>
      <c r="BOX160" s="41"/>
      <c r="BOY160" s="41"/>
      <c r="BOZ160" s="41"/>
      <c r="BPA160" s="41"/>
      <c r="BPB160" s="41"/>
      <c r="BPC160" s="41"/>
      <c r="BPD160" s="41"/>
      <c r="BPE160" s="41"/>
      <c r="BPF160" s="41"/>
      <c r="BPG160" s="41"/>
      <c r="BPH160" s="41"/>
      <c r="BPI160" s="41"/>
      <c r="BPJ160" s="41"/>
      <c r="BPK160" s="41"/>
      <c r="BPL160" s="41"/>
      <c r="BPM160" s="41"/>
      <c r="BPN160" s="41"/>
      <c r="BPO160" s="41"/>
      <c r="BPP160" s="41"/>
      <c r="BPQ160" s="41"/>
      <c r="BPR160" s="41"/>
      <c r="BPS160" s="41"/>
      <c r="BPT160" s="41"/>
      <c r="BPU160" s="41"/>
      <c r="BPV160" s="41"/>
      <c r="BPW160" s="41"/>
      <c r="BPX160" s="41"/>
      <c r="BPY160" s="41"/>
      <c r="BPZ160" s="41"/>
      <c r="BQA160" s="41"/>
      <c r="BQB160" s="41"/>
      <c r="BQC160" s="41"/>
      <c r="BQD160" s="41"/>
      <c r="BQE160" s="41"/>
      <c r="BQF160" s="41"/>
      <c r="BQG160" s="41"/>
      <c r="BQH160" s="41"/>
      <c r="BQI160" s="41"/>
      <c r="BQJ160" s="41"/>
      <c r="BQK160" s="41"/>
      <c r="BQL160" s="41"/>
      <c r="BQM160" s="41"/>
      <c r="BQN160" s="41"/>
      <c r="BQO160" s="41"/>
      <c r="BQP160" s="41"/>
      <c r="BQQ160" s="41"/>
      <c r="BQR160" s="41"/>
      <c r="BQS160" s="41"/>
      <c r="BQT160" s="41"/>
      <c r="BQU160" s="41"/>
      <c r="BQV160" s="41"/>
      <c r="BQW160" s="41"/>
      <c r="BQX160" s="41"/>
      <c r="BQY160" s="41"/>
      <c r="BQZ160" s="41"/>
      <c r="BRA160" s="41"/>
      <c r="BRB160" s="41"/>
      <c r="BRC160" s="41"/>
      <c r="BRD160" s="41"/>
      <c r="BRE160" s="41"/>
      <c r="BRF160" s="41"/>
      <c r="BRG160" s="41"/>
      <c r="BRH160" s="41"/>
      <c r="BRI160" s="41"/>
      <c r="BRJ160" s="41"/>
      <c r="BRK160" s="41"/>
      <c r="BRL160" s="41"/>
      <c r="BRM160" s="41"/>
      <c r="BRN160" s="41"/>
      <c r="BRO160" s="41"/>
      <c r="BRP160" s="41"/>
      <c r="BRQ160" s="41"/>
      <c r="BRR160" s="41"/>
      <c r="BRS160" s="41"/>
      <c r="BRT160" s="41"/>
      <c r="BRU160" s="41"/>
      <c r="BRV160" s="41"/>
      <c r="BRW160" s="41"/>
      <c r="BRX160" s="41"/>
      <c r="BRY160" s="41"/>
      <c r="BRZ160" s="41"/>
      <c r="BSA160" s="41"/>
      <c r="BSB160" s="41"/>
      <c r="BSC160" s="41"/>
      <c r="BSD160" s="41"/>
      <c r="BSE160" s="41"/>
      <c r="BSF160" s="41"/>
      <c r="BSG160" s="41"/>
      <c r="BSH160" s="41"/>
      <c r="BSI160" s="41"/>
      <c r="BSJ160" s="41"/>
      <c r="BSK160" s="41"/>
      <c r="BSL160" s="41"/>
      <c r="BSM160" s="41"/>
      <c r="BSN160" s="41"/>
      <c r="BSO160" s="41"/>
      <c r="BSP160" s="41"/>
      <c r="BSQ160" s="41"/>
      <c r="BSR160" s="41"/>
      <c r="BSS160" s="41"/>
      <c r="BST160" s="41"/>
      <c r="BSU160" s="41"/>
      <c r="BSV160" s="41"/>
      <c r="BSW160" s="41"/>
      <c r="BSX160" s="41"/>
      <c r="BSY160" s="41"/>
      <c r="BSZ160" s="41"/>
      <c r="BTA160" s="41"/>
      <c r="BTB160" s="41"/>
      <c r="BTC160" s="41"/>
      <c r="BTD160" s="41"/>
      <c r="BTE160" s="41"/>
      <c r="BTF160" s="41"/>
      <c r="BTG160" s="41"/>
      <c r="BTH160" s="41"/>
      <c r="BTI160" s="41"/>
      <c r="BTJ160" s="41"/>
      <c r="BTK160" s="41"/>
      <c r="BTL160" s="41"/>
      <c r="BTM160" s="41"/>
      <c r="BTN160" s="41"/>
      <c r="BTO160" s="41"/>
      <c r="BTP160" s="41"/>
      <c r="BTQ160" s="41"/>
      <c r="BTR160" s="41"/>
      <c r="BTS160" s="41"/>
      <c r="BTT160" s="41"/>
      <c r="BTU160" s="41"/>
      <c r="BTV160" s="41"/>
      <c r="BTW160" s="41"/>
      <c r="BTX160" s="41"/>
      <c r="BTY160" s="41"/>
      <c r="BTZ160" s="41"/>
      <c r="BUA160" s="41"/>
      <c r="BUB160" s="41"/>
      <c r="BUC160" s="41"/>
      <c r="BUD160" s="41"/>
      <c r="BUE160" s="41"/>
      <c r="BUF160" s="41"/>
      <c r="BUG160" s="41"/>
      <c r="BUH160" s="41"/>
      <c r="BUI160" s="41"/>
      <c r="BUJ160" s="41"/>
      <c r="BUK160" s="41"/>
      <c r="BUL160" s="41"/>
      <c r="BUM160" s="41"/>
      <c r="BUN160" s="41"/>
      <c r="BUO160" s="41"/>
      <c r="BUP160" s="41"/>
      <c r="BUQ160" s="41"/>
      <c r="BUR160" s="41"/>
      <c r="BUS160" s="41"/>
      <c r="BUT160" s="41"/>
      <c r="BUU160" s="41"/>
      <c r="BUV160" s="41"/>
      <c r="BUW160" s="41"/>
      <c r="BUX160" s="41"/>
      <c r="BUY160" s="41"/>
      <c r="BUZ160" s="41"/>
      <c r="BVA160" s="41"/>
      <c r="BVB160" s="41"/>
      <c r="BVC160" s="41"/>
      <c r="BVD160" s="41"/>
      <c r="BVE160" s="41"/>
      <c r="BVF160" s="41"/>
      <c r="BVG160" s="41"/>
      <c r="BVH160" s="41"/>
      <c r="BVI160" s="41"/>
      <c r="BVJ160" s="41"/>
      <c r="BVK160" s="41"/>
      <c r="BVL160" s="41"/>
      <c r="BVM160" s="41"/>
      <c r="BVN160" s="41"/>
      <c r="BVO160" s="41"/>
      <c r="BVP160" s="41"/>
      <c r="BVQ160" s="41"/>
      <c r="BVR160" s="41"/>
      <c r="BVS160" s="41"/>
      <c r="BVT160" s="41"/>
      <c r="BVU160" s="41"/>
      <c r="BVV160" s="41"/>
      <c r="BVW160" s="41"/>
      <c r="BVX160" s="41"/>
      <c r="BVY160" s="41"/>
      <c r="BVZ160" s="41"/>
      <c r="BWA160" s="41"/>
      <c r="BWB160" s="41"/>
      <c r="BWC160" s="41"/>
      <c r="BWD160" s="41"/>
      <c r="BWE160" s="41"/>
      <c r="BWF160" s="41"/>
      <c r="BWG160" s="41"/>
      <c r="BWH160" s="41"/>
      <c r="BWI160" s="41"/>
      <c r="BWJ160" s="41"/>
      <c r="BWK160" s="41"/>
      <c r="BWL160" s="41"/>
      <c r="BWM160" s="41"/>
      <c r="BWN160" s="41"/>
      <c r="BWO160" s="41"/>
      <c r="BWP160" s="41"/>
      <c r="BWQ160" s="41"/>
      <c r="BWR160" s="41"/>
      <c r="BWS160" s="41"/>
      <c r="BWT160" s="41"/>
      <c r="BWU160" s="41"/>
      <c r="BWV160" s="41"/>
      <c r="BWW160" s="41"/>
      <c r="BWX160" s="41"/>
      <c r="BWY160" s="41"/>
      <c r="BWZ160" s="41"/>
      <c r="BXA160" s="41"/>
      <c r="BXB160" s="41"/>
      <c r="BXC160" s="41"/>
      <c r="BXD160" s="41"/>
      <c r="BXE160" s="41"/>
      <c r="BXF160" s="41"/>
      <c r="BXG160" s="41"/>
      <c r="BXH160" s="41"/>
      <c r="BXI160" s="41"/>
      <c r="BXJ160" s="41"/>
      <c r="BXK160" s="41"/>
      <c r="BXL160" s="41"/>
      <c r="BXM160" s="41"/>
      <c r="BXN160" s="41"/>
      <c r="BXO160" s="41"/>
      <c r="BXP160" s="41"/>
      <c r="BXQ160" s="41"/>
      <c r="BXR160" s="41"/>
      <c r="BXS160" s="41"/>
      <c r="BXT160" s="41"/>
      <c r="BXU160" s="41"/>
      <c r="BXV160" s="41"/>
      <c r="BXW160" s="41"/>
      <c r="BXX160" s="41"/>
      <c r="BXY160" s="41"/>
      <c r="BXZ160" s="41"/>
      <c r="BYA160" s="41"/>
      <c r="BYB160" s="41"/>
      <c r="BYC160" s="41"/>
      <c r="BYD160" s="41"/>
      <c r="BYE160" s="41"/>
      <c r="BYF160" s="41"/>
      <c r="BYG160" s="41"/>
      <c r="BYH160" s="41"/>
      <c r="BYI160" s="41"/>
      <c r="BYJ160" s="41"/>
      <c r="BYK160" s="41"/>
      <c r="BYL160" s="41"/>
      <c r="BYM160" s="41"/>
      <c r="BYN160" s="41"/>
      <c r="BYO160" s="41"/>
      <c r="BYP160" s="41"/>
      <c r="BYQ160" s="41"/>
      <c r="BYR160" s="41"/>
      <c r="BYS160" s="41"/>
      <c r="BYT160" s="41"/>
      <c r="BYU160" s="41"/>
      <c r="BYV160" s="41"/>
      <c r="BYW160" s="41"/>
      <c r="BYX160" s="41"/>
      <c r="BYY160" s="41"/>
      <c r="BYZ160" s="41"/>
      <c r="BZA160" s="41"/>
      <c r="BZB160" s="41"/>
      <c r="BZC160" s="41"/>
      <c r="BZD160" s="41"/>
      <c r="BZE160" s="41"/>
      <c r="BZF160" s="41"/>
      <c r="BZG160" s="41"/>
      <c r="BZH160" s="41"/>
      <c r="BZI160" s="41"/>
      <c r="BZJ160" s="41"/>
      <c r="BZK160" s="41"/>
      <c r="BZL160" s="41"/>
      <c r="BZM160" s="41"/>
      <c r="BZN160" s="41"/>
      <c r="BZO160" s="41"/>
      <c r="BZP160" s="41"/>
      <c r="BZQ160" s="41"/>
      <c r="BZR160" s="41"/>
      <c r="BZS160" s="41"/>
      <c r="BZT160" s="41"/>
      <c r="BZU160" s="41"/>
      <c r="BZV160" s="41"/>
      <c r="BZW160" s="41"/>
      <c r="BZX160" s="41"/>
      <c r="BZY160" s="41"/>
      <c r="BZZ160" s="41"/>
      <c r="CAA160" s="41"/>
      <c r="CAB160" s="41"/>
      <c r="CAC160" s="41"/>
      <c r="CAD160" s="41"/>
      <c r="CAE160" s="41"/>
      <c r="CAF160" s="41"/>
      <c r="CAG160" s="41"/>
      <c r="CAH160" s="41"/>
      <c r="CAI160" s="41"/>
      <c r="CAJ160" s="41"/>
      <c r="CAK160" s="41"/>
      <c r="CAL160" s="41"/>
      <c r="CAM160" s="41"/>
      <c r="CAN160" s="41"/>
      <c r="CAO160" s="41"/>
      <c r="CAP160" s="41"/>
      <c r="CAQ160" s="41"/>
      <c r="CAR160" s="41"/>
      <c r="CAS160" s="41"/>
      <c r="CAT160" s="41"/>
      <c r="CAU160" s="41"/>
      <c r="CAV160" s="41"/>
      <c r="CAW160" s="41"/>
      <c r="CAX160" s="41"/>
      <c r="CAY160" s="41"/>
      <c r="CAZ160" s="41"/>
      <c r="CBA160" s="41"/>
      <c r="CBB160" s="41"/>
      <c r="CBC160" s="41"/>
      <c r="CBD160" s="41"/>
      <c r="CBE160" s="41"/>
      <c r="CBF160" s="41"/>
      <c r="CBG160" s="41"/>
      <c r="CBH160" s="41"/>
      <c r="CBI160" s="41"/>
      <c r="CBJ160" s="41"/>
      <c r="CBK160" s="41"/>
      <c r="CBL160" s="41"/>
      <c r="CBM160" s="41"/>
      <c r="CBN160" s="41"/>
      <c r="CBO160" s="41"/>
      <c r="CBP160" s="41"/>
      <c r="CBQ160" s="41"/>
      <c r="CBR160" s="41"/>
      <c r="CBS160" s="41"/>
      <c r="CBT160" s="41"/>
      <c r="CBU160" s="41"/>
      <c r="CBV160" s="41"/>
      <c r="CBW160" s="41"/>
      <c r="CBX160" s="41"/>
      <c r="CBY160" s="41"/>
      <c r="CBZ160" s="41"/>
      <c r="CCA160" s="41"/>
      <c r="CCB160" s="41"/>
      <c r="CCC160" s="41"/>
      <c r="CCD160" s="41"/>
      <c r="CCE160" s="41"/>
      <c r="CCF160" s="41"/>
      <c r="CCG160" s="41"/>
      <c r="CCH160" s="41"/>
      <c r="CCI160" s="41"/>
      <c r="CCJ160" s="41"/>
      <c r="CCK160" s="41"/>
      <c r="CCL160" s="41"/>
      <c r="CCM160" s="41"/>
      <c r="CCN160" s="41"/>
      <c r="CCO160" s="41"/>
      <c r="CCP160" s="41"/>
      <c r="CCQ160" s="41"/>
      <c r="CCR160" s="41"/>
      <c r="CCS160" s="41"/>
      <c r="CCT160" s="41"/>
      <c r="CCU160" s="41"/>
      <c r="CCV160" s="41"/>
      <c r="CCW160" s="41"/>
      <c r="CCX160" s="41"/>
      <c r="CCY160" s="41"/>
      <c r="CCZ160" s="41"/>
      <c r="CDA160" s="41"/>
      <c r="CDB160" s="41"/>
      <c r="CDC160" s="41"/>
      <c r="CDD160" s="41"/>
      <c r="CDE160" s="41"/>
      <c r="CDF160" s="41"/>
      <c r="CDG160" s="41"/>
      <c r="CDH160" s="41"/>
      <c r="CDI160" s="41"/>
      <c r="CDJ160" s="41"/>
      <c r="CDK160" s="41"/>
      <c r="CDL160" s="41"/>
      <c r="CDM160" s="41"/>
      <c r="CDN160" s="41"/>
      <c r="CDO160" s="41"/>
      <c r="CDP160" s="41"/>
      <c r="CDQ160" s="41"/>
      <c r="CDR160" s="41"/>
      <c r="CDS160" s="41"/>
      <c r="CDT160" s="41"/>
      <c r="CDU160" s="41"/>
      <c r="CDV160" s="41"/>
      <c r="CDW160" s="41"/>
      <c r="CDX160" s="41"/>
      <c r="CDY160" s="41"/>
      <c r="CDZ160" s="41"/>
      <c r="CEA160" s="41"/>
      <c r="CEB160" s="41"/>
      <c r="CEC160" s="41"/>
      <c r="CED160" s="41"/>
      <c r="CEE160" s="41"/>
      <c r="CEF160" s="41"/>
      <c r="CEG160" s="41"/>
      <c r="CEH160" s="41"/>
      <c r="CEI160" s="41"/>
      <c r="CEJ160" s="41"/>
      <c r="CEK160" s="41"/>
      <c r="CEL160" s="41"/>
      <c r="CEM160" s="41"/>
      <c r="CEN160" s="41"/>
      <c r="CEO160" s="41"/>
      <c r="CEP160" s="41"/>
      <c r="CEQ160" s="41"/>
      <c r="CER160" s="41"/>
      <c r="CES160" s="41"/>
      <c r="CET160" s="41"/>
      <c r="CEU160" s="41"/>
      <c r="CEV160" s="41"/>
      <c r="CEW160" s="41"/>
      <c r="CEX160" s="41"/>
      <c r="CEY160" s="41"/>
      <c r="CEZ160" s="41"/>
      <c r="CFA160" s="41"/>
      <c r="CFB160" s="41"/>
      <c r="CFC160" s="41"/>
      <c r="CFD160" s="41"/>
      <c r="CFE160" s="41"/>
      <c r="CFF160" s="41"/>
      <c r="CFG160" s="41"/>
      <c r="CFH160" s="41"/>
      <c r="CFI160" s="41"/>
      <c r="CFJ160" s="41"/>
      <c r="CFK160" s="41"/>
      <c r="CFL160" s="41"/>
      <c r="CFM160" s="41"/>
      <c r="CFN160" s="41"/>
      <c r="CFO160" s="41"/>
      <c r="CFP160" s="41"/>
      <c r="CFQ160" s="41"/>
      <c r="CFR160" s="41"/>
      <c r="CFS160" s="41"/>
      <c r="CFT160" s="41"/>
      <c r="CFU160" s="41"/>
      <c r="CFV160" s="41"/>
      <c r="CFW160" s="41"/>
      <c r="CFX160" s="41"/>
      <c r="CFY160" s="41"/>
      <c r="CFZ160" s="41"/>
      <c r="CGA160" s="41"/>
      <c r="CGB160" s="41"/>
      <c r="CGC160" s="41"/>
      <c r="CGD160" s="41"/>
      <c r="CGE160" s="41"/>
      <c r="CGF160" s="41"/>
      <c r="CGG160" s="41"/>
      <c r="CGH160" s="41"/>
      <c r="CGI160" s="41"/>
      <c r="CGJ160" s="41"/>
      <c r="CGK160" s="41"/>
      <c r="CGL160" s="41"/>
      <c r="CGM160" s="41"/>
      <c r="CGN160" s="41"/>
      <c r="CGO160" s="41"/>
      <c r="CGP160" s="41"/>
      <c r="CGQ160" s="41"/>
      <c r="CGR160" s="41"/>
      <c r="CGS160" s="41"/>
      <c r="CGT160" s="41"/>
      <c r="CGU160" s="41"/>
      <c r="CGV160" s="41"/>
      <c r="CGW160" s="41"/>
      <c r="CGX160" s="41"/>
      <c r="CGY160" s="41"/>
      <c r="CGZ160" s="41"/>
      <c r="CHA160" s="41"/>
      <c r="CHB160" s="41"/>
      <c r="CHC160" s="41"/>
      <c r="CHD160" s="41"/>
      <c r="CHE160" s="41"/>
      <c r="CHF160" s="41"/>
      <c r="CHG160" s="41"/>
      <c r="CHH160" s="41"/>
      <c r="CHI160" s="41"/>
      <c r="CHJ160" s="41"/>
      <c r="CHK160" s="41"/>
      <c r="CHL160" s="41"/>
      <c r="CHM160" s="41"/>
      <c r="CHN160" s="41"/>
      <c r="CHO160" s="41"/>
      <c r="CHP160" s="41"/>
      <c r="CHQ160" s="41"/>
      <c r="CHR160" s="41"/>
      <c r="CHS160" s="41"/>
      <c r="CHT160" s="41"/>
      <c r="CHU160" s="41"/>
      <c r="CHV160" s="41"/>
      <c r="CHW160" s="41"/>
      <c r="CHX160" s="41"/>
      <c r="CHY160" s="41"/>
      <c r="CHZ160" s="41"/>
      <c r="CIA160" s="41"/>
      <c r="CIB160" s="41"/>
      <c r="CIC160" s="41"/>
      <c r="CID160" s="41"/>
      <c r="CIE160" s="41"/>
      <c r="CIF160" s="41"/>
      <c r="CIG160" s="41"/>
      <c r="CIH160" s="41"/>
      <c r="CII160" s="41"/>
      <c r="CIJ160" s="41"/>
      <c r="CIK160" s="41"/>
      <c r="CIL160" s="41"/>
      <c r="CIM160" s="41"/>
      <c r="CIN160" s="41"/>
      <c r="CIO160" s="41"/>
      <c r="CIP160" s="41"/>
      <c r="CIQ160" s="41"/>
      <c r="CIR160" s="41"/>
      <c r="CIS160" s="41"/>
      <c r="CIT160" s="41"/>
      <c r="CIU160" s="41"/>
      <c r="CIV160" s="41"/>
      <c r="CIW160" s="41"/>
      <c r="CIX160" s="41"/>
      <c r="CIY160" s="41"/>
      <c r="CIZ160" s="41"/>
      <c r="CJA160" s="41"/>
      <c r="CJB160" s="41"/>
      <c r="CJC160" s="41"/>
      <c r="CJD160" s="41"/>
      <c r="CJE160" s="41"/>
      <c r="CJF160" s="41"/>
      <c r="CJG160" s="41"/>
      <c r="CJH160" s="41"/>
      <c r="CJI160" s="41"/>
      <c r="CJJ160" s="41"/>
      <c r="CJK160" s="41"/>
      <c r="CJL160" s="41"/>
      <c r="CJM160" s="41"/>
      <c r="CJN160" s="41"/>
      <c r="CJO160" s="41"/>
      <c r="CJP160" s="41"/>
      <c r="CJQ160" s="41"/>
      <c r="CJR160" s="41"/>
      <c r="CJS160" s="41"/>
      <c r="CJT160" s="41"/>
      <c r="CJU160" s="41"/>
      <c r="CJV160" s="41"/>
      <c r="CJW160" s="41"/>
      <c r="CJX160" s="41"/>
      <c r="CJY160" s="41"/>
      <c r="CJZ160" s="41"/>
      <c r="CKA160" s="41"/>
      <c r="CKB160" s="41"/>
      <c r="CKC160" s="41"/>
      <c r="CKD160" s="41"/>
      <c r="CKE160" s="41"/>
      <c r="CKF160" s="41"/>
      <c r="CKG160" s="41"/>
      <c r="CKH160" s="41"/>
      <c r="CKI160" s="41"/>
      <c r="CKJ160" s="41"/>
      <c r="CKK160" s="41"/>
      <c r="CKL160" s="41"/>
      <c r="CKM160" s="41"/>
      <c r="CKN160" s="41"/>
      <c r="CKO160" s="41"/>
      <c r="CKP160" s="41"/>
      <c r="CKQ160" s="41"/>
      <c r="CKR160" s="41"/>
      <c r="CKS160" s="41"/>
      <c r="CKT160" s="41"/>
      <c r="CKU160" s="41"/>
      <c r="CKV160" s="41"/>
      <c r="CKW160" s="41"/>
      <c r="CKX160" s="41"/>
      <c r="CKY160" s="41"/>
      <c r="CKZ160" s="41"/>
      <c r="CLA160" s="41"/>
      <c r="CLB160" s="41"/>
      <c r="CLC160" s="41"/>
      <c r="CLD160" s="41"/>
      <c r="CLE160" s="41"/>
      <c r="CLF160" s="41"/>
      <c r="CLG160" s="41"/>
      <c r="CLH160" s="41"/>
      <c r="CLI160" s="41"/>
      <c r="CLJ160" s="41"/>
      <c r="CLK160" s="41"/>
      <c r="CLL160" s="41"/>
      <c r="CLM160" s="41"/>
      <c r="CLN160" s="41"/>
      <c r="CLO160" s="41"/>
      <c r="CLP160" s="41"/>
      <c r="CLQ160" s="41"/>
      <c r="CLR160" s="41"/>
      <c r="CLS160" s="41"/>
      <c r="CLT160" s="41"/>
      <c r="CLU160" s="41"/>
      <c r="CLV160" s="41"/>
      <c r="CLW160" s="41"/>
      <c r="CLX160" s="41"/>
      <c r="CLY160" s="41"/>
      <c r="CLZ160" s="41"/>
      <c r="CMA160" s="41"/>
      <c r="CMB160" s="41"/>
      <c r="CMC160" s="41"/>
      <c r="CMD160" s="41"/>
      <c r="CME160" s="41"/>
      <c r="CMF160" s="41"/>
      <c r="CMG160" s="41"/>
      <c r="CMH160" s="41"/>
      <c r="CMI160" s="41"/>
      <c r="CMJ160" s="41"/>
      <c r="CMK160" s="41"/>
      <c r="CML160" s="41"/>
      <c r="CMM160" s="41"/>
      <c r="CMN160" s="41"/>
      <c r="CMO160" s="41"/>
      <c r="CMP160" s="41"/>
      <c r="CMQ160" s="41"/>
      <c r="CMR160" s="41"/>
      <c r="CMS160" s="41"/>
      <c r="CMT160" s="41"/>
      <c r="CMU160" s="41"/>
      <c r="CMV160" s="41"/>
      <c r="CMW160" s="41"/>
      <c r="CMX160" s="41"/>
      <c r="CMY160" s="41"/>
      <c r="CMZ160" s="41"/>
      <c r="CNA160" s="41"/>
      <c r="CNB160" s="41"/>
      <c r="CNC160" s="41"/>
      <c r="CND160" s="41"/>
      <c r="CNE160" s="41"/>
      <c r="CNF160" s="41"/>
      <c r="CNG160" s="41"/>
      <c r="CNH160" s="41"/>
      <c r="CNI160" s="41"/>
      <c r="CNJ160" s="41"/>
      <c r="CNK160" s="41"/>
      <c r="CNL160" s="41"/>
      <c r="CNM160" s="41"/>
      <c r="CNN160" s="41"/>
      <c r="CNO160" s="41"/>
      <c r="CNP160" s="41"/>
      <c r="CNQ160" s="41"/>
      <c r="CNR160" s="41"/>
      <c r="CNS160" s="41"/>
      <c r="CNT160" s="41"/>
      <c r="CNU160" s="41"/>
      <c r="CNV160" s="41"/>
      <c r="CNW160" s="41"/>
      <c r="CNX160" s="41"/>
      <c r="CNY160" s="41"/>
      <c r="CNZ160" s="41"/>
      <c r="COA160" s="41"/>
      <c r="COB160" s="41"/>
      <c r="COC160" s="41"/>
      <c r="COD160" s="41"/>
      <c r="COE160" s="41"/>
      <c r="COF160" s="41"/>
      <c r="COG160" s="41"/>
      <c r="COH160" s="41"/>
      <c r="COI160" s="41"/>
      <c r="COJ160" s="41"/>
      <c r="COK160" s="41"/>
      <c r="COL160" s="41"/>
      <c r="COM160" s="41"/>
      <c r="CON160" s="41"/>
      <c r="COO160" s="41"/>
      <c r="COP160" s="41"/>
      <c r="COQ160" s="41"/>
      <c r="COR160" s="41"/>
      <c r="COS160" s="41"/>
      <c r="COT160" s="41"/>
      <c r="COU160" s="41"/>
      <c r="COV160" s="41"/>
      <c r="COW160" s="41"/>
      <c r="COX160" s="41"/>
      <c r="COY160" s="41"/>
      <c r="COZ160" s="41"/>
      <c r="CPA160" s="41"/>
      <c r="CPB160" s="41"/>
      <c r="CPC160" s="41"/>
      <c r="CPD160" s="41"/>
      <c r="CPE160" s="41"/>
      <c r="CPF160" s="41"/>
      <c r="CPG160" s="41"/>
      <c r="CPH160" s="41"/>
      <c r="CPI160" s="41"/>
      <c r="CPJ160" s="41"/>
      <c r="CPK160" s="41"/>
      <c r="CPL160" s="41"/>
      <c r="CPM160" s="41"/>
      <c r="CPN160" s="41"/>
      <c r="CPO160" s="41"/>
      <c r="CPP160" s="41"/>
      <c r="CPQ160" s="41"/>
      <c r="CPR160" s="41"/>
      <c r="CPS160" s="41"/>
      <c r="CPT160" s="41"/>
      <c r="CPU160" s="41"/>
      <c r="CPV160" s="41"/>
      <c r="CPW160" s="41"/>
      <c r="CPX160" s="41"/>
      <c r="CPY160" s="41"/>
      <c r="CPZ160" s="41"/>
      <c r="CQA160" s="41"/>
      <c r="CQB160" s="41"/>
      <c r="CQC160" s="41"/>
      <c r="CQD160" s="41"/>
      <c r="CQE160" s="41"/>
      <c r="CQF160" s="41"/>
      <c r="CQG160" s="41"/>
      <c r="CQH160" s="41"/>
      <c r="CQI160" s="41"/>
      <c r="CQJ160" s="41"/>
      <c r="CQK160" s="41"/>
      <c r="CQL160" s="41"/>
      <c r="CQM160" s="41"/>
      <c r="CQN160" s="41"/>
      <c r="CQO160" s="41"/>
      <c r="CQP160" s="41"/>
      <c r="CQQ160" s="41"/>
      <c r="CQR160" s="41"/>
      <c r="CQS160" s="41"/>
      <c r="CQT160" s="41"/>
      <c r="CQU160" s="41"/>
      <c r="CQV160" s="41"/>
      <c r="CQW160" s="41"/>
      <c r="CQX160" s="41"/>
      <c r="CQY160" s="41"/>
      <c r="CQZ160" s="41"/>
      <c r="CRA160" s="41"/>
      <c r="CRB160" s="41"/>
      <c r="CRC160" s="41"/>
      <c r="CRD160" s="41"/>
      <c r="CRE160" s="41"/>
      <c r="CRF160" s="41"/>
      <c r="CRG160" s="41"/>
      <c r="CRH160" s="41"/>
      <c r="CRI160" s="41"/>
      <c r="CRJ160" s="41"/>
      <c r="CRK160" s="41"/>
      <c r="CRL160" s="41"/>
      <c r="CRM160" s="41"/>
      <c r="CRN160" s="41"/>
      <c r="CRO160" s="41"/>
      <c r="CRP160" s="41"/>
      <c r="CRQ160" s="41"/>
      <c r="CRR160" s="41"/>
      <c r="CRS160" s="41"/>
      <c r="CRT160" s="41"/>
      <c r="CRU160" s="41"/>
      <c r="CRV160" s="41"/>
      <c r="CRW160" s="41"/>
      <c r="CRX160" s="41"/>
      <c r="CRY160" s="41"/>
      <c r="CRZ160" s="41"/>
      <c r="CSA160" s="41"/>
      <c r="CSB160" s="41"/>
      <c r="CSC160" s="41"/>
      <c r="CSD160" s="41"/>
      <c r="CSE160" s="41"/>
      <c r="CSF160" s="41"/>
      <c r="CSG160" s="41"/>
      <c r="CSH160" s="41"/>
      <c r="CSI160" s="41"/>
      <c r="CSJ160" s="41"/>
      <c r="CSK160" s="41"/>
      <c r="CSL160" s="41"/>
      <c r="CSM160" s="41"/>
      <c r="CSN160" s="41"/>
      <c r="CSO160" s="41"/>
      <c r="CSP160" s="41"/>
      <c r="CSQ160" s="41"/>
      <c r="CSR160" s="41"/>
      <c r="CSS160" s="41"/>
      <c r="CST160" s="41"/>
      <c r="CSU160" s="41"/>
      <c r="CSV160" s="41"/>
      <c r="CSW160" s="41"/>
      <c r="CSX160" s="41"/>
      <c r="CSY160" s="41"/>
      <c r="CSZ160" s="41"/>
      <c r="CTA160" s="41"/>
      <c r="CTB160" s="41"/>
      <c r="CTC160" s="41"/>
      <c r="CTD160" s="41"/>
      <c r="CTE160" s="41"/>
      <c r="CTF160" s="41"/>
      <c r="CTG160" s="41"/>
      <c r="CTH160" s="41"/>
      <c r="CTI160" s="41"/>
      <c r="CTJ160" s="41"/>
      <c r="CTK160" s="41"/>
      <c r="CTL160" s="41"/>
      <c r="CTM160" s="41"/>
      <c r="CTN160" s="41"/>
      <c r="CTO160" s="41"/>
      <c r="CTP160" s="41"/>
      <c r="CTQ160" s="41"/>
      <c r="CTR160" s="41"/>
      <c r="CTS160" s="41"/>
      <c r="CTT160" s="41"/>
      <c r="CTU160" s="41"/>
      <c r="CTV160" s="41"/>
      <c r="CTW160" s="41"/>
      <c r="CTX160" s="41"/>
      <c r="CTY160" s="41"/>
      <c r="CTZ160" s="41"/>
      <c r="CUA160" s="41"/>
      <c r="CUB160" s="41"/>
      <c r="CUC160" s="41"/>
      <c r="CUD160" s="41"/>
      <c r="CUE160" s="41"/>
      <c r="CUF160" s="41"/>
      <c r="CUG160" s="41"/>
      <c r="CUH160" s="41"/>
      <c r="CUI160" s="41"/>
      <c r="CUJ160" s="41"/>
      <c r="CUK160" s="41"/>
      <c r="CUL160" s="41"/>
      <c r="CUM160" s="41"/>
      <c r="CUN160" s="41"/>
      <c r="CUO160" s="41"/>
      <c r="CUP160" s="41"/>
      <c r="CUQ160" s="41"/>
      <c r="CUR160" s="41"/>
      <c r="CUS160" s="41"/>
      <c r="CUT160" s="41"/>
      <c r="CUU160" s="41"/>
      <c r="CUV160" s="41"/>
      <c r="CUW160" s="41"/>
      <c r="CUX160" s="41"/>
      <c r="CUY160" s="41"/>
      <c r="CUZ160" s="41"/>
      <c r="CVA160" s="41"/>
      <c r="CVB160" s="41"/>
      <c r="CVC160" s="41"/>
      <c r="CVD160" s="41"/>
      <c r="CVE160" s="41"/>
      <c r="CVF160" s="41"/>
      <c r="CVG160" s="41"/>
      <c r="CVH160" s="41"/>
      <c r="CVI160" s="41"/>
      <c r="CVJ160" s="41"/>
      <c r="CVK160" s="41"/>
      <c r="CVL160" s="41"/>
      <c r="CVM160" s="41"/>
      <c r="CVN160" s="41"/>
      <c r="CVO160" s="41"/>
      <c r="CVP160" s="41"/>
      <c r="CVQ160" s="41"/>
      <c r="CVR160" s="41"/>
      <c r="CVS160" s="41"/>
      <c r="CVT160" s="41"/>
      <c r="CVU160" s="41"/>
      <c r="CVV160" s="41"/>
      <c r="CVW160" s="41"/>
      <c r="CVX160" s="41"/>
      <c r="CVY160" s="41"/>
      <c r="CVZ160" s="41"/>
      <c r="CWA160" s="41"/>
      <c r="CWB160" s="41"/>
      <c r="CWC160" s="41"/>
      <c r="CWD160" s="41"/>
      <c r="CWE160" s="41"/>
      <c r="CWF160" s="41"/>
      <c r="CWG160" s="41"/>
      <c r="CWH160" s="41"/>
      <c r="CWI160" s="41"/>
      <c r="CWJ160" s="41"/>
      <c r="CWK160" s="41"/>
      <c r="CWL160" s="41"/>
      <c r="CWM160" s="41"/>
      <c r="CWN160" s="41"/>
      <c r="CWO160" s="41"/>
      <c r="CWP160" s="41"/>
      <c r="CWQ160" s="41"/>
      <c r="CWR160" s="41"/>
      <c r="CWS160" s="41"/>
      <c r="CWT160" s="41"/>
      <c r="CWU160" s="41"/>
      <c r="CWV160" s="41"/>
      <c r="CWW160" s="41"/>
      <c r="CWX160" s="41"/>
      <c r="CWY160" s="41"/>
      <c r="CWZ160" s="41"/>
      <c r="CXA160" s="41"/>
      <c r="CXB160" s="41"/>
      <c r="CXC160" s="41"/>
      <c r="CXD160" s="41"/>
      <c r="CXE160" s="41"/>
      <c r="CXF160" s="41"/>
      <c r="CXG160" s="41"/>
      <c r="CXH160" s="41"/>
      <c r="CXI160" s="41"/>
      <c r="CXJ160" s="41"/>
      <c r="CXK160" s="41"/>
      <c r="CXL160" s="41"/>
      <c r="CXM160" s="41"/>
      <c r="CXN160" s="41"/>
      <c r="CXO160" s="41"/>
      <c r="CXP160" s="41"/>
      <c r="CXQ160" s="41"/>
      <c r="CXR160" s="41"/>
      <c r="CXS160" s="41"/>
      <c r="CXT160" s="41"/>
      <c r="CXU160" s="41"/>
      <c r="CXV160" s="41"/>
      <c r="CXW160" s="41"/>
      <c r="CXX160" s="41"/>
      <c r="CXY160" s="41"/>
      <c r="CXZ160" s="41"/>
      <c r="CYA160" s="41"/>
      <c r="CYB160" s="41"/>
      <c r="CYC160" s="41"/>
      <c r="CYD160" s="41"/>
      <c r="CYE160" s="41"/>
      <c r="CYF160" s="41"/>
      <c r="CYG160" s="41"/>
      <c r="CYH160" s="41"/>
      <c r="CYI160" s="41"/>
      <c r="CYJ160" s="41"/>
      <c r="CYK160" s="41"/>
      <c r="CYL160" s="41"/>
      <c r="CYM160" s="41"/>
      <c r="CYN160" s="41"/>
      <c r="CYO160" s="41"/>
      <c r="CYP160" s="41"/>
      <c r="CYQ160" s="41"/>
      <c r="CYR160" s="41"/>
      <c r="CYS160" s="41"/>
      <c r="CYT160" s="41"/>
      <c r="CYU160" s="41"/>
      <c r="CYV160" s="41"/>
      <c r="CYW160" s="41"/>
      <c r="CYX160" s="41"/>
      <c r="CYY160" s="41"/>
      <c r="CYZ160" s="41"/>
      <c r="CZA160" s="41"/>
      <c r="CZB160" s="41"/>
      <c r="CZC160" s="41"/>
      <c r="CZD160" s="41"/>
      <c r="CZE160" s="41"/>
      <c r="CZF160" s="41"/>
      <c r="CZG160" s="41"/>
      <c r="CZH160" s="41"/>
      <c r="CZI160" s="41"/>
      <c r="CZJ160" s="41"/>
      <c r="CZK160" s="41"/>
      <c r="CZL160" s="41"/>
      <c r="CZM160" s="41"/>
      <c r="CZN160" s="41"/>
      <c r="CZO160" s="41"/>
      <c r="CZP160" s="41"/>
      <c r="CZQ160" s="41"/>
      <c r="CZR160" s="41"/>
      <c r="CZS160" s="41"/>
      <c r="CZT160" s="41"/>
      <c r="CZU160" s="41"/>
      <c r="CZV160" s="41"/>
      <c r="CZW160" s="41"/>
      <c r="CZX160" s="41"/>
      <c r="CZY160" s="41"/>
      <c r="CZZ160" s="41"/>
      <c r="DAA160" s="41"/>
      <c r="DAB160" s="41"/>
      <c r="DAC160" s="41"/>
      <c r="DAD160" s="41"/>
      <c r="DAE160" s="41"/>
      <c r="DAF160" s="41"/>
      <c r="DAG160" s="41"/>
      <c r="DAH160" s="41"/>
      <c r="DAI160" s="41"/>
      <c r="DAJ160" s="41"/>
      <c r="DAK160" s="41"/>
      <c r="DAL160" s="41"/>
      <c r="DAM160" s="41"/>
      <c r="DAN160" s="41"/>
      <c r="DAO160" s="41"/>
      <c r="DAP160" s="41"/>
      <c r="DAQ160" s="41"/>
      <c r="DAR160" s="41"/>
      <c r="DAS160" s="41"/>
      <c r="DAT160" s="41"/>
      <c r="DAU160" s="41"/>
      <c r="DAV160" s="41"/>
      <c r="DAW160" s="41"/>
      <c r="DAX160" s="41"/>
      <c r="DAY160" s="41"/>
      <c r="DAZ160" s="41"/>
      <c r="DBA160" s="41"/>
      <c r="DBB160" s="41"/>
      <c r="DBC160" s="41"/>
      <c r="DBD160" s="41"/>
      <c r="DBE160" s="41"/>
      <c r="DBF160" s="41"/>
      <c r="DBG160" s="41"/>
      <c r="DBH160" s="41"/>
      <c r="DBI160" s="41"/>
      <c r="DBJ160" s="41"/>
      <c r="DBK160" s="41"/>
      <c r="DBL160" s="41"/>
      <c r="DBM160" s="41"/>
      <c r="DBN160" s="41"/>
      <c r="DBO160" s="41"/>
      <c r="DBP160" s="41"/>
      <c r="DBQ160" s="41"/>
      <c r="DBR160" s="41"/>
      <c r="DBS160" s="41"/>
      <c r="DBT160" s="41"/>
      <c r="DBU160" s="41"/>
      <c r="DBV160" s="41"/>
      <c r="DBW160" s="41"/>
      <c r="DBX160" s="41"/>
      <c r="DBY160" s="41"/>
      <c r="DBZ160" s="41"/>
      <c r="DCA160" s="41"/>
      <c r="DCB160" s="41"/>
      <c r="DCC160" s="41"/>
      <c r="DCD160" s="41"/>
      <c r="DCE160" s="41"/>
      <c r="DCF160" s="41"/>
      <c r="DCG160" s="41"/>
      <c r="DCH160" s="41"/>
      <c r="DCI160" s="41"/>
      <c r="DCJ160" s="41"/>
      <c r="DCK160" s="41"/>
      <c r="DCL160" s="41"/>
      <c r="DCM160" s="41"/>
      <c r="DCN160" s="41"/>
      <c r="DCO160" s="41"/>
      <c r="DCP160" s="41"/>
      <c r="DCQ160" s="41"/>
      <c r="DCR160" s="41"/>
      <c r="DCS160" s="41"/>
      <c r="DCT160" s="41"/>
      <c r="DCU160" s="41"/>
      <c r="DCV160" s="41"/>
      <c r="DCW160" s="41"/>
      <c r="DCX160" s="41"/>
      <c r="DCY160" s="41"/>
      <c r="DCZ160" s="41"/>
      <c r="DDA160" s="41"/>
      <c r="DDB160" s="41"/>
      <c r="DDC160" s="41"/>
      <c r="DDD160" s="41"/>
      <c r="DDE160" s="41"/>
      <c r="DDF160" s="41"/>
      <c r="DDG160" s="41"/>
      <c r="DDH160" s="41"/>
      <c r="DDI160" s="41"/>
      <c r="DDJ160" s="41"/>
      <c r="DDK160" s="41"/>
      <c r="DDL160" s="41"/>
      <c r="DDM160" s="41"/>
      <c r="DDN160" s="41"/>
      <c r="DDO160" s="41"/>
      <c r="DDP160" s="41"/>
      <c r="DDQ160" s="41"/>
      <c r="DDR160" s="41"/>
      <c r="DDS160" s="41"/>
      <c r="DDT160" s="41"/>
      <c r="DDU160" s="41"/>
      <c r="DDV160" s="41"/>
      <c r="DDW160" s="41"/>
      <c r="DDX160" s="41"/>
      <c r="DDY160" s="41"/>
      <c r="DDZ160" s="41"/>
      <c r="DEA160" s="41"/>
      <c r="DEB160" s="41"/>
      <c r="DEC160" s="41"/>
      <c r="DED160" s="41"/>
      <c r="DEE160" s="41"/>
      <c r="DEF160" s="41"/>
      <c r="DEG160" s="41"/>
      <c r="DEH160" s="41"/>
      <c r="DEI160" s="41"/>
      <c r="DEJ160" s="41"/>
      <c r="DEK160" s="41"/>
      <c r="DEL160" s="41"/>
      <c r="DEM160" s="41"/>
      <c r="DEN160" s="41"/>
      <c r="DEO160" s="41"/>
      <c r="DEP160" s="41"/>
      <c r="DEQ160" s="41"/>
      <c r="DER160" s="41"/>
      <c r="DES160" s="41"/>
      <c r="DET160" s="41"/>
      <c r="DEU160" s="41"/>
      <c r="DEV160" s="41"/>
      <c r="DEW160" s="41"/>
      <c r="DEX160" s="41"/>
      <c r="DEY160" s="41"/>
      <c r="DEZ160" s="41"/>
      <c r="DFA160" s="41"/>
      <c r="DFB160" s="41"/>
      <c r="DFC160" s="41"/>
      <c r="DFD160" s="41"/>
      <c r="DFE160" s="41"/>
      <c r="DFF160" s="41"/>
      <c r="DFG160" s="41"/>
      <c r="DFH160" s="41"/>
      <c r="DFI160" s="41"/>
      <c r="DFJ160" s="41"/>
      <c r="DFK160" s="41"/>
      <c r="DFL160" s="41"/>
      <c r="DFM160" s="41"/>
      <c r="DFN160" s="41"/>
      <c r="DFO160" s="41"/>
      <c r="DFP160" s="41"/>
      <c r="DFQ160" s="41"/>
      <c r="DFR160" s="41"/>
      <c r="DFS160" s="41"/>
      <c r="DFT160" s="41"/>
      <c r="DFU160" s="41"/>
      <c r="DFV160" s="41"/>
      <c r="DFW160" s="41"/>
      <c r="DFX160" s="41"/>
      <c r="DFY160" s="41"/>
      <c r="DFZ160" s="41"/>
      <c r="DGA160" s="41"/>
      <c r="DGB160" s="41"/>
      <c r="DGC160" s="41"/>
      <c r="DGD160" s="41"/>
      <c r="DGE160" s="41"/>
      <c r="DGF160" s="41"/>
      <c r="DGG160" s="41"/>
      <c r="DGH160" s="41"/>
      <c r="DGI160" s="41"/>
      <c r="DGJ160" s="41"/>
      <c r="DGK160" s="41"/>
      <c r="DGL160" s="41"/>
      <c r="DGM160" s="41"/>
      <c r="DGN160" s="41"/>
      <c r="DGO160" s="41"/>
      <c r="DGP160" s="41"/>
      <c r="DGQ160" s="41"/>
      <c r="DGR160" s="41"/>
      <c r="DGS160" s="41"/>
      <c r="DGT160" s="41"/>
      <c r="DGU160" s="41"/>
      <c r="DGV160" s="41"/>
      <c r="DGW160" s="41"/>
      <c r="DGX160" s="41"/>
      <c r="DGY160" s="41"/>
      <c r="DGZ160" s="41"/>
      <c r="DHA160" s="41"/>
      <c r="DHB160" s="41"/>
      <c r="DHC160" s="41"/>
      <c r="DHD160" s="41"/>
      <c r="DHE160" s="41"/>
      <c r="DHF160" s="41"/>
      <c r="DHG160" s="41"/>
      <c r="DHH160" s="41"/>
      <c r="DHI160" s="41"/>
      <c r="DHJ160" s="41"/>
      <c r="DHK160" s="41"/>
      <c r="DHL160" s="41"/>
      <c r="DHM160" s="41"/>
      <c r="DHN160" s="41"/>
      <c r="DHO160" s="41"/>
      <c r="DHP160" s="41"/>
      <c r="DHQ160" s="41"/>
      <c r="DHR160" s="41"/>
      <c r="DHS160" s="41"/>
      <c r="DHT160" s="41"/>
      <c r="DHU160" s="41"/>
      <c r="DHV160" s="41"/>
      <c r="DHW160" s="41"/>
      <c r="DHX160" s="41"/>
      <c r="DHY160" s="41"/>
      <c r="DHZ160" s="41"/>
      <c r="DIA160" s="41"/>
      <c r="DIB160" s="41"/>
      <c r="DIC160" s="41"/>
      <c r="DID160" s="41"/>
      <c r="DIE160" s="41"/>
      <c r="DIF160" s="41"/>
      <c r="DIG160" s="41"/>
      <c r="DIH160" s="41"/>
      <c r="DII160" s="41"/>
      <c r="DIJ160" s="41"/>
      <c r="DIK160" s="41"/>
      <c r="DIL160" s="41"/>
      <c r="DIM160" s="41"/>
      <c r="DIN160" s="41"/>
      <c r="DIO160" s="41"/>
      <c r="DIP160" s="41"/>
      <c r="DIQ160" s="41"/>
      <c r="DIR160" s="41"/>
      <c r="DIS160" s="41"/>
      <c r="DIT160" s="41"/>
      <c r="DIU160" s="41"/>
      <c r="DIV160" s="41"/>
      <c r="DIW160" s="41"/>
      <c r="DIX160" s="41"/>
      <c r="DIY160" s="41"/>
      <c r="DIZ160" s="41"/>
      <c r="DJA160" s="41"/>
      <c r="DJB160" s="41"/>
      <c r="DJC160" s="41"/>
      <c r="DJD160" s="41"/>
      <c r="DJE160" s="41"/>
      <c r="DJF160" s="41"/>
      <c r="DJG160" s="41"/>
      <c r="DJH160" s="41"/>
      <c r="DJI160" s="41"/>
      <c r="DJJ160" s="41"/>
      <c r="DJK160" s="41"/>
      <c r="DJL160" s="41"/>
      <c r="DJM160" s="41"/>
      <c r="DJN160" s="41"/>
      <c r="DJO160" s="41"/>
      <c r="DJP160" s="41"/>
      <c r="DJQ160" s="41"/>
      <c r="DJR160" s="41"/>
      <c r="DJS160" s="41"/>
      <c r="DJT160" s="41"/>
      <c r="DJU160" s="41"/>
      <c r="DJV160" s="41"/>
      <c r="DJW160" s="41"/>
      <c r="DJX160" s="41"/>
      <c r="DJY160" s="41"/>
      <c r="DJZ160" s="41"/>
      <c r="DKA160" s="41"/>
      <c r="DKB160" s="41"/>
      <c r="DKC160" s="41"/>
      <c r="DKD160" s="41"/>
      <c r="DKE160" s="41"/>
      <c r="DKF160" s="41"/>
      <c r="DKG160" s="41"/>
      <c r="DKH160" s="41"/>
      <c r="DKI160" s="41"/>
      <c r="DKJ160" s="41"/>
      <c r="DKK160" s="41"/>
      <c r="DKL160" s="41"/>
      <c r="DKM160" s="41"/>
      <c r="DKN160" s="41"/>
      <c r="DKO160" s="41"/>
      <c r="DKP160" s="41"/>
      <c r="DKQ160" s="41"/>
      <c r="DKR160" s="41"/>
      <c r="DKS160" s="41"/>
      <c r="DKT160" s="41"/>
      <c r="DKU160" s="41"/>
      <c r="DKV160" s="41"/>
      <c r="DKW160" s="41"/>
      <c r="DKX160" s="41"/>
      <c r="DKY160" s="41"/>
      <c r="DKZ160" s="41"/>
      <c r="DLA160" s="41"/>
      <c r="DLB160" s="41"/>
      <c r="DLC160" s="41"/>
      <c r="DLD160" s="41"/>
      <c r="DLE160" s="41"/>
      <c r="DLF160" s="41"/>
      <c r="DLG160" s="41"/>
      <c r="DLH160" s="41"/>
      <c r="DLI160" s="41"/>
      <c r="DLJ160" s="41"/>
      <c r="DLK160" s="41"/>
      <c r="DLL160" s="41"/>
      <c r="DLM160" s="41"/>
      <c r="DLN160" s="41"/>
      <c r="DLO160" s="41"/>
      <c r="DLP160" s="41"/>
      <c r="DLQ160" s="41"/>
      <c r="DLR160" s="41"/>
      <c r="DLS160" s="41"/>
      <c r="DLT160" s="41"/>
      <c r="DLU160" s="41"/>
      <c r="DLV160" s="41"/>
      <c r="DLW160" s="41"/>
      <c r="DLX160" s="41"/>
      <c r="DLY160" s="41"/>
      <c r="DLZ160" s="41"/>
      <c r="DMA160" s="41"/>
      <c r="DMB160" s="41"/>
      <c r="DMC160" s="41"/>
      <c r="DMD160" s="41"/>
      <c r="DME160" s="41"/>
      <c r="DMF160" s="41"/>
      <c r="DMG160" s="41"/>
      <c r="DMH160" s="41"/>
      <c r="DMI160" s="41"/>
      <c r="DMJ160" s="41"/>
      <c r="DMK160" s="41"/>
      <c r="DML160" s="41"/>
      <c r="DMM160" s="41"/>
      <c r="DMN160" s="41"/>
      <c r="DMO160" s="41"/>
      <c r="DMP160" s="41"/>
      <c r="DMQ160" s="41"/>
      <c r="DMR160" s="41"/>
      <c r="DMS160" s="41"/>
      <c r="DMT160" s="41"/>
      <c r="DMU160" s="41"/>
      <c r="DMV160" s="41"/>
      <c r="DMW160" s="41"/>
      <c r="DMX160" s="41"/>
      <c r="DMY160" s="41"/>
      <c r="DMZ160" s="41"/>
      <c r="DNA160" s="41"/>
      <c r="DNB160" s="41"/>
      <c r="DNC160" s="41"/>
      <c r="DND160" s="41"/>
      <c r="DNE160" s="41"/>
      <c r="DNF160" s="41"/>
      <c r="DNG160" s="41"/>
      <c r="DNH160" s="41"/>
      <c r="DNI160" s="41"/>
      <c r="DNJ160" s="41"/>
      <c r="DNK160" s="41"/>
      <c r="DNL160" s="41"/>
      <c r="DNM160" s="41"/>
      <c r="DNN160" s="41"/>
      <c r="DNO160" s="41"/>
      <c r="DNP160" s="41"/>
      <c r="DNQ160" s="41"/>
      <c r="DNR160" s="41"/>
      <c r="DNS160" s="41"/>
      <c r="DNT160" s="41"/>
      <c r="DNU160" s="41"/>
      <c r="DNV160" s="41"/>
      <c r="DNW160" s="41"/>
      <c r="DNX160" s="41"/>
      <c r="DNY160" s="41"/>
      <c r="DNZ160" s="41"/>
      <c r="DOA160" s="41"/>
      <c r="DOB160" s="41"/>
      <c r="DOC160" s="41"/>
      <c r="DOD160" s="41"/>
      <c r="DOE160" s="41"/>
      <c r="DOF160" s="41"/>
      <c r="DOG160" s="41"/>
      <c r="DOH160" s="41"/>
      <c r="DOI160" s="41"/>
      <c r="DOJ160" s="41"/>
      <c r="DOK160" s="41"/>
      <c r="DOL160" s="41"/>
      <c r="DOM160" s="41"/>
      <c r="DON160" s="41"/>
      <c r="DOO160" s="41"/>
      <c r="DOP160" s="41"/>
      <c r="DOQ160" s="41"/>
      <c r="DOR160" s="41"/>
      <c r="DOS160" s="41"/>
      <c r="DOT160" s="41"/>
      <c r="DOU160" s="41"/>
      <c r="DOV160" s="41"/>
      <c r="DOW160" s="41"/>
      <c r="DOX160" s="41"/>
      <c r="DOY160" s="41"/>
      <c r="DOZ160" s="41"/>
      <c r="DPA160" s="41"/>
      <c r="DPB160" s="41"/>
      <c r="DPC160" s="41"/>
      <c r="DPD160" s="41"/>
      <c r="DPE160" s="41"/>
      <c r="DPF160" s="41"/>
      <c r="DPG160" s="41"/>
      <c r="DPH160" s="41"/>
      <c r="DPI160" s="41"/>
      <c r="DPJ160" s="41"/>
      <c r="DPK160" s="41"/>
      <c r="DPL160" s="41"/>
      <c r="DPM160" s="41"/>
      <c r="DPN160" s="41"/>
      <c r="DPO160" s="41"/>
      <c r="DPP160" s="41"/>
      <c r="DPQ160" s="41"/>
      <c r="DPR160" s="41"/>
      <c r="DPS160" s="41"/>
      <c r="DPT160" s="41"/>
      <c r="DPU160" s="41"/>
      <c r="DPV160" s="41"/>
      <c r="DPW160" s="41"/>
      <c r="DPX160" s="41"/>
      <c r="DPY160" s="41"/>
      <c r="DPZ160" s="41"/>
      <c r="DQA160" s="41"/>
      <c r="DQB160" s="41"/>
      <c r="DQC160" s="41"/>
      <c r="DQD160" s="41"/>
      <c r="DQE160" s="41"/>
      <c r="DQF160" s="41"/>
      <c r="DQG160" s="41"/>
      <c r="DQH160" s="41"/>
      <c r="DQI160" s="41"/>
      <c r="DQJ160" s="41"/>
      <c r="DQK160" s="41"/>
      <c r="DQL160" s="41"/>
      <c r="DQM160" s="41"/>
      <c r="DQN160" s="41"/>
      <c r="DQO160" s="41"/>
      <c r="DQP160" s="41"/>
      <c r="DQQ160" s="41"/>
      <c r="DQR160" s="41"/>
      <c r="DQS160" s="41"/>
      <c r="DQT160" s="41"/>
      <c r="DQU160" s="41"/>
      <c r="DQV160" s="41"/>
      <c r="DQW160" s="41"/>
      <c r="DQX160" s="41"/>
      <c r="DQY160" s="41"/>
      <c r="DQZ160" s="41"/>
      <c r="DRA160" s="41"/>
      <c r="DRB160" s="41"/>
      <c r="DRC160" s="41"/>
      <c r="DRD160" s="41"/>
      <c r="DRE160" s="41"/>
      <c r="DRF160" s="41"/>
      <c r="DRG160" s="41"/>
      <c r="DRH160" s="41"/>
      <c r="DRI160" s="41"/>
      <c r="DRJ160" s="41"/>
      <c r="DRK160" s="41"/>
      <c r="DRL160" s="41"/>
      <c r="DRM160" s="41"/>
      <c r="DRN160" s="41"/>
      <c r="DRO160" s="41"/>
      <c r="DRP160" s="41"/>
      <c r="DRQ160" s="41"/>
      <c r="DRR160" s="41"/>
      <c r="DRS160" s="41"/>
      <c r="DRT160" s="41"/>
      <c r="DRU160" s="41"/>
      <c r="DRV160" s="41"/>
      <c r="DRW160" s="41"/>
      <c r="DRX160" s="41"/>
      <c r="DRY160" s="41"/>
      <c r="DRZ160" s="41"/>
      <c r="DSA160" s="41"/>
      <c r="DSB160" s="41"/>
      <c r="DSC160" s="41"/>
      <c r="DSD160" s="41"/>
      <c r="DSE160" s="41"/>
      <c r="DSF160" s="41"/>
      <c r="DSG160" s="41"/>
      <c r="DSH160" s="41"/>
      <c r="DSI160" s="41"/>
      <c r="DSJ160" s="41"/>
      <c r="DSK160" s="41"/>
      <c r="DSL160" s="41"/>
      <c r="DSM160" s="41"/>
      <c r="DSN160" s="41"/>
      <c r="DSO160" s="41"/>
      <c r="DSP160" s="41"/>
      <c r="DSQ160" s="41"/>
      <c r="DSR160" s="41"/>
      <c r="DSS160" s="41"/>
      <c r="DST160" s="41"/>
      <c r="DSU160" s="41"/>
      <c r="DSV160" s="41"/>
      <c r="DSW160" s="41"/>
      <c r="DSX160" s="41"/>
      <c r="DSY160" s="41"/>
      <c r="DSZ160" s="41"/>
      <c r="DTA160" s="41"/>
      <c r="DTB160" s="41"/>
      <c r="DTC160" s="41"/>
      <c r="DTD160" s="41"/>
      <c r="DTE160" s="41"/>
      <c r="DTF160" s="41"/>
      <c r="DTG160" s="41"/>
      <c r="DTH160" s="41"/>
      <c r="DTI160" s="41"/>
      <c r="DTJ160" s="41"/>
      <c r="DTK160" s="41"/>
      <c r="DTL160" s="41"/>
      <c r="DTM160" s="41"/>
      <c r="DTN160" s="41"/>
      <c r="DTO160" s="41"/>
      <c r="DTP160" s="41"/>
      <c r="DTQ160" s="41"/>
      <c r="DTR160" s="41"/>
      <c r="DTS160" s="41"/>
      <c r="DTT160" s="41"/>
      <c r="DTU160" s="41"/>
      <c r="DTV160" s="41"/>
      <c r="DTW160" s="41"/>
      <c r="DTX160" s="41"/>
      <c r="DTY160" s="41"/>
      <c r="DTZ160" s="41"/>
      <c r="DUA160" s="41"/>
      <c r="DUB160" s="41"/>
      <c r="DUC160" s="41"/>
      <c r="DUD160" s="41"/>
      <c r="DUE160" s="41"/>
      <c r="DUF160" s="41"/>
      <c r="DUG160" s="41"/>
      <c r="DUH160" s="41"/>
      <c r="DUI160" s="41"/>
      <c r="DUJ160" s="41"/>
      <c r="DUK160" s="41"/>
      <c r="DUL160" s="41"/>
      <c r="DUM160" s="41"/>
      <c r="DUN160" s="41"/>
      <c r="DUO160" s="41"/>
      <c r="DUP160" s="41"/>
      <c r="DUQ160" s="41"/>
      <c r="DUR160" s="41"/>
      <c r="DUS160" s="41"/>
      <c r="DUT160" s="41"/>
      <c r="DUU160" s="41"/>
      <c r="DUV160" s="41"/>
      <c r="DUW160" s="41"/>
      <c r="DUX160" s="41"/>
      <c r="DUY160" s="41"/>
      <c r="DUZ160" s="41"/>
      <c r="DVA160" s="41"/>
      <c r="DVB160" s="41"/>
      <c r="DVC160" s="41"/>
      <c r="DVD160" s="41"/>
      <c r="DVE160" s="41"/>
      <c r="DVF160" s="41"/>
      <c r="DVG160" s="41"/>
      <c r="DVH160" s="41"/>
      <c r="DVI160" s="41"/>
      <c r="DVJ160" s="41"/>
      <c r="DVK160" s="41"/>
      <c r="DVL160" s="41"/>
      <c r="DVM160" s="41"/>
      <c r="DVN160" s="41"/>
      <c r="DVO160" s="41"/>
      <c r="DVP160" s="41"/>
      <c r="DVQ160" s="41"/>
      <c r="DVR160" s="41"/>
      <c r="DVS160" s="41"/>
      <c r="DVT160" s="41"/>
      <c r="DVU160" s="41"/>
      <c r="DVV160" s="41"/>
      <c r="DVW160" s="41"/>
      <c r="DVX160" s="41"/>
      <c r="DVY160" s="41"/>
      <c r="DVZ160" s="41"/>
      <c r="DWA160" s="41"/>
      <c r="DWB160" s="41"/>
      <c r="DWC160" s="41"/>
      <c r="DWD160" s="41"/>
      <c r="DWE160" s="41"/>
      <c r="DWF160" s="41"/>
      <c r="DWG160" s="41"/>
      <c r="DWH160" s="41"/>
      <c r="DWI160" s="41"/>
      <c r="DWJ160" s="41"/>
      <c r="DWK160" s="41"/>
      <c r="DWL160" s="41"/>
      <c r="DWM160" s="41"/>
      <c r="DWN160" s="41"/>
      <c r="DWO160" s="41"/>
      <c r="DWP160" s="41"/>
      <c r="DWQ160" s="41"/>
      <c r="DWR160" s="41"/>
      <c r="DWS160" s="41"/>
      <c r="DWT160" s="41"/>
      <c r="DWU160" s="41"/>
      <c r="DWV160" s="41"/>
      <c r="DWW160" s="41"/>
      <c r="DWX160" s="41"/>
      <c r="DWY160" s="41"/>
      <c r="DWZ160" s="41"/>
      <c r="DXA160" s="41"/>
      <c r="DXB160" s="41"/>
      <c r="DXC160" s="41"/>
      <c r="DXD160" s="41"/>
      <c r="DXE160" s="41"/>
      <c r="DXF160" s="41"/>
      <c r="DXG160" s="41"/>
      <c r="DXH160" s="41"/>
      <c r="DXI160" s="41"/>
      <c r="DXJ160" s="41"/>
      <c r="DXK160" s="41"/>
      <c r="DXL160" s="41"/>
      <c r="DXM160" s="41"/>
      <c r="DXN160" s="41"/>
      <c r="DXO160" s="41"/>
      <c r="DXP160" s="41"/>
      <c r="DXQ160" s="41"/>
      <c r="DXR160" s="41"/>
      <c r="DXS160" s="41"/>
      <c r="DXT160" s="41"/>
      <c r="DXU160" s="41"/>
      <c r="DXV160" s="41"/>
      <c r="DXW160" s="41"/>
      <c r="DXX160" s="41"/>
      <c r="DXY160" s="41"/>
      <c r="DXZ160" s="41"/>
      <c r="DYA160" s="41"/>
      <c r="DYB160" s="41"/>
      <c r="DYC160" s="41"/>
      <c r="DYD160" s="41"/>
      <c r="DYE160" s="41"/>
      <c r="DYF160" s="41"/>
      <c r="DYG160" s="41"/>
      <c r="DYH160" s="41"/>
      <c r="DYI160" s="41"/>
      <c r="DYJ160" s="41"/>
      <c r="DYK160" s="41"/>
      <c r="DYL160" s="41"/>
      <c r="DYM160" s="41"/>
      <c r="DYN160" s="41"/>
      <c r="DYO160" s="41"/>
      <c r="DYP160" s="41"/>
      <c r="DYQ160" s="41"/>
      <c r="DYR160" s="41"/>
      <c r="DYS160" s="41"/>
      <c r="DYT160" s="41"/>
      <c r="DYU160" s="41"/>
      <c r="DYV160" s="41"/>
      <c r="DYW160" s="41"/>
      <c r="DYX160" s="41"/>
      <c r="DYY160" s="41"/>
      <c r="DYZ160" s="41"/>
      <c r="DZA160" s="41"/>
      <c r="DZB160" s="41"/>
      <c r="DZC160" s="41"/>
      <c r="DZD160" s="41"/>
      <c r="DZE160" s="41"/>
      <c r="DZF160" s="41"/>
      <c r="DZG160" s="41"/>
      <c r="DZH160" s="41"/>
      <c r="DZI160" s="41"/>
      <c r="DZJ160" s="41"/>
      <c r="DZK160" s="41"/>
      <c r="DZL160" s="41"/>
      <c r="DZM160" s="41"/>
      <c r="DZN160" s="41"/>
      <c r="DZO160" s="41"/>
      <c r="DZP160" s="41"/>
      <c r="DZQ160" s="41"/>
      <c r="DZR160" s="41"/>
      <c r="DZS160" s="41"/>
      <c r="DZT160" s="41"/>
      <c r="DZU160" s="41"/>
      <c r="DZV160" s="41"/>
      <c r="DZW160" s="41"/>
      <c r="DZX160" s="41"/>
      <c r="DZY160" s="41"/>
      <c r="DZZ160" s="41"/>
      <c r="EAA160" s="41"/>
      <c r="EAB160" s="41"/>
      <c r="EAC160" s="41"/>
      <c r="EAD160" s="41"/>
      <c r="EAE160" s="41"/>
      <c r="EAF160" s="41"/>
      <c r="EAG160" s="41"/>
      <c r="EAH160" s="41"/>
      <c r="EAI160" s="41"/>
      <c r="EAJ160" s="41"/>
      <c r="EAK160" s="41"/>
      <c r="EAL160" s="41"/>
      <c r="EAM160" s="41"/>
      <c r="EAN160" s="41"/>
      <c r="EAO160" s="41"/>
      <c r="EAP160" s="41"/>
      <c r="EAQ160" s="41"/>
      <c r="EAR160" s="41"/>
      <c r="EAS160" s="41"/>
      <c r="EAT160" s="41"/>
      <c r="EAU160" s="41"/>
      <c r="EAV160" s="41"/>
      <c r="EAW160" s="41"/>
      <c r="EAX160" s="41"/>
      <c r="EAY160" s="41"/>
      <c r="EAZ160" s="41"/>
      <c r="EBA160" s="41"/>
      <c r="EBB160" s="41"/>
      <c r="EBC160" s="41"/>
      <c r="EBD160" s="41"/>
      <c r="EBE160" s="41"/>
      <c r="EBF160" s="41"/>
      <c r="EBG160" s="41"/>
      <c r="EBH160" s="41"/>
      <c r="EBI160" s="41"/>
      <c r="EBJ160" s="41"/>
      <c r="EBK160" s="41"/>
      <c r="EBL160" s="41"/>
      <c r="EBM160" s="41"/>
      <c r="EBN160" s="41"/>
      <c r="EBO160" s="41"/>
      <c r="EBP160" s="41"/>
      <c r="EBQ160" s="41"/>
      <c r="EBR160" s="41"/>
      <c r="EBS160" s="41"/>
      <c r="EBT160" s="41"/>
      <c r="EBU160" s="41"/>
      <c r="EBV160" s="41"/>
      <c r="EBW160" s="41"/>
      <c r="EBX160" s="41"/>
      <c r="EBY160" s="41"/>
      <c r="EBZ160" s="41"/>
      <c r="ECA160" s="41"/>
      <c r="ECB160" s="41"/>
      <c r="ECC160" s="41"/>
      <c r="ECD160" s="41"/>
      <c r="ECE160" s="41"/>
      <c r="ECF160" s="41"/>
      <c r="ECG160" s="41"/>
      <c r="ECH160" s="41"/>
      <c r="ECI160" s="41"/>
      <c r="ECJ160" s="41"/>
      <c r="ECK160" s="41"/>
      <c r="ECL160" s="41"/>
      <c r="ECM160" s="41"/>
      <c r="ECN160" s="41"/>
      <c r="ECO160" s="41"/>
      <c r="ECP160" s="41"/>
      <c r="ECQ160" s="41"/>
      <c r="ECR160" s="41"/>
      <c r="ECS160" s="41"/>
      <c r="ECT160" s="41"/>
      <c r="ECU160" s="41"/>
      <c r="ECV160" s="41"/>
      <c r="ECW160" s="41"/>
      <c r="ECX160" s="41"/>
      <c r="ECY160" s="41"/>
      <c r="ECZ160" s="41"/>
      <c r="EDA160" s="41"/>
      <c r="EDB160" s="41"/>
      <c r="EDC160" s="41"/>
      <c r="EDD160" s="41"/>
      <c r="EDE160" s="41"/>
      <c r="EDF160" s="41"/>
      <c r="EDG160" s="41"/>
      <c r="EDH160" s="41"/>
      <c r="EDI160" s="41"/>
      <c r="EDJ160" s="41"/>
      <c r="EDK160" s="41"/>
      <c r="EDL160" s="41"/>
      <c r="EDM160" s="41"/>
      <c r="EDN160" s="41"/>
      <c r="EDO160" s="41"/>
      <c r="EDP160" s="41"/>
      <c r="EDQ160" s="41"/>
      <c r="EDR160" s="41"/>
      <c r="EDS160" s="41"/>
      <c r="EDT160" s="41"/>
      <c r="EDU160" s="41"/>
      <c r="EDV160" s="41"/>
      <c r="EDW160" s="41"/>
      <c r="EDX160" s="41"/>
      <c r="EDY160" s="41"/>
      <c r="EDZ160" s="41"/>
      <c r="EEA160" s="41"/>
      <c r="EEB160" s="41"/>
      <c r="EEC160" s="41"/>
      <c r="EED160" s="41"/>
      <c r="EEE160" s="41"/>
      <c r="EEF160" s="41"/>
      <c r="EEG160" s="41"/>
      <c r="EEH160" s="41"/>
      <c r="EEI160" s="41"/>
      <c r="EEJ160" s="41"/>
      <c r="EEK160" s="41"/>
      <c r="EEL160" s="41"/>
      <c r="EEM160" s="41"/>
      <c r="EEN160" s="41"/>
      <c r="EEO160" s="41"/>
      <c r="EEP160" s="41"/>
      <c r="EEQ160" s="41"/>
      <c r="EER160" s="41"/>
      <c r="EES160" s="41"/>
      <c r="EET160" s="41"/>
      <c r="EEU160" s="41"/>
      <c r="EEV160" s="41"/>
      <c r="EEW160" s="41"/>
      <c r="EEX160" s="41"/>
      <c r="EEY160" s="41"/>
      <c r="EEZ160" s="41"/>
      <c r="EFA160" s="41"/>
      <c r="EFB160" s="41"/>
      <c r="EFC160" s="41"/>
      <c r="EFD160" s="41"/>
      <c r="EFE160" s="41"/>
      <c r="EFF160" s="41"/>
      <c r="EFG160" s="41"/>
      <c r="EFH160" s="41"/>
      <c r="EFI160" s="41"/>
      <c r="EFJ160" s="41"/>
      <c r="EFK160" s="41"/>
      <c r="EFL160" s="41"/>
      <c r="EFM160" s="41"/>
      <c r="EFN160" s="41"/>
      <c r="EFO160" s="41"/>
      <c r="EFP160" s="41"/>
      <c r="EFQ160" s="41"/>
      <c r="EFR160" s="41"/>
      <c r="EFS160" s="41"/>
      <c r="EFT160" s="41"/>
      <c r="EFU160" s="41"/>
      <c r="EFV160" s="41"/>
      <c r="EFW160" s="41"/>
      <c r="EFX160" s="41"/>
      <c r="EFY160" s="41"/>
      <c r="EFZ160" s="41"/>
      <c r="EGA160" s="41"/>
      <c r="EGB160" s="41"/>
      <c r="EGC160" s="41"/>
      <c r="EGD160" s="41"/>
      <c r="EGE160" s="41"/>
      <c r="EGF160" s="41"/>
      <c r="EGG160" s="41"/>
      <c r="EGH160" s="41"/>
      <c r="EGI160" s="41"/>
      <c r="EGJ160" s="41"/>
      <c r="EGK160" s="41"/>
      <c r="EGL160" s="41"/>
      <c r="EGM160" s="41"/>
      <c r="EGN160" s="41"/>
      <c r="EGO160" s="41"/>
      <c r="EGP160" s="41"/>
      <c r="EGQ160" s="41"/>
      <c r="EGR160" s="41"/>
      <c r="EGS160" s="41"/>
      <c r="EGT160" s="41"/>
      <c r="EGU160" s="41"/>
      <c r="EGV160" s="41"/>
      <c r="EGW160" s="41"/>
      <c r="EGX160" s="41"/>
      <c r="EGY160" s="41"/>
      <c r="EGZ160" s="41"/>
      <c r="EHA160" s="41"/>
      <c r="EHB160" s="41"/>
      <c r="EHC160" s="41"/>
      <c r="EHD160" s="41"/>
      <c r="EHE160" s="41"/>
      <c r="EHF160" s="41"/>
      <c r="EHG160" s="41"/>
      <c r="EHH160" s="41"/>
      <c r="EHI160" s="41"/>
      <c r="EHJ160" s="41"/>
      <c r="EHK160" s="41"/>
      <c r="EHL160" s="41"/>
      <c r="EHM160" s="41"/>
      <c r="EHN160" s="41"/>
      <c r="EHO160" s="41"/>
      <c r="EHP160" s="41"/>
      <c r="EHQ160" s="41"/>
      <c r="EHR160" s="41"/>
      <c r="EHS160" s="41"/>
      <c r="EHT160" s="41"/>
      <c r="EHU160" s="41"/>
      <c r="EHV160" s="41"/>
      <c r="EHW160" s="41"/>
      <c r="EHX160" s="41"/>
      <c r="EHY160" s="41"/>
      <c r="EHZ160" s="41"/>
      <c r="EIA160" s="41"/>
      <c r="EIB160" s="41"/>
      <c r="EIC160" s="41"/>
      <c r="EID160" s="41"/>
      <c r="EIE160" s="41"/>
      <c r="EIF160" s="41"/>
      <c r="EIG160" s="41"/>
      <c r="EIH160" s="41"/>
      <c r="EII160" s="41"/>
      <c r="EIJ160" s="41"/>
      <c r="EIK160" s="41"/>
      <c r="EIL160" s="41"/>
      <c r="EIM160" s="41"/>
      <c r="EIN160" s="41"/>
      <c r="EIO160" s="41"/>
      <c r="EIP160" s="41"/>
      <c r="EIQ160" s="41"/>
      <c r="EIR160" s="41"/>
      <c r="EIS160" s="41"/>
      <c r="EIT160" s="41"/>
      <c r="EIU160" s="41"/>
      <c r="EIV160" s="41"/>
      <c r="EIW160" s="41"/>
      <c r="EIX160" s="41"/>
      <c r="EIY160" s="41"/>
      <c r="EIZ160" s="41"/>
      <c r="EJA160" s="41"/>
      <c r="EJB160" s="41"/>
      <c r="EJC160" s="41"/>
      <c r="EJD160" s="41"/>
      <c r="EJE160" s="41"/>
      <c r="EJF160" s="41"/>
      <c r="EJG160" s="41"/>
      <c r="EJH160" s="41"/>
      <c r="EJI160" s="41"/>
      <c r="EJJ160" s="41"/>
      <c r="EJK160" s="41"/>
      <c r="EJL160" s="41"/>
      <c r="EJM160" s="41"/>
      <c r="EJN160" s="41"/>
      <c r="EJO160" s="41"/>
      <c r="EJP160" s="41"/>
      <c r="EJQ160" s="41"/>
      <c r="EJR160" s="41"/>
      <c r="EJS160" s="41"/>
      <c r="EJT160" s="41"/>
      <c r="EJU160" s="41"/>
      <c r="EJV160" s="41"/>
      <c r="EJW160" s="41"/>
      <c r="EJX160" s="41"/>
      <c r="EJY160" s="41"/>
      <c r="EJZ160" s="41"/>
      <c r="EKA160" s="41"/>
      <c r="EKB160" s="41"/>
      <c r="EKC160" s="41"/>
      <c r="EKD160" s="41"/>
      <c r="EKE160" s="41"/>
      <c r="EKF160" s="41"/>
      <c r="EKG160" s="41"/>
      <c r="EKH160" s="41"/>
      <c r="EKI160" s="41"/>
      <c r="EKJ160" s="41"/>
      <c r="EKK160" s="41"/>
      <c r="EKL160" s="41"/>
      <c r="EKM160" s="41"/>
      <c r="EKN160" s="41"/>
      <c r="EKO160" s="41"/>
      <c r="EKP160" s="41"/>
      <c r="EKQ160" s="41"/>
      <c r="EKR160" s="41"/>
      <c r="EKS160" s="41"/>
      <c r="EKT160" s="41"/>
      <c r="EKU160" s="41"/>
      <c r="EKV160" s="41"/>
      <c r="EKW160" s="41"/>
      <c r="EKX160" s="41"/>
      <c r="EKY160" s="41"/>
      <c r="EKZ160" s="41"/>
      <c r="ELA160" s="41"/>
      <c r="ELB160" s="41"/>
      <c r="ELC160" s="41"/>
      <c r="ELD160" s="41"/>
      <c r="ELE160" s="41"/>
      <c r="ELF160" s="41"/>
      <c r="ELG160" s="41"/>
      <c r="ELH160" s="41"/>
      <c r="ELI160" s="41"/>
      <c r="ELJ160" s="41"/>
      <c r="ELK160" s="41"/>
      <c r="ELL160" s="41"/>
      <c r="ELM160" s="41"/>
      <c r="ELN160" s="41"/>
      <c r="ELO160" s="41"/>
      <c r="ELP160" s="41"/>
      <c r="ELQ160" s="41"/>
      <c r="ELR160" s="41"/>
      <c r="ELS160" s="41"/>
      <c r="ELT160" s="41"/>
      <c r="ELU160" s="41"/>
      <c r="ELV160" s="41"/>
      <c r="ELW160" s="41"/>
      <c r="ELX160" s="41"/>
      <c r="ELY160" s="41"/>
      <c r="ELZ160" s="41"/>
      <c r="EMA160" s="41"/>
      <c r="EMB160" s="41"/>
      <c r="EMC160" s="41"/>
      <c r="EMD160" s="41"/>
      <c r="EME160" s="41"/>
      <c r="EMF160" s="41"/>
      <c r="EMG160" s="41"/>
      <c r="EMH160" s="41"/>
      <c r="EMI160" s="41"/>
      <c r="EMJ160" s="41"/>
      <c r="EMK160" s="41"/>
      <c r="EML160" s="41"/>
      <c r="EMM160" s="41"/>
      <c r="EMN160" s="41"/>
      <c r="EMO160" s="41"/>
      <c r="EMP160" s="41"/>
      <c r="EMQ160" s="41"/>
      <c r="EMR160" s="41"/>
      <c r="EMS160" s="41"/>
      <c r="EMT160" s="41"/>
      <c r="EMU160" s="41"/>
      <c r="EMV160" s="41"/>
      <c r="EMW160" s="41"/>
      <c r="EMX160" s="41"/>
      <c r="EMY160" s="41"/>
      <c r="EMZ160" s="41"/>
      <c r="ENA160" s="41"/>
      <c r="ENB160" s="41"/>
      <c r="ENC160" s="41"/>
      <c r="END160" s="41"/>
      <c r="ENE160" s="41"/>
      <c r="ENF160" s="41"/>
      <c r="ENG160" s="41"/>
      <c r="ENH160" s="41"/>
      <c r="ENI160" s="41"/>
      <c r="ENJ160" s="41"/>
      <c r="ENK160" s="41"/>
      <c r="ENL160" s="41"/>
      <c r="ENM160" s="41"/>
      <c r="ENN160" s="41"/>
      <c r="ENO160" s="41"/>
      <c r="ENP160" s="41"/>
      <c r="ENQ160" s="41"/>
      <c r="ENR160" s="41"/>
      <c r="ENS160" s="41"/>
      <c r="ENT160" s="41"/>
      <c r="ENU160" s="41"/>
      <c r="ENV160" s="41"/>
      <c r="ENW160" s="41"/>
      <c r="ENX160" s="41"/>
      <c r="ENY160" s="41"/>
      <c r="ENZ160" s="41"/>
      <c r="EOA160" s="41"/>
      <c r="EOB160" s="41"/>
      <c r="EOC160" s="41"/>
      <c r="EOD160" s="41"/>
      <c r="EOE160" s="41"/>
      <c r="EOF160" s="41"/>
      <c r="EOG160" s="41"/>
      <c r="EOH160" s="41"/>
      <c r="EOI160" s="41"/>
      <c r="EOJ160" s="41"/>
      <c r="EOK160" s="41"/>
      <c r="EOL160" s="41"/>
      <c r="EOM160" s="41"/>
      <c r="EON160" s="41"/>
      <c r="EOO160" s="41"/>
      <c r="EOP160" s="41"/>
      <c r="EOQ160" s="41"/>
      <c r="EOR160" s="41"/>
      <c r="EOS160" s="41"/>
      <c r="EOT160" s="41"/>
      <c r="EOU160" s="41"/>
      <c r="EOV160" s="41"/>
      <c r="EOW160" s="41"/>
      <c r="EOX160" s="41"/>
      <c r="EOY160" s="41"/>
      <c r="EOZ160" s="41"/>
      <c r="EPA160" s="41"/>
      <c r="EPB160" s="41"/>
      <c r="EPC160" s="41"/>
      <c r="EPD160" s="41"/>
      <c r="EPE160" s="41"/>
      <c r="EPF160" s="41"/>
      <c r="EPG160" s="41"/>
      <c r="EPH160" s="41"/>
      <c r="EPI160" s="41"/>
      <c r="EPJ160" s="41"/>
      <c r="EPK160" s="41"/>
      <c r="EPL160" s="41"/>
      <c r="EPM160" s="41"/>
      <c r="EPN160" s="41"/>
      <c r="EPO160" s="41"/>
      <c r="EPP160" s="41"/>
      <c r="EPQ160" s="41"/>
      <c r="EPR160" s="41"/>
      <c r="EPS160" s="41"/>
      <c r="EPT160" s="41"/>
      <c r="EPU160" s="41"/>
      <c r="EPV160" s="41"/>
      <c r="EPW160" s="41"/>
      <c r="EPX160" s="41"/>
      <c r="EPY160" s="41"/>
      <c r="EPZ160" s="41"/>
      <c r="EQA160" s="41"/>
      <c r="EQB160" s="41"/>
      <c r="EQC160" s="41"/>
      <c r="EQD160" s="41"/>
      <c r="EQE160" s="41"/>
      <c r="EQF160" s="41"/>
      <c r="EQG160" s="41"/>
      <c r="EQH160" s="41"/>
      <c r="EQI160" s="41"/>
      <c r="EQJ160" s="41"/>
      <c r="EQK160" s="41"/>
      <c r="EQL160" s="41"/>
      <c r="EQM160" s="41"/>
      <c r="EQN160" s="41"/>
      <c r="EQO160" s="41"/>
      <c r="EQP160" s="41"/>
      <c r="EQQ160" s="41"/>
      <c r="EQR160" s="41"/>
      <c r="EQS160" s="41"/>
      <c r="EQT160" s="41"/>
      <c r="EQU160" s="41"/>
      <c r="EQV160" s="41"/>
      <c r="EQW160" s="41"/>
      <c r="EQX160" s="41"/>
      <c r="EQY160" s="41"/>
      <c r="EQZ160" s="41"/>
      <c r="ERA160" s="41"/>
      <c r="ERB160" s="41"/>
      <c r="ERC160" s="41"/>
      <c r="ERD160" s="41"/>
      <c r="ERE160" s="41"/>
      <c r="ERF160" s="41"/>
      <c r="ERG160" s="41"/>
      <c r="ERH160" s="41"/>
      <c r="ERI160" s="41"/>
      <c r="ERJ160" s="41"/>
      <c r="ERK160" s="41"/>
      <c r="ERL160" s="41"/>
      <c r="ERM160" s="41"/>
      <c r="ERN160" s="41"/>
      <c r="ERO160" s="41"/>
      <c r="ERP160" s="41"/>
      <c r="ERQ160" s="41"/>
      <c r="ERR160" s="41"/>
      <c r="ERS160" s="41"/>
      <c r="ERT160" s="41"/>
      <c r="ERU160" s="41"/>
      <c r="ERV160" s="41"/>
      <c r="ERW160" s="41"/>
      <c r="ERX160" s="41"/>
      <c r="ERY160" s="41"/>
      <c r="ERZ160" s="41"/>
      <c r="ESA160" s="41"/>
      <c r="ESB160" s="41"/>
      <c r="ESC160" s="41"/>
      <c r="ESD160" s="41"/>
      <c r="ESE160" s="41"/>
      <c r="ESF160" s="41"/>
      <c r="ESG160" s="41"/>
      <c r="ESH160" s="41"/>
      <c r="ESI160" s="41"/>
      <c r="ESJ160" s="41"/>
      <c r="ESK160" s="41"/>
      <c r="ESL160" s="41"/>
      <c r="ESM160" s="41"/>
      <c r="ESN160" s="41"/>
      <c r="ESO160" s="41"/>
      <c r="ESP160" s="41"/>
      <c r="ESQ160" s="41"/>
      <c r="ESR160" s="41"/>
      <c r="ESS160" s="41"/>
      <c r="EST160" s="41"/>
      <c r="ESU160" s="41"/>
      <c r="ESV160" s="41"/>
      <c r="ESW160" s="41"/>
      <c r="ESX160" s="41"/>
      <c r="ESY160" s="41"/>
      <c r="ESZ160" s="41"/>
      <c r="ETA160" s="41"/>
      <c r="ETB160" s="41"/>
      <c r="ETC160" s="41"/>
      <c r="ETD160" s="41"/>
      <c r="ETE160" s="41"/>
      <c r="ETF160" s="41"/>
      <c r="ETG160" s="41"/>
      <c r="ETH160" s="41"/>
      <c r="ETI160" s="41"/>
      <c r="ETJ160" s="41"/>
      <c r="ETK160" s="41"/>
      <c r="ETL160" s="41"/>
      <c r="ETM160" s="41"/>
      <c r="ETN160" s="41"/>
      <c r="ETO160" s="41"/>
      <c r="ETP160" s="41"/>
      <c r="ETQ160" s="41"/>
      <c r="ETR160" s="41"/>
      <c r="ETS160" s="41"/>
      <c r="ETT160" s="41"/>
      <c r="ETU160" s="41"/>
      <c r="ETV160" s="41"/>
      <c r="ETW160" s="41"/>
      <c r="ETX160" s="41"/>
      <c r="ETY160" s="41"/>
      <c r="ETZ160" s="41"/>
      <c r="EUA160" s="41"/>
      <c r="EUB160" s="41"/>
      <c r="EUC160" s="41"/>
      <c r="EUD160" s="41"/>
      <c r="EUE160" s="41"/>
      <c r="EUF160" s="41"/>
      <c r="EUG160" s="41"/>
      <c r="EUH160" s="41"/>
      <c r="EUI160" s="41"/>
      <c r="EUJ160" s="41"/>
      <c r="EUK160" s="41"/>
      <c r="EUL160" s="41"/>
      <c r="EUM160" s="41"/>
      <c r="EUN160" s="41"/>
      <c r="EUO160" s="41"/>
      <c r="EUP160" s="41"/>
      <c r="EUQ160" s="41"/>
      <c r="EUR160" s="41"/>
      <c r="EUS160" s="41"/>
      <c r="EUT160" s="41"/>
      <c r="EUU160" s="41"/>
      <c r="EUV160" s="41"/>
      <c r="EUW160" s="41"/>
      <c r="EUX160" s="41"/>
      <c r="EUY160" s="41"/>
      <c r="EUZ160" s="41"/>
      <c r="EVA160" s="41"/>
      <c r="EVB160" s="41"/>
      <c r="EVC160" s="41"/>
      <c r="EVD160" s="41"/>
      <c r="EVE160" s="41"/>
      <c r="EVF160" s="41"/>
      <c r="EVG160" s="41"/>
      <c r="EVH160" s="41"/>
      <c r="EVI160" s="41"/>
      <c r="EVJ160" s="41"/>
      <c r="EVK160" s="41"/>
      <c r="EVL160" s="41"/>
      <c r="EVM160" s="41"/>
      <c r="EVN160" s="41"/>
      <c r="EVO160" s="41"/>
      <c r="EVP160" s="41"/>
      <c r="EVQ160" s="41"/>
      <c r="EVR160" s="41"/>
      <c r="EVS160" s="41"/>
      <c r="EVT160" s="41"/>
      <c r="EVU160" s="41"/>
      <c r="EVV160" s="41"/>
      <c r="EVW160" s="41"/>
      <c r="EVX160" s="41"/>
      <c r="EVY160" s="41"/>
      <c r="EVZ160" s="41"/>
      <c r="EWA160" s="41"/>
      <c r="EWB160" s="41"/>
      <c r="EWC160" s="41"/>
      <c r="EWD160" s="41"/>
      <c r="EWE160" s="41"/>
      <c r="EWF160" s="41"/>
      <c r="EWG160" s="41"/>
      <c r="EWH160" s="41"/>
      <c r="EWI160" s="41"/>
      <c r="EWJ160" s="41"/>
      <c r="EWK160" s="41"/>
      <c r="EWL160" s="41"/>
      <c r="EWM160" s="41"/>
      <c r="EWN160" s="41"/>
      <c r="EWO160" s="41"/>
      <c r="EWP160" s="41"/>
      <c r="EWQ160" s="41"/>
      <c r="EWR160" s="41"/>
      <c r="EWS160" s="41"/>
      <c r="EWT160" s="41"/>
      <c r="EWU160" s="41"/>
      <c r="EWV160" s="41"/>
      <c r="EWW160" s="41"/>
      <c r="EWX160" s="41"/>
      <c r="EWY160" s="41"/>
      <c r="EWZ160" s="41"/>
      <c r="EXA160" s="41"/>
      <c r="EXB160" s="41"/>
      <c r="EXC160" s="41"/>
      <c r="EXD160" s="41"/>
      <c r="EXE160" s="41"/>
      <c r="EXF160" s="41"/>
      <c r="EXG160" s="41"/>
      <c r="EXH160" s="41"/>
      <c r="EXI160" s="41"/>
      <c r="EXJ160" s="41"/>
      <c r="EXK160" s="41"/>
      <c r="EXL160" s="41"/>
      <c r="EXM160" s="41"/>
      <c r="EXN160" s="41"/>
      <c r="EXO160" s="41"/>
      <c r="EXP160" s="41"/>
      <c r="EXQ160" s="41"/>
      <c r="EXR160" s="41"/>
      <c r="EXS160" s="41"/>
      <c r="EXT160" s="41"/>
      <c r="EXU160" s="41"/>
      <c r="EXV160" s="41"/>
      <c r="EXW160" s="41"/>
      <c r="EXX160" s="41"/>
      <c r="EXY160" s="41"/>
      <c r="EXZ160" s="41"/>
      <c r="EYA160" s="41"/>
      <c r="EYB160" s="41"/>
      <c r="EYC160" s="41"/>
      <c r="EYD160" s="41"/>
      <c r="EYE160" s="41"/>
      <c r="EYF160" s="41"/>
      <c r="EYG160" s="41"/>
      <c r="EYH160" s="41"/>
      <c r="EYI160" s="41"/>
      <c r="EYJ160" s="41"/>
      <c r="EYK160" s="41"/>
      <c r="EYL160" s="41"/>
      <c r="EYM160" s="41"/>
      <c r="EYN160" s="41"/>
      <c r="EYO160" s="41"/>
      <c r="EYP160" s="41"/>
      <c r="EYQ160" s="41"/>
      <c r="EYR160" s="41"/>
      <c r="EYS160" s="41"/>
      <c r="EYT160" s="41"/>
      <c r="EYU160" s="41"/>
      <c r="EYV160" s="41"/>
      <c r="EYW160" s="41"/>
      <c r="EYX160" s="41"/>
      <c r="EYY160" s="41"/>
      <c r="EYZ160" s="41"/>
      <c r="EZA160" s="41"/>
      <c r="EZB160" s="41"/>
      <c r="EZC160" s="41"/>
      <c r="EZD160" s="41"/>
      <c r="EZE160" s="41"/>
      <c r="EZF160" s="41"/>
      <c r="EZG160" s="41"/>
      <c r="EZH160" s="41"/>
      <c r="EZI160" s="41"/>
      <c r="EZJ160" s="41"/>
      <c r="EZK160" s="41"/>
      <c r="EZL160" s="41"/>
      <c r="EZM160" s="41"/>
      <c r="EZN160" s="41"/>
      <c r="EZO160" s="41"/>
      <c r="EZP160" s="41"/>
      <c r="EZQ160" s="41"/>
      <c r="EZR160" s="41"/>
      <c r="EZS160" s="41"/>
      <c r="EZT160" s="41"/>
      <c r="EZU160" s="41"/>
      <c r="EZV160" s="41"/>
      <c r="EZW160" s="41"/>
      <c r="EZX160" s="41"/>
      <c r="EZY160" s="41"/>
      <c r="EZZ160" s="41"/>
      <c r="FAA160" s="41"/>
      <c r="FAB160" s="41"/>
      <c r="FAC160" s="41"/>
      <c r="FAD160" s="41"/>
      <c r="FAE160" s="41"/>
      <c r="FAF160" s="41"/>
      <c r="FAG160" s="41"/>
      <c r="FAH160" s="41"/>
      <c r="FAI160" s="41"/>
      <c r="FAJ160" s="41"/>
      <c r="FAK160" s="41"/>
      <c r="FAL160" s="41"/>
      <c r="FAM160" s="41"/>
      <c r="FAN160" s="41"/>
      <c r="FAO160" s="41"/>
      <c r="FAP160" s="41"/>
      <c r="FAQ160" s="41"/>
      <c r="FAR160" s="41"/>
      <c r="FAS160" s="41"/>
      <c r="FAT160" s="41"/>
      <c r="FAU160" s="41"/>
      <c r="FAV160" s="41"/>
      <c r="FAW160" s="41"/>
      <c r="FAX160" s="41"/>
      <c r="FAY160" s="41"/>
      <c r="FAZ160" s="41"/>
      <c r="FBA160" s="41"/>
      <c r="FBB160" s="41"/>
      <c r="FBC160" s="41"/>
      <c r="FBD160" s="41"/>
      <c r="FBE160" s="41"/>
      <c r="FBF160" s="41"/>
      <c r="FBG160" s="41"/>
      <c r="FBH160" s="41"/>
      <c r="FBI160" s="41"/>
      <c r="FBJ160" s="41"/>
      <c r="FBK160" s="41"/>
      <c r="FBL160" s="41"/>
      <c r="FBM160" s="41"/>
      <c r="FBN160" s="41"/>
      <c r="FBO160" s="41"/>
      <c r="FBP160" s="41"/>
      <c r="FBQ160" s="41"/>
      <c r="FBR160" s="41"/>
      <c r="FBS160" s="41"/>
      <c r="FBT160" s="41"/>
      <c r="FBU160" s="41"/>
      <c r="FBV160" s="41"/>
      <c r="FBW160" s="41"/>
      <c r="FBX160" s="41"/>
      <c r="FBY160" s="41"/>
      <c r="FBZ160" s="41"/>
      <c r="FCA160" s="41"/>
      <c r="FCB160" s="41"/>
      <c r="FCC160" s="41"/>
      <c r="FCD160" s="41"/>
      <c r="FCE160" s="41"/>
      <c r="FCF160" s="41"/>
      <c r="FCG160" s="41"/>
      <c r="FCH160" s="41"/>
      <c r="FCI160" s="41"/>
      <c r="FCJ160" s="41"/>
      <c r="FCK160" s="41"/>
      <c r="FCL160" s="41"/>
      <c r="FCM160" s="41"/>
      <c r="FCN160" s="41"/>
      <c r="FCO160" s="41"/>
      <c r="FCP160" s="41"/>
      <c r="FCQ160" s="41"/>
      <c r="FCR160" s="41"/>
      <c r="FCS160" s="41"/>
      <c r="FCT160" s="41"/>
      <c r="FCU160" s="41"/>
      <c r="FCV160" s="41"/>
      <c r="FCW160" s="41"/>
      <c r="FCX160" s="41"/>
      <c r="FCY160" s="41"/>
      <c r="FCZ160" s="41"/>
      <c r="FDA160" s="41"/>
      <c r="FDB160" s="41"/>
      <c r="FDC160" s="41"/>
      <c r="FDD160" s="41"/>
      <c r="FDE160" s="41"/>
      <c r="FDF160" s="41"/>
      <c r="FDG160" s="41"/>
      <c r="FDH160" s="41"/>
      <c r="FDI160" s="41"/>
      <c r="FDJ160" s="41"/>
      <c r="FDK160" s="41"/>
      <c r="FDL160" s="41"/>
      <c r="FDM160" s="41"/>
      <c r="FDN160" s="41"/>
      <c r="FDO160" s="41"/>
      <c r="FDP160" s="41"/>
      <c r="FDQ160" s="41"/>
      <c r="FDR160" s="41"/>
      <c r="FDS160" s="41"/>
      <c r="FDT160" s="41"/>
      <c r="FDU160" s="41"/>
      <c r="FDV160" s="41"/>
      <c r="FDW160" s="41"/>
      <c r="FDX160" s="41"/>
      <c r="FDY160" s="41"/>
      <c r="FDZ160" s="41"/>
      <c r="FEA160" s="41"/>
      <c r="FEB160" s="41"/>
      <c r="FEC160" s="41"/>
      <c r="FED160" s="41"/>
      <c r="FEE160" s="41"/>
      <c r="FEF160" s="41"/>
      <c r="FEG160" s="41"/>
      <c r="FEH160" s="41"/>
      <c r="FEI160" s="41"/>
      <c r="FEJ160" s="41"/>
      <c r="FEK160" s="41"/>
      <c r="FEL160" s="41"/>
      <c r="FEM160" s="41"/>
      <c r="FEN160" s="41"/>
      <c r="FEO160" s="41"/>
      <c r="FEP160" s="41"/>
      <c r="FEQ160" s="41"/>
      <c r="FER160" s="41"/>
      <c r="FES160" s="41"/>
      <c r="FET160" s="41"/>
      <c r="FEU160" s="41"/>
      <c r="FEV160" s="41"/>
      <c r="FEW160" s="41"/>
      <c r="FEX160" s="41"/>
      <c r="FEY160" s="41"/>
      <c r="FEZ160" s="41"/>
      <c r="FFA160" s="41"/>
      <c r="FFB160" s="41"/>
      <c r="FFC160" s="41"/>
      <c r="FFD160" s="41"/>
      <c r="FFE160" s="41"/>
      <c r="FFF160" s="41"/>
      <c r="FFG160" s="41"/>
      <c r="FFH160" s="41"/>
      <c r="FFI160" s="41"/>
      <c r="FFJ160" s="41"/>
      <c r="FFK160" s="41"/>
      <c r="FFL160" s="41"/>
      <c r="FFM160" s="41"/>
      <c r="FFN160" s="41"/>
      <c r="FFO160" s="41"/>
      <c r="FFP160" s="41"/>
      <c r="FFQ160" s="41"/>
      <c r="FFR160" s="41"/>
      <c r="FFS160" s="41"/>
      <c r="FFT160" s="41"/>
      <c r="FFU160" s="41"/>
      <c r="FFV160" s="41"/>
      <c r="FFW160" s="41"/>
      <c r="FFX160" s="41"/>
      <c r="FFY160" s="41"/>
      <c r="FFZ160" s="41"/>
      <c r="FGA160" s="41"/>
      <c r="FGB160" s="41"/>
      <c r="FGC160" s="41"/>
      <c r="FGD160" s="41"/>
      <c r="FGE160" s="41"/>
      <c r="FGF160" s="41"/>
      <c r="FGG160" s="41"/>
      <c r="FGH160" s="41"/>
      <c r="FGI160" s="41"/>
      <c r="FGJ160" s="41"/>
      <c r="FGK160" s="41"/>
      <c r="FGL160" s="41"/>
      <c r="FGM160" s="41"/>
      <c r="FGN160" s="41"/>
      <c r="FGO160" s="41"/>
      <c r="FGP160" s="41"/>
      <c r="FGQ160" s="41"/>
      <c r="FGR160" s="41"/>
      <c r="FGS160" s="41"/>
      <c r="FGT160" s="41"/>
      <c r="FGU160" s="41"/>
      <c r="FGV160" s="41"/>
      <c r="FGW160" s="41"/>
      <c r="FGX160" s="41"/>
      <c r="FGY160" s="41"/>
      <c r="FGZ160" s="41"/>
      <c r="FHA160" s="41"/>
      <c r="FHB160" s="41"/>
      <c r="FHC160" s="41"/>
      <c r="FHD160" s="41"/>
      <c r="FHE160" s="41"/>
      <c r="FHF160" s="41"/>
      <c r="FHG160" s="41"/>
      <c r="FHH160" s="41"/>
      <c r="FHI160" s="41"/>
      <c r="FHJ160" s="41"/>
      <c r="FHK160" s="41"/>
      <c r="FHL160" s="41"/>
      <c r="FHM160" s="41"/>
      <c r="FHN160" s="41"/>
      <c r="FHO160" s="41"/>
      <c r="FHP160" s="41"/>
      <c r="FHQ160" s="41"/>
      <c r="FHR160" s="41"/>
      <c r="FHS160" s="41"/>
      <c r="FHT160" s="41"/>
      <c r="FHU160" s="41"/>
      <c r="FHV160" s="41"/>
      <c r="FHW160" s="41"/>
      <c r="FHX160" s="41"/>
      <c r="FHY160" s="41"/>
      <c r="FHZ160" s="41"/>
      <c r="FIA160" s="41"/>
      <c r="FIB160" s="41"/>
      <c r="FIC160" s="41"/>
      <c r="FID160" s="41"/>
      <c r="FIE160" s="41"/>
      <c r="FIF160" s="41"/>
      <c r="FIG160" s="41"/>
      <c r="FIH160" s="41"/>
      <c r="FII160" s="41"/>
      <c r="FIJ160" s="41"/>
      <c r="FIK160" s="41"/>
      <c r="FIL160" s="41"/>
      <c r="FIM160" s="41"/>
      <c r="FIN160" s="41"/>
      <c r="FIO160" s="41"/>
      <c r="FIP160" s="41"/>
      <c r="FIQ160" s="41"/>
      <c r="FIR160" s="41"/>
      <c r="FIS160" s="41"/>
      <c r="FIT160" s="41"/>
      <c r="FIU160" s="41"/>
      <c r="FIV160" s="41"/>
      <c r="FIW160" s="41"/>
      <c r="FIX160" s="41"/>
      <c r="FIY160" s="41"/>
      <c r="FIZ160" s="41"/>
      <c r="FJA160" s="41"/>
      <c r="FJB160" s="41"/>
      <c r="FJC160" s="41"/>
      <c r="FJD160" s="41"/>
      <c r="FJE160" s="41"/>
      <c r="FJF160" s="41"/>
      <c r="FJG160" s="41"/>
      <c r="FJH160" s="41"/>
      <c r="FJI160" s="41"/>
      <c r="FJJ160" s="41"/>
      <c r="FJK160" s="41"/>
      <c r="FJL160" s="41"/>
      <c r="FJM160" s="41"/>
      <c r="FJN160" s="41"/>
      <c r="FJO160" s="41"/>
      <c r="FJP160" s="41"/>
      <c r="FJQ160" s="41"/>
      <c r="FJR160" s="41"/>
      <c r="FJS160" s="41"/>
      <c r="FJT160" s="41"/>
      <c r="FJU160" s="41"/>
      <c r="FJV160" s="41"/>
      <c r="FJW160" s="41"/>
      <c r="FJX160" s="41"/>
      <c r="FJY160" s="41"/>
      <c r="FJZ160" s="41"/>
      <c r="FKA160" s="41"/>
      <c r="FKB160" s="41"/>
      <c r="FKC160" s="41"/>
      <c r="FKD160" s="41"/>
      <c r="FKE160" s="41"/>
      <c r="FKF160" s="41"/>
      <c r="FKG160" s="41"/>
      <c r="FKH160" s="41"/>
      <c r="FKI160" s="41"/>
      <c r="FKJ160" s="41"/>
      <c r="FKK160" s="41"/>
      <c r="FKL160" s="41"/>
      <c r="FKM160" s="41"/>
      <c r="FKN160" s="41"/>
      <c r="FKO160" s="41"/>
      <c r="FKP160" s="41"/>
      <c r="FKQ160" s="41"/>
      <c r="FKR160" s="41"/>
      <c r="FKS160" s="41"/>
      <c r="FKT160" s="41"/>
      <c r="FKU160" s="41"/>
      <c r="FKV160" s="41"/>
      <c r="FKW160" s="41"/>
      <c r="FKX160" s="41"/>
      <c r="FKY160" s="41"/>
      <c r="FKZ160" s="41"/>
      <c r="FLA160" s="41"/>
      <c r="FLB160" s="41"/>
      <c r="FLC160" s="41"/>
      <c r="FLD160" s="41"/>
      <c r="FLE160" s="41"/>
      <c r="FLF160" s="41"/>
      <c r="FLG160" s="41"/>
      <c r="FLH160" s="41"/>
      <c r="FLI160" s="41"/>
      <c r="FLJ160" s="41"/>
      <c r="FLK160" s="41"/>
      <c r="FLL160" s="41"/>
      <c r="FLM160" s="41"/>
      <c r="FLN160" s="41"/>
      <c r="FLO160" s="41"/>
      <c r="FLP160" s="41"/>
      <c r="FLQ160" s="41"/>
      <c r="FLR160" s="41"/>
      <c r="FLS160" s="41"/>
      <c r="FLT160" s="41"/>
      <c r="FLU160" s="41"/>
      <c r="FLV160" s="41"/>
      <c r="FLW160" s="41"/>
      <c r="FLX160" s="41"/>
      <c r="FLY160" s="41"/>
      <c r="FLZ160" s="41"/>
      <c r="FMA160" s="41"/>
      <c r="FMB160" s="41"/>
      <c r="FMC160" s="41"/>
      <c r="FMD160" s="41"/>
      <c r="FME160" s="41"/>
      <c r="FMF160" s="41"/>
      <c r="FMG160" s="41"/>
      <c r="FMH160" s="41"/>
      <c r="FMI160" s="41"/>
      <c r="FMJ160" s="41"/>
      <c r="FMK160" s="41"/>
      <c r="FML160" s="41"/>
      <c r="FMM160" s="41"/>
      <c r="FMN160" s="41"/>
      <c r="FMO160" s="41"/>
      <c r="FMP160" s="41"/>
      <c r="FMQ160" s="41"/>
      <c r="FMR160" s="41"/>
      <c r="FMS160" s="41"/>
      <c r="FMT160" s="41"/>
      <c r="FMU160" s="41"/>
      <c r="FMV160" s="41"/>
      <c r="FMW160" s="41"/>
      <c r="FMX160" s="41"/>
      <c r="FMY160" s="41"/>
      <c r="FMZ160" s="41"/>
      <c r="FNA160" s="41"/>
      <c r="FNB160" s="41"/>
      <c r="FNC160" s="41"/>
      <c r="FND160" s="41"/>
      <c r="FNE160" s="41"/>
      <c r="FNF160" s="41"/>
      <c r="FNG160" s="41"/>
      <c r="FNH160" s="41"/>
      <c r="FNI160" s="41"/>
      <c r="FNJ160" s="41"/>
      <c r="FNK160" s="41"/>
      <c r="FNL160" s="41"/>
      <c r="FNM160" s="41"/>
      <c r="FNN160" s="41"/>
      <c r="FNO160" s="41"/>
      <c r="FNP160" s="41"/>
      <c r="FNQ160" s="41"/>
      <c r="FNR160" s="41"/>
      <c r="FNS160" s="41"/>
      <c r="FNT160" s="41"/>
      <c r="FNU160" s="41"/>
      <c r="FNV160" s="41"/>
      <c r="FNW160" s="41"/>
      <c r="FNX160" s="41"/>
      <c r="FNY160" s="41"/>
      <c r="FNZ160" s="41"/>
      <c r="FOA160" s="41"/>
      <c r="FOB160" s="41"/>
      <c r="FOC160" s="41"/>
      <c r="FOD160" s="41"/>
      <c r="FOE160" s="41"/>
      <c r="FOF160" s="41"/>
      <c r="FOG160" s="41"/>
      <c r="FOH160" s="41"/>
      <c r="FOI160" s="41"/>
      <c r="FOJ160" s="41"/>
      <c r="FOK160" s="41"/>
      <c r="FOL160" s="41"/>
      <c r="FOM160" s="41"/>
      <c r="FON160" s="41"/>
      <c r="FOO160" s="41"/>
      <c r="FOP160" s="41"/>
      <c r="FOQ160" s="41"/>
      <c r="FOR160" s="41"/>
      <c r="FOS160" s="41"/>
      <c r="FOT160" s="41"/>
      <c r="FOU160" s="41"/>
      <c r="FOV160" s="41"/>
      <c r="FOW160" s="41"/>
      <c r="FOX160" s="41"/>
      <c r="FOY160" s="41"/>
      <c r="FOZ160" s="41"/>
      <c r="FPA160" s="41"/>
      <c r="FPB160" s="41"/>
      <c r="FPC160" s="41"/>
      <c r="FPD160" s="41"/>
      <c r="FPE160" s="41"/>
      <c r="FPF160" s="41"/>
      <c r="FPG160" s="41"/>
      <c r="FPH160" s="41"/>
      <c r="FPI160" s="41"/>
      <c r="FPJ160" s="41"/>
      <c r="FPK160" s="41"/>
      <c r="FPL160" s="41"/>
      <c r="FPM160" s="41"/>
      <c r="FPN160" s="41"/>
      <c r="FPO160" s="41"/>
      <c r="FPP160" s="41"/>
      <c r="FPQ160" s="41"/>
      <c r="FPR160" s="41"/>
      <c r="FPS160" s="41"/>
      <c r="FPT160" s="41"/>
      <c r="FPU160" s="41"/>
      <c r="FPV160" s="41"/>
      <c r="FPW160" s="41"/>
      <c r="FPX160" s="41"/>
      <c r="FPY160" s="41"/>
      <c r="FPZ160" s="41"/>
      <c r="FQA160" s="41"/>
      <c r="FQB160" s="41"/>
      <c r="FQC160" s="41"/>
      <c r="FQD160" s="41"/>
      <c r="FQE160" s="41"/>
      <c r="FQF160" s="41"/>
      <c r="FQG160" s="41"/>
      <c r="FQH160" s="41"/>
      <c r="FQI160" s="41"/>
      <c r="FQJ160" s="41"/>
      <c r="FQK160" s="41"/>
      <c r="FQL160" s="41"/>
      <c r="FQM160" s="41"/>
      <c r="FQN160" s="41"/>
      <c r="FQO160" s="41"/>
      <c r="FQP160" s="41"/>
      <c r="FQQ160" s="41"/>
      <c r="FQR160" s="41"/>
      <c r="FQS160" s="41"/>
      <c r="FQT160" s="41"/>
      <c r="FQU160" s="41"/>
      <c r="FQV160" s="41"/>
      <c r="FQW160" s="41"/>
      <c r="FQX160" s="41"/>
      <c r="FQY160" s="41"/>
      <c r="FQZ160" s="41"/>
      <c r="FRA160" s="41"/>
      <c r="FRB160" s="41"/>
      <c r="FRC160" s="41"/>
      <c r="FRD160" s="41"/>
      <c r="FRE160" s="41"/>
      <c r="FRF160" s="41"/>
      <c r="FRG160" s="41"/>
      <c r="FRH160" s="41"/>
      <c r="FRI160" s="41"/>
      <c r="FRJ160" s="41"/>
      <c r="FRK160" s="41"/>
      <c r="FRL160" s="41"/>
      <c r="FRM160" s="41"/>
      <c r="FRN160" s="41"/>
      <c r="FRO160" s="41"/>
      <c r="FRP160" s="41"/>
      <c r="FRQ160" s="41"/>
      <c r="FRR160" s="41"/>
      <c r="FRS160" s="41"/>
      <c r="FRT160" s="41"/>
      <c r="FRU160" s="41"/>
      <c r="FRV160" s="41"/>
      <c r="FRW160" s="41"/>
      <c r="FRX160" s="41"/>
      <c r="FRY160" s="41"/>
      <c r="FRZ160" s="41"/>
      <c r="FSA160" s="41"/>
      <c r="FSB160" s="41"/>
      <c r="FSC160" s="41"/>
      <c r="FSD160" s="41"/>
      <c r="FSE160" s="41"/>
      <c r="FSF160" s="41"/>
      <c r="FSG160" s="41"/>
      <c r="FSH160" s="41"/>
      <c r="FSI160" s="41"/>
      <c r="FSJ160" s="41"/>
      <c r="FSK160" s="41"/>
      <c r="FSL160" s="41"/>
      <c r="FSM160" s="41"/>
      <c r="FSN160" s="41"/>
      <c r="FSO160" s="41"/>
      <c r="FSP160" s="41"/>
      <c r="FSQ160" s="41"/>
      <c r="FSR160" s="41"/>
      <c r="FSS160" s="41"/>
      <c r="FST160" s="41"/>
      <c r="FSU160" s="41"/>
      <c r="FSV160" s="41"/>
      <c r="FSW160" s="41"/>
      <c r="FSX160" s="41"/>
      <c r="FSY160" s="41"/>
      <c r="FSZ160" s="41"/>
      <c r="FTA160" s="41"/>
      <c r="FTB160" s="41"/>
      <c r="FTC160" s="41"/>
      <c r="FTD160" s="41"/>
      <c r="FTE160" s="41"/>
      <c r="FTF160" s="41"/>
      <c r="FTG160" s="41"/>
      <c r="FTH160" s="41"/>
      <c r="FTI160" s="41"/>
      <c r="FTJ160" s="41"/>
      <c r="FTK160" s="41"/>
      <c r="FTL160" s="41"/>
      <c r="FTM160" s="41"/>
      <c r="FTN160" s="41"/>
      <c r="FTO160" s="41"/>
      <c r="FTP160" s="41"/>
      <c r="FTQ160" s="41"/>
      <c r="FTR160" s="41"/>
      <c r="FTS160" s="41"/>
      <c r="FTT160" s="41"/>
      <c r="FTU160" s="41"/>
      <c r="FTV160" s="41"/>
      <c r="FTW160" s="41"/>
      <c r="FTX160" s="41"/>
      <c r="FTY160" s="41"/>
      <c r="FTZ160" s="41"/>
      <c r="FUA160" s="41"/>
      <c r="FUB160" s="41"/>
      <c r="FUC160" s="41"/>
      <c r="FUD160" s="41"/>
      <c r="FUE160" s="41"/>
      <c r="FUF160" s="41"/>
      <c r="FUG160" s="41"/>
      <c r="FUH160" s="41"/>
      <c r="FUI160" s="41"/>
      <c r="FUJ160" s="41"/>
      <c r="FUK160" s="41"/>
      <c r="FUL160" s="41"/>
      <c r="FUM160" s="41"/>
      <c r="FUN160" s="41"/>
      <c r="FUO160" s="41"/>
      <c r="FUP160" s="41"/>
      <c r="FUQ160" s="41"/>
      <c r="FUR160" s="41"/>
      <c r="FUS160" s="41"/>
      <c r="FUT160" s="41"/>
      <c r="FUU160" s="41"/>
      <c r="FUV160" s="41"/>
      <c r="FUW160" s="41"/>
      <c r="FUX160" s="41"/>
      <c r="FUY160" s="41"/>
      <c r="FUZ160" s="41"/>
      <c r="FVA160" s="41"/>
      <c r="FVB160" s="41"/>
      <c r="FVC160" s="41"/>
      <c r="FVD160" s="41"/>
      <c r="FVE160" s="41"/>
      <c r="FVF160" s="41"/>
      <c r="FVG160" s="41"/>
      <c r="FVH160" s="41"/>
      <c r="FVI160" s="41"/>
      <c r="FVJ160" s="41"/>
      <c r="FVK160" s="41"/>
      <c r="FVL160" s="41"/>
      <c r="FVM160" s="41"/>
      <c r="FVN160" s="41"/>
      <c r="FVO160" s="41"/>
      <c r="FVP160" s="41"/>
      <c r="FVQ160" s="41"/>
      <c r="FVR160" s="41"/>
      <c r="FVS160" s="41"/>
      <c r="FVT160" s="41"/>
      <c r="FVU160" s="41"/>
      <c r="FVV160" s="41"/>
      <c r="FVW160" s="41"/>
      <c r="FVX160" s="41"/>
      <c r="FVY160" s="41"/>
      <c r="FVZ160" s="41"/>
      <c r="FWA160" s="41"/>
      <c r="FWB160" s="41"/>
      <c r="FWC160" s="41"/>
      <c r="FWD160" s="41"/>
      <c r="FWE160" s="41"/>
      <c r="FWF160" s="41"/>
      <c r="FWG160" s="41"/>
      <c r="FWH160" s="41"/>
      <c r="FWI160" s="41"/>
      <c r="FWJ160" s="41"/>
      <c r="FWK160" s="41"/>
      <c r="FWL160" s="41"/>
      <c r="FWM160" s="41"/>
      <c r="FWN160" s="41"/>
      <c r="FWO160" s="41"/>
      <c r="FWP160" s="41"/>
      <c r="FWQ160" s="41"/>
      <c r="FWR160" s="41"/>
      <c r="FWS160" s="41"/>
      <c r="FWT160" s="41"/>
      <c r="FWU160" s="41"/>
      <c r="FWV160" s="41"/>
      <c r="FWW160" s="41"/>
      <c r="FWX160" s="41"/>
      <c r="FWY160" s="41"/>
      <c r="FWZ160" s="41"/>
      <c r="FXA160" s="41"/>
      <c r="FXB160" s="41"/>
      <c r="FXC160" s="41"/>
      <c r="FXD160" s="41"/>
      <c r="FXE160" s="41"/>
      <c r="FXF160" s="41"/>
      <c r="FXG160" s="41"/>
      <c r="FXH160" s="41"/>
      <c r="FXI160" s="41"/>
      <c r="FXJ160" s="41"/>
      <c r="FXK160" s="41"/>
      <c r="FXL160" s="41"/>
      <c r="FXM160" s="41"/>
      <c r="FXN160" s="41"/>
      <c r="FXO160" s="41"/>
      <c r="FXP160" s="41"/>
      <c r="FXQ160" s="41"/>
      <c r="FXR160" s="41"/>
      <c r="FXS160" s="41"/>
      <c r="FXT160" s="41"/>
      <c r="FXU160" s="41"/>
      <c r="FXV160" s="41"/>
      <c r="FXW160" s="41"/>
      <c r="FXX160" s="41"/>
      <c r="FXY160" s="41"/>
      <c r="FXZ160" s="41"/>
      <c r="FYA160" s="41"/>
      <c r="FYB160" s="41"/>
      <c r="FYC160" s="41"/>
      <c r="FYD160" s="41"/>
      <c r="FYE160" s="41"/>
      <c r="FYF160" s="41"/>
      <c r="FYG160" s="41"/>
      <c r="FYH160" s="41"/>
      <c r="FYI160" s="41"/>
      <c r="FYJ160" s="41"/>
      <c r="FYK160" s="41"/>
      <c r="FYL160" s="41"/>
      <c r="FYM160" s="41"/>
      <c r="FYN160" s="41"/>
      <c r="FYO160" s="41"/>
      <c r="FYP160" s="41"/>
      <c r="FYQ160" s="41"/>
      <c r="FYR160" s="41"/>
      <c r="FYS160" s="41"/>
      <c r="FYT160" s="41"/>
      <c r="FYU160" s="41"/>
      <c r="FYV160" s="41"/>
      <c r="FYW160" s="41"/>
      <c r="FYX160" s="41"/>
      <c r="FYY160" s="41"/>
      <c r="FYZ160" s="41"/>
      <c r="FZA160" s="41"/>
      <c r="FZB160" s="41"/>
      <c r="FZC160" s="41"/>
      <c r="FZD160" s="41"/>
      <c r="FZE160" s="41"/>
      <c r="FZF160" s="41"/>
      <c r="FZG160" s="41"/>
      <c r="FZH160" s="41"/>
      <c r="FZI160" s="41"/>
      <c r="FZJ160" s="41"/>
      <c r="FZK160" s="41"/>
      <c r="FZL160" s="41"/>
      <c r="FZM160" s="41"/>
      <c r="FZN160" s="41"/>
      <c r="FZO160" s="41"/>
      <c r="FZP160" s="41"/>
      <c r="FZQ160" s="41"/>
      <c r="FZR160" s="41"/>
      <c r="FZS160" s="41"/>
      <c r="FZT160" s="41"/>
      <c r="FZU160" s="41"/>
      <c r="FZV160" s="41"/>
      <c r="FZW160" s="41"/>
      <c r="FZX160" s="41"/>
      <c r="FZY160" s="41"/>
      <c r="FZZ160" s="41"/>
      <c r="GAA160" s="41"/>
      <c r="GAB160" s="41"/>
      <c r="GAC160" s="41"/>
      <c r="GAD160" s="41"/>
      <c r="GAE160" s="41"/>
      <c r="GAF160" s="41"/>
      <c r="GAG160" s="41"/>
      <c r="GAH160" s="41"/>
      <c r="GAI160" s="41"/>
      <c r="GAJ160" s="41"/>
      <c r="GAK160" s="41"/>
      <c r="GAL160" s="41"/>
      <c r="GAM160" s="41"/>
      <c r="GAN160" s="41"/>
      <c r="GAO160" s="41"/>
      <c r="GAP160" s="41"/>
      <c r="GAQ160" s="41"/>
      <c r="GAR160" s="41"/>
      <c r="GAS160" s="41"/>
      <c r="GAT160" s="41"/>
      <c r="GAU160" s="41"/>
      <c r="GAV160" s="41"/>
      <c r="GAW160" s="41"/>
      <c r="GAX160" s="41"/>
      <c r="GAY160" s="41"/>
      <c r="GAZ160" s="41"/>
      <c r="GBA160" s="41"/>
      <c r="GBB160" s="41"/>
      <c r="GBC160" s="41"/>
      <c r="GBD160" s="41"/>
      <c r="GBE160" s="41"/>
      <c r="GBF160" s="41"/>
      <c r="GBG160" s="41"/>
      <c r="GBH160" s="41"/>
      <c r="GBI160" s="41"/>
      <c r="GBJ160" s="41"/>
      <c r="GBK160" s="41"/>
      <c r="GBL160" s="41"/>
      <c r="GBM160" s="41"/>
      <c r="GBN160" s="41"/>
      <c r="GBO160" s="41"/>
      <c r="GBP160" s="41"/>
      <c r="GBQ160" s="41"/>
      <c r="GBR160" s="41"/>
      <c r="GBS160" s="41"/>
      <c r="GBT160" s="41"/>
      <c r="GBU160" s="41"/>
      <c r="GBV160" s="41"/>
      <c r="GBW160" s="41"/>
      <c r="GBX160" s="41"/>
      <c r="GBY160" s="41"/>
      <c r="GBZ160" s="41"/>
      <c r="GCA160" s="41"/>
      <c r="GCB160" s="41"/>
      <c r="GCC160" s="41"/>
      <c r="GCD160" s="41"/>
      <c r="GCE160" s="41"/>
      <c r="GCF160" s="41"/>
      <c r="GCG160" s="41"/>
      <c r="GCH160" s="41"/>
      <c r="GCI160" s="41"/>
      <c r="GCJ160" s="41"/>
      <c r="GCK160" s="41"/>
      <c r="GCL160" s="41"/>
      <c r="GCM160" s="41"/>
      <c r="GCN160" s="41"/>
      <c r="GCO160" s="41"/>
      <c r="GCP160" s="41"/>
      <c r="GCQ160" s="41"/>
      <c r="GCR160" s="41"/>
      <c r="GCS160" s="41"/>
      <c r="GCT160" s="41"/>
      <c r="GCU160" s="41"/>
      <c r="GCV160" s="41"/>
      <c r="GCW160" s="41"/>
      <c r="GCX160" s="41"/>
      <c r="GCY160" s="41"/>
      <c r="GCZ160" s="41"/>
      <c r="GDA160" s="41"/>
      <c r="GDB160" s="41"/>
      <c r="GDC160" s="41"/>
      <c r="GDD160" s="41"/>
      <c r="GDE160" s="41"/>
      <c r="GDF160" s="41"/>
      <c r="GDG160" s="41"/>
      <c r="GDH160" s="41"/>
      <c r="GDI160" s="41"/>
      <c r="GDJ160" s="41"/>
      <c r="GDK160" s="41"/>
      <c r="GDL160" s="41"/>
      <c r="GDM160" s="41"/>
      <c r="GDN160" s="41"/>
      <c r="GDO160" s="41"/>
      <c r="GDP160" s="41"/>
      <c r="GDQ160" s="41"/>
      <c r="GDR160" s="41"/>
      <c r="GDS160" s="41"/>
      <c r="GDT160" s="41"/>
      <c r="GDU160" s="41"/>
      <c r="GDV160" s="41"/>
      <c r="GDW160" s="41"/>
      <c r="GDX160" s="41"/>
      <c r="GDY160" s="41"/>
      <c r="GDZ160" s="41"/>
      <c r="GEA160" s="41"/>
      <c r="GEB160" s="41"/>
      <c r="GEC160" s="41"/>
      <c r="GED160" s="41"/>
      <c r="GEE160" s="41"/>
      <c r="GEF160" s="41"/>
      <c r="GEG160" s="41"/>
      <c r="GEH160" s="41"/>
      <c r="GEI160" s="41"/>
      <c r="GEJ160" s="41"/>
      <c r="GEK160" s="41"/>
      <c r="GEL160" s="41"/>
      <c r="GEM160" s="41"/>
      <c r="GEN160" s="41"/>
      <c r="GEO160" s="41"/>
      <c r="GEP160" s="41"/>
      <c r="GEQ160" s="41"/>
      <c r="GER160" s="41"/>
      <c r="GES160" s="41"/>
      <c r="GET160" s="41"/>
      <c r="GEU160" s="41"/>
      <c r="GEV160" s="41"/>
      <c r="GEW160" s="41"/>
      <c r="GEX160" s="41"/>
      <c r="GEY160" s="41"/>
      <c r="GEZ160" s="41"/>
      <c r="GFA160" s="41"/>
      <c r="GFB160" s="41"/>
      <c r="GFC160" s="41"/>
      <c r="GFD160" s="41"/>
      <c r="GFE160" s="41"/>
      <c r="GFF160" s="41"/>
      <c r="GFG160" s="41"/>
      <c r="GFH160" s="41"/>
      <c r="GFI160" s="41"/>
      <c r="GFJ160" s="41"/>
      <c r="GFK160" s="41"/>
      <c r="GFL160" s="41"/>
      <c r="GFM160" s="41"/>
      <c r="GFN160" s="41"/>
      <c r="GFO160" s="41"/>
      <c r="GFP160" s="41"/>
      <c r="GFQ160" s="41"/>
      <c r="GFR160" s="41"/>
      <c r="GFS160" s="41"/>
      <c r="GFT160" s="41"/>
      <c r="GFU160" s="41"/>
      <c r="GFV160" s="41"/>
      <c r="GFW160" s="41"/>
      <c r="GFX160" s="41"/>
      <c r="GFY160" s="41"/>
      <c r="GFZ160" s="41"/>
      <c r="GGA160" s="41"/>
      <c r="GGB160" s="41"/>
      <c r="GGC160" s="41"/>
      <c r="GGD160" s="41"/>
      <c r="GGE160" s="41"/>
      <c r="GGF160" s="41"/>
      <c r="GGG160" s="41"/>
      <c r="GGH160" s="41"/>
      <c r="GGI160" s="41"/>
      <c r="GGJ160" s="41"/>
      <c r="GGK160" s="41"/>
      <c r="GGL160" s="41"/>
      <c r="GGM160" s="41"/>
      <c r="GGN160" s="41"/>
      <c r="GGO160" s="41"/>
      <c r="GGP160" s="41"/>
      <c r="GGQ160" s="41"/>
      <c r="GGR160" s="41"/>
      <c r="GGS160" s="41"/>
      <c r="GGT160" s="41"/>
      <c r="GGU160" s="41"/>
      <c r="GGV160" s="41"/>
      <c r="GGW160" s="41"/>
      <c r="GGX160" s="41"/>
      <c r="GGY160" s="41"/>
      <c r="GGZ160" s="41"/>
      <c r="GHA160" s="41"/>
      <c r="GHB160" s="41"/>
      <c r="GHC160" s="41"/>
      <c r="GHD160" s="41"/>
      <c r="GHE160" s="41"/>
      <c r="GHF160" s="41"/>
      <c r="GHG160" s="41"/>
      <c r="GHH160" s="41"/>
      <c r="GHI160" s="41"/>
      <c r="GHJ160" s="41"/>
      <c r="GHK160" s="41"/>
      <c r="GHL160" s="41"/>
      <c r="GHM160" s="41"/>
      <c r="GHN160" s="41"/>
      <c r="GHO160" s="41"/>
      <c r="GHP160" s="41"/>
      <c r="GHQ160" s="41"/>
      <c r="GHR160" s="41"/>
      <c r="GHS160" s="41"/>
      <c r="GHT160" s="41"/>
      <c r="GHU160" s="41"/>
      <c r="GHV160" s="41"/>
      <c r="GHW160" s="41"/>
      <c r="GHX160" s="41"/>
      <c r="GHY160" s="41"/>
      <c r="GHZ160" s="41"/>
      <c r="GIA160" s="41"/>
      <c r="GIB160" s="41"/>
      <c r="GIC160" s="41"/>
      <c r="GID160" s="41"/>
      <c r="GIE160" s="41"/>
      <c r="GIF160" s="41"/>
      <c r="GIG160" s="41"/>
      <c r="GIH160" s="41"/>
      <c r="GII160" s="41"/>
      <c r="GIJ160" s="41"/>
      <c r="GIK160" s="41"/>
      <c r="GIL160" s="41"/>
      <c r="GIM160" s="41"/>
      <c r="GIN160" s="41"/>
      <c r="GIO160" s="41"/>
      <c r="GIP160" s="41"/>
      <c r="GIQ160" s="41"/>
      <c r="GIR160" s="41"/>
      <c r="GIS160" s="41"/>
      <c r="GIT160" s="41"/>
      <c r="GIU160" s="41"/>
      <c r="GIV160" s="41"/>
      <c r="GIW160" s="41"/>
      <c r="GIX160" s="41"/>
      <c r="GIY160" s="41"/>
      <c r="GIZ160" s="41"/>
      <c r="GJA160" s="41"/>
      <c r="GJB160" s="41"/>
      <c r="GJC160" s="41"/>
      <c r="GJD160" s="41"/>
      <c r="GJE160" s="41"/>
      <c r="GJF160" s="41"/>
      <c r="GJG160" s="41"/>
      <c r="GJH160" s="41"/>
      <c r="GJI160" s="41"/>
      <c r="GJJ160" s="41"/>
      <c r="GJK160" s="41"/>
      <c r="GJL160" s="41"/>
      <c r="GJM160" s="41"/>
      <c r="GJN160" s="41"/>
      <c r="GJO160" s="41"/>
      <c r="GJP160" s="41"/>
      <c r="GJQ160" s="41"/>
      <c r="GJR160" s="41"/>
      <c r="GJS160" s="41"/>
      <c r="GJT160" s="41"/>
      <c r="GJU160" s="41"/>
      <c r="GJV160" s="41"/>
      <c r="GJW160" s="41"/>
      <c r="GJX160" s="41"/>
      <c r="GJY160" s="41"/>
      <c r="GJZ160" s="41"/>
      <c r="GKA160" s="41"/>
      <c r="GKB160" s="41"/>
      <c r="GKC160" s="41"/>
      <c r="GKD160" s="41"/>
      <c r="GKE160" s="41"/>
      <c r="GKF160" s="41"/>
      <c r="GKG160" s="41"/>
      <c r="GKH160" s="41"/>
      <c r="GKI160" s="41"/>
      <c r="GKJ160" s="41"/>
      <c r="GKK160" s="41"/>
      <c r="GKL160" s="41"/>
      <c r="GKM160" s="41"/>
      <c r="GKN160" s="41"/>
      <c r="GKO160" s="41"/>
      <c r="GKP160" s="41"/>
      <c r="GKQ160" s="41"/>
      <c r="GKR160" s="41"/>
      <c r="GKS160" s="41"/>
      <c r="GKT160" s="41"/>
      <c r="GKU160" s="41"/>
      <c r="GKV160" s="41"/>
      <c r="GKW160" s="41"/>
      <c r="GKX160" s="41"/>
      <c r="GKY160" s="41"/>
      <c r="GKZ160" s="41"/>
      <c r="GLA160" s="41"/>
      <c r="GLB160" s="41"/>
      <c r="GLC160" s="41"/>
      <c r="GLD160" s="41"/>
      <c r="GLE160" s="41"/>
      <c r="GLF160" s="41"/>
      <c r="GLG160" s="41"/>
      <c r="GLH160" s="41"/>
      <c r="GLI160" s="41"/>
      <c r="GLJ160" s="41"/>
      <c r="GLK160" s="41"/>
      <c r="GLL160" s="41"/>
      <c r="GLM160" s="41"/>
      <c r="GLN160" s="41"/>
      <c r="GLO160" s="41"/>
      <c r="GLP160" s="41"/>
      <c r="GLQ160" s="41"/>
      <c r="GLR160" s="41"/>
      <c r="GLS160" s="41"/>
      <c r="GLT160" s="41"/>
      <c r="GLU160" s="41"/>
      <c r="GLV160" s="41"/>
      <c r="GLW160" s="41"/>
      <c r="GLX160" s="41"/>
      <c r="GLY160" s="41"/>
      <c r="GLZ160" s="41"/>
      <c r="GMA160" s="41"/>
      <c r="GMB160" s="41"/>
      <c r="GMC160" s="41"/>
      <c r="GMD160" s="41"/>
      <c r="GME160" s="41"/>
      <c r="GMF160" s="41"/>
      <c r="GMG160" s="41"/>
      <c r="GMH160" s="41"/>
      <c r="GMI160" s="41"/>
      <c r="GMJ160" s="41"/>
      <c r="GMK160" s="41"/>
      <c r="GML160" s="41"/>
      <c r="GMM160" s="41"/>
      <c r="GMN160" s="41"/>
      <c r="GMO160" s="41"/>
      <c r="GMP160" s="41"/>
      <c r="GMQ160" s="41"/>
      <c r="GMR160" s="41"/>
      <c r="GMS160" s="41"/>
      <c r="GMT160" s="41"/>
      <c r="GMU160" s="41"/>
      <c r="GMV160" s="41"/>
      <c r="GMW160" s="41"/>
      <c r="GMX160" s="41"/>
      <c r="GMY160" s="41"/>
      <c r="GMZ160" s="41"/>
      <c r="GNA160" s="41"/>
      <c r="GNB160" s="41"/>
      <c r="GNC160" s="41"/>
      <c r="GND160" s="41"/>
      <c r="GNE160" s="41"/>
      <c r="GNF160" s="41"/>
      <c r="GNG160" s="41"/>
      <c r="GNH160" s="41"/>
      <c r="GNI160" s="41"/>
      <c r="GNJ160" s="41"/>
      <c r="GNK160" s="41"/>
      <c r="GNL160" s="41"/>
      <c r="GNM160" s="41"/>
      <c r="GNN160" s="41"/>
      <c r="GNO160" s="41"/>
      <c r="GNP160" s="41"/>
      <c r="GNQ160" s="41"/>
      <c r="GNR160" s="41"/>
      <c r="GNS160" s="41"/>
      <c r="GNT160" s="41"/>
      <c r="GNU160" s="41"/>
      <c r="GNV160" s="41"/>
      <c r="GNW160" s="41"/>
      <c r="GNX160" s="41"/>
      <c r="GNY160" s="41"/>
      <c r="GNZ160" s="41"/>
      <c r="GOA160" s="41"/>
      <c r="GOB160" s="41"/>
      <c r="GOC160" s="41"/>
      <c r="GOD160" s="41"/>
      <c r="GOE160" s="41"/>
      <c r="GOF160" s="41"/>
      <c r="GOG160" s="41"/>
      <c r="GOH160" s="41"/>
      <c r="GOI160" s="41"/>
      <c r="GOJ160" s="41"/>
      <c r="GOK160" s="41"/>
      <c r="GOL160" s="41"/>
      <c r="GOM160" s="41"/>
      <c r="GON160" s="41"/>
      <c r="GOO160" s="41"/>
      <c r="GOP160" s="41"/>
      <c r="GOQ160" s="41"/>
      <c r="GOR160" s="41"/>
      <c r="GOS160" s="41"/>
      <c r="GOT160" s="41"/>
      <c r="GOU160" s="41"/>
      <c r="GOV160" s="41"/>
      <c r="GOW160" s="41"/>
      <c r="GOX160" s="41"/>
      <c r="GOY160" s="41"/>
      <c r="GOZ160" s="41"/>
      <c r="GPA160" s="41"/>
      <c r="GPB160" s="41"/>
      <c r="GPC160" s="41"/>
      <c r="GPD160" s="41"/>
      <c r="GPE160" s="41"/>
      <c r="GPF160" s="41"/>
      <c r="GPG160" s="41"/>
      <c r="GPH160" s="41"/>
      <c r="GPI160" s="41"/>
      <c r="GPJ160" s="41"/>
      <c r="GPK160" s="41"/>
      <c r="GPL160" s="41"/>
      <c r="GPM160" s="41"/>
      <c r="GPN160" s="41"/>
      <c r="GPO160" s="41"/>
      <c r="GPP160" s="41"/>
      <c r="GPQ160" s="41"/>
      <c r="GPR160" s="41"/>
      <c r="GPS160" s="41"/>
      <c r="GPT160" s="41"/>
      <c r="GPU160" s="41"/>
      <c r="GPV160" s="41"/>
      <c r="GPW160" s="41"/>
      <c r="GPX160" s="41"/>
      <c r="GPY160" s="41"/>
      <c r="GPZ160" s="41"/>
      <c r="GQA160" s="41"/>
      <c r="GQB160" s="41"/>
      <c r="GQC160" s="41"/>
      <c r="GQD160" s="41"/>
      <c r="GQE160" s="41"/>
      <c r="GQF160" s="41"/>
      <c r="GQG160" s="41"/>
      <c r="GQH160" s="41"/>
      <c r="GQI160" s="41"/>
      <c r="GQJ160" s="41"/>
      <c r="GQK160" s="41"/>
      <c r="GQL160" s="41"/>
      <c r="GQM160" s="41"/>
      <c r="GQN160" s="41"/>
      <c r="GQO160" s="41"/>
      <c r="GQP160" s="41"/>
      <c r="GQQ160" s="41"/>
      <c r="GQR160" s="41"/>
      <c r="GQS160" s="41"/>
      <c r="GQT160" s="41"/>
      <c r="GQU160" s="41"/>
      <c r="GQV160" s="41"/>
      <c r="GQW160" s="41"/>
      <c r="GQX160" s="41"/>
      <c r="GQY160" s="41"/>
      <c r="GQZ160" s="41"/>
      <c r="GRA160" s="41"/>
      <c r="GRB160" s="41"/>
      <c r="GRC160" s="41"/>
      <c r="GRD160" s="41"/>
      <c r="GRE160" s="41"/>
      <c r="GRF160" s="41"/>
      <c r="GRG160" s="41"/>
      <c r="GRH160" s="41"/>
      <c r="GRI160" s="41"/>
      <c r="GRJ160" s="41"/>
      <c r="GRK160" s="41"/>
      <c r="GRL160" s="41"/>
      <c r="GRM160" s="41"/>
      <c r="GRN160" s="41"/>
      <c r="GRO160" s="41"/>
      <c r="GRP160" s="41"/>
      <c r="GRQ160" s="41"/>
      <c r="GRR160" s="41"/>
      <c r="GRS160" s="41"/>
      <c r="GRT160" s="41"/>
      <c r="GRU160" s="41"/>
      <c r="GRV160" s="41"/>
      <c r="GRW160" s="41"/>
      <c r="GRX160" s="41"/>
      <c r="GRY160" s="41"/>
      <c r="GRZ160" s="41"/>
      <c r="GSA160" s="41"/>
      <c r="GSB160" s="41"/>
      <c r="GSC160" s="41"/>
      <c r="GSD160" s="41"/>
      <c r="GSE160" s="41"/>
      <c r="GSF160" s="41"/>
      <c r="GSG160" s="41"/>
      <c r="GSH160" s="41"/>
      <c r="GSI160" s="41"/>
      <c r="GSJ160" s="41"/>
      <c r="GSK160" s="41"/>
      <c r="GSL160" s="41"/>
      <c r="GSM160" s="41"/>
      <c r="GSN160" s="41"/>
      <c r="GSO160" s="41"/>
      <c r="GSP160" s="41"/>
      <c r="GSQ160" s="41"/>
      <c r="GSR160" s="41"/>
      <c r="GSS160" s="41"/>
      <c r="GST160" s="41"/>
      <c r="GSU160" s="41"/>
      <c r="GSV160" s="41"/>
      <c r="GSW160" s="41"/>
      <c r="GSX160" s="41"/>
      <c r="GSY160" s="41"/>
      <c r="GSZ160" s="41"/>
      <c r="GTA160" s="41"/>
      <c r="GTB160" s="41"/>
      <c r="GTC160" s="41"/>
      <c r="GTD160" s="41"/>
      <c r="GTE160" s="41"/>
      <c r="GTF160" s="41"/>
      <c r="GTG160" s="41"/>
      <c r="GTH160" s="41"/>
      <c r="GTI160" s="41"/>
      <c r="GTJ160" s="41"/>
      <c r="GTK160" s="41"/>
      <c r="GTL160" s="41"/>
      <c r="GTM160" s="41"/>
      <c r="GTN160" s="41"/>
      <c r="GTO160" s="41"/>
      <c r="GTP160" s="41"/>
      <c r="GTQ160" s="41"/>
      <c r="GTR160" s="41"/>
      <c r="GTS160" s="41"/>
      <c r="GTT160" s="41"/>
      <c r="GTU160" s="41"/>
      <c r="GTV160" s="41"/>
      <c r="GTW160" s="41"/>
      <c r="GTX160" s="41"/>
      <c r="GTY160" s="41"/>
      <c r="GTZ160" s="41"/>
      <c r="GUA160" s="41"/>
      <c r="GUB160" s="41"/>
      <c r="GUC160" s="41"/>
      <c r="GUD160" s="41"/>
      <c r="GUE160" s="41"/>
      <c r="GUF160" s="41"/>
      <c r="GUG160" s="41"/>
      <c r="GUH160" s="41"/>
      <c r="GUI160" s="41"/>
      <c r="GUJ160" s="41"/>
      <c r="GUK160" s="41"/>
      <c r="GUL160" s="41"/>
      <c r="GUM160" s="41"/>
      <c r="GUN160" s="41"/>
      <c r="GUO160" s="41"/>
      <c r="GUP160" s="41"/>
      <c r="GUQ160" s="41"/>
      <c r="GUR160" s="41"/>
      <c r="GUS160" s="41"/>
      <c r="GUT160" s="41"/>
      <c r="GUU160" s="41"/>
      <c r="GUV160" s="41"/>
      <c r="GUW160" s="41"/>
      <c r="GUX160" s="41"/>
      <c r="GUY160" s="41"/>
      <c r="GUZ160" s="41"/>
      <c r="GVA160" s="41"/>
      <c r="GVB160" s="41"/>
      <c r="GVC160" s="41"/>
      <c r="GVD160" s="41"/>
      <c r="GVE160" s="41"/>
      <c r="GVF160" s="41"/>
      <c r="GVG160" s="41"/>
      <c r="GVH160" s="41"/>
      <c r="GVI160" s="41"/>
      <c r="GVJ160" s="41"/>
      <c r="GVK160" s="41"/>
      <c r="GVL160" s="41"/>
      <c r="GVM160" s="41"/>
      <c r="GVN160" s="41"/>
      <c r="GVO160" s="41"/>
      <c r="GVP160" s="41"/>
      <c r="GVQ160" s="41"/>
      <c r="GVR160" s="41"/>
      <c r="GVS160" s="41"/>
      <c r="GVT160" s="41"/>
      <c r="GVU160" s="41"/>
      <c r="GVV160" s="41"/>
      <c r="GVW160" s="41"/>
      <c r="GVX160" s="41"/>
      <c r="GVY160" s="41"/>
      <c r="GVZ160" s="41"/>
      <c r="GWA160" s="41"/>
      <c r="GWB160" s="41"/>
      <c r="GWC160" s="41"/>
      <c r="GWD160" s="41"/>
      <c r="GWE160" s="41"/>
      <c r="GWF160" s="41"/>
      <c r="GWG160" s="41"/>
      <c r="GWH160" s="41"/>
      <c r="GWI160" s="41"/>
      <c r="GWJ160" s="41"/>
      <c r="GWK160" s="41"/>
      <c r="GWL160" s="41"/>
      <c r="GWM160" s="41"/>
      <c r="GWN160" s="41"/>
      <c r="GWO160" s="41"/>
      <c r="GWP160" s="41"/>
      <c r="GWQ160" s="41"/>
      <c r="GWR160" s="41"/>
      <c r="GWS160" s="41"/>
      <c r="GWT160" s="41"/>
      <c r="GWU160" s="41"/>
      <c r="GWV160" s="41"/>
      <c r="GWW160" s="41"/>
      <c r="GWX160" s="41"/>
      <c r="GWY160" s="41"/>
      <c r="GWZ160" s="41"/>
      <c r="GXA160" s="41"/>
      <c r="GXB160" s="41"/>
      <c r="GXC160" s="41"/>
      <c r="GXD160" s="41"/>
      <c r="GXE160" s="41"/>
      <c r="GXF160" s="41"/>
      <c r="GXG160" s="41"/>
      <c r="GXH160" s="41"/>
      <c r="GXI160" s="41"/>
      <c r="GXJ160" s="41"/>
      <c r="GXK160" s="41"/>
      <c r="GXL160" s="41"/>
      <c r="GXM160" s="41"/>
      <c r="GXN160" s="41"/>
      <c r="GXO160" s="41"/>
      <c r="GXP160" s="41"/>
      <c r="GXQ160" s="41"/>
      <c r="GXR160" s="41"/>
      <c r="GXS160" s="41"/>
      <c r="GXT160" s="41"/>
      <c r="GXU160" s="41"/>
      <c r="GXV160" s="41"/>
      <c r="GXW160" s="41"/>
      <c r="GXX160" s="41"/>
      <c r="GXY160" s="41"/>
      <c r="GXZ160" s="41"/>
      <c r="GYA160" s="41"/>
      <c r="GYB160" s="41"/>
      <c r="GYC160" s="41"/>
      <c r="GYD160" s="41"/>
      <c r="GYE160" s="41"/>
      <c r="GYF160" s="41"/>
      <c r="GYG160" s="41"/>
      <c r="GYH160" s="41"/>
      <c r="GYI160" s="41"/>
      <c r="GYJ160" s="41"/>
      <c r="GYK160" s="41"/>
      <c r="GYL160" s="41"/>
      <c r="GYM160" s="41"/>
      <c r="GYN160" s="41"/>
      <c r="GYO160" s="41"/>
      <c r="GYP160" s="41"/>
      <c r="GYQ160" s="41"/>
      <c r="GYR160" s="41"/>
      <c r="GYS160" s="41"/>
      <c r="GYT160" s="41"/>
      <c r="GYU160" s="41"/>
      <c r="GYV160" s="41"/>
      <c r="GYW160" s="41"/>
      <c r="GYX160" s="41"/>
      <c r="GYY160" s="41"/>
      <c r="GYZ160" s="41"/>
      <c r="GZA160" s="41"/>
      <c r="GZB160" s="41"/>
      <c r="GZC160" s="41"/>
      <c r="GZD160" s="41"/>
      <c r="GZE160" s="41"/>
      <c r="GZF160" s="41"/>
      <c r="GZG160" s="41"/>
      <c r="GZH160" s="41"/>
      <c r="GZI160" s="41"/>
      <c r="GZJ160" s="41"/>
      <c r="GZK160" s="41"/>
      <c r="GZL160" s="41"/>
      <c r="GZM160" s="41"/>
      <c r="GZN160" s="41"/>
      <c r="GZO160" s="41"/>
      <c r="GZP160" s="41"/>
      <c r="GZQ160" s="41"/>
      <c r="GZR160" s="41"/>
      <c r="GZS160" s="41"/>
      <c r="GZT160" s="41"/>
      <c r="GZU160" s="41"/>
      <c r="GZV160" s="41"/>
      <c r="GZW160" s="41"/>
      <c r="GZX160" s="41"/>
      <c r="GZY160" s="41"/>
      <c r="GZZ160" s="41"/>
      <c r="HAA160" s="41"/>
      <c r="HAB160" s="41"/>
      <c r="HAC160" s="41"/>
      <c r="HAD160" s="41"/>
      <c r="HAE160" s="41"/>
      <c r="HAF160" s="41"/>
      <c r="HAG160" s="41"/>
      <c r="HAH160" s="41"/>
      <c r="HAI160" s="41"/>
      <c r="HAJ160" s="41"/>
      <c r="HAK160" s="41"/>
      <c r="HAL160" s="41"/>
      <c r="HAM160" s="41"/>
      <c r="HAN160" s="41"/>
      <c r="HAO160" s="41"/>
      <c r="HAP160" s="41"/>
      <c r="HAQ160" s="41"/>
      <c r="HAR160" s="41"/>
      <c r="HAS160" s="41"/>
      <c r="HAT160" s="41"/>
      <c r="HAU160" s="41"/>
      <c r="HAV160" s="41"/>
      <c r="HAW160" s="41"/>
      <c r="HAX160" s="41"/>
      <c r="HAY160" s="41"/>
      <c r="HAZ160" s="41"/>
      <c r="HBA160" s="41"/>
      <c r="HBB160" s="41"/>
      <c r="HBC160" s="41"/>
      <c r="HBD160" s="41"/>
      <c r="HBE160" s="41"/>
      <c r="HBF160" s="41"/>
      <c r="HBG160" s="41"/>
      <c r="HBH160" s="41"/>
      <c r="HBI160" s="41"/>
      <c r="HBJ160" s="41"/>
      <c r="HBK160" s="41"/>
      <c r="HBL160" s="41"/>
      <c r="HBM160" s="41"/>
      <c r="HBN160" s="41"/>
      <c r="HBO160" s="41"/>
      <c r="HBP160" s="41"/>
      <c r="HBQ160" s="41"/>
      <c r="HBR160" s="41"/>
      <c r="HBS160" s="41"/>
      <c r="HBT160" s="41"/>
      <c r="HBU160" s="41"/>
      <c r="HBV160" s="41"/>
      <c r="HBW160" s="41"/>
      <c r="HBX160" s="41"/>
      <c r="HBY160" s="41"/>
      <c r="HBZ160" s="41"/>
      <c r="HCA160" s="41"/>
      <c r="HCB160" s="41"/>
      <c r="HCC160" s="41"/>
      <c r="HCD160" s="41"/>
      <c r="HCE160" s="41"/>
      <c r="HCF160" s="41"/>
      <c r="HCG160" s="41"/>
      <c r="HCH160" s="41"/>
      <c r="HCI160" s="41"/>
      <c r="HCJ160" s="41"/>
      <c r="HCK160" s="41"/>
      <c r="HCL160" s="41"/>
      <c r="HCM160" s="41"/>
      <c r="HCN160" s="41"/>
      <c r="HCO160" s="41"/>
      <c r="HCP160" s="41"/>
      <c r="HCQ160" s="41"/>
      <c r="HCR160" s="41"/>
      <c r="HCS160" s="41"/>
      <c r="HCT160" s="41"/>
      <c r="HCU160" s="41"/>
      <c r="HCV160" s="41"/>
      <c r="HCW160" s="41"/>
      <c r="HCX160" s="41"/>
      <c r="HCY160" s="41"/>
      <c r="HCZ160" s="41"/>
      <c r="HDA160" s="41"/>
      <c r="HDB160" s="41"/>
      <c r="HDC160" s="41"/>
      <c r="HDD160" s="41"/>
      <c r="HDE160" s="41"/>
      <c r="HDF160" s="41"/>
      <c r="HDG160" s="41"/>
      <c r="HDH160" s="41"/>
      <c r="HDI160" s="41"/>
      <c r="HDJ160" s="41"/>
      <c r="HDK160" s="41"/>
      <c r="HDL160" s="41"/>
      <c r="HDM160" s="41"/>
      <c r="HDN160" s="41"/>
      <c r="HDO160" s="41"/>
      <c r="HDP160" s="41"/>
      <c r="HDQ160" s="41"/>
      <c r="HDR160" s="41"/>
      <c r="HDS160" s="41"/>
      <c r="HDT160" s="41"/>
      <c r="HDU160" s="41"/>
      <c r="HDV160" s="41"/>
      <c r="HDW160" s="41"/>
      <c r="HDX160" s="41"/>
      <c r="HDY160" s="41"/>
      <c r="HDZ160" s="41"/>
      <c r="HEA160" s="41"/>
      <c r="HEB160" s="41"/>
      <c r="HEC160" s="41"/>
      <c r="HED160" s="41"/>
      <c r="HEE160" s="41"/>
      <c r="HEF160" s="41"/>
      <c r="HEG160" s="41"/>
      <c r="HEH160" s="41"/>
      <c r="HEI160" s="41"/>
      <c r="HEJ160" s="41"/>
      <c r="HEK160" s="41"/>
      <c r="HEL160" s="41"/>
      <c r="HEM160" s="41"/>
      <c r="HEN160" s="41"/>
      <c r="HEO160" s="41"/>
      <c r="HEP160" s="41"/>
      <c r="HEQ160" s="41"/>
      <c r="HER160" s="41"/>
      <c r="HES160" s="41"/>
      <c r="HET160" s="41"/>
      <c r="HEU160" s="41"/>
      <c r="HEV160" s="41"/>
      <c r="HEW160" s="41"/>
      <c r="HEX160" s="41"/>
      <c r="HEY160" s="41"/>
      <c r="HEZ160" s="41"/>
      <c r="HFA160" s="41"/>
      <c r="HFB160" s="41"/>
      <c r="HFC160" s="41"/>
      <c r="HFD160" s="41"/>
      <c r="HFE160" s="41"/>
      <c r="HFF160" s="41"/>
      <c r="HFG160" s="41"/>
      <c r="HFH160" s="41"/>
      <c r="HFI160" s="41"/>
      <c r="HFJ160" s="41"/>
      <c r="HFK160" s="41"/>
      <c r="HFL160" s="41"/>
      <c r="HFM160" s="41"/>
      <c r="HFN160" s="41"/>
      <c r="HFO160" s="41"/>
      <c r="HFP160" s="41"/>
      <c r="HFQ160" s="41"/>
      <c r="HFR160" s="41"/>
      <c r="HFS160" s="41"/>
      <c r="HFT160" s="41"/>
      <c r="HFU160" s="41"/>
      <c r="HFV160" s="41"/>
      <c r="HFW160" s="41"/>
      <c r="HFX160" s="41"/>
      <c r="HFY160" s="41"/>
      <c r="HFZ160" s="41"/>
      <c r="HGA160" s="41"/>
      <c r="HGB160" s="41"/>
      <c r="HGC160" s="41"/>
      <c r="HGD160" s="41"/>
      <c r="HGE160" s="41"/>
      <c r="HGF160" s="41"/>
      <c r="HGG160" s="41"/>
      <c r="HGH160" s="41"/>
      <c r="HGI160" s="41"/>
      <c r="HGJ160" s="41"/>
      <c r="HGK160" s="41"/>
      <c r="HGL160" s="41"/>
      <c r="HGM160" s="41"/>
      <c r="HGN160" s="41"/>
      <c r="HGO160" s="41"/>
      <c r="HGP160" s="41"/>
      <c r="HGQ160" s="41"/>
      <c r="HGR160" s="41"/>
      <c r="HGS160" s="41"/>
      <c r="HGT160" s="41"/>
      <c r="HGU160" s="41"/>
      <c r="HGV160" s="41"/>
      <c r="HGW160" s="41"/>
      <c r="HGX160" s="41"/>
      <c r="HGY160" s="41"/>
      <c r="HGZ160" s="41"/>
      <c r="HHA160" s="41"/>
      <c r="HHB160" s="41"/>
      <c r="HHC160" s="41"/>
      <c r="HHD160" s="41"/>
      <c r="HHE160" s="41"/>
      <c r="HHF160" s="41"/>
      <c r="HHG160" s="41"/>
      <c r="HHH160" s="41"/>
      <c r="HHI160" s="41"/>
      <c r="HHJ160" s="41"/>
      <c r="HHK160" s="41"/>
      <c r="HHL160" s="41"/>
      <c r="HHM160" s="41"/>
      <c r="HHN160" s="41"/>
      <c r="HHO160" s="41"/>
      <c r="HHP160" s="41"/>
      <c r="HHQ160" s="41"/>
      <c r="HHR160" s="41"/>
      <c r="HHS160" s="41"/>
      <c r="HHT160" s="41"/>
      <c r="HHU160" s="41"/>
      <c r="HHV160" s="41"/>
      <c r="HHW160" s="41"/>
      <c r="HHX160" s="41"/>
      <c r="HHY160" s="41"/>
      <c r="HHZ160" s="41"/>
      <c r="HIA160" s="41"/>
      <c r="HIB160" s="41"/>
      <c r="HIC160" s="41"/>
      <c r="HID160" s="41"/>
      <c r="HIE160" s="41"/>
      <c r="HIF160" s="41"/>
      <c r="HIG160" s="41"/>
      <c r="HIH160" s="41"/>
      <c r="HII160" s="41"/>
      <c r="HIJ160" s="41"/>
      <c r="HIK160" s="41"/>
      <c r="HIL160" s="41"/>
      <c r="HIM160" s="41"/>
      <c r="HIN160" s="41"/>
      <c r="HIO160" s="41"/>
      <c r="HIP160" s="41"/>
      <c r="HIQ160" s="41"/>
      <c r="HIR160" s="41"/>
      <c r="HIS160" s="41"/>
      <c r="HIT160" s="41"/>
      <c r="HIU160" s="41"/>
      <c r="HIV160" s="41"/>
      <c r="HIW160" s="41"/>
      <c r="HIX160" s="41"/>
      <c r="HIY160" s="41"/>
      <c r="HIZ160" s="41"/>
      <c r="HJA160" s="41"/>
      <c r="HJB160" s="41"/>
      <c r="HJC160" s="41"/>
      <c r="HJD160" s="41"/>
      <c r="HJE160" s="41"/>
      <c r="HJF160" s="41"/>
      <c r="HJG160" s="41"/>
      <c r="HJH160" s="41"/>
      <c r="HJI160" s="41"/>
      <c r="HJJ160" s="41"/>
      <c r="HJK160" s="41"/>
      <c r="HJL160" s="41"/>
      <c r="HJM160" s="41"/>
      <c r="HJN160" s="41"/>
      <c r="HJO160" s="41"/>
      <c r="HJP160" s="41"/>
      <c r="HJQ160" s="41"/>
      <c r="HJR160" s="41"/>
      <c r="HJS160" s="41"/>
      <c r="HJT160" s="41"/>
      <c r="HJU160" s="41"/>
      <c r="HJV160" s="41"/>
      <c r="HJW160" s="41"/>
      <c r="HJX160" s="41"/>
      <c r="HJY160" s="41"/>
      <c r="HJZ160" s="41"/>
      <c r="HKA160" s="41"/>
      <c r="HKB160" s="41"/>
      <c r="HKC160" s="41"/>
      <c r="HKD160" s="41"/>
      <c r="HKE160" s="41"/>
      <c r="HKF160" s="41"/>
      <c r="HKG160" s="41"/>
      <c r="HKH160" s="41"/>
      <c r="HKI160" s="41"/>
      <c r="HKJ160" s="41"/>
      <c r="HKK160" s="41"/>
      <c r="HKL160" s="41"/>
      <c r="HKM160" s="41"/>
      <c r="HKN160" s="41"/>
      <c r="HKO160" s="41"/>
      <c r="HKP160" s="41"/>
      <c r="HKQ160" s="41"/>
      <c r="HKR160" s="41"/>
      <c r="HKS160" s="41"/>
      <c r="HKT160" s="41"/>
      <c r="HKU160" s="41"/>
      <c r="HKV160" s="41"/>
      <c r="HKW160" s="41"/>
      <c r="HKX160" s="41"/>
      <c r="HKY160" s="41"/>
      <c r="HKZ160" s="41"/>
      <c r="HLA160" s="41"/>
      <c r="HLB160" s="41"/>
      <c r="HLC160" s="41"/>
      <c r="HLD160" s="41"/>
      <c r="HLE160" s="41"/>
      <c r="HLF160" s="41"/>
      <c r="HLG160" s="41"/>
      <c r="HLH160" s="41"/>
      <c r="HLI160" s="41"/>
      <c r="HLJ160" s="41"/>
      <c r="HLK160" s="41"/>
      <c r="HLL160" s="41"/>
      <c r="HLM160" s="41"/>
      <c r="HLN160" s="41"/>
      <c r="HLO160" s="41"/>
      <c r="HLP160" s="41"/>
      <c r="HLQ160" s="41"/>
      <c r="HLR160" s="41"/>
      <c r="HLS160" s="41"/>
      <c r="HLT160" s="41"/>
      <c r="HLU160" s="41"/>
      <c r="HLV160" s="41"/>
      <c r="HLW160" s="41"/>
      <c r="HLX160" s="41"/>
      <c r="HLY160" s="41"/>
      <c r="HLZ160" s="41"/>
      <c r="HMA160" s="41"/>
      <c r="HMB160" s="41"/>
      <c r="HMC160" s="41"/>
      <c r="HMD160" s="41"/>
      <c r="HME160" s="41"/>
      <c r="HMF160" s="41"/>
      <c r="HMG160" s="41"/>
      <c r="HMH160" s="41"/>
      <c r="HMI160" s="41"/>
      <c r="HMJ160" s="41"/>
      <c r="HMK160" s="41"/>
      <c r="HML160" s="41"/>
      <c r="HMM160" s="41"/>
      <c r="HMN160" s="41"/>
      <c r="HMO160" s="41"/>
      <c r="HMP160" s="41"/>
      <c r="HMQ160" s="41"/>
      <c r="HMR160" s="41"/>
      <c r="HMS160" s="41"/>
      <c r="HMT160" s="41"/>
      <c r="HMU160" s="41"/>
      <c r="HMV160" s="41"/>
      <c r="HMW160" s="41"/>
      <c r="HMX160" s="41"/>
      <c r="HMY160" s="41"/>
      <c r="HMZ160" s="41"/>
      <c r="HNA160" s="41"/>
      <c r="HNB160" s="41"/>
      <c r="HNC160" s="41"/>
      <c r="HND160" s="41"/>
      <c r="HNE160" s="41"/>
      <c r="HNF160" s="41"/>
      <c r="HNG160" s="41"/>
      <c r="HNH160" s="41"/>
      <c r="HNI160" s="41"/>
      <c r="HNJ160" s="41"/>
      <c r="HNK160" s="41"/>
      <c r="HNL160" s="41"/>
      <c r="HNM160" s="41"/>
      <c r="HNN160" s="41"/>
      <c r="HNO160" s="41"/>
      <c r="HNP160" s="41"/>
      <c r="HNQ160" s="41"/>
      <c r="HNR160" s="41"/>
      <c r="HNS160" s="41"/>
      <c r="HNT160" s="41"/>
      <c r="HNU160" s="41"/>
      <c r="HNV160" s="41"/>
      <c r="HNW160" s="41"/>
      <c r="HNX160" s="41"/>
      <c r="HNY160" s="41"/>
      <c r="HNZ160" s="41"/>
      <c r="HOA160" s="41"/>
      <c r="HOB160" s="41"/>
      <c r="HOC160" s="41"/>
      <c r="HOD160" s="41"/>
      <c r="HOE160" s="41"/>
      <c r="HOF160" s="41"/>
      <c r="HOG160" s="41"/>
      <c r="HOH160" s="41"/>
      <c r="HOI160" s="41"/>
      <c r="HOJ160" s="41"/>
      <c r="HOK160" s="41"/>
      <c r="HOL160" s="41"/>
      <c r="HOM160" s="41"/>
      <c r="HON160" s="41"/>
      <c r="HOO160" s="41"/>
      <c r="HOP160" s="41"/>
      <c r="HOQ160" s="41"/>
      <c r="HOR160" s="41"/>
      <c r="HOS160" s="41"/>
      <c r="HOT160" s="41"/>
      <c r="HOU160" s="41"/>
      <c r="HOV160" s="41"/>
      <c r="HOW160" s="41"/>
      <c r="HOX160" s="41"/>
      <c r="HOY160" s="41"/>
      <c r="HOZ160" s="41"/>
      <c r="HPA160" s="41"/>
      <c r="HPB160" s="41"/>
      <c r="HPC160" s="41"/>
      <c r="HPD160" s="41"/>
      <c r="HPE160" s="41"/>
      <c r="HPF160" s="41"/>
      <c r="HPG160" s="41"/>
      <c r="HPH160" s="41"/>
      <c r="HPI160" s="41"/>
      <c r="HPJ160" s="41"/>
      <c r="HPK160" s="41"/>
      <c r="HPL160" s="41"/>
      <c r="HPM160" s="41"/>
      <c r="HPN160" s="41"/>
      <c r="HPO160" s="41"/>
      <c r="HPP160" s="41"/>
      <c r="HPQ160" s="41"/>
      <c r="HPR160" s="41"/>
      <c r="HPS160" s="41"/>
      <c r="HPT160" s="41"/>
      <c r="HPU160" s="41"/>
      <c r="HPV160" s="41"/>
      <c r="HPW160" s="41"/>
      <c r="HPX160" s="41"/>
      <c r="HPY160" s="41"/>
      <c r="HPZ160" s="41"/>
      <c r="HQA160" s="41"/>
      <c r="HQB160" s="41"/>
      <c r="HQC160" s="41"/>
      <c r="HQD160" s="41"/>
      <c r="HQE160" s="41"/>
      <c r="HQF160" s="41"/>
      <c r="HQG160" s="41"/>
      <c r="HQH160" s="41"/>
      <c r="HQI160" s="41"/>
      <c r="HQJ160" s="41"/>
      <c r="HQK160" s="41"/>
      <c r="HQL160" s="41"/>
      <c r="HQM160" s="41"/>
      <c r="HQN160" s="41"/>
      <c r="HQO160" s="41"/>
      <c r="HQP160" s="41"/>
      <c r="HQQ160" s="41"/>
      <c r="HQR160" s="41"/>
      <c r="HQS160" s="41"/>
      <c r="HQT160" s="41"/>
      <c r="HQU160" s="41"/>
      <c r="HQV160" s="41"/>
      <c r="HQW160" s="41"/>
      <c r="HQX160" s="41"/>
      <c r="HQY160" s="41"/>
      <c r="HQZ160" s="41"/>
      <c r="HRA160" s="41"/>
      <c r="HRB160" s="41"/>
      <c r="HRC160" s="41"/>
      <c r="HRD160" s="41"/>
      <c r="HRE160" s="41"/>
      <c r="HRF160" s="41"/>
      <c r="HRG160" s="41"/>
      <c r="HRH160" s="41"/>
      <c r="HRI160" s="41"/>
      <c r="HRJ160" s="41"/>
      <c r="HRK160" s="41"/>
      <c r="HRL160" s="41"/>
      <c r="HRM160" s="41"/>
      <c r="HRN160" s="41"/>
      <c r="HRO160" s="41"/>
      <c r="HRP160" s="41"/>
      <c r="HRQ160" s="41"/>
      <c r="HRR160" s="41"/>
      <c r="HRS160" s="41"/>
      <c r="HRT160" s="41"/>
      <c r="HRU160" s="41"/>
      <c r="HRV160" s="41"/>
      <c r="HRW160" s="41"/>
      <c r="HRX160" s="41"/>
      <c r="HRY160" s="41"/>
      <c r="HRZ160" s="41"/>
      <c r="HSA160" s="41"/>
      <c r="HSB160" s="41"/>
      <c r="HSC160" s="41"/>
      <c r="HSD160" s="41"/>
      <c r="HSE160" s="41"/>
      <c r="HSF160" s="41"/>
      <c r="HSG160" s="41"/>
      <c r="HSH160" s="41"/>
      <c r="HSI160" s="41"/>
      <c r="HSJ160" s="41"/>
      <c r="HSK160" s="41"/>
      <c r="HSL160" s="41"/>
      <c r="HSM160" s="41"/>
      <c r="HSN160" s="41"/>
      <c r="HSO160" s="41"/>
      <c r="HSP160" s="41"/>
      <c r="HSQ160" s="41"/>
      <c r="HSR160" s="41"/>
      <c r="HSS160" s="41"/>
      <c r="HST160" s="41"/>
      <c r="HSU160" s="41"/>
      <c r="HSV160" s="41"/>
      <c r="HSW160" s="41"/>
      <c r="HSX160" s="41"/>
      <c r="HSY160" s="41"/>
      <c r="HSZ160" s="41"/>
      <c r="HTA160" s="41"/>
      <c r="HTB160" s="41"/>
      <c r="HTC160" s="41"/>
      <c r="HTD160" s="41"/>
      <c r="HTE160" s="41"/>
      <c r="HTF160" s="41"/>
      <c r="HTG160" s="41"/>
      <c r="HTH160" s="41"/>
      <c r="HTI160" s="41"/>
      <c r="HTJ160" s="41"/>
      <c r="HTK160" s="41"/>
      <c r="HTL160" s="41"/>
      <c r="HTM160" s="41"/>
      <c r="HTN160" s="41"/>
      <c r="HTO160" s="41"/>
      <c r="HTP160" s="41"/>
      <c r="HTQ160" s="41"/>
      <c r="HTR160" s="41"/>
      <c r="HTS160" s="41"/>
      <c r="HTT160" s="41"/>
      <c r="HTU160" s="41"/>
      <c r="HTV160" s="41"/>
      <c r="HTW160" s="41"/>
      <c r="HTX160" s="41"/>
      <c r="HTY160" s="41"/>
      <c r="HTZ160" s="41"/>
      <c r="HUA160" s="41"/>
      <c r="HUB160" s="41"/>
      <c r="HUC160" s="41"/>
      <c r="HUD160" s="41"/>
      <c r="HUE160" s="41"/>
      <c r="HUF160" s="41"/>
      <c r="HUG160" s="41"/>
      <c r="HUH160" s="41"/>
      <c r="HUI160" s="41"/>
      <c r="HUJ160" s="41"/>
      <c r="HUK160" s="41"/>
      <c r="HUL160" s="41"/>
      <c r="HUM160" s="41"/>
      <c r="HUN160" s="41"/>
      <c r="HUO160" s="41"/>
      <c r="HUP160" s="41"/>
      <c r="HUQ160" s="41"/>
      <c r="HUR160" s="41"/>
      <c r="HUS160" s="41"/>
      <c r="HUT160" s="41"/>
      <c r="HUU160" s="41"/>
      <c r="HUV160" s="41"/>
      <c r="HUW160" s="41"/>
      <c r="HUX160" s="41"/>
      <c r="HUY160" s="41"/>
      <c r="HUZ160" s="41"/>
      <c r="HVA160" s="41"/>
      <c r="HVB160" s="41"/>
      <c r="HVC160" s="41"/>
      <c r="HVD160" s="41"/>
      <c r="HVE160" s="41"/>
      <c r="HVF160" s="41"/>
      <c r="HVG160" s="41"/>
      <c r="HVH160" s="41"/>
      <c r="HVI160" s="41"/>
      <c r="HVJ160" s="41"/>
      <c r="HVK160" s="41"/>
      <c r="HVL160" s="41"/>
      <c r="HVM160" s="41"/>
      <c r="HVN160" s="41"/>
      <c r="HVO160" s="41"/>
      <c r="HVP160" s="41"/>
      <c r="HVQ160" s="41"/>
      <c r="HVR160" s="41"/>
      <c r="HVS160" s="41"/>
      <c r="HVT160" s="41"/>
      <c r="HVU160" s="41"/>
      <c r="HVV160" s="41"/>
      <c r="HVW160" s="41"/>
      <c r="HVX160" s="41"/>
      <c r="HVY160" s="41"/>
      <c r="HVZ160" s="41"/>
      <c r="HWA160" s="41"/>
      <c r="HWB160" s="41"/>
      <c r="HWC160" s="41"/>
      <c r="HWD160" s="41"/>
      <c r="HWE160" s="41"/>
      <c r="HWF160" s="41"/>
      <c r="HWG160" s="41"/>
      <c r="HWH160" s="41"/>
      <c r="HWI160" s="41"/>
      <c r="HWJ160" s="41"/>
      <c r="HWK160" s="41"/>
      <c r="HWL160" s="41"/>
      <c r="HWM160" s="41"/>
      <c r="HWN160" s="41"/>
      <c r="HWO160" s="41"/>
      <c r="HWP160" s="41"/>
      <c r="HWQ160" s="41"/>
      <c r="HWR160" s="41"/>
      <c r="HWS160" s="41"/>
      <c r="HWT160" s="41"/>
      <c r="HWU160" s="41"/>
      <c r="HWV160" s="41"/>
      <c r="HWW160" s="41"/>
      <c r="HWX160" s="41"/>
      <c r="HWY160" s="41"/>
      <c r="HWZ160" s="41"/>
      <c r="HXA160" s="41"/>
      <c r="HXB160" s="41"/>
      <c r="HXC160" s="41"/>
      <c r="HXD160" s="41"/>
      <c r="HXE160" s="41"/>
      <c r="HXF160" s="41"/>
      <c r="HXG160" s="41"/>
      <c r="HXH160" s="41"/>
      <c r="HXI160" s="41"/>
      <c r="HXJ160" s="41"/>
      <c r="HXK160" s="41"/>
      <c r="HXL160" s="41"/>
      <c r="HXM160" s="41"/>
      <c r="HXN160" s="41"/>
      <c r="HXO160" s="41"/>
      <c r="HXP160" s="41"/>
      <c r="HXQ160" s="41"/>
      <c r="HXR160" s="41"/>
      <c r="HXS160" s="41"/>
      <c r="HXT160" s="41"/>
      <c r="HXU160" s="41"/>
      <c r="HXV160" s="41"/>
      <c r="HXW160" s="41"/>
      <c r="HXX160" s="41"/>
      <c r="HXY160" s="41"/>
      <c r="HXZ160" s="41"/>
      <c r="HYA160" s="41"/>
      <c r="HYB160" s="41"/>
      <c r="HYC160" s="41"/>
      <c r="HYD160" s="41"/>
      <c r="HYE160" s="41"/>
      <c r="HYF160" s="41"/>
      <c r="HYG160" s="41"/>
      <c r="HYH160" s="41"/>
      <c r="HYI160" s="41"/>
      <c r="HYJ160" s="41"/>
      <c r="HYK160" s="41"/>
      <c r="HYL160" s="41"/>
      <c r="HYM160" s="41"/>
      <c r="HYN160" s="41"/>
      <c r="HYO160" s="41"/>
      <c r="HYP160" s="41"/>
      <c r="HYQ160" s="41"/>
      <c r="HYR160" s="41"/>
      <c r="HYS160" s="41"/>
      <c r="HYT160" s="41"/>
      <c r="HYU160" s="41"/>
      <c r="HYV160" s="41"/>
      <c r="HYW160" s="41"/>
      <c r="HYX160" s="41"/>
      <c r="HYY160" s="41"/>
      <c r="HYZ160" s="41"/>
      <c r="HZA160" s="41"/>
      <c r="HZB160" s="41"/>
      <c r="HZC160" s="41"/>
      <c r="HZD160" s="41"/>
      <c r="HZE160" s="41"/>
      <c r="HZF160" s="41"/>
      <c r="HZG160" s="41"/>
      <c r="HZH160" s="41"/>
      <c r="HZI160" s="41"/>
      <c r="HZJ160" s="41"/>
      <c r="HZK160" s="41"/>
      <c r="HZL160" s="41"/>
      <c r="HZM160" s="41"/>
      <c r="HZN160" s="41"/>
      <c r="HZO160" s="41"/>
      <c r="HZP160" s="41"/>
      <c r="HZQ160" s="41"/>
      <c r="HZR160" s="41"/>
      <c r="HZS160" s="41"/>
      <c r="HZT160" s="41"/>
      <c r="HZU160" s="41"/>
      <c r="HZV160" s="41"/>
      <c r="HZW160" s="41"/>
      <c r="HZX160" s="41"/>
      <c r="HZY160" s="41"/>
      <c r="HZZ160" s="41"/>
      <c r="IAA160" s="41"/>
      <c r="IAB160" s="41"/>
      <c r="IAC160" s="41"/>
      <c r="IAD160" s="41"/>
      <c r="IAE160" s="41"/>
      <c r="IAF160" s="41"/>
      <c r="IAG160" s="41"/>
      <c r="IAH160" s="41"/>
      <c r="IAI160" s="41"/>
      <c r="IAJ160" s="41"/>
      <c r="IAK160" s="41"/>
      <c r="IAL160" s="41"/>
      <c r="IAM160" s="41"/>
      <c r="IAN160" s="41"/>
      <c r="IAO160" s="41"/>
      <c r="IAP160" s="41"/>
      <c r="IAQ160" s="41"/>
      <c r="IAR160" s="41"/>
      <c r="IAS160" s="41"/>
      <c r="IAT160" s="41"/>
      <c r="IAU160" s="41"/>
      <c r="IAV160" s="41"/>
      <c r="IAW160" s="41"/>
      <c r="IAX160" s="41"/>
      <c r="IAY160" s="41"/>
      <c r="IAZ160" s="41"/>
      <c r="IBA160" s="41"/>
      <c r="IBB160" s="41"/>
      <c r="IBC160" s="41"/>
      <c r="IBD160" s="41"/>
      <c r="IBE160" s="41"/>
      <c r="IBF160" s="41"/>
      <c r="IBG160" s="41"/>
      <c r="IBH160" s="41"/>
      <c r="IBI160" s="41"/>
      <c r="IBJ160" s="41"/>
      <c r="IBK160" s="41"/>
      <c r="IBL160" s="41"/>
      <c r="IBM160" s="41"/>
      <c r="IBN160" s="41"/>
      <c r="IBO160" s="41"/>
      <c r="IBP160" s="41"/>
      <c r="IBQ160" s="41"/>
      <c r="IBR160" s="41"/>
      <c r="IBS160" s="41"/>
      <c r="IBT160" s="41"/>
      <c r="IBU160" s="41"/>
      <c r="IBV160" s="41"/>
      <c r="IBW160" s="41"/>
      <c r="IBX160" s="41"/>
      <c r="IBY160" s="41"/>
      <c r="IBZ160" s="41"/>
      <c r="ICA160" s="41"/>
      <c r="ICB160" s="41"/>
      <c r="ICC160" s="41"/>
      <c r="ICD160" s="41"/>
      <c r="ICE160" s="41"/>
      <c r="ICF160" s="41"/>
      <c r="ICG160" s="41"/>
      <c r="ICH160" s="41"/>
      <c r="ICI160" s="41"/>
      <c r="ICJ160" s="41"/>
      <c r="ICK160" s="41"/>
      <c r="ICL160" s="41"/>
      <c r="ICM160" s="41"/>
      <c r="ICN160" s="41"/>
      <c r="ICO160" s="41"/>
      <c r="ICP160" s="41"/>
      <c r="ICQ160" s="41"/>
      <c r="ICR160" s="41"/>
      <c r="ICS160" s="41"/>
      <c r="ICT160" s="41"/>
      <c r="ICU160" s="41"/>
      <c r="ICV160" s="41"/>
      <c r="ICW160" s="41"/>
      <c r="ICX160" s="41"/>
      <c r="ICY160" s="41"/>
      <c r="ICZ160" s="41"/>
      <c r="IDA160" s="41"/>
      <c r="IDB160" s="41"/>
      <c r="IDC160" s="41"/>
      <c r="IDD160" s="41"/>
      <c r="IDE160" s="41"/>
      <c r="IDF160" s="41"/>
      <c r="IDG160" s="41"/>
      <c r="IDH160" s="41"/>
      <c r="IDI160" s="41"/>
      <c r="IDJ160" s="41"/>
      <c r="IDK160" s="41"/>
      <c r="IDL160" s="41"/>
      <c r="IDM160" s="41"/>
      <c r="IDN160" s="41"/>
      <c r="IDO160" s="41"/>
      <c r="IDP160" s="41"/>
      <c r="IDQ160" s="41"/>
      <c r="IDR160" s="41"/>
      <c r="IDS160" s="41"/>
      <c r="IDT160" s="41"/>
      <c r="IDU160" s="41"/>
      <c r="IDV160" s="41"/>
      <c r="IDW160" s="41"/>
      <c r="IDX160" s="41"/>
      <c r="IDY160" s="41"/>
      <c r="IDZ160" s="41"/>
      <c r="IEA160" s="41"/>
      <c r="IEB160" s="41"/>
      <c r="IEC160" s="41"/>
      <c r="IED160" s="41"/>
      <c r="IEE160" s="41"/>
      <c r="IEF160" s="41"/>
      <c r="IEG160" s="41"/>
      <c r="IEH160" s="41"/>
      <c r="IEI160" s="41"/>
      <c r="IEJ160" s="41"/>
      <c r="IEK160" s="41"/>
      <c r="IEL160" s="41"/>
      <c r="IEM160" s="41"/>
      <c r="IEN160" s="41"/>
      <c r="IEO160" s="41"/>
      <c r="IEP160" s="41"/>
      <c r="IEQ160" s="41"/>
      <c r="IER160" s="41"/>
      <c r="IES160" s="41"/>
      <c r="IET160" s="41"/>
      <c r="IEU160" s="41"/>
      <c r="IEV160" s="41"/>
      <c r="IEW160" s="41"/>
      <c r="IEX160" s="41"/>
      <c r="IEY160" s="41"/>
      <c r="IEZ160" s="41"/>
      <c r="IFA160" s="41"/>
      <c r="IFB160" s="41"/>
      <c r="IFC160" s="41"/>
      <c r="IFD160" s="41"/>
      <c r="IFE160" s="41"/>
      <c r="IFF160" s="41"/>
      <c r="IFG160" s="41"/>
      <c r="IFH160" s="41"/>
      <c r="IFI160" s="41"/>
      <c r="IFJ160" s="41"/>
      <c r="IFK160" s="41"/>
      <c r="IFL160" s="41"/>
      <c r="IFM160" s="41"/>
      <c r="IFN160" s="41"/>
      <c r="IFO160" s="41"/>
      <c r="IFP160" s="41"/>
      <c r="IFQ160" s="41"/>
      <c r="IFR160" s="41"/>
      <c r="IFS160" s="41"/>
      <c r="IFT160" s="41"/>
      <c r="IFU160" s="41"/>
      <c r="IFV160" s="41"/>
      <c r="IFW160" s="41"/>
      <c r="IFX160" s="41"/>
      <c r="IFY160" s="41"/>
      <c r="IFZ160" s="41"/>
      <c r="IGA160" s="41"/>
      <c r="IGB160" s="41"/>
      <c r="IGC160" s="41"/>
      <c r="IGD160" s="41"/>
      <c r="IGE160" s="41"/>
      <c r="IGF160" s="41"/>
      <c r="IGG160" s="41"/>
      <c r="IGH160" s="41"/>
      <c r="IGI160" s="41"/>
      <c r="IGJ160" s="41"/>
      <c r="IGK160" s="41"/>
      <c r="IGL160" s="41"/>
      <c r="IGM160" s="41"/>
      <c r="IGN160" s="41"/>
      <c r="IGO160" s="41"/>
      <c r="IGP160" s="41"/>
      <c r="IGQ160" s="41"/>
      <c r="IGR160" s="41"/>
      <c r="IGS160" s="41"/>
      <c r="IGT160" s="41"/>
      <c r="IGU160" s="41"/>
      <c r="IGV160" s="41"/>
      <c r="IGW160" s="41"/>
      <c r="IGX160" s="41"/>
      <c r="IGY160" s="41"/>
      <c r="IGZ160" s="41"/>
      <c r="IHA160" s="41"/>
      <c r="IHB160" s="41"/>
      <c r="IHC160" s="41"/>
      <c r="IHD160" s="41"/>
      <c r="IHE160" s="41"/>
      <c r="IHF160" s="41"/>
      <c r="IHG160" s="41"/>
      <c r="IHH160" s="41"/>
      <c r="IHI160" s="41"/>
      <c r="IHJ160" s="41"/>
      <c r="IHK160" s="41"/>
      <c r="IHL160" s="41"/>
      <c r="IHM160" s="41"/>
      <c r="IHN160" s="41"/>
      <c r="IHO160" s="41"/>
      <c r="IHP160" s="41"/>
      <c r="IHQ160" s="41"/>
      <c r="IHR160" s="41"/>
      <c r="IHS160" s="41"/>
      <c r="IHT160" s="41"/>
      <c r="IHU160" s="41"/>
      <c r="IHV160" s="41"/>
      <c r="IHW160" s="41"/>
      <c r="IHX160" s="41"/>
      <c r="IHY160" s="41"/>
      <c r="IHZ160" s="41"/>
      <c r="IIA160" s="41"/>
      <c r="IIB160" s="41"/>
      <c r="IIC160" s="41"/>
      <c r="IID160" s="41"/>
      <c r="IIE160" s="41"/>
      <c r="IIF160" s="41"/>
      <c r="IIG160" s="41"/>
      <c r="IIH160" s="41"/>
      <c r="III160" s="41"/>
      <c r="IIJ160" s="41"/>
      <c r="IIK160" s="41"/>
      <c r="IIL160" s="41"/>
      <c r="IIM160" s="41"/>
      <c r="IIN160" s="41"/>
      <c r="IIO160" s="41"/>
      <c r="IIP160" s="41"/>
      <c r="IIQ160" s="41"/>
      <c r="IIR160" s="41"/>
      <c r="IIS160" s="41"/>
      <c r="IIT160" s="41"/>
      <c r="IIU160" s="41"/>
      <c r="IIV160" s="41"/>
      <c r="IIW160" s="41"/>
      <c r="IIX160" s="41"/>
      <c r="IIY160" s="41"/>
      <c r="IIZ160" s="41"/>
      <c r="IJA160" s="41"/>
      <c r="IJB160" s="41"/>
      <c r="IJC160" s="41"/>
      <c r="IJD160" s="41"/>
      <c r="IJE160" s="41"/>
      <c r="IJF160" s="41"/>
      <c r="IJG160" s="41"/>
      <c r="IJH160" s="41"/>
      <c r="IJI160" s="41"/>
      <c r="IJJ160" s="41"/>
      <c r="IJK160" s="41"/>
      <c r="IJL160" s="41"/>
      <c r="IJM160" s="41"/>
      <c r="IJN160" s="41"/>
      <c r="IJO160" s="41"/>
      <c r="IJP160" s="41"/>
      <c r="IJQ160" s="41"/>
      <c r="IJR160" s="41"/>
      <c r="IJS160" s="41"/>
      <c r="IJT160" s="41"/>
      <c r="IJU160" s="41"/>
      <c r="IJV160" s="41"/>
      <c r="IJW160" s="41"/>
      <c r="IJX160" s="41"/>
      <c r="IJY160" s="41"/>
      <c r="IJZ160" s="41"/>
      <c r="IKA160" s="41"/>
      <c r="IKB160" s="41"/>
      <c r="IKC160" s="41"/>
      <c r="IKD160" s="41"/>
      <c r="IKE160" s="41"/>
      <c r="IKF160" s="41"/>
      <c r="IKG160" s="41"/>
      <c r="IKH160" s="41"/>
      <c r="IKI160" s="41"/>
      <c r="IKJ160" s="41"/>
      <c r="IKK160" s="41"/>
      <c r="IKL160" s="41"/>
      <c r="IKM160" s="41"/>
      <c r="IKN160" s="41"/>
      <c r="IKO160" s="41"/>
      <c r="IKP160" s="41"/>
      <c r="IKQ160" s="41"/>
      <c r="IKR160" s="41"/>
      <c r="IKS160" s="41"/>
      <c r="IKT160" s="41"/>
      <c r="IKU160" s="41"/>
      <c r="IKV160" s="41"/>
      <c r="IKW160" s="41"/>
      <c r="IKX160" s="41"/>
      <c r="IKY160" s="41"/>
      <c r="IKZ160" s="41"/>
      <c r="ILA160" s="41"/>
      <c r="ILB160" s="41"/>
      <c r="ILC160" s="41"/>
      <c r="ILD160" s="41"/>
      <c r="ILE160" s="41"/>
      <c r="ILF160" s="41"/>
      <c r="ILG160" s="41"/>
      <c r="ILH160" s="41"/>
      <c r="ILI160" s="41"/>
      <c r="ILJ160" s="41"/>
      <c r="ILK160" s="41"/>
      <c r="ILL160" s="41"/>
      <c r="ILM160" s="41"/>
      <c r="ILN160" s="41"/>
      <c r="ILO160" s="41"/>
      <c r="ILP160" s="41"/>
      <c r="ILQ160" s="41"/>
      <c r="ILR160" s="41"/>
      <c r="ILS160" s="41"/>
      <c r="ILT160" s="41"/>
      <c r="ILU160" s="41"/>
      <c r="ILV160" s="41"/>
      <c r="ILW160" s="41"/>
      <c r="ILX160" s="41"/>
      <c r="ILY160" s="41"/>
      <c r="ILZ160" s="41"/>
      <c r="IMA160" s="41"/>
      <c r="IMB160" s="41"/>
      <c r="IMC160" s="41"/>
      <c r="IMD160" s="41"/>
      <c r="IME160" s="41"/>
      <c r="IMF160" s="41"/>
      <c r="IMG160" s="41"/>
      <c r="IMH160" s="41"/>
      <c r="IMI160" s="41"/>
      <c r="IMJ160" s="41"/>
      <c r="IMK160" s="41"/>
      <c r="IML160" s="41"/>
      <c r="IMM160" s="41"/>
      <c r="IMN160" s="41"/>
      <c r="IMO160" s="41"/>
      <c r="IMP160" s="41"/>
      <c r="IMQ160" s="41"/>
      <c r="IMR160" s="41"/>
      <c r="IMS160" s="41"/>
      <c r="IMT160" s="41"/>
      <c r="IMU160" s="41"/>
      <c r="IMV160" s="41"/>
      <c r="IMW160" s="41"/>
      <c r="IMX160" s="41"/>
      <c r="IMY160" s="41"/>
      <c r="IMZ160" s="41"/>
      <c r="INA160" s="41"/>
      <c r="INB160" s="41"/>
      <c r="INC160" s="41"/>
      <c r="IND160" s="41"/>
      <c r="INE160" s="41"/>
      <c r="INF160" s="41"/>
      <c r="ING160" s="41"/>
      <c r="INH160" s="41"/>
      <c r="INI160" s="41"/>
      <c r="INJ160" s="41"/>
      <c r="INK160" s="41"/>
      <c r="INL160" s="41"/>
      <c r="INM160" s="41"/>
      <c r="INN160" s="41"/>
      <c r="INO160" s="41"/>
      <c r="INP160" s="41"/>
      <c r="INQ160" s="41"/>
      <c r="INR160" s="41"/>
      <c r="INS160" s="41"/>
      <c r="INT160" s="41"/>
      <c r="INU160" s="41"/>
      <c r="INV160" s="41"/>
      <c r="INW160" s="41"/>
      <c r="INX160" s="41"/>
      <c r="INY160" s="41"/>
      <c r="INZ160" s="41"/>
      <c r="IOA160" s="41"/>
      <c r="IOB160" s="41"/>
      <c r="IOC160" s="41"/>
      <c r="IOD160" s="41"/>
      <c r="IOE160" s="41"/>
      <c r="IOF160" s="41"/>
      <c r="IOG160" s="41"/>
      <c r="IOH160" s="41"/>
      <c r="IOI160" s="41"/>
      <c r="IOJ160" s="41"/>
      <c r="IOK160" s="41"/>
      <c r="IOL160" s="41"/>
      <c r="IOM160" s="41"/>
      <c r="ION160" s="41"/>
      <c r="IOO160" s="41"/>
      <c r="IOP160" s="41"/>
      <c r="IOQ160" s="41"/>
      <c r="IOR160" s="41"/>
      <c r="IOS160" s="41"/>
      <c r="IOT160" s="41"/>
      <c r="IOU160" s="41"/>
      <c r="IOV160" s="41"/>
      <c r="IOW160" s="41"/>
      <c r="IOX160" s="41"/>
      <c r="IOY160" s="41"/>
      <c r="IOZ160" s="41"/>
      <c r="IPA160" s="41"/>
      <c r="IPB160" s="41"/>
      <c r="IPC160" s="41"/>
      <c r="IPD160" s="41"/>
      <c r="IPE160" s="41"/>
      <c r="IPF160" s="41"/>
      <c r="IPG160" s="41"/>
      <c r="IPH160" s="41"/>
      <c r="IPI160" s="41"/>
      <c r="IPJ160" s="41"/>
      <c r="IPK160" s="41"/>
      <c r="IPL160" s="41"/>
      <c r="IPM160" s="41"/>
      <c r="IPN160" s="41"/>
      <c r="IPO160" s="41"/>
      <c r="IPP160" s="41"/>
      <c r="IPQ160" s="41"/>
      <c r="IPR160" s="41"/>
      <c r="IPS160" s="41"/>
      <c r="IPT160" s="41"/>
      <c r="IPU160" s="41"/>
      <c r="IPV160" s="41"/>
      <c r="IPW160" s="41"/>
      <c r="IPX160" s="41"/>
      <c r="IPY160" s="41"/>
      <c r="IPZ160" s="41"/>
      <c r="IQA160" s="41"/>
      <c r="IQB160" s="41"/>
      <c r="IQC160" s="41"/>
      <c r="IQD160" s="41"/>
      <c r="IQE160" s="41"/>
      <c r="IQF160" s="41"/>
      <c r="IQG160" s="41"/>
      <c r="IQH160" s="41"/>
      <c r="IQI160" s="41"/>
      <c r="IQJ160" s="41"/>
      <c r="IQK160" s="41"/>
      <c r="IQL160" s="41"/>
      <c r="IQM160" s="41"/>
      <c r="IQN160" s="41"/>
      <c r="IQO160" s="41"/>
      <c r="IQP160" s="41"/>
      <c r="IQQ160" s="41"/>
      <c r="IQR160" s="41"/>
      <c r="IQS160" s="41"/>
      <c r="IQT160" s="41"/>
      <c r="IQU160" s="41"/>
      <c r="IQV160" s="41"/>
      <c r="IQW160" s="41"/>
      <c r="IQX160" s="41"/>
      <c r="IQY160" s="41"/>
      <c r="IQZ160" s="41"/>
      <c r="IRA160" s="41"/>
      <c r="IRB160" s="41"/>
      <c r="IRC160" s="41"/>
      <c r="IRD160" s="41"/>
      <c r="IRE160" s="41"/>
      <c r="IRF160" s="41"/>
      <c r="IRG160" s="41"/>
      <c r="IRH160" s="41"/>
      <c r="IRI160" s="41"/>
      <c r="IRJ160" s="41"/>
      <c r="IRK160" s="41"/>
      <c r="IRL160" s="41"/>
      <c r="IRM160" s="41"/>
      <c r="IRN160" s="41"/>
      <c r="IRO160" s="41"/>
      <c r="IRP160" s="41"/>
      <c r="IRQ160" s="41"/>
      <c r="IRR160" s="41"/>
      <c r="IRS160" s="41"/>
      <c r="IRT160" s="41"/>
      <c r="IRU160" s="41"/>
      <c r="IRV160" s="41"/>
      <c r="IRW160" s="41"/>
      <c r="IRX160" s="41"/>
      <c r="IRY160" s="41"/>
      <c r="IRZ160" s="41"/>
      <c r="ISA160" s="41"/>
      <c r="ISB160" s="41"/>
      <c r="ISC160" s="41"/>
      <c r="ISD160" s="41"/>
      <c r="ISE160" s="41"/>
      <c r="ISF160" s="41"/>
      <c r="ISG160" s="41"/>
      <c r="ISH160" s="41"/>
      <c r="ISI160" s="41"/>
      <c r="ISJ160" s="41"/>
      <c r="ISK160" s="41"/>
      <c r="ISL160" s="41"/>
      <c r="ISM160" s="41"/>
      <c r="ISN160" s="41"/>
      <c r="ISO160" s="41"/>
      <c r="ISP160" s="41"/>
      <c r="ISQ160" s="41"/>
      <c r="ISR160" s="41"/>
      <c r="ISS160" s="41"/>
      <c r="IST160" s="41"/>
      <c r="ISU160" s="41"/>
      <c r="ISV160" s="41"/>
      <c r="ISW160" s="41"/>
      <c r="ISX160" s="41"/>
      <c r="ISY160" s="41"/>
      <c r="ISZ160" s="41"/>
      <c r="ITA160" s="41"/>
      <c r="ITB160" s="41"/>
      <c r="ITC160" s="41"/>
      <c r="ITD160" s="41"/>
      <c r="ITE160" s="41"/>
      <c r="ITF160" s="41"/>
      <c r="ITG160" s="41"/>
      <c r="ITH160" s="41"/>
      <c r="ITI160" s="41"/>
      <c r="ITJ160" s="41"/>
      <c r="ITK160" s="41"/>
      <c r="ITL160" s="41"/>
      <c r="ITM160" s="41"/>
      <c r="ITN160" s="41"/>
      <c r="ITO160" s="41"/>
      <c r="ITP160" s="41"/>
      <c r="ITQ160" s="41"/>
      <c r="ITR160" s="41"/>
      <c r="ITS160" s="41"/>
      <c r="ITT160" s="41"/>
      <c r="ITU160" s="41"/>
      <c r="ITV160" s="41"/>
      <c r="ITW160" s="41"/>
      <c r="ITX160" s="41"/>
      <c r="ITY160" s="41"/>
      <c r="ITZ160" s="41"/>
      <c r="IUA160" s="41"/>
      <c r="IUB160" s="41"/>
      <c r="IUC160" s="41"/>
      <c r="IUD160" s="41"/>
      <c r="IUE160" s="41"/>
      <c r="IUF160" s="41"/>
      <c r="IUG160" s="41"/>
      <c r="IUH160" s="41"/>
      <c r="IUI160" s="41"/>
      <c r="IUJ160" s="41"/>
      <c r="IUK160" s="41"/>
      <c r="IUL160" s="41"/>
      <c r="IUM160" s="41"/>
      <c r="IUN160" s="41"/>
      <c r="IUO160" s="41"/>
      <c r="IUP160" s="41"/>
      <c r="IUQ160" s="41"/>
      <c r="IUR160" s="41"/>
      <c r="IUS160" s="41"/>
      <c r="IUT160" s="41"/>
      <c r="IUU160" s="41"/>
      <c r="IUV160" s="41"/>
      <c r="IUW160" s="41"/>
      <c r="IUX160" s="41"/>
      <c r="IUY160" s="41"/>
      <c r="IUZ160" s="41"/>
      <c r="IVA160" s="41"/>
      <c r="IVB160" s="41"/>
      <c r="IVC160" s="41"/>
      <c r="IVD160" s="41"/>
      <c r="IVE160" s="41"/>
      <c r="IVF160" s="41"/>
      <c r="IVG160" s="41"/>
      <c r="IVH160" s="41"/>
      <c r="IVI160" s="41"/>
      <c r="IVJ160" s="41"/>
      <c r="IVK160" s="41"/>
      <c r="IVL160" s="41"/>
      <c r="IVM160" s="41"/>
      <c r="IVN160" s="41"/>
      <c r="IVO160" s="41"/>
      <c r="IVP160" s="41"/>
      <c r="IVQ160" s="41"/>
      <c r="IVR160" s="41"/>
      <c r="IVS160" s="41"/>
      <c r="IVT160" s="41"/>
      <c r="IVU160" s="41"/>
      <c r="IVV160" s="41"/>
      <c r="IVW160" s="41"/>
      <c r="IVX160" s="41"/>
      <c r="IVY160" s="41"/>
      <c r="IVZ160" s="41"/>
      <c r="IWA160" s="41"/>
      <c r="IWB160" s="41"/>
      <c r="IWC160" s="41"/>
      <c r="IWD160" s="41"/>
      <c r="IWE160" s="41"/>
      <c r="IWF160" s="41"/>
      <c r="IWG160" s="41"/>
      <c r="IWH160" s="41"/>
      <c r="IWI160" s="41"/>
      <c r="IWJ160" s="41"/>
      <c r="IWK160" s="41"/>
      <c r="IWL160" s="41"/>
      <c r="IWM160" s="41"/>
      <c r="IWN160" s="41"/>
      <c r="IWO160" s="41"/>
      <c r="IWP160" s="41"/>
      <c r="IWQ160" s="41"/>
      <c r="IWR160" s="41"/>
      <c r="IWS160" s="41"/>
      <c r="IWT160" s="41"/>
      <c r="IWU160" s="41"/>
      <c r="IWV160" s="41"/>
      <c r="IWW160" s="41"/>
      <c r="IWX160" s="41"/>
      <c r="IWY160" s="41"/>
      <c r="IWZ160" s="41"/>
      <c r="IXA160" s="41"/>
      <c r="IXB160" s="41"/>
      <c r="IXC160" s="41"/>
      <c r="IXD160" s="41"/>
      <c r="IXE160" s="41"/>
      <c r="IXF160" s="41"/>
      <c r="IXG160" s="41"/>
      <c r="IXH160" s="41"/>
      <c r="IXI160" s="41"/>
      <c r="IXJ160" s="41"/>
      <c r="IXK160" s="41"/>
      <c r="IXL160" s="41"/>
      <c r="IXM160" s="41"/>
      <c r="IXN160" s="41"/>
      <c r="IXO160" s="41"/>
      <c r="IXP160" s="41"/>
      <c r="IXQ160" s="41"/>
      <c r="IXR160" s="41"/>
      <c r="IXS160" s="41"/>
      <c r="IXT160" s="41"/>
      <c r="IXU160" s="41"/>
      <c r="IXV160" s="41"/>
      <c r="IXW160" s="41"/>
      <c r="IXX160" s="41"/>
      <c r="IXY160" s="41"/>
      <c r="IXZ160" s="41"/>
      <c r="IYA160" s="41"/>
      <c r="IYB160" s="41"/>
      <c r="IYC160" s="41"/>
      <c r="IYD160" s="41"/>
      <c r="IYE160" s="41"/>
      <c r="IYF160" s="41"/>
      <c r="IYG160" s="41"/>
      <c r="IYH160" s="41"/>
      <c r="IYI160" s="41"/>
      <c r="IYJ160" s="41"/>
      <c r="IYK160" s="41"/>
      <c r="IYL160" s="41"/>
      <c r="IYM160" s="41"/>
      <c r="IYN160" s="41"/>
      <c r="IYO160" s="41"/>
      <c r="IYP160" s="41"/>
      <c r="IYQ160" s="41"/>
      <c r="IYR160" s="41"/>
      <c r="IYS160" s="41"/>
      <c r="IYT160" s="41"/>
      <c r="IYU160" s="41"/>
      <c r="IYV160" s="41"/>
      <c r="IYW160" s="41"/>
      <c r="IYX160" s="41"/>
      <c r="IYY160" s="41"/>
      <c r="IYZ160" s="41"/>
      <c r="IZA160" s="41"/>
      <c r="IZB160" s="41"/>
      <c r="IZC160" s="41"/>
      <c r="IZD160" s="41"/>
      <c r="IZE160" s="41"/>
      <c r="IZF160" s="41"/>
      <c r="IZG160" s="41"/>
      <c r="IZH160" s="41"/>
      <c r="IZI160" s="41"/>
      <c r="IZJ160" s="41"/>
      <c r="IZK160" s="41"/>
      <c r="IZL160" s="41"/>
      <c r="IZM160" s="41"/>
      <c r="IZN160" s="41"/>
      <c r="IZO160" s="41"/>
      <c r="IZP160" s="41"/>
      <c r="IZQ160" s="41"/>
      <c r="IZR160" s="41"/>
      <c r="IZS160" s="41"/>
      <c r="IZT160" s="41"/>
      <c r="IZU160" s="41"/>
      <c r="IZV160" s="41"/>
      <c r="IZW160" s="41"/>
      <c r="IZX160" s="41"/>
      <c r="IZY160" s="41"/>
      <c r="IZZ160" s="41"/>
      <c r="JAA160" s="41"/>
      <c r="JAB160" s="41"/>
      <c r="JAC160" s="41"/>
      <c r="JAD160" s="41"/>
      <c r="JAE160" s="41"/>
      <c r="JAF160" s="41"/>
      <c r="JAG160" s="41"/>
      <c r="JAH160" s="41"/>
      <c r="JAI160" s="41"/>
      <c r="JAJ160" s="41"/>
      <c r="JAK160" s="41"/>
      <c r="JAL160" s="41"/>
      <c r="JAM160" s="41"/>
      <c r="JAN160" s="41"/>
      <c r="JAO160" s="41"/>
      <c r="JAP160" s="41"/>
      <c r="JAQ160" s="41"/>
      <c r="JAR160" s="41"/>
      <c r="JAS160" s="41"/>
      <c r="JAT160" s="41"/>
      <c r="JAU160" s="41"/>
      <c r="JAV160" s="41"/>
      <c r="JAW160" s="41"/>
      <c r="JAX160" s="41"/>
      <c r="JAY160" s="41"/>
      <c r="JAZ160" s="41"/>
      <c r="JBA160" s="41"/>
      <c r="JBB160" s="41"/>
      <c r="JBC160" s="41"/>
      <c r="JBD160" s="41"/>
      <c r="JBE160" s="41"/>
      <c r="JBF160" s="41"/>
      <c r="JBG160" s="41"/>
      <c r="JBH160" s="41"/>
      <c r="JBI160" s="41"/>
      <c r="JBJ160" s="41"/>
      <c r="JBK160" s="41"/>
      <c r="JBL160" s="41"/>
      <c r="JBM160" s="41"/>
      <c r="JBN160" s="41"/>
      <c r="JBO160" s="41"/>
      <c r="JBP160" s="41"/>
      <c r="JBQ160" s="41"/>
      <c r="JBR160" s="41"/>
      <c r="JBS160" s="41"/>
      <c r="JBT160" s="41"/>
      <c r="JBU160" s="41"/>
      <c r="JBV160" s="41"/>
      <c r="JBW160" s="41"/>
      <c r="JBX160" s="41"/>
      <c r="JBY160" s="41"/>
      <c r="JBZ160" s="41"/>
      <c r="JCA160" s="41"/>
      <c r="JCB160" s="41"/>
      <c r="JCC160" s="41"/>
      <c r="JCD160" s="41"/>
      <c r="JCE160" s="41"/>
      <c r="JCF160" s="41"/>
      <c r="JCG160" s="41"/>
      <c r="JCH160" s="41"/>
      <c r="JCI160" s="41"/>
      <c r="JCJ160" s="41"/>
      <c r="JCK160" s="41"/>
      <c r="JCL160" s="41"/>
      <c r="JCM160" s="41"/>
      <c r="JCN160" s="41"/>
      <c r="JCO160" s="41"/>
      <c r="JCP160" s="41"/>
      <c r="JCQ160" s="41"/>
      <c r="JCR160" s="41"/>
      <c r="JCS160" s="41"/>
      <c r="JCT160" s="41"/>
      <c r="JCU160" s="41"/>
      <c r="JCV160" s="41"/>
      <c r="JCW160" s="41"/>
      <c r="JCX160" s="41"/>
      <c r="JCY160" s="41"/>
      <c r="JCZ160" s="41"/>
      <c r="JDA160" s="41"/>
      <c r="JDB160" s="41"/>
      <c r="JDC160" s="41"/>
      <c r="JDD160" s="41"/>
      <c r="JDE160" s="41"/>
      <c r="JDF160" s="41"/>
      <c r="JDG160" s="41"/>
      <c r="JDH160" s="41"/>
      <c r="JDI160" s="41"/>
      <c r="JDJ160" s="41"/>
      <c r="JDK160" s="41"/>
      <c r="JDL160" s="41"/>
      <c r="JDM160" s="41"/>
      <c r="JDN160" s="41"/>
      <c r="JDO160" s="41"/>
      <c r="JDP160" s="41"/>
      <c r="JDQ160" s="41"/>
      <c r="JDR160" s="41"/>
      <c r="JDS160" s="41"/>
      <c r="JDT160" s="41"/>
      <c r="JDU160" s="41"/>
      <c r="JDV160" s="41"/>
      <c r="JDW160" s="41"/>
      <c r="JDX160" s="41"/>
      <c r="JDY160" s="41"/>
      <c r="JDZ160" s="41"/>
      <c r="JEA160" s="41"/>
      <c r="JEB160" s="41"/>
      <c r="JEC160" s="41"/>
      <c r="JED160" s="41"/>
      <c r="JEE160" s="41"/>
      <c r="JEF160" s="41"/>
      <c r="JEG160" s="41"/>
      <c r="JEH160" s="41"/>
      <c r="JEI160" s="41"/>
      <c r="JEJ160" s="41"/>
      <c r="JEK160" s="41"/>
      <c r="JEL160" s="41"/>
      <c r="JEM160" s="41"/>
      <c r="JEN160" s="41"/>
      <c r="JEO160" s="41"/>
      <c r="JEP160" s="41"/>
      <c r="JEQ160" s="41"/>
      <c r="JER160" s="41"/>
      <c r="JES160" s="41"/>
      <c r="JET160" s="41"/>
      <c r="JEU160" s="41"/>
      <c r="JEV160" s="41"/>
      <c r="JEW160" s="41"/>
      <c r="JEX160" s="41"/>
      <c r="JEY160" s="41"/>
      <c r="JEZ160" s="41"/>
      <c r="JFA160" s="41"/>
      <c r="JFB160" s="41"/>
      <c r="JFC160" s="41"/>
      <c r="JFD160" s="41"/>
      <c r="JFE160" s="41"/>
      <c r="JFF160" s="41"/>
      <c r="JFG160" s="41"/>
      <c r="JFH160" s="41"/>
      <c r="JFI160" s="41"/>
      <c r="JFJ160" s="41"/>
      <c r="JFK160" s="41"/>
      <c r="JFL160" s="41"/>
      <c r="JFM160" s="41"/>
      <c r="JFN160" s="41"/>
      <c r="JFO160" s="41"/>
      <c r="JFP160" s="41"/>
      <c r="JFQ160" s="41"/>
      <c r="JFR160" s="41"/>
      <c r="JFS160" s="41"/>
      <c r="JFT160" s="41"/>
      <c r="JFU160" s="41"/>
      <c r="JFV160" s="41"/>
      <c r="JFW160" s="41"/>
      <c r="JFX160" s="41"/>
      <c r="JFY160" s="41"/>
      <c r="JFZ160" s="41"/>
      <c r="JGA160" s="41"/>
      <c r="JGB160" s="41"/>
      <c r="JGC160" s="41"/>
      <c r="JGD160" s="41"/>
      <c r="JGE160" s="41"/>
      <c r="JGF160" s="41"/>
      <c r="JGG160" s="41"/>
      <c r="JGH160" s="41"/>
      <c r="JGI160" s="41"/>
      <c r="JGJ160" s="41"/>
      <c r="JGK160" s="41"/>
      <c r="JGL160" s="41"/>
      <c r="JGM160" s="41"/>
      <c r="JGN160" s="41"/>
      <c r="JGO160" s="41"/>
      <c r="JGP160" s="41"/>
      <c r="JGQ160" s="41"/>
      <c r="JGR160" s="41"/>
      <c r="JGS160" s="41"/>
      <c r="JGT160" s="41"/>
      <c r="JGU160" s="41"/>
      <c r="JGV160" s="41"/>
      <c r="JGW160" s="41"/>
      <c r="JGX160" s="41"/>
      <c r="JGY160" s="41"/>
      <c r="JGZ160" s="41"/>
      <c r="JHA160" s="41"/>
      <c r="JHB160" s="41"/>
      <c r="JHC160" s="41"/>
      <c r="JHD160" s="41"/>
      <c r="JHE160" s="41"/>
      <c r="JHF160" s="41"/>
      <c r="JHG160" s="41"/>
      <c r="JHH160" s="41"/>
      <c r="JHI160" s="41"/>
      <c r="JHJ160" s="41"/>
      <c r="JHK160" s="41"/>
      <c r="JHL160" s="41"/>
      <c r="JHM160" s="41"/>
      <c r="JHN160" s="41"/>
      <c r="JHO160" s="41"/>
      <c r="JHP160" s="41"/>
      <c r="JHQ160" s="41"/>
      <c r="JHR160" s="41"/>
      <c r="JHS160" s="41"/>
      <c r="JHT160" s="41"/>
      <c r="JHU160" s="41"/>
      <c r="JHV160" s="41"/>
      <c r="JHW160" s="41"/>
      <c r="JHX160" s="41"/>
      <c r="JHY160" s="41"/>
      <c r="JHZ160" s="41"/>
      <c r="JIA160" s="41"/>
      <c r="JIB160" s="41"/>
      <c r="JIC160" s="41"/>
      <c r="JID160" s="41"/>
      <c r="JIE160" s="41"/>
      <c r="JIF160" s="41"/>
      <c r="JIG160" s="41"/>
      <c r="JIH160" s="41"/>
      <c r="JII160" s="41"/>
      <c r="JIJ160" s="41"/>
      <c r="JIK160" s="41"/>
      <c r="JIL160" s="41"/>
      <c r="JIM160" s="41"/>
      <c r="JIN160" s="41"/>
      <c r="JIO160" s="41"/>
      <c r="JIP160" s="41"/>
      <c r="JIQ160" s="41"/>
      <c r="JIR160" s="41"/>
      <c r="JIS160" s="41"/>
      <c r="JIT160" s="41"/>
      <c r="JIU160" s="41"/>
      <c r="JIV160" s="41"/>
      <c r="JIW160" s="41"/>
      <c r="JIX160" s="41"/>
      <c r="JIY160" s="41"/>
      <c r="JIZ160" s="41"/>
      <c r="JJA160" s="41"/>
      <c r="JJB160" s="41"/>
      <c r="JJC160" s="41"/>
      <c r="JJD160" s="41"/>
      <c r="JJE160" s="41"/>
      <c r="JJF160" s="41"/>
      <c r="JJG160" s="41"/>
      <c r="JJH160" s="41"/>
      <c r="JJI160" s="41"/>
      <c r="JJJ160" s="41"/>
      <c r="JJK160" s="41"/>
      <c r="JJL160" s="41"/>
      <c r="JJM160" s="41"/>
      <c r="JJN160" s="41"/>
      <c r="JJO160" s="41"/>
      <c r="JJP160" s="41"/>
      <c r="JJQ160" s="41"/>
      <c r="JJR160" s="41"/>
      <c r="JJS160" s="41"/>
      <c r="JJT160" s="41"/>
      <c r="JJU160" s="41"/>
      <c r="JJV160" s="41"/>
      <c r="JJW160" s="41"/>
      <c r="JJX160" s="41"/>
      <c r="JJY160" s="41"/>
      <c r="JJZ160" s="41"/>
      <c r="JKA160" s="41"/>
      <c r="JKB160" s="41"/>
      <c r="JKC160" s="41"/>
      <c r="JKD160" s="41"/>
      <c r="JKE160" s="41"/>
      <c r="JKF160" s="41"/>
      <c r="JKG160" s="41"/>
      <c r="JKH160" s="41"/>
      <c r="JKI160" s="41"/>
      <c r="JKJ160" s="41"/>
      <c r="JKK160" s="41"/>
      <c r="JKL160" s="41"/>
      <c r="JKM160" s="41"/>
      <c r="JKN160" s="41"/>
      <c r="JKO160" s="41"/>
      <c r="JKP160" s="41"/>
      <c r="JKQ160" s="41"/>
      <c r="JKR160" s="41"/>
      <c r="JKS160" s="41"/>
      <c r="JKT160" s="41"/>
      <c r="JKU160" s="41"/>
      <c r="JKV160" s="41"/>
      <c r="JKW160" s="41"/>
      <c r="JKX160" s="41"/>
      <c r="JKY160" s="41"/>
      <c r="JKZ160" s="41"/>
      <c r="JLA160" s="41"/>
      <c r="JLB160" s="41"/>
      <c r="JLC160" s="41"/>
      <c r="JLD160" s="41"/>
      <c r="JLE160" s="41"/>
      <c r="JLF160" s="41"/>
      <c r="JLG160" s="41"/>
      <c r="JLH160" s="41"/>
      <c r="JLI160" s="41"/>
      <c r="JLJ160" s="41"/>
      <c r="JLK160" s="41"/>
      <c r="JLL160" s="41"/>
      <c r="JLM160" s="41"/>
      <c r="JLN160" s="41"/>
      <c r="JLO160" s="41"/>
      <c r="JLP160" s="41"/>
      <c r="JLQ160" s="41"/>
      <c r="JLR160" s="41"/>
      <c r="JLS160" s="41"/>
      <c r="JLT160" s="41"/>
      <c r="JLU160" s="41"/>
      <c r="JLV160" s="41"/>
      <c r="JLW160" s="41"/>
      <c r="JLX160" s="41"/>
      <c r="JLY160" s="41"/>
      <c r="JLZ160" s="41"/>
      <c r="JMA160" s="41"/>
      <c r="JMB160" s="41"/>
      <c r="JMC160" s="41"/>
      <c r="JMD160" s="41"/>
      <c r="JME160" s="41"/>
      <c r="JMF160" s="41"/>
      <c r="JMG160" s="41"/>
      <c r="JMH160" s="41"/>
      <c r="JMI160" s="41"/>
      <c r="JMJ160" s="41"/>
      <c r="JMK160" s="41"/>
      <c r="JML160" s="41"/>
      <c r="JMM160" s="41"/>
      <c r="JMN160" s="41"/>
      <c r="JMO160" s="41"/>
      <c r="JMP160" s="41"/>
      <c r="JMQ160" s="41"/>
      <c r="JMR160" s="41"/>
      <c r="JMS160" s="41"/>
      <c r="JMT160" s="41"/>
      <c r="JMU160" s="41"/>
      <c r="JMV160" s="41"/>
      <c r="JMW160" s="41"/>
      <c r="JMX160" s="41"/>
      <c r="JMY160" s="41"/>
      <c r="JMZ160" s="41"/>
      <c r="JNA160" s="41"/>
      <c r="JNB160" s="41"/>
      <c r="JNC160" s="41"/>
      <c r="JND160" s="41"/>
      <c r="JNE160" s="41"/>
      <c r="JNF160" s="41"/>
      <c r="JNG160" s="41"/>
      <c r="JNH160" s="41"/>
      <c r="JNI160" s="41"/>
      <c r="JNJ160" s="41"/>
      <c r="JNK160" s="41"/>
      <c r="JNL160" s="41"/>
      <c r="JNM160" s="41"/>
      <c r="JNN160" s="41"/>
      <c r="JNO160" s="41"/>
      <c r="JNP160" s="41"/>
      <c r="JNQ160" s="41"/>
      <c r="JNR160" s="41"/>
      <c r="JNS160" s="41"/>
      <c r="JNT160" s="41"/>
      <c r="JNU160" s="41"/>
      <c r="JNV160" s="41"/>
      <c r="JNW160" s="41"/>
      <c r="JNX160" s="41"/>
      <c r="JNY160" s="41"/>
      <c r="JNZ160" s="41"/>
      <c r="JOA160" s="41"/>
      <c r="JOB160" s="41"/>
      <c r="JOC160" s="41"/>
      <c r="JOD160" s="41"/>
      <c r="JOE160" s="41"/>
      <c r="JOF160" s="41"/>
      <c r="JOG160" s="41"/>
      <c r="JOH160" s="41"/>
      <c r="JOI160" s="41"/>
      <c r="JOJ160" s="41"/>
      <c r="JOK160" s="41"/>
      <c r="JOL160" s="41"/>
      <c r="JOM160" s="41"/>
      <c r="JON160" s="41"/>
      <c r="JOO160" s="41"/>
      <c r="JOP160" s="41"/>
      <c r="JOQ160" s="41"/>
      <c r="JOR160" s="41"/>
      <c r="JOS160" s="41"/>
      <c r="JOT160" s="41"/>
      <c r="JOU160" s="41"/>
      <c r="JOV160" s="41"/>
      <c r="JOW160" s="41"/>
      <c r="JOX160" s="41"/>
      <c r="JOY160" s="41"/>
      <c r="JOZ160" s="41"/>
      <c r="JPA160" s="41"/>
      <c r="JPB160" s="41"/>
      <c r="JPC160" s="41"/>
      <c r="JPD160" s="41"/>
      <c r="JPE160" s="41"/>
      <c r="JPF160" s="41"/>
      <c r="JPG160" s="41"/>
      <c r="JPH160" s="41"/>
      <c r="JPI160" s="41"/>
      <c r="JPJ160" s="41"/>
      <c r="JPK160" s="41"/>
      <c r="JPL160" s="41"/>
      <c r="JPM160" s="41"/>
      <c r="JPN160" s="41"/>
      <c r="JPO160" s="41"/>
      <c r="JPP160" s="41"/>
      <c r="JPQ160" s="41"/>
      <c r="JPR160" s="41"/>
      <c r="JPS160" s="41"/>
      <c r="JPT160" s="41"/>
      <c r="JPU160" s="41"/>
      <c r="JPV160" s="41"/>
      <c r="JPW160" s="41"/>
      <c r="JPX160" s="41"/>
      <c r="JPY160" s="41"/>
      <c r="JPZ160" s="41"/>
      <c r="JQA160" s="41"/>
      <c r="JQB160" s="41"/>
      <c r="JQC160" s="41"/>
      <c r="JQD160" s="41"/>
      <c r="JQE160" s="41"/>
      <c r="JQF160" s="41"/>
      <c r="JQG160" s="41"/>
      <c r="JQH160" s="41"/>
      <c r="JQI160" s="41"/>
      <c r="JQJ160" s="41"/>
      <c r="JQK160" s="41"/>
      <c r="JQL160" s="41"/>
      <c r="JQM160" s="41"/>
      <c r="JQN160" s="41"/>
      <c r="JQO160" s="41"/>
      <c r="JQP160" s="41"/>
      <c r="JQQ160" s="41"/>
      <c r="JQR160" s="41"/>
      <c r="JQS160" s="41"/>
      <c r="JQT160" s="41"/>
      <c r="JQU160" s="41"/>
      <c r="JQV160" s="41"/>
      <c r="JQW160" s="41"/>
      <c r="JQX160" s="41"/>
      <c r="JQY160" s="41"/>
      <c r="JQZ160" s="41"/>
      <c r="JRA160" s="41"/>
      <c r="JRB160" s="41"/>
      <c r="JRC160" s="41"/>
      <c r="JRD160" s="41"/>
      <c r="JRE160" s="41"/>
      <c r="JRF160" s="41"/>
      <c r="JRG160" s="41"/>
      <c r="JRH160" s="41"/>
      <c r="JRI160" s="41"/>
      <c r="JRJ160" s="41"/>
      <c r="JRK160" s="41"/>
      <c r="JRL160" s="41"/>
      <c r="JRM160" s="41"/>
      <c r="JRN160" s="41"/>
      <c r="JRO160" s="41"/>
      <c r="JRP160" s="41"/>
      <c r="JRQ160" s="41"/>
      <c r="JRR160" s="41"/>
      <c r="JRS160" s="41"/>
      <c r="JRT160" s="41"/>
      <c r="JRU160" s="41"/>
      <c r="JRV160" s="41"/>
      <c r="JRW160" s="41"/>
      <c r="JRX160" s="41"/>
      <c r="JRY160" s="41"/>
      <c r="JRZ160" s="41"/>
      <c r="JSA160" s="41"/>
      <c r="JSB160" s="41"/>
      <c r="JSC160" s="41"/>
      <c r="JSD160" s="41"/>
      <c r="JSE160" s="41"/>
      <c r="JSF160" s="41"/>
      <c r="JSG160" s="41"/>
      <c r="JSH160" s="41"/>
      <c r="JSI160" s="41"/>
      <c r="JSJ160" s="41"/>
      <c r="JSK160" s="41"/>
      <c r="JSL160" s="41"/>
      <c r="JSM160" s="41"/>
      <c r="JSN160" s="41"/>
      <c r="JSO160" s="41"/>
      <c r="JSP160" s="41"/>
      <c r="JSQ160" s="41"/>
      <c r="JSR160" s="41"/>
      <c r="JSS160" s="41"/>
      <c r="JST160" s="41"/>
      <c r="JSU160" s="41"/>
      <c r="JSV160" s="41"/>
      <c r="JSW160" s="41"/>
      <c r="JSX160" s="41"/>
      <c r="JSY160" s="41"/>
      <c r="JSZ160" s="41"/>
      <c r="JTA160" s="41"/>
      <c r="JTB160" s="41"/>
      <c r="JTC160" s="41"/>
      <c r="JTD160" s="41"/>
      <c r="JTE160" s="41"/>
      <c r="JTF160" s="41"/>
      <c r="JTG160" s="41"/>
      <c r="JTH160" s="41"/>
      <c r="JTI160" s="41"/>
      <c r="JTJ160" s="41"/>
      <c r="JTK160" s="41"/>
      <c r="JTL160" s="41"/>
      <c r="JTM160" s="41"/>
      <c r="JTN160" s="41"/>
      <c r="JTO160" s="41"/>
      <c r="JTP160" s="41"/>
      <c r="JTQ160" s="41"/>
      <c r="JTR160" s="41"/>
      <c r="JTS160" s="41"/>
      <c r="JTT160" s="41"/>
      <c r="JTU160" s="41"/>
      <c r="JTV160" s="41"/>
      <c r="JTW160" s="41"/>
      <c r="JTX160" s="41"/>
      <c r="JTY160" s="41"/>
      <c r="JTZ160" s="41"/>
      <c r="JUA160" s="41"/>
      <c r="JUB160" s="41"/>
      <c r="JUC160" s="41"/>
      <c r="JUD160" s="41"/>
      <c r="JUE160" s="41"/>
      <c r="JUF160" s="41"/>
      <c r="JUG160" s="41"/>
      <c r="JUH160" s="41"/>
      <c r="JUI160" s="41"/>
      <c r="JUJ160" s="41"/>
      <c r="JUK160" s="41"/>
      <c r="JUL160" s="41"/>
      <c r="JUM160" s="41"/>
      <c r="JUN160" s="41"/>
      <c r="JUO160" s="41"/>
      <c r="JUP160" s="41"/>
      <c r="JUQ160" s="41"/>
      <c r="JUR160" s="41"/>
      <c r="JUS160" s="41"/>
      <c r="JUT160" s="41"/>
      <c r="JUU160" s="41"/>
      <c r="JUV160" s="41"/>
      <c r="JUW160" s="41"/>
      <c r="JUX160" s="41"/>
      <c r="JUY160" s="41"/>
      <c r="JUZ160" s="41"/>
      <c r="JVA160" s="41"/>
      <c r="JVB160" s="41"/>
      <c r="JVC160" s="41"/>
      <c r="JVD160" s="41"/>
      <c r="JVE160" s="41"/>
      <c r="JVF160" s="41"/>
      <c r="JVG160" s="41"/>
      <c r="JVH160" s="41"/>
      <c r="JVI160" s="41"/>
      <c r="JVJ160" s="41"/>
      <c r="JVK160" s="41"/>
      <c r="JVL160" s="41"/>
      <c r="JVM160" s="41"/>
      <c r="JVN160" s="41"/>
      <c r="JVO160" s="41"/>
      <c r="JVP160" s="41"/>
      <c r="JVQ160" s="41"/>
      <c r="JVR160" s="41"/>
      <c r="JVS160" s="41"/>
      <c r="JVT160" s="41"/>
      <c r="JVU160" s="41"/>
      <c r="JVV160" s="41"/>
      <c r="JVW160" s="41"/>
      <c r="JVX160" s="41"/>
      <c r="JVY160" s="41"/>
      <c r="JVZ160" s="41"/>
      <c r="JWA160" s="41"/>
      <c r="JWB160" s="41"/>
      <c r="JWC160" s="41"/>
      <c r="JWD160" s="41"/>
      <c r="JWE160" s="41"/>
      <c r="JWF160" s="41"/>
      <c r="JWG160" s="41"/>
      <c r="JWH160" s="41"/>
      <c r="JWI160" s="41"/>
      <c r="JWJ160" s="41"/>
      <c r="JWK160" s="41"/>
      <c r="JWL160" s="41"/>
      <c r="JWM160" s="41"/>
      <c r="JWN160" s="41"/>
      <c r="JWO160" s="41"/>
      <c r="JWP160" s="41"/>
      <c r="JWQ160" s="41"/>
      <c r="JWR160" s="41"/>
      <c r="JWS160" s="41"/>
      <c r="JWT160" s="41"/>
      <c r="JWU160" s="41"/>
      <c r="JWV160" s="41"/>
      <c r="JWW160" s="41"/>
      <c r="JWX160" s="41"/>
      <c r="JWY160" s="41"/>
      <c r="JWZ160" s="41"/>
      <c r="JXA160" s="41"/>
      <c r="JXB160" s="41"/>
      <c r="JXC160" s="41"/>
      <c r="JXD160" s="41"/>
      <c r="JXE160" s="41"/>
      <c r="JXF160" s="41"/>
      <c r="JXG160" s="41"/>
      <c r="JXH160" s="41"/>
      <c r="JXI160" s="41"/>
      <c r="JXJ160" s="41"/>
      <c r="JXK160" s="41"/>
      <c r="JXL160" s="41"/>
      <c r="JXM160" s="41"/>
      <c r="JXN160" s="41"/>
      <c r="JXO160" s="41"/>
      <c r="JXP160" s="41"/>
      <c r="JXQ160" s="41"/>
      <c r="JXR160" s="41"/>
      <c r="JXS160" s="41"/>
      <c r="JXT160" s="41"/>
      <c r="JXU160" s="41"/>
      <c r="JXV160" s="41"/>
      <c r="JXW160" s="41"/>
      <c r="JXX160" s="41"/>
      <c r="JXY160" s="41"/>
      <c r="JXZ160" s="41"/>
      <c r="JYA160" s="41"/>
      <c r="JYB160" s="41"/>
      <c r="JYC160" s="41"/>
      <c r="JYD160" s="41"/>
      <c r="JYE160" s="41"/>
      <c r="JYF160" s="41"/>
      <c r="JYG160" s="41"/>
      <c r="JYH160" s="41"/>
      <c r="JYI160" s="41"/>
      <c r="JYJ160" s="41"/>
      <c r="JYK160" s="41"/>
      <c r="JYL160" s="41"/>
      <c r="JYM160" s="41"/>
      <c r="JYN160" s="41"/>
      <c r="JYO160" s="41"/>
      <c r="JYP160" s="41"/>
      <c r="JYQ160" s="41"/>
      <c r="JYR160" s="41"/>
      <c r="JYS160" s="41"/>
      <c r="JYT160" s="41"/>
      <c r="JYU160" s="41"/>
      <c r="JYV160" s="41"/>
      <c r="JYW160" s="41"/>
      <c r="JYX160" s="41"/>
      <c r="JYY160" s="41"/>
      <c r="JYZ160" s="41"/>
      <c r="JZA160" s="41"/>
      <c r="JZB160" s="41"/>
      <c r="JZC160" s="41"/>
      <c r="JZD160" s="41"/>
      <c r="JZE160" s="41"/>
      <c r="JZF160" s="41"/>
      <c r="JZG160" s="41"/>
      <c r="JZH160" s="41"/>
      <c r="JZI160" s="41"/>
      <c r="JZJ160" s="41"/>
      <c r="JZK160" s="41"/>
      <c r="JZL160" s="41"/>
      <c r="JZM160" s="41"/>
      <c r="JZN160" s="41"/>
      <c r="JZO160" s="41"/>
      <c r="JZP160" s="41"/>
      <c r="JZQ160" s="41"/>
      <c r="JZR160" s="41"/>
      <c r="JZS160" s="41"/>
      <c r="JZT160" s="41"/>
      <c r="JZU160" s="41"/>
      <c r="JZV160" s="41"/>
      <c r="JZW160" s="41"/>
      <c r="JZX160" s="41"/>
      <c r="JZY160" s="41"/>
      <c r="JZZ160" s="41"/>
      <c r="KAA160" s="41"/>
      <c r="KAB160" s="41"/>
      <c r="KAC160" s="41"/>
      <c r="KAD160" s="41"/>
      <c r="KAE160" s="41"/>
      <c r="KAF160" s="41"/>
      <c r="KAG160" s="41"/>
      <c r="KAH160" s="41"/>
      <c r="KAI160" s="41"/>
      <c r="KAJ160" s="41"/>
      <c r="KAK160" s="41"/>
      <c r="KAL160" s="41"/>
      <c r="KAM160" s="41"/>
      <c r="KAN160" s="41"/>
      <c r="KAO160" s="41"/>
      <c r="KAP160" s="41"/>
      <c r="KAQ160" s="41"/>
      <c r="KAR160" s="41"/>
      <c r="KAS160" s="41"/>
      <c r="KAT160" s="41"/>
      <c r="KAU160" s="41"/>
      <c r="KAV160" s="41"/>
      <c r="KAW160" s="41"/>
      <c r="KAX160" s="41"/>
      <c r="KAY160" s="41"/>
      <c r="KAZ160" s="41"/>
      <c r="KBA160" s="41"/>
      <c r="KBB160" s="41"/>
      <c r="KBC160" s="41"/>
      <c r="KBD160" s="41"/>
      <c r="KBE160" s="41"/>
      <c r="KBF160" s="41"/>
      <c r="KBG160" s="41"/>
      <c r="KBH160" s="41"/>
      <c r="KBI160" s="41"/>
      <c r="KBJ160" s="41"/>
      <c r="KBK160" s="41"/>
      <c r="KBL160" s="41"/>
      <c r="KBM160" s="41"/>
      <c r="KBN160" s="41"/>
      <c r="KBO160" s="41"/>
      <c r="KBP160" s="41"/>
      <c r="KBQ160" s="41"/>
      <c r="KBR160" s="41"/>
      <c r="KBS160" s="41"/>
      <c r="KBT160" s="41"/>
      <c r="KBU160" s="41"/>
      <c r="KBV160" s="41"/>
      <c r="KBW160" s="41"/>
      <c r="KBX160" s="41"/>
      <c r="KBY160" s="41"/>
      <c r="KBZ160" s="41"/>
      <c r="KCA160" s="41"/>
      <c r="KCB160" s="41"/>
      <c r="KCC160" s="41"/>
      <c r="KCD160" s="41"/>
      <c r="KCE160" s="41"/>
      <c r="KCF160" s="41"/>
      <c r="KCG160" s="41"/>
      <c r="KCH160" s="41"/>
      <c r="KCI160" s="41"/>
      <c r="KCJ160" s="41"/>
      <c r="KCK160" s="41"/>
      <c r="KCL160" s="41"/>
      <c r="KCM160" s="41"/>
      <c r="KCN160" s="41"/>
      <c r="KCO160" s="41"/>
      <c r="KCP160" s="41"/>
      <c r="KCQ160" s="41"/>
      <c r="KCR160" s="41"/>
      <c r="KCS160" s="41"/>
      <c r="KCT160" s="41"/>
      <c r="KCU160" s="41"/>
      <c r="KCV160" s="41"/>
      <c r="KCW160" s="41"/>
      <c r="KCX160" s="41"/>
      <c r="KCY160" s="41"/>
      <c r="KCZ160" s="41"/>
      <c r="KDA160" s="41"/>
      <c r="KDB160" s="41"/>
      <c r="KDC160" s="41"/>
      <c r="KDD160" s="41"/>
      <c r="KDE160" s="41"/>
      <c r="KDF160" s="41"/>
      <c r="KDG160" s="41"/>
      <c r="KDH160" s="41"/>
      <c r="KDI160" s="41"/>
      <c r="KDJ160" s="41"/>
      <c r="KDK160" s="41"/>
      <c r="KDL160" s="41"/>
      <c r="KDM160" s="41"/>
      <c r="KDN160" s="41"/>
      <c r="KDO160" s="41"/>
      <c r="KDP160" s="41"/>
      <c r="KDQ160" s="41"/>
      <c r="KDR160" s="41"/>
      <c r="KDS160" s="41"/>
      <c r="KDT160" s="41"/>
      <c r="KDU160" s="41"/>
      <c r="KDV160" s="41"/>
      <c r="KDW160" s="41"/>
      <c r="KDX160" s="41"/>
      <c r="KDY160" s="41"/>
      <c r="KDZ160" s="41"/>
      <c r="KEA160" s="41"/>
      <c r="KEB160" s="41"/>
      <c r="KEC160" s="41"/>
      <c r="KED160" s="41"/>
      <c r="KEE160" s="41"/>
      <c r="KEF160" s="41"/>
      <c r="KEG160" s="41"/>
      <c r="KEH160" s="41"/>
      <c r="KEI160" s="41"/>
      <c r="KEJ160" s="41"/>
      <c r="KEK160" s="41"/>
      <c r="KEL160" s="41"/>
      <c r="KEM160" s="41"/>
      <c r="KEN160" s="41"/>
      <c r="KEO160" s="41"/>
      <c r="KEP160" s="41"/>
      <c r="KEQ160" s="41"/>
      <c r="KER160" s="41"/>
      <c r="KES160" s="41"/>
      <c r="KET160" s="41"/>
      <c r="KEU160" s="41"/>
      <c r="KEV160" s="41"/>
      <c r="KEW160" s="41"/>
      <c r="KEX160" s="41"/>
      <c r="KEY160" s="41"/>
      <c r="KEZ160" s="41"/>
      <c r="KFA160" s="41"/>
      <c r="KFB160" s="41"/>
      <c r="KFC160" s="41"/>
      <c r="KFD160" s="41"/>
      <c r="KFE160" s="41"/>
      <c r="KFF160" s="41"/>
      <c r="KFG160" s="41"/>
      <c r="KFH160" s="41"/>
      <c r="KFI160" s="41"/>
      <c r="KFJ160" s="41"/>
      <c r="KFK160" s="41"/>
      <c r="KFL160" s="41"/>
      <c r="KFM160" s="41"/>
      <c r="KFN160" s="41"/>
      <c r="KFO160" s="41"/>
      <c r="KFP160" s="41"/>
      <c r="KFQ160" s="41"/>
      <c r="KFR160" s="41"/>
      <c r="KFS160" s="41"/>
      <c r="KFT160" s="41"/>
      <c r="KFU160" s="41"/>
      <c r="KFV160" s="41"/>
      <c r="KFW160" s="41"/>
      <c r="KFX160" s="41"/>
      <c r="KFY160" s="41"/>
      <c r="KFZ160" s="41"/>
      <c r="KGA160" s="41"/>
      <c r="KGB160" s="41"/>
      <c r="KGC160" s="41"/>
      <c r="KGD160" s="41"/>
      <c r="KGE160" s="41"/>
      <c r="KGF160" s="41"/>
      <c r="KGG160" s="41"/>
      <c r="KGH160" s="41"/>
      <c r="KGI160" s="41"/>
      <c r="KGJ160" s="41"/>
      <c r="KGK160" s="41"/>
      <c r="KGL160" s="41"/>
      <c r="KGM160" s="41"/>
      <c r="KGN160" s="41"/>
      <c r="KGO160" s="41"/>
      <c r="KGP160" s="41"/>
      <c r="KGQ160" s="41"/>
      <c r="KGR160" s="41"/>
      <c r="KGS160" s="41"/>
      <c r="KGT160" s="41"/>
      <c r="KGU160" s="41"/>
      <c r="KGV160" s="41"/>
      <c r="KGW160" s="41"/>
      <c r="KGX160" s="41"/>
      <c r="KGY160" s="41"/>
      <c r="KGZ160" s="41"/>
      <c r="KHA160" s="41"/>
      <c r="KHB160" s="41"/>
      <c r="KHC160" s="41"/>
      <c r="KHD160" s="41"/>
      <c r="KHE160" s="41"/>
      <c r="KHF160" s="41"/>
      <c r="KHG160" s="41"/>
      <c r="KHH160" s="41"/>
      <c r="KHI160" s="41"/>
      <c r="KHJ160" s="41"/>
      <c r="KHK160" s="41"/>
      <c r="KHL160" s="41"/>
      <c r="KHM160" s="41"/>
      <c r="KHN160" s="41"/>
      <c r="KHO160" s="41"/>
      <c r="KHP160" s="41"/>
      <c r="KHQ160" s="41"/>
      <c r="KHR160" s="41"/>
      <c r="KHS160" s="41"/>
      <c r="KHT160" s="41"/>
      <c r="KHU160" s="41"/>
      <c r="KHV160" s="41"/>
      <c r="KHW160" s="41"/>
      <c r="KHX160" s="41"/>
      <c r="KHY160" s="41"/>
      <c r="KHZ160" s="41"/>
      <c r="KIA160" s="41"/>
      <c r="KIB160" s="41"/>
      <c r="KIC160" s="41"/>
      <c r="KID160" s="41"/>
      <c r="KIE160" s="41"/>
      <c r="KIF160" s="41"/>
      <c r="KIG160" s="41"/>
      <c r="KIH160" s="41"/>
      <c r="KII160" s="41"/>
      <c r="KIJ160" s="41"/>
      <c r="KIK160" s="41"/>
      <c r="KIL160" s="41"/>
      <c r="KIM160" s="41"/>
      <c r="KIN160" s="41"/>
      <c r="KIO160" s="41"/>
      <c r="KIP160" s="41"/>
      <c r="KIQ160" s="41"/>
      <c r="KIR160" s="41"/>
      <c r="KIS160" s="41"/>
      <c r="KIT160" s="41"/>
      <c r="KIU160" s="41"/>
      <c r="KIV160" s="41"/>
      <c r="KIW160" s="41"/>
      <c r="KIX160" s="41"/>
      <c r="KIY160" s="41"/>
      <c r="KIZ160" s="41"/>
      <c r="KJA160" s="41"/>
      <c r="KJB160" s="41"/>
      <c r="KJC160" s="41"/>
      <c r="KJD160" s="41"/>
      <c r="KJE160" s="41"/>
      <c r="KJF160" s="41"/>
      <c r="KJG160" s="41"/>
      <c r="KJH160" s="41"/>
      <c r="KJI160" s="41"/>
      <c r="KJJ160" s="41"/>
      <c r="KJK160" s="41"/>
      <c r="KJL160" s="41"/>
      <c r="KJM160" s="41"/>
      <c r="KJN160" s="41"/>
      <c r="KJO160" s="41"/>
      <c r="KJP160" s="41"/>
      <c r="KJQ160" s="41"/>
      <c r="KJR160" s="41"/>
      <c r="KJS160" s="41"/>
      <c r="KJT160" s="41"/>
      <c r="KJU160" s="41"/>
      <c r="KJV160" s="41"/>
      <c r="KJW160" s="41"/>
      <c r="KJX160" s="41"/>
      <c r="KJY160" s="41"/>
      <c r="KJZ160" s="41"/>
      <c r="KKA160" s="41"/>
      <c r="KKB160" s="41"/>
      <c r="KKC160" s="41"/>
      <c r="KKD160" s="41"/>
      <c r="KKE160" s="41"/>
      <c r="KKF160" s="41"/>
      <c r="KKG160" s="41"/>
      <c r="KKH160" s="41"/>
      <c r="KKI160" s="41"/>
      <c r="KKJ160" s="41"/>
      <c r="KKK160" s="41"/>
      <c r="KKL160" s="41"/>
      <c r="KKM160" s="41"/>
      <c r="KKN160" s="41"/>
      <c r="KKO160" s="41"/>
      <c r="KKP160" s="41"/>
      <c r="KKQ160" s="41"/>
      <c r="KKR160" s="41"/>
      <c r="KKS160" s="41"/>
      <c r="KKT160" s="41"/>
      <c r="KKU160" s="41"/>
      <c r="KKV160" s="41"/>
      <c r="KKW160" s="41"/>
      <c r="KKX160" s="41"/>
      <c r="KKY160" s="41"/>
      <c r="KKZ160" s="41"/>
      <c r="KLA160" s="41"/>
      <c r="KLB160" s="41"/>
      <c r="KLC160" s="41"/>
      <c r="KLD160" s="41"/>
      <c r="KLE160" s="41"/>
      <c r="KLF160" s="41"/>
      <c r="KLG160" s="41"/>
      <c r="KLH160" s="41"/>
      <c r="KLI160" s="41"/>
      <c r="KLJ160" s="41"/>
      <c r="KLK160" s="41"/>
      <c r="KLL160" s="41"/>
      <c r="KLM160" s="41"/>
      <c r="KLN160" s="41"/>
      <c r="KLO160" s="41"/>
      <c r="KLP160" s="41"/>
      <c r="KLQ160" s="41"/>
      <c r="KLR160" s="41"/>
      <c r="KLS160" s="41"/>
      <c r="KLT160" s="41"/>
      <c r="KLU160" s="41"/>
      <c r="KLV160" s="41"/>
      <c r="KLW160" s="41"/>
      <c r="KLX160" s="41"/>
      <c r="KLY160" s="41"/>
      <c r="KLZ160" s="41"/>
      <c r="KMA160" s="41"/>
      <c r="KMB160" s="41"/>
      <c r="KMC160" s="41"/>
      <c r="KMD160" s="41"/>
      <c r="KME160" s="41"/>
      <c r="KMF160" s="41"/>
      <c r="KMG160" s="41"/>
      <c r="KMH160" s="41"/>
      <c r="KMI160" s="41"/>
      <c r="KMJ160" s="41"/>
      <c r="KMK160" s="41"/>
      <c r="KML160" s="41"/>
      <c r="KMM160" s="41"/>
      <c r="KMN160" s="41"/>
      <c r="KMO160" s="41"/>
      <c r="KMP160" s="41"/>
      <c r="KMQ160" s="41"/>
      <c r="KMR160" s="41"/>
      <c r="KMS160" s="41"/>
      <c r="KMT160" s="41"/>
      <c r="KMU160" s="41"/>
      <c r="KMV160" s="41"/>
      <c r="KMW160" s="41"/>
      <c r="KMX160" s="41"/>
      <c r="KMY160" s="41"/>
      <c r="KMZ160" s="41"/>
      <c r="KNA160" s="41"/>
      <c r="KNB160" s="41"/>
      <c r="KNC160" s="41"/>
      <c r="KND160" s="41"/>
      <c r="KNE160" s="41"/>
      <c r="KNF160" s="41"/>
      <c r="KNG160" s="41"/>
      <c r="KNH160" s="41"/>
      <c r="KNI160" s="41"/>
      <c r="KNJ160" s="41"/>
      <c r="KNK160" s="41"/>
      <c r="KNL160" s="41"/>
      <c r="KNM160" s="41"/>
      <c r="KNN160" s="41"/>
      <c r="KNO160" s="41"/>
      <c r="KNP160" s="41"/>
      <c r="KNQ160" s="41"/>
      <c r="KNR160" s="41"/>
      <c r="KNS160" s="41"/>
      <c r="KNT160" s="41"/>
      <c r="KNU160" s="41"/>
      <c r="KNV160" s="41"/>
      <c r="KNW160" s="41"/>
      <c r="KNX160" s="41"/>
      <c r="KNY160" s="41"/>
      <c r="KNZ160" s="41"/>
      <c r="KOA160" s="41"/>
      <c r="KOB160" s="41"/>
      <c r="KOC160" s="41"/>
      <c r="KOD160" s="41"/>
      <c r="KOE160" s="41"/>
      <c r="KOF160" s="41"/>
      <c r="KOG160" s="41"/>
      <c r="KOH160" s="41"/>
      <c r="KOI160" s="41"/>
      <c r="KOJ160" s="41"/>
      <c r="KOK160" s="41"/>
      <c r="KOL160" s="41"/>
      <c r="KOM160" s="41"/>
      <c r="KON160" s="41"/>
      <c r="KOO160" s="41"/>
      <c r="KOP160" s="41"/>
      <c r="KOQ160" s="41"/>
      <c r="KOR160" s="41"/>
      <c r="KOS160" s="41"/>
      <c r="KOT160" s="41"/>
      <c r="KOU160" s="41"/>
      <c r="KOV160" s="41"/>
      <c r="KOW160" s="41"/>
      <c r="KOX160" s="41"/>
      <c r="KOY160" s="41"/>
      <c r="KOZ160" s="41"/>
      <c r="KPA160" s="41"/>
      <c r="KPB160" s="41"/>
      <c r="KPC160" s="41"/>
      <c r="KPD160" s="41"/>
      <c r="KPE160" s="41"/>
      <c r="KPF160" s="41"/>
      <c r="KPG160" s="41"/>
      <c r="KPH160" s="41"/>
      <c r="KPI160" s="41"/>
      <c r="KPJ160" s="41"/>
      <c r="KPK160" s="41"/>
      <c r="KPL160" s="41"/>
      <c r="KPM160" s="41"/>
      <c r="KPN160" s="41"/>
      <c r="KPO160" s="41"/>
      <c r="KPP160" s="41"/>
      <c r="KPQ160" s="41"/>
      <c r="KPR160" s="41"/>
      <c r="KPS160" s="41"/>
      <c r="KPT160" s="41"/>
      <c r="KPU160" s="41"/>
      <c r="KPV160" s="41"/>
      <c r="KPW160" s="41"/>
      <c r="KPX160" s="41"/>
      <c r="KPY160" s="41"/>
      <c r="KPZ160" s="41"/>
      <c r="KQA160" s="41"/>
      <c r="KQB160" s="41"/>
      <c r="KQC160" s="41"/>
      <c r="KQD160" s="41"/>
      <c r="KQE160" s="41"/>
      <c r="KQF160" s="41"/>
      <c r="KQG160" s="41"/>
      <c r="KQH160" s="41"/>
      <c r="KQI160" s="41"/>
      <c r="KQJ160" s="41"/>
      <c r="KQK160" s="41"/>
      <c r="KQL160" s="41"/>
      <c r="KQM160" s="41"/>
      <c r="KQN160" s="41"/>
      <c r="KQO160" s="41"/>
      <c r="KQP160" s="41"/>
      <c r="KQQ160" s="41"/>
      <c r="KQR160" s="41"/>
      <c r="KQS160" s="41"/>
      <c r="KQT160" s="41"/>
      <c r="KQU160" s="41"/>
      <c r="KQV160" s="41"/>
      <c r="KQW160" s="41"/>
      <c r="KQX160" s="41"/>
      <c r="KQY160" s="41"/>
      <c r="KQZ160" s="41"/>
      <c r="KRA160" s="41"/>
      <c r="KRB160" s="41"/>
      <c r="KRC160" s="41"/>
      <c r="KRD160" s="41"/>
      <c r="KRE160" s="41"/>
      <c r="KRF160" s="41"/>
      <c r="KRG160" s="41"/>
      <c r="KRH160" s="41"/>
      <c r="KRI160" s="41"/>
      <c r="KRJ160" s="41"/>
      <c r="KRK160" s="41"/>
      <c r="KRL160" s="41"/>
      <c r="KRM160" s="41"/>
      <c r="KRN160" s="41"/>
      <c r="KRO160" s="41"/>
      <c r="KRP160" s="41"/>
      <c r="KRQ160" s="41"/>
      <c r="KRR160" s="41"/>
      <c r="KRS160" s="41"/>
      <c r="KRT160" s="41"/>
      <c r="KRU160" s="41"/>
      <c r="KRV160" s="41"/>
      <c r="KRW160" s="41"/>
      <c r="KRX160" s="41"/>
      <c r="KRY160" s="41"/>
      <c r="KRZ160" s="41"/>
      <c r="KSA160" s="41"/>
      <c r="KSB160" s="41"/>
      <c r="KSC160" s="41"/>
      <c r="KSD160" s="41"/>
      <c r="KSE160" s="41"/>
      <c r="KSF160" s="41"/>
      <c r="KSG160" s="41"/>
      <c r="KSH160" s="41"/>
      <c r="KSI160" s="41"/>
      <c r="KSJ160" s="41"/>
      <c r="KSK160" s="41"/>
      <c r="KSL160" s="41"/>
      <c r="KSM160" s="41"/>
      <c r="KSN160" s="41"/>
      <c r="KSO160" s="41"/>
      <c r="KSP160" s="41"/>
      <c r="KSQ160" s="41"/>
      <c r="KSR160" s="41"/>
      <c r="KSS160" s="41"/>
      <c r="KST160" s="41"/>
      <c r="KSU160" s="41"/>
      <c r="KSV160" s="41"/>
      <c r="KSW160" s="41"/>
      <c r="KSX160" s="41"/>
      <c r="KSY160" s="41"/>
      <c r="KSZ160" s="41"/>
      <c r="KTA160" s="41"/>
      <c r="KTB160" s="41"/>
      <c r="KTC160" s="41"/>
      <c r="KTD160" s="41"/>
      <c r="KTE160" s="41"/>
      <c r="KTF160" s="41"/>
      <c r="KTG160" s="41"/>
      <c r="KTH160" s="41"/>
      <c r="KTI160" s="41"/>
      <c r="KTJ160" s="41"/>
      <c r="KTK160" s="41"/>
      <c r="KTL160" s="41"/>
      <c r="KTM160" s="41"/>
      <c r="KTN160" s="41"/>
      <c r="KTO160" s="41"/>
      <c r="KTP160" s="41"/>
      <c r="KTQ160" s="41"/>
      <c r="KTR160" s="41"/>
      <c r="KTS160" s="41"/>
      <c r="KTT160" s="41"/>
      <c r="KTU160" s="41"/>
      <c r="KTV160" s="41"/>
      <c r="KTW160" s="41"/>
      <c r="KTX160" s="41"/>
      <c r="KTY160" s="41"/>
      <c r="KTZ160" s="41"/>
      <c r="KUA160" s="41"/>
      <c r="KUB160" s="41"/>
      <c r="KUC160" s="41"/>
      <c r="KUD160" s="41"/>
      <c r="KUE160" s="41"/>
      <c r="KUF160" s="41"/>
      <c r="KUG160" s="41"/>
      <c r="KUH160" s="41"/>
      <c r="KUI160" s="41"/>
      <c r="KUJ160" s="41"/>
      <c r="KUK160" s="41"/>
      <c r="KUL160" s="41"/>
      <c r="KUM160" s="41"/>
      <c r="KUN160" s="41"/>
      <c r="KUO160" s="41"/>
      <c r="KUP160" s="41"/>
      <c r="KUQ160" s="41"/>
      <c r="KUR160" s="41"/>
      <c r="KUS160" s="41"/>
      <c r="KUT160" s="41"/>
      <c r="KUU160" s="41"/>
      <c r="KUV160" s="41"/>
      <c r="KUW160" s="41"/>
      <c r="KUX160" s="41"/>
      <c r="KUY160" s="41"/>
      <c r="KUZ160" s="41"/>
      <c r="KVA160" s="41"/>
      <c r="KVB160" s="41"/>
      <c r="KVC160" s="41"/>
      <c r="KVD160" s="41"/>
      <c r="KVE160" s="41"/>
      <c r="KVF160" s="41"/>
      <c r="KVG160" s="41"/>
      <c r="KVH160" s="41"/>
      <c r="KVI160" s="41"/>
      <c r="KVJ160" s="41"/>
      <c r="KVK160" s="41"/>
      <c r="KVL160" s="41"/>
      <c r="KVM160" s="41"/>
      <c r="KVN160" s="41"/>
      <c r="KVO160" s="41"/>
      <c r="KVP160" s="41"/>
      <c r="KVQ160" s="41"/>
      <c r="KVR160" s="41"/>
      <c r="KVS160" s="41"/>
      <c r="KVT160" s="41"/>
      <c r="KVU160" s="41"/>
      <c r="KVV160" s="41"/>
      <c r="KVW160" s="41"/>
      <c r="KVX160" s="41"/>
      <c r="KVY160" s="41"/>
      <c r="KVZ160" s="41"/>
      <c r="KWA160" s="41"/>
      <c r="KWB160" s="41"/>
      <c r="KWC160" s="41"/>
      <c r="KWD160" s="41"/>
      <c r="KWE160" s="41"/>
      <c r="KWF160" s="41"/>
      <c r="KWG160" s="41"/>
      <c r="KWH160" s="41"/>
      <c r="KWI160" s="41"/>
      <c r="KWJ160" s="41"/>
      <c r="KWK160" s="41"/>
      <c r="KWL160" s="41"/>
      <c r="KWM160" s="41"/>
      <c r="KWN160" s="41"/>
      <c r="KWO160" s="41"/>
      <c r="KWP160" s="41"/>
      <c r="KWQ160" s="41"/>
      <c r="KWR160" s="41"/>
      <c r="KWS160" s="41"/>
      <c r="KWT160" s="41"/>
      <c r="KWU160" s="41"/>
      <c r="KWV160" s="41"/>
      <c r="KWW160" s="41"/>
      <c r="KWX160" s="41"/>
      <c r="KWY160" s="41"/>
      <c r="KWZ160" s="41"/>
      <c r="KXA160" s="41"/>
      <c r="KXB160" s="41"/>
      <c r="KXC160" s="41"/>
      <c r="KXD160" s="41"/>
      <c r="KXE160" s="41"/>
      <c r="KXF160" s="41"/>
      <c r="KXG160" s="41"/>
      <c r="KXH160" s="41"/>
      <c r="KXI160" s="41"/>
      <c r="KXJ160" s="41"/>
      <c r="KXK160" s="41"/>
      <c r="KXL160" s="41"/>
      <c r="KXM160" s="41"/>
      <c r="KXN160" s="41"/>
      <c r="KXO160" s="41"/>
      <c r="KXP160" s="41"/>
      <c r="KXQ160" s="41"/>
      <c r="KXR160" s="41"/>
      <c r="KXS160" s="41"/>
      <c r="KXT160" s="41"/>
      <c r="KXU160" s="41"/>
      <c r="KXV160" s="41"/>
      <c r="KXW160" s="41"/>
      <c r="KXX160" s="41"/>
      <c r="KXY160" s="41"/>
      <c r="KXZ160" s="41"/>
      <c r="KYA160" s="41"/>
      <c r="KYB160" s="41"/>
      <c r="KYC160" s="41"/>
      <c r="KYD160" s="41"/>
      <c r="KYE160" s="41"/>
      <c r="KYF160" s="41"/>
      <c r="KYG160" s="41"/>
      <c r="KYH160" s="41"/>
      <c r="KYI160" s="41"/>
      <c r="KYJ160" s="41"/>
      <c r="KYK160" s="41"/>
      <c r="KYL160" s="41"/>
      <c r="KYM160" s="41"/>
      <c r="KYN160" s="41"/>
      <c r="KYO160" s="41"/>
      <c r="KYP160" s="41"/>
      <c r="KYQ160" s="41"/>
      <c r="KYR160" s="41"/>
      <c r="KYS160" s="41"/>
      <c r="KYT160" s="41"/>
      <c r="KYU160" s="41"/>
      <c r="KYV160" s="41"/>
      <c r="KYW160" s="41"/>
      <c r="KYX160" s="41"/>
      <c r="KYY160" s="41"/>
      <c r="KYZ160" s="41"/>
      <c r="KZA160" s="41"/>
      <c r="KZB160" s="41"/>
      <c r="KZC160" s="41"/>
      <c r="KZD160" s="41"/>
      <c r="KZE160" s="41"/>
      <c r="KZF160" s="41"/>
      <c r="KZG160" s="41"/>
      <c r="KZH160" s="41"/>
      <c r="KZI160" s="41"/>
      <c r="KZJ160" s="41"/>
      <c r="KZK160" s="41"/>
      <c r="KZL160" s="41"/>
      <c r="KZM160" s="41"/>
      <c r="KZN160" s="41"/>
      <c r="KZO160" s="41"/>
      <c r="KZP160" s="41"/>
      <c r="KZQ160" s="41"/>
      <c r="KZR160" s="41"/>
      <c r="KZS160" s="41"/>
      <c r="KZT160" s="41"/>
      <c r="KZU160" s="41"/>
      <c r="KZV160" s="41"/>
      <c r="KZW160" s="41"/>
      <c r="KZX160" s="41"/>
      <c r="KZY160" s="41"/>
      <c r="KZZ160" s="41"/>
      <c r="LAA160" s="41"/>
      <c r="LAB160" s="41"/>
      <c r="LAC160" s="41"/>
      <c r="LAD160" s="41"/>
      <c r="LAE160" s="41"/>
      <c r="LAF160" s="41"/>
      <c r="LAG160" s="41"/>
      <c r="LAH160" s="41"/>
      <c r="LAI160" s="41"/>
      <c r="LAJ160" s="41"/>
      <c r="LAK160" s="41"/>
      <c r="LAL160" s="41"/>
      <c r="LAM160" s="41"/>
      <c r="LAN160" s="41"/>
      <c r="LAO160" s="41"/>
      <c r="LAP160" s="41"/>
      <c r="LAQ160" s="41"/>
      <c r="LAR160" s="41"/>
      <c r="LAS160" s="41"/>
      <c r="LAT160" s="41"/>
      <c r="LAU160" s="41"/>
      <c r="LAV160" s="41"/>
      <c r="LAW160" s="41"/>
      <c r="LAX160" s="41"/>
      <c r="LAY160" s="41"/>
      <c r="LAZ160" s="41"/>
      <c r="LBA160" s="41"/>
      <c r="LBB160" s="41"/>
      <c r="LBC160" s="41"/>
      <c r="LBD160" s="41"/>
      <c r="LBE160" s="41"/>
      <c r="LBF160" s="41"/>
      <c r="LBG160" s="41"/>
      <c r="LBH160" s="41"/>
      <c r="LBI160" s="41"/>
      <c r="LBJ160" s="41"/>
      <c r="LBK160" s="41"/>
      <c r="LBL160" s="41"/>
      <c r="LBM160" s="41"/>
      <c r="LBN160" s="41"/>
      <c r="LBO160" s="41"/>
      <c r="LBP160" s="41"/>
      <c r="LBQ160" s="41"/>
      <c r="LBR160" s="41"/>
      <c r="LBS160" s="41"/>
      <c r="LBT160" s="41"/>
      <c r="LBU160" s="41"/>
      <c r="LBV160" s="41"/>
      <c r="LBW160" s="41"/>
      <c r="LBX160" s="41"/>
      <c r="LBY160" s="41"/>
      <c r="LBZ160" s="41"/>
      <c r="LCA160" s="41"/>
      <c r="LCB160" s="41"/>
      <c r="LCC160" s="41"/>
      <c r="LCD160" s="41"/>
      <c r="LCE160" s="41"/>
      <c r="LCF160" s="41"/>
      <c r="LCG160" s="41"/>
      <c r="LCH160" s="41"/>
      <c r="LCI160" s="41"/>
      <c r="LCJ160" s="41"/>
      <c r="LCK160" s="41"/>
      <c r="LCL160" s="41"/>
      <c r="LCM160" s="41"/>
      <c r="LCN160" s="41"/>
      <c r="LCO160" s="41"/>
      <c r="LCP160" s="41"/>
      <c r="LCQ160" s="41"/>
      <c r="LCR160" s="41"/>
      <c r="LCS160" s="41"/>
      <c r="LCT160" s="41"/>
      <c r="LCU160" s="41"/>
      <c r="LCV160" s="41"/>
      <c r="LCW160" s="41"/>
      <c r="LCX160" s="41"/>
      <c r="LCY160" s="41"/>
      <c r="LCZ160" s="41"/>
      <c r="LDA160" s="41"/>
      <c r="LDB160" s="41"/>
      <c r="LDC160" s="41"/>
      <c r="LDD160" s="41"/>
      <c r="LDE160" s="41"/>
      <c r="LDF160" s="41"/>
      <c r="LDG160" s="41"/>
      <c r="LDH160" s="41"/>
      <c r="LDI160" s="41"/>
      <c r="LDJ160" s="41"/>
      <c r="LDK160" s="41"/>
      <c r="LDL160" s="41"/>
      <c r="LDM160" s="41"/>
      <c r="LDN160" s="41"/>
      <c r="LDO160" s="41"/>
      <c r="LDP160" s="41"/>
      <c r="LDQ160" s="41"/>
      <c r="LDR160" s="41"/>
      <c r="LDS160" s="41"/>
      <c r="LDT160" s="41"/>
      <c r="LDU160" s="41"/>
      <c r="LDV160" s="41"/>
      <c r="LDW160" s="41"/>
      <c r="LDX160" s="41"/>
      <c r="LDY160" s="41"/>
      <c r="LDZ160" s="41"/>
      <c r="LEA160" s="41"/>
      <c r="LEB160" s="41"/>
      <c r="LEC160" s="41"/>
      <c r="LED160" s="41"/>
      <c r="LEE160" s="41"/>
      <c r="LEF160" s="41"/>
      <c r="LEG160" s="41"/>
      <c r="LEH160" s="41"/>
      <c r="LEI160" s="41"/>
      <c r="LEJ160" s="41"/>
      <c r="LEK160" s="41"/>
      <c r="LEL160" s="41"/>
      <c r="LEM160" s="41"/>
      <c r="LEN160" s="41"/>
      <c r="LEO160" s="41"/>
      <c r="LEP160" s="41"/>
      <c r="LEQ160" s="41"/>
      <c r="LER160" s="41"/>
      <c r="LES160" s="41"/>
      <c r="LET160" s="41"/>
      <c r="LEU160" s="41"/>
      <c r="LEV160" s="41"/>
      <c r="LEW160" s="41"/>
      <c r="LEX160" s="41"/>
      <c r="LEY160" s="41"/>
      <c r="LEZ160" s="41"/>
      <c r="LFA160" s="41"/>
      <c r="LFB160" s="41"/>
      <c r="LFC160" s="41"/>
      <c r="LFD160" s="41"/>
      <c r="LFE160" s="41"/>
      <c r="LFF160" s="41"/>
      <c r="LFG160" s="41"/>
      <c r="LFH160" s="41"/>
      <c r="LFI160" s="41"/>
      <c r="LFJ160" s="41"/>
      <c r="LFK160" s="41"/>
      <c r="LFL160" s="41"/>
      <c r="LFM160" s="41"/>
      <c r="LFN160" s="41"/>
      <c r="LFO160" s="41"/>
      <c r="LFP160" s="41"/>
      <c r="LFQ160" s="41"/>
      <c r="LFR160" s="41"/>
      <c r="LFS160" s="41"/>
      <c r="LFT160" s="41"/>
      <c r="LFU160" s="41"/>
      <c r="LFV160" s="41"/>
      <c r="LFW160" s="41"/>
      <c r="LFX160" s="41"/>
      <c r="LFY160" s="41"/>
      <c r="LFZ160" s="41"/>
      <c r="LGA160" s="41"/>
      <c r="LGB160" s="41"/>
      <c r="LGC160" s="41"/>
      <c r="LGD160" s="41"/>
      <c r="LGE160" s="41"/>
      <c r="LGF160" s="41"/>
      <c r="LGG160" s="41"/>
      <c r="LGH160" s="41"/>
      <c r="LGI160" s="41"/>
      <c r="LGJ160" s="41"/>
      <c r="LGK160" s="41"/>
      <c r="LGL160" s="41"/>
      <c r="LGM160" s="41"/>
      <c r="LGN160" s="41"/>
      <c r="LGO160" s="41"/>
      <c r="LGP160" s="41"/>
      <c r="LGQ160" s="41"/>
      <c r="LGR160" s="41"/>
      <c r="LGS160" s="41"/>
      <c r="LGT160" s="41"/>
      <c r="LGU160" s="41"/>
      <c r="LGV160" s="41"/>
      <c r="LGW160" s="41"/>
      <c r="LGX160" s="41"/>
      <c r="LGY160" s="41"/>
      <c r="LGZ160" s="41"/>
      <c r="LHA160" s="41"/>
      <c r="LHB160" s="41"/>
      <c r="LHC160" s="41"/>
      <c r="LHD160" s="41"/>
      <c r="LHE160" s="41"/>
      <c r="LHF160" s="41"/>
      <c r="LHG160" s="41"/>
      <c r="LHH160" s="41"/>
      <c r="LHI160" s="41"/>
      <c r="LHJ160" s="41"/>
      <c r="LHK160" s="41"/>
      <c r="LHL160" s="41"/>
      <c r="LHM160" s="41"/>
      <c r="LHN160" s="41"/>
      <c r="LHO160" s="41"/>
      <c r="LHP160" s="41"/>
      <c r="LHQ160" s="41"/>
      <c r="LHR160" s="41"/>
      <c r="LHS160" s="41"/>
      <c r="LHT160" s="41"/>
      <c r="LHU160" s="41"/>
      <c r="LHV160" s="41"/>
      <c r="LHW160" s="41"/>
      <c r="LHX160" s="41"/>
      <c r="LHY160" s="41"/>
      <c r="LHZ160" s="41"/>
      <c r="LIA160" s="41"/>
      <c r="LIB160" s="41"/>
      <c r="LIC160" s="41"/>
      <c r="LID160" s="41"/>
      <c r="LIE160" s="41"/>
      <c r="LIF160" s="41"/>
      <c r="LIG160" s="41"/>
      <c r="LIH160" s="41"/>
      <c r="LII160" s="41"/>
      <c r="LIJ160" s="41"/>
      <c r="LIK160" s="41"/>
      <c r="LIL160" s="41"/>
      <c r="LIM160" s="41"/>
      <c r="LIN160" s="41"/>
      <c r="LIO160" s="41"/>
      <c r="LIP160" s="41"/>
      <c r="LIQ160" s="41"/>
      <c r="LIR160" s="41"/>
      <c r="LIS160" s="41"/>
      <c r="LIT160" s="41"/>
      <c r="LIU160" s="41"/>
      <c r="LIV160" s="41"/>
      <c r="LIW160" s="41"/>
      <c r="LIX160" s="41"/>
      <c r="LIY160" s="41"/>
      <c r="LIZ160" s="41"/>
      <c r="LJA160" s="41"/>
      <c r="LJB160" s="41"/>
      <c r="LJC160" s="41"/>
      <c r="LJD160" s="41"/>
      <c r="LJE160" s="41"/>
      <c r="LJF160" s="41"/>
      <c r="LJG160" s="41"/>
      <c r="LJH160" s="41"/>
      <c r="LJI160" s="41"/>
      <c r="LJJ160" s="41"/>
      <c r="LJK160" s="41"/>
      <c r="LJL160" s="41"/>
      <c r="LJM160" s="41"/>
      <c r="LJN160" s="41"/>
      <c r="LJO160" s="41"/>
      <c r="LJP160" s="41"/>
      <c r="LJQ160" s="41"/>
      <c r="LJR160" s="41"/>
      <c r="LJS160" s="41"/>
      <c r="LJT160" s="41"/>
      <c r="LJU160" s="41"/>
      <c r="LJV160" s="41"/>
      <c r="LJW160" s="41"/>
      <c r="LJX160" s="41"/>
      <c r="LJY160" s="41"/>
      <c r="LJZ160" s="41"/>
      <c r="LKA160" s="41"/>
      <c r="LKB160" s="41"/>
      <c r="LKC160" s="41"/>
      <c r="LKD160" s="41"/>
      <c r="LKE160" s="41"/>
      <c r="LKF160" s="41"/>
      <c r="LKG160" s="41"/>
      <c r="LKH160" s="41"/>
      <c r="LKI160" s="41"/>
      <c r="LKJ160" s="41"/>
      <c r="LKK160" s="41"/>
      <c r="LKL160" s="41"/>
      <c r="LKM160" s="41"/>
      <c r="LKN160" s="41"/>
      <c r="LKO160" s="41"/>
      <c r="LKP160" s="41"/>
      <c r="LKQ160" s="41"/>
      <c r="LKR160" s="41"/>
      <c r="LKS160" s="41"/>
      <c r="LKT160" s="41"/>
      <c r="LKU160" s="41"/>
      <c r="LKV160" s="41"/>
      <c r="LKW160" s="41"/>
      <c r="LKX160" s="41"/>
      <c r="LKY160" s="41"/>
      <c r="LKZ160" s="41"/>
      <c r="LLA160" s="41"/>
      <c r="LLB160" s="41"/>
      <c r="LLC160" s="41"/>
      <c r="LLD160" s="41"/>
      <c r="LLE160" s="41"/>
      <c r="LLF160" s="41"/>
      <c r="LLG160" s="41"/>
      <c r="LLH160" s="41"/>
      <c r="LLI160" s="41"/>
      <c r="LLJ160" s="41"/>
      <c r="LLK160" s="41"/>
      <c r="LLL160" s="41"/>
      <c r="LLM160" s="41"/>
      <c r="LLN160" s="41"/>
      <c r="LLO160" s="41"/>
      <c r="LLP160" s="41"/>
      <c r="LLQ160" s="41"/>
      <c r="LLR160" s="41"/>
      <c r="LLS160" s="41"/>
      <c r="LLT160" s="41"/>
      <c r="LLU160" s="41"/>
      <c r="LLV160" s="41"/>
      <c r="LLW160" s="41"/>
      <c r="LLX160" s="41"/>
      <c r="LLY160" s="41"/>
      <c r="LLZ160" s="41"/>
      <c r="LMA160" s="41"/>
      <c r="LMB160" s="41"/>
      <c r="LMC160" s="41"/>
      <c r="LMD160" s="41"/>
      <c r="LME160" s="41"/>
      <c r="LMF160" s="41"/>
      <c r="LMG160" s="41"/>
      <c r="LMH160" s="41"/>
      <c r="LMI160" s="41"/>
      <c r="LMJ160" s="41"/>
      <c r="LMK160" s="41"/>
      <c r="LML160" s="41"/>
      <c r="LMM160" s="41"/>
      <c r="LMN160" s="41"/>
      <c r="LMO160" s="41"/>
      <c r="LMP160" s="41"/>
      <c r="LMQ160" s="41"/>
      <c r="LMR160" s="41"/>
      <c r="LMS160" s="41"/>
      <c r="LMT160" s="41"/>
      <c r="LMU160" s="41"/>
      <c r="LMV160" s="41"/>
      <c r="LMW160" s="41"/>
      <c r="LMX160" s="41"/>
      <c r="LMY160" s="41"/>
      <c r="LMZ160" s="41"/>
      <c r="LNA160" s="41"/>
      <c r="LNB160" s="41"/>
      <c r="LNC160" s="41"/>
      <c r="LND160" s="41"/>
      <c r="LNE160" s="41"/>
      <c r="LNF160" s="41"/>
      <c r="LNG160" s="41"/>
      <c r="LNH160" s="41"/>
      <c r="LNI160" s="41"/>
      <c r="LNJ160" s="41"/>
      <c r="LNK160" s="41"/>
      <c r="LNL160" s="41"/>
      <c r="LNM160" s="41"/>
      <c r="LNN160" s="41"/>
      <c r="LNO160" s="41"/>
      <c r="LNP160" s="41"/>
      <c r="LNQ160" s="41"/>
      <c r="LNR160" s="41"/>
      <c r="LNS160" s="41"/>
      <c r="LNT160" s="41"/>
      <c r="LNU160" s="41"/>
      <c r="LNV160" s="41"/>
      <c r="LNW160" s="41"/>
      <c r="LNX160" s="41"/>
      <c r="LNY160" s="41"/>
      <c r="LNZ160" s="41"/>
      <c r="LOA160" s="41"/>
      <c r="LOB160" s="41"/>
      <c r="LOC160" s="41"/>
      <c r="LOD160" s="41"/>
      <c r="LOE160" s="41"/>
      <c r="LOF160" s="41"/>
      <c r="LOG160" s="41"/>
      <c r="LOH160" s="41"/>
      <c r="LOI160" s="41"/>
      <c r="LOJ160" s="41"/>
      <c r="LOK160" s="41"/>
      <c r="LOL160" s="41"/>
      <c r="LOM160" s="41"/>
      <c r="LON160" s="41"/>
      <c r="LOO160" s="41"/>
      <c r="LOP160" s="41"/>
      <c r="LOQ160" s="41"/>
      <c r="LOR160" s="41"/>
      <c r="LOS160" s="41"/>
      <c r="LOT160" s="41"/>
      <c r="LOU160" s="41"/>
      <c r="LOV160" s="41"/>
      <c r="LOW160" s="41"/>
      <c r="LOX160" s="41"/>
      <c r="LOY160" s="41"/>
      <c r="LOZ160" s="41"/>
      <c r="LPA160" s="41"/>
      <c r="LPB160" s="41"/>
      <c r="LPC160" s="41"/>
      <c r="LPD160" s="41"/>
      <c r="LPE160" s="41"/>
      <c r="LPF160" s="41"/>
      <c r="LPG160" s="41"/>
      <c r="LPH160" s="41"/>
      <c r="LPI160" s="41"/>
      <c r="LPJ160" s="41"/>
      <c r="LPK160" s="41"/>
      <c r="LPL160" s="41"/>
      <c r="LPM160" s="41"/>
      <c r="LPN160" s="41"/>
      <c r="LPO160" s="41"/>
      <c r="LPP160" s="41"/>
      <c r="LPQ160" s="41"/>
      <c r="LPR160" s="41"/>
      <c r="LPS160" s="41"/>
      <c r="LPT160" s="41"/>
      <c r="LPU160" s="41"/>
      <c r="LPV160" s="41"/>
      <c r="LPW160" s="41"/>
      <c r="LPX160" s="41"/>
      <c r="LPY160" s="41"/>
      <c r="LPZ160" s="41"/>
      <c r="LQA160" s="41"/>
      <c r="LQB160" s="41"/>
      <c r="LQC160" s="41"/>
      <c r="LQD160" s="41"/>
      <c r="LQE160" s="41"/>
      <c r="LQF160" s="41"/>
      <c r="LQG160" s="41"/>
      <c r="LQH160" s="41"/>
      <c r="LQI160" s="41"/>
      <c r="LQJ160" s="41"/>
      <c r="LQK160" s="41"/>
      <c r="LQL160" s="41"/>
      <c r="LQM160" s="41"/>
      <c r="LQN160" s="41"/>
      <c r="LQO160" s="41"/>
      <c r="LQP160" s="41"/>
      <c r="LQQ160" s="41"/>
      <c r="LQR160" s="41"/>
      <c r="LQS160" s="41"/>
      <c r="LQT160" s="41"/>
      <c r="LQU160" s="41"/>
      <c r="LQV160" s="41"/>
      <c r="LQW160" s="41"/>
      <c r="LQX160" s="41"/>
      <c r="LQY160" s="41"/>
      <c r="LQZ160" s="41"/>
      <c r="LRA160" s="41"/>
      <c r="LRB160" s="41"/>
      <c r="LRC160" s="41"/>
      <c r="LRD160" s="41"/>
      <c r="LRE160" s="41"/>
      <c r="LRF160" s="41"/>
      <c r="LRG160" s="41"/>
      <c r="LRH160" s="41"/>
      <c r="LRI160" s="41"/>
      <c r="LRJ160" s="41"/>
      <c r="LRK160" s="41"/>
      <c r="LRL160" s="41"/>
      <c r="LRM160" s="41"/>
      <c r="LRN160" s="41"/>
      <c r="LRO160" s="41"/>
      <c r="LRP160" s="41"/>
      <c r="LRQ160" s="41"/>
      <c r="LRR160" s="41"/>
      <c r="LRS160" s="41"/>
      <c r="LRT160" s="41"/>
      <c r="LRU160" s="41"/>
      <c r="LRV160" s="41"/>
      <c r="LRW160" s="41"/>
      <c r="LRX160" s="41"/>
      <c r="LRY160" s="41"/>
      <c r="LRZ160" s="41"/>
      <c r="LSA160" s="41"/>
      <c r="LSB160" s="41"/>
      <c r="LSC160" s="41"/>
      <c r="LSD160" s="41"/>
      <c r="LSE160" s="41"/>
      <c r="LSF160" s="41"/>
      <c r="LSG160" s="41"/>
      <c r="LSH160" s="41"/>
      <c r="LSI160" s="41"/>
      <c r="LSJ160" s="41"/>
      <c r="LSK160" s="41"/>
      <c r="LSL160" s="41"/>
      <c r="LSM160" s="41"/>
      <c r="LSN160" s="41"/>
      <c r="LSO160" s="41"/>
      <c r="LSP160" s="41"/>
      <c r="LSQ160" s="41"/>
      <c r="LSR160" s="41"/>
      <c r="LSS160" s="41"/>
      <c r="LST160" s="41"/>
      <c r="LSU160" s="41"/>
      <c r="LSV160" s="41"/>
      <c r="LSW160" s="41"/>
      <c r="LSX160" s="41"/>
      <c r="LSY160" s="41"/>
      <c r="LSZ160" s="41"/>
      <c r="LTA160" s="41"/>
      <c r="LTB160" s="41"/>
      <c r="LTC160" s="41"/>
      <c r="LTD160" s="41"/>
      <c r="LTE160" s="41"/>
      <c r="LTF160" s="41"/>
      <c r="LTG160" s="41"/>
      <c r="LTH160" s="41"/>
      <c r="LTI160" s="41"/>
      <c r="LTJ160" s="41"/>
      <c r="LTK160" s="41"/>
      <c r="LTL160" s="41"/>
      <c r="LTM160" s="41"/>
      <c r="LTN160" s="41"/>
      <c r="LTO160" s="41"/>
      <c r="LTP160" s="41"/>
      <c r="LTQ160" s="41"/>
      <c r="LTR160" s="41"/>
      <c r="LTS160" s="41"/>
      <c r="LTT160" s="41"/>
      <c r="LTU160" s="41"/>
      <c r="LTV160" s="41"/>
      <c r="LTW160" s="41"/>
      <c r="LTX160" s="41"/>
      <c r="LTY160" s="41"/>
      <c r="LTZ160" s="41"/>
      <c r="LUA160" s="41"/>
      <c r="LUB160" s="41"/>
      <c r="LUC160" s="41"/>
      <c r="LUD160" s="41"/>
      <c r="LUE160" s="41"/>
      <c r="LUF160" s="41"/>
      <c r="LUG160" s="41"/>
      <c r="LUH160" s="41"/>
      <c r="LUI160" s="41"/>
      <c r="LUJ160" s="41"/>
      <c r="LUK160" s="41"/>
      <c r="LUL160" s="41"/>
      <c r="LUM160" s="41"/>
      <c r="LUN160" s="41"/>
      <c r="LUO160" s="41"/>
      <c r="LUP160" s="41"/>
      <c r="LUQ160" s="41"/>
      <c r="LUR160" s="41"/>
      <c r="LUS160" s="41"/>
      <c r="LUT160" s="41"/>
      <c r="LUU160" s="41"/>
      <c r="LUV160" s="41"/>
      <c r="LUW160" s="41"/>
      <c r="LUX160" s="41"/>
      <c r="LUY160" s="41"/>
      <c r="LUZ160" s="41"/>
      <c r="LVA160" s="41"/>
      <c r="LVB160" s="41"/>
      <c r="LVC160" s="41"/>
      <c r="LVD160" s="41"/>
      <c r="LVE160" s="41"/>
      <c r="LVF160" s="41"/>
      <c r="LVG160" s="41"/>
      <c r="LVH160" s="41"/>
      <c r="LVI160" s="41"/>
      <c r="LVJ160" s="41"/>
      <c r="LVK160" s="41"/>
      <c r="LVL160" s="41"/>
      <c r="LVM160" s="41"/>
      <c r="LVN160" s="41"/>
      <c r="LVO160" s="41"/>
      <c r="LVP160" s="41"/>
      <c r="LVQ160" s="41"/>
      <c r="LVR160" s="41"/>
      <c r="LVS160" s="41"/>
      <c r="LVT160" s="41"/>
      <c r="LVU160" s="41"/>
      <c r="LVV160" s="41"/>
      <c r="LVW160" s="41"/>
      <c r="LVX160" s="41"/>
      <c r="LVY160" s="41"/>
      <c r="LVZ160" s="41"/>
      <c r="LWA160" s="41"/>
      <c r="LWB160" s="41"/>
      <c r="LWC160" s="41"/>
      <c r="LWD160" s="41"/>
      <c r="LWE160" s="41"/>
      <c r="LWF160" s="41"/>
      <c r="LWG160" s="41"/>
      <c r="LWH160" s="41"/>
      <c r="LWI160" s="41"/>
      <c r="LWJ160" s="41"/>
      <c r="LWK160" s="41"/>
      <c r="LWL160" s="41"/>
      <c r="LWM160" s="41"/>
      <c r="LWN160" s="41"/>
      <c r="LWO160" s="41"/>
      <c r="LWP160" s="41"/>
      <c r="LWQ160" s="41"/>
      <c r="LWR160" s="41"/>
      <c r="LWS160" s="41"/>
      <c r="LWT160" s="41"/>
      <c r="LWU160" s="41"/>
      <c r="LWV160" s="41"/>
      <c r="LWW160" s="41"/>
      <c r="LWX160" s="41"/>
      <c r="LWY160" s="41"/>
      <c r="LWZ160" s="41"/>
      <c r="LXA160" s="41"/>
      <c r="LXB160" s="41"/>
      <c r="LXC160" s="41"/>
      <c r="LXD160" s="41"/>
      <c r="LXE160" s="41"/>
      <c r="LXF160" s="41"/>
      <c r="LXG160" s="41"/>
      <c r="LXH160" s="41"/>
      <c r="LXI160" s="41"/>
      <c r="LXJ160" s="41"/>
      <c r="LXK160" s="41"/>
      <c r="LXL160" s="41"/>
      <c r="LXM160" s="41"/>
      <c r="LXN160" s="41"/>
      <c r="LXO160" s="41"/>
      <c r="LXP160" s="41"/>
      <c r="LXQ160" s="41"/>
      <c r="LXR160" s="41"/>
      <c r="LXS160" s="41"/>
      <c r="LXT160" s="41"/>
      <c r="LXU160" s="41"/>
      <c r="LXV160" s="41"/>
      <c r="LXW160" s="41"/>
      <c r="LXX160" s="41"/>
      <c r="LXY160" s="41"/>
      <c r="LXZ160" s="41"/>
      <c r="LYA160" s="41"/>
      <c r="LYB160" s="41"/>
      <c r="LYC160" s="41"/>
      <c r="LYD160" s="41"/>
      <c r="LYE160" s="41"/>
      <c r="LYF160" s="41"/>
      <c r="LYG160" s="41"/>
      <c r="LYH160" s="41"/>
      <c r="LYI160" s="41"/>
      <c r="LYJ160" s="41"/>
      <c r="LYK160" s="41"/>
      <c r="LYL160" s="41"/>
      <c r="LYM160" s="41"/>
      <c r="LYN160" s="41"/>
      <c r="LYO160" s="41"/>
      <c r="LYP160" s="41"/>
      <c r="LYQ160" s="41"/>
      <c r="LYR160" s="41"/>
      <c r="LYS160" s="41"/>
      <c r="LYT160" s="41"/>
      <c r="LYU160" s="41"/>
      <c r="LYV160" s="41"/>
      <c r="LYW160" s="41"/>
      <c r="LYX160" s="41"/>
      <c r="LYY160" s="41"/>
      <c r="LYZ160" s="41"/>
      <c r="LZA160" s="41"/>
      <c r="LZB160" s="41"/>
      <c r="LZC160" s="41"/>
      <c r="LZD160" s="41"/>
      <c r="LZE160" s="41"/>
      <c r="LZF160" s="41"/>
      <c r="LZG160" s="41"/>
      <c r="LZH160" s="41"/>
      <c r="LZI160" s="41"/>
      <c r="LZJ160" s="41"/>
      <c r="LZK160" s="41"/>
      <c r="LZL160" s="41"/>
      <c r="LZM160" s="41"/>
      <c r="LZN160" s="41"/>
      <c r="LZO160" s="41"/>
      <c r="LZP160" s="41"/>
      <c r="LZQ160" s="41"/>
      <c r="LZR160" s="41"/>
      <c r="LZS160" s="41"/>
      <c r="LZT160" s="41"/>
      <c r="LZU160" s="41"/>
      <c r="LZV160" s="41"/>
      <c r="LZW160" s="41"/>
      <c r="LZX160" s="41"/>
      <c r="LZY160" s="41"/>
      <c r="LZZ160" s="41"/>
      <c r="MAA160" s="41"/>
      <c r="MAB160" s="41"/>
      <c r="MAC160" s="41"/>
      <c r="MAD160" s="41"/>
      <c r="MAE160" s="41"/>
      <c r="MAF160" s="41"/>
      <c r="MAG160" s="41"/>
      <c r="MAH160" s="41"/>
      <c r="MAI160" s="41"/>
      <c r="MAJ160" s="41"/>
      <c r="MAK160" s="41"/>
      <c r="MAL160" s="41"/>
      <c r="MAM160" s="41"/>
      <c r="MAN160" s="41"/>
      <c r="MAO160" s="41"/>
      <c r="MAP160" s="41"/>
      <c r="MAQ160" s="41"/>
      <c r="MAR160" s="41"/>
      <c r="MAS160" s="41"/>
      <c r="MAT160" s="41"/>
      <c r="MAU160" s="41"/>
      <c r="MAV160" s="41"/>
      <c r="MAW160" s="41"/>
      <c r="MAX160" s="41"/>
      <c r="MAY160" s="41"/>
      <c r="MAZ160" s="41"/>
      <c r="MBA160" s="41"/>
      <c r="MBB160" s="41"/>
      <c r="MBC160" s="41"/>
      <c r="MBD160" s="41"/>
      <c r="MBE160" s="41"/>
      <c r="MBF160" s="41"/>
      <c r="MBG160" s="41"/>
      <c r="MBH160" s="41"/>
      <c r="MBI160" s="41"/>
      <c r="MBJ160" s="41"/>
      <c r="MBK160" s="41"/>
      <c r="MBL160" s="41"/>
      <c r="MBM160" s="41"/>
      <c r="MBN160" s="41"/>
      <c r="MBO160" s="41"/>
      <c r="MBP160" s="41"/>
      <c r="MBQ160" s="41"/>
      <c r="MBR160" s="41"/>
      <c r="MBS160" s="41"/>
      <c r="MBT160" s="41"/>
      <c r="MBU160" s="41"/>
      <c r="MBV160" s="41"/>
      <c r="MBW160" s="41"/>
      <c r="MBX160" s="41"/>
      <c r="MBY160" s="41"/>
      <c r="MBZ160" s="41"/>
      <c r="MCA160" s="41"/>
      <c r="MCB160" s="41"/>
      <c r="MCC160" s="41"/>
      <c r="MCD160" s="41"/>
      <c r="MCE160" s="41"/>
      <c r="MCF160" s="41"/>
      <c r="MCG160" s="41"/>
      <c r="MCH160" s="41"/>
      <c r="MCI160" s="41"/>
      <c r="MCJ160" s="41"/>
      <c r="MCK160" s="41"/>
      <c r="MCL160" s="41"/>
      <c r="MCM160" s="41"/>
      <c r="MCN160" s="41"/>
      <c r="MCO160" s="41"/>
      <c r="MCP160" s="41"/>
      <c r="MCQ160" s="41"/>
      <c r="MCR160" s="41"/>
      <c r="MCS160" s="41"/>
      <c r="MCT160" s="41"/>
      <c r="MCU160" s="41"/>
      <c r="MCV160" s="41"/>
      <c r="MCW160" s="41"/>
      <c r="MCX160" s="41"/>
      <c r="MCY160" s="41"/>
      <c r="MCZ160" s="41"/>
      <c r="MDA160" s="41"/>
      <c r="MDB160" s="41"/>
      <c r="MDC160" s="41"/>
      <c r="MDD160" s="41"/>
      <c r="MDE160" s="41"/>
      <c r="MDF160" s="41"/>
      <c r="MDG160" s="41"/>
      <c r="MDH160" s="41"/>
      <c r="MDI160" s="41"/>
      <c r="MDJ160" s="41"/>
      <c r="MDK160" s="41"/>
      <c r="MDL160" s="41"/>
      <c r="MDM160" s="41"/>
      <c r="MDN160" s="41"/>
      <c r="MDO160" s="41"/>
      <c r="MDP160" s="41"/>
      <c r="MDQ160" s="41"/>
      <c r="MDR160" s="41"/>
      <c r="MDS160" s="41"/>
      <c r="MDT160" s="41"/>
      <c r="MDU160" s="41"/>
      <c r="MDV160" s="41"/>
      <c r="MDW160" s="41"/>
      <c r="MDX160" s="41"/>
      <c r="MDY160" s="41"/>
      <c r="MDZ160" s="41"/>
      <c r="MEA160" s="41"/>
      <c r="MEB160" s="41"/>
      <c r="MEC160" s="41"/>
      <c r="MED160" s="41"/>
      <c r="MEE160" s="41"/>
      <c r="MEF160" s="41"/>
      <c r="MEG160" s="41"/>
      <c r="MEH160" s="41"/>
      <c r="MEI160" s="41"/>
      <c r="MEJ160" s="41"/>
      <c r="MEK160" s="41"/>
      <c r="MEL160" s="41"/>
      <c r="MEM160" s="41"/>
      <c r="MEN160" s="41"/>
      <c r="MEO160" s="41"/>
      <c r="MEP160" s="41"/>
      <c r="MEQ160" s="41"/>
      <c r="MER160" s="41"/>
      <c r="MES160" s="41"/>
      <c r="MET160" s="41"/>
      <c r="MEU160" s="41"/>
      <c r="MEV160" s="41"/>
      <c r="MEW160" s="41"/>
      <c r="MEX160" s="41"/>
      <c r="MEY160" s="41"/>
      <c r="MEZ160" s="41"/>
      <c r="MFA160" s="41"/>
      <c r="MFB160" s="41"/>
      <c r="MFC160" s="41"/>
      <c r="MFD160" s="41"/>
      <c r="MFE160" s="41"/>
      <c r="MFF160" s="41"/>
      <c r="MFG160" s="41"/>
      <c r="MFH160" s="41"/>
      <c r="MFI160" s="41"/>
      <c r="MFJ160" s="41"/>
      <c r="MFK160" s="41"/>
      <c r="MFL160" s="41"/>
      <c r="MFM160" s="41"/>
      <c r="MFN160" s="41"/>
      <c r="MFO160" s="41"/>
      <c r="MFP160" s="41"/>
      <c r="MFQ160" s="41"/>
      <c r="MFR160" s="41"/>
      <c r="MFS160" s="41"/>
      <c r="MFT160" s="41"/>
      <c r="MFU160" s="41"/>
      <c r="MFV160" s="41"/>
      <c r="MFW160" s="41"/>
      <c r="MFX160" s="41"/>
      <c r="MFY160" s="41"/>
      <c r="MFZ160" s="41"/>
      <c r="MGA160" s="41"/>
      <c r="MGB160" s="41"/>
      <c r="MGC160" s="41"/>
      <c r="MGD160" s="41"/>
      <c r="MGE160" s="41"/>
      <c r="MGF160" s="41"/>
      <c r="MGG160" s="41"/>
      <c r="MGH160" s="41"/>
      <c r="MGI160" s="41"/>
      <c r="MGJ160" s="41"/>
      <c r="MGK160" s="41"/>
      <c r="MGL160" s="41"/>
      <c r="MGM160" s="41"/>
      <c r="MGN160" s="41"/>
      <c r="MGO160" s="41"/>
      <c r="MGP160" s="41"/>
      <c r="MGQ160" s="41"/>
      <c r="MGR160" s="41"/>
      <c r="MGS160" s="41"/>
      <c r="MGT160" s="41"/>
      <c r="MGU160" s="41"/>
      <c r="MGV160" s="41"/>
      <c r="MGW160" s="41"/>
      <c r="MGX160" s="41"/>
      <c r="MGY160" s="41"/>
      <c r="MGZ160" s="41"/>
      <c r="MHA160" s="41"/>
      <c r="MHB160" s="41"/>
      <c r="MHC160" s="41"/>
      <c r="MHD160" s="41"/>
      <c r="MHE160" s="41"/>
      <c r="MHF160" s="41"/>
      <c r="MHG160" s="41"/>
      <c r="MHH160" s="41"/>
      <c r="MHI160" s="41"/>
      <c r="MHJ160" s="41"/>
      <c r="MHK160" s="41"/>
      <c r="MHL160" s="41"/>
      <c r="MHM160" s="41"/>
      <c r="MHN160" s="41"/>
      <c r="MHO160" s="41"/>
      <c r="MHP160" s="41"/>
      <c r="MHQ160" s="41"/>
      <c r="MHR160" s="41"/>
      <c r="MHS160" s="41"/>
      <c r="MHT160" s="41"/>
      <c r="MHU160" s="41"/>
      <c r="MHV160" s="41"/>
      <c r="MHW160" s="41"/>
      <c r="MHX160" s="41"/>
      <c r="MHY160" s="41"/>
      <c r="MHZ160" s="41"/>
      <c r="MIA160" s="41"/>
      <c r="MIB160" s="41"/>
      <c r="MIC160" s="41"/>
      <c r="MID160" s="41"/>
      <c r="MIE160" s="41"/>
      <c r="MIF160" s="41"/>
      <c r="MIG160" s="41"/>
      <c r="MIH160" s="41"/>
      <c r="MII160" s="41"/>
      <c r="MIJ160" s="41"/>
      <c r="MIK160" s="41"/>
      <c r="MIL160" s="41"/>
      <c r="MIM160" s="41"/>
      <c r="MIN160" s="41"/>
      <c r="MIO160" s="41"/>
      <c r="MIP160" s="41"/>
      <c r="MIQ160" s="41"/>
      <c r="MIR160" s="41"/>
      <c r="MIS160" s="41"/>
      <c r="MIT160" s="41"/>
      <c r="MIU160" s="41"/>
      <c r="MIV160" s="41"/>
      <c r="MIW160" s="41"/>
      <c r="MIX160" s="41"/>
      <c r="MIY160" s="41"/>
      <c r="MIZ160" s="41"/>
      <c r="MJA160" s="41"/>
      <c r="MJB160" s="41"/>
      <c r="MJC160" s="41"/>
      <c r="MJD160" s="41"/>
      <c r="MJE160" s="41"/>
      <c r="MJF160" s="41"/>
      <c r="MJG160" s="41"/>
      <c r="MJH160" s="41"/>
      <c r="MJI160" s="41"/>
      <c r="MJJ160" s="41"/>
      <c r="MJK160" s="41"/>
      <c r="MJL160" s="41"/>
      <c r="MJM160" s="41"/>
      <c r="MJN160" s="41"/>
      <c r="MJO160" s="41"/>
      <c r="MJP160" s="41"/>
      <c r="MJQ160" s="41"/>
      <c r="MJR160" s="41"/>
      <c r="MJS160" s="41"/>
      <c r="MJT160" s="41"/>
      <c r="MJU160" s="41"/>
      <c r="MJV160" s="41"/>
      <c r="MJW160" s="41"/>
      <c r="MJX160" s="41"/>
      <c r="MJY160" s="41"/>
      <c r="MJZ160" s="41"/>
      <c r="MKA160" s="41"/>
      <c r="MKB160" s="41"/>
      <c r="MKC160" s="41"/>
      <c r="MKD160" s="41"/>
      <c r="MKE160" s="41"/>
      <c r="MKF160" s="41"/>
      <c r="MKG160" s="41"/>
      <c r="MKH160" s="41"/>
      <c r="MKI160" s="41"/>
      <c r="MKJ160" s="41"/>
      <c r="MKK160" s="41"/>
      <c r="MKL160" s="41"/>
      <c r="MKM160" s="41"/>
      <c r="MKN160" s="41"/>
      <c r="MKO160" s="41"/>
      <c r="MKP160" s="41"/>
      <c r="MKQ160" s="41"/>
      <c r="MKR160" s="41"/>
      <c r="MKS160" s="41"/>
      <c r="MKT160" s="41"/>
      <c r="MKU160" s="41"/>
      <c r="MKV160" s="41"/>
      <c r="MKW160" s="41"/>
      <c r="MKX160" s="41"/>
      <c r="MKY160" s="41"/>
      <c r="MKZ160" s="41"/>
      <c r="MLA160" s="41"/>
      <c r="MLB160" s="41"/>
      <c r="MLC160" s="41"/>
      <c r="MLD160" s="41"/>
      <c r="MLE160" s="41"/>
      <c r="MLF160" s="41"/>
      <c r="MLG160" s="41"/>
      <c r="MLH160" s="41"/>
      <c r="MLI160" s="41"/>
      <c r="MLJ160" s="41"/>
      <c r="MLK160" s="41"/>
      <c r="MLL160" s="41"/>
      <c r="MLM160" s="41"/>
      <c r="MLN160" s="41"/>
      <c r="MLO160" s="41"/>
      <c r="MLP160" s="41"/>
      <c r="MLQ160" s="41"/>
      <c r="MLR160" s="41"/>
      <c r="MLS160" s="41"/>
      <c r="MLT160" s="41"/>
      <c r="MLU160" s="41"/>
      <c r="MLV160" s="41"/>
      <c r="MLW160" s="41"/>
      <c r="MLX160" s="41"/>
      <c r="MLY160" s="41"/>
      <c r="MLZ160" s="41"/>
      <c r="MMA160" s="41"/>
      <c r="MMB160" s="41"/>
      <c r="MMC160" s="41"/>
      <c r="MMD160" s="41"/>
      <c r="MME160" s="41"/>
      <c r="MMF160" s="41"/>
      <c r="MMG160" s="41"/>
      <c r="MMH160" s="41"/>
      <c r="MMI160" s="41"/>
      <c r="MMJ160" s="41"/>
      <c r="MMK160" s="41"/>
      <c r="MML160" s="41"/>
      <c r="MMM160" s="41"/>
      <c r="MMN160" s="41"/>
      <c r="MMO160" s="41"/>
      <c r="MMP160" s="41"/>
      <c r="MMQ160" s="41"/>
      <c r="MMR160" s="41"/>
      <c r="MMS160" s="41"/>
      <c r="MMT160" s="41"/>
      <c r="MMU160" s="41"/>
      <c r="MMV160" s="41"/>
      <c r="MMW160" s="41"/>
      <c r="MMX160" s="41"/>
      <c r="MMY160" s="41"/>
      <c r="MMZ160" s="41"/>
      <c r="MNA160" s="41"/>
      <c r="MNB160" s="41"/>
      <c r="MNC160" s="41"/>
      <c r="MND160" s="41"/>
      <c r="MNE160" s="41"/>
      <c r="MNF160" s="41"/>
      <c r="MNG160" s="41"/>
      <c r="MNH160" s="41"/>
      <c r="MNI160" s="41"/>
      <c r="MNJ160" s="41"/>
      <c r="MNK160" s="41"/>
      <c r="MNL160" s="41"/>
      <c r="MNM160" s="41"/>
      <c r="MNN160" s="41"/>
      <c r="MNO160" s="41"/>
      <c r="MNP160" s="41"/>
      <c r="MNQ160" s="41"/>
      <c r="MNR160" s="41"/>
      <c r="MNS160" s="41"/>
      <c r="MNT160" s="41"/>
      <c r="MNU160" s="41"/>
      <c r="MNV160" s="41"/>
      <c r="MNW160" s="41"/>
      <c r="MNX160" s="41"/>
      <c r="MNY160" s="41"/>
      <c r="MNZ160" s="41"/>
      <c r="MOA160" s="41"/>
      <c r="MOB160" s="41"/>
      <c r="MOC160" s="41"/>
      <c r="MOD160" s="41"/>
      <c r="MOE160" s="41"/>
      <c r="MOF160" s="41"/>
      <c r="MOG160" s="41"/>
      <c r="MOH160" s="41"/>
      <c r="MOI160" s="41"/>
      <c r="MOJ160" s="41"/>
      <c r="MOK160" s="41"/>
      <c r="MOL160" s="41"/>
      <c r="MOM160" s="41"/>
      <c r="MON160" s="41"/>
      <c r="MOO160" s="41"/>
      <c r="MOP160" s="41"/>
      <c r="MOQ160" s="41"/>
      <c r="MOR160" s="41"/>
      <c r="MOS160" s="41"/>
      <c r="MOT160" s="41"/>
      <c r="MOU160" s="41"/>
      <c r="MOV160" s="41"/>
      <c r="MOW160" s="41"/>
      <c r="MOX160" s="41"/>
      <c r="MOY160" s="41"/>
      <c r="MOZ160" s="41"/>
      <c r="MPA160" s="41"/>
      <c r="MPB160" s="41"/>
      <c r="MPC160" s="41"/>
      <c r="MPD160" s="41"/>
      <c r="MPE160" s="41"/>
      <c r="MPF160" s="41"/>
      <c r="MPG160" s="41"/>
      <c r="MPH160" s="41"/>
      <c r="MPI160" s="41"/>
      <c r="MPJ160" s="41"/>
      <c r="MPK160" s="41"/>
      <c r="MPL160" s="41"/>
      <c r="MPM160" s="41"/>
      <c r="MPN160" s="41"/>
      <c r="MPO160" s="41"/>
      <c r="MPP160" s="41"/>
      <c r="MPQ160" s="41"/>
      <c r="MPR160" s="41"/>
      <c r="MPS160" s="41"/>
      <c r="MPT160" s="41"/>
      <c r="MPU160" s="41"/>
      <c r="MPV160" s="41"/>
      <c r="MPW160" s="41"/>
      <c r="MPX160" s="41"/>
      <c r="MPY160" s="41"/>
      <c r="MPZ160" s="41"/>
      <c r="MQA160" s="41"/>
      <c r="MQB160" s="41"/>
      <c r="MQC160" s="41"/>
      <c r="MQD160" s="41"/>
      <c r="MQE160" s="41"/>
      <c r="MQF160" s="41"/>
      <c r="MQG160" s="41"/>
      <c r="MQH160" s="41"/>
      <c r="MQI160" s="41"/>
      <c r="MQJ160" s="41"/>
      <c r="MQK160" s="41"/>
      <c r="MQL160" s="41"/>
      <c r="MQM160" s="41"/>
      <c r="MQN160" s="41"/>
      <c r="MQO160" s="41"/>
      <c r="MQP160" s="41"/>
      <c r="MQQ160" s="41"/>
      <c r="MQR160" s="41"/>
      <c r="MQS160" s="41"/>
      <c r="MQT160" s="41"/>
      <c r="MQU160" s="41"/>
      <c r="MQV160" s="41"/>
      <c r="MQW160" s="41"/>
      <c r="MQX160" s="41"/>
      <c r="MQY160" s="41"/>
      <c r="MQZ160" s="41"/>
      <c r="MRA160" s="41"/>
      <c r="MRB160" s="41"/>
      <c r="MRC160" s="41"/>
      <c r="MRD160" s="41"/>
      <c r="MRE160" s="41"/>
      <c r="MRF160" s="41"/>
      <c r="MRG160" s="41"/>
      <c r="MRH160" s="41"/>
      <c r="MRI160" s="41"/>
      <c r="MRJ160" s="41"/>
      <c r="MRK160" s="41"/>
      <c r="MRL160" s="41"/>
      <c r="MRM160" s="41"/>
      <c r="MRN160" s="41"/>
      <c r="MRO160" s="41"/>
      <c r="MRP160" s="41"/>
      <c r="MRQ160" s="41"/>
      <c r="MRR160" s="41"/>
      <c r="MRS160" s="41"/>
      <c r="MRT160" s="41"/>
      <c r="MRU160" s="41"/>
      <c r="MRV160" s="41"/>
      <c r="MRW160" s="41"/>
      <c r="MRX160" s="41"/>
      <c r="MRY160" s="41"/>
      <c r="MRZ160" s="41"/>
      <c r="MSA160" s="41"/>
      <c r="MSB160" s="41"/>
      <c r="MSC160" s="41"/>
      <c r="MSD160" s="41"/>
      <c r="MSE160" s="41"/>
      <c r="MSF160" s="41"/>
      <c r="MSG160" s="41"/>
      <c r="MSH160" s="41"/>
      <c r="MSI160" s="41"/>
      <c r="MSJ160" s="41"/>
      <c r="MSK160" s="41"/>
      <c r="MSL160" s="41"/>
      <c r="MSM160" s="41"/>
      <c r="MSN160" s="41"/>
      <c r="MSO160" s="41"/>
      <c r="MSP160" s="41"/>
      <c r="MSQ160" s="41"/>
      <c r="MSR160" s="41"/>
      <c r="MSS160" s="41"/>
      <c r="MST160" s="41"/>
      <c r="MSU160" s="41"/>
      <c r="MSV160" s="41"/>
      <c r="MSW160" s="41"/>
      <c r="MSX160" s="41"/>
      <c r="MSY160" s="41"/>
      <c r="MSZ160" s="41"/>
      <c r="MTA160" s="41"/>
      <c r="MTB160" s="41"/>
      <c r="MTC160" s="41"/>
      <c r="MTD160" s="41"/>
      <c r="MTE160" s="41"/>
      <c r="MTF160" s="41"/>
      <c r="MTG160" s="41"/>
      <c r="MTH160" s="41"/>
      <c r="MTI160" s="41"/>
      <c r="MTJ160" s="41"/>
      <c r="MTK160" s="41"/>
      <c r="MTL160" s="41"/>
      <c r="MTM160" s="41"/>
      <c r="MTN160" s="41"/>
      <c r="MTO160" s="41"/>
      <c r="MTP160" s="41"/>
      <c r="MTQ160" s="41"/>
      <c r="MTR160" s="41"/>
      <c r="MTS160" s="41"/>
      <c r="MTT160" s="41"/>
      <c r="MTU160" s="41"/>
      <c r="MTV160" s="41"/>
      <c r="MTW160" s="41"/>
      <c r="MTX160" s="41"/>
      <c r="MTY160" s="41"/>
      <c r="MTZ160" s="41"/>
      <c r="MUA160" s="41"/>
      <c r="MUB160" s="41"/>
      <c r="MUC160" s="41"/>
      <c r="MUD160" s="41"/>
      <c r="MUE160" s="41"/>
      <c r="MUF160" s="41"/>
      <c r="MUG160" s="41"/>
      <c r="MUH160" s="41"/>
      <c r="MUI160" s="41"/>
      <c r="MUJ160" s="41"/>
      <c r="MUK160" s="41"/>
      <c r="MUL160" s="41"/>
      <c r="MUM160" s="41"/>
      <c r="MUN160" s="41"/>
      <c r="MUO160" s="41"/>
      <c r="MUP160" s="41"/>
      <c r="MUQ160" s="41"/>
      <c r="MUR160" s="41"/>
      <c r="MUS160" s="41"/>
      <c r="MUT160" s="41"/>
      <c r="MUU160" s="41"/>
      <c r="MUV160" s="41"/>
      <c r="MUW160" s="41"/>
      <c r="MUX160" s="41"/>
      <c r="MUY160" s="41"/>
      <c r="MUZ160" s="41"/>
      <c r="MVA160" s="41"/>
      <c r="MVB160" s="41"/>
      <c r="MVC160" s="41"/>
      <c r="MVD160" s="41"/>
      <c r="MVE160" s="41"/>
      <c r="MVF160" s="41"/>
      <c r="MVG160" s="41"/>
      <c r="MVH160" s="41"/>
      <c r="MVI160" s="41"/>
      <c r="MVJ160" s="41"/>
      <c r="MVK160" s="41"/>
      <c r="MVL160" s="41"/>
      <c r="MVM160" s="41"/>
      <c r="MVN160" s="41"/>
      <c r="MVO160" s="41"/>
      <c r="MVP160" s="41"/>
      <c r="MVQ160" s="41"/>
      <c r="MVR160" s="41"/>
      <c r="MVS160" s="41"/>
      <c r="MVT160" s="41"/>
      <c r="MVU160" s="41"/>
      <c r="MVV160" s="41"/>
      <c r="MVW160" s="41"/>
      <c r="MVX160" s="41"/>
      <c r="MVY160" s="41"/>
      <c r="MVZ160" s="41"/>
      <c r="MWA160" s="41"/>
      <c r="MWB160" s="41"/>
      <c r="MWC160" s="41"/>
      <c r="MWD160" s="41"/>
      <c r="MWE160" s="41"/>
      <c r="MWF160" s="41"/>
      <c r="MWG160" s="41"/>
      <c r="MWH160" s="41"/>
      <c r="MWI160" s="41"/>
      <c r="MWJ160" s="41"/>
      <c r="MWK160" s="41"/>
      <c r="MWL160" s="41"/>
      <c r="MWM160" s="41"/>
      <c r="MWN160" s="41"/>
      <c r="MWO160" s="41"/>
      <c r="MWP160" s="41"/>
      <c r="MWQ160" s="41"/>
      <c r="MWR160" s="41"/>
      <c r="MWS160" s="41"/>
      <c r="MWT160" s="41"/>
      <c r="MWU160" s="41"/>
      <c r="MWV160" s="41"/>
      <c r="MWW160" s="41"/>
      <c r="MWX160" s="41"/>
      <c r="MWY160" s="41"/>
      <c r="MWZ160" s="41"/>
      <c r="MXA160" s="41"/>
      <c r="MXB160" s="41"/>
      <c r="MXC160" s="41"/>
      <c r="MXD160" s="41"/>
      <c r="MXE160" s="41"/>
      <c r="MXF160" s="41"/>
      <c r="MXG160" s="41"/>
      <c r="MXH160" s="41"/>
      <c r="MXI160" s="41"/>
      <c r="MXJ160" s="41"/>
      <c r="MXK160" s="41"/>
      <c r="MXL160" s="41"/>
      <c r="MXM160" s="41"/>
      <c r="MXN160" s="41"/>
      <c r="MXO160" s="41"/>
      <c r="MXP160" s="41"/>
      <c r="MXQ160" s="41"/>
      <c r="MXR160" s="41"/>
      <c r="MXS160" s="41"/>
      <c r="MXT160" s="41"/>
      <c r="MXU160" s="41"/>
      <c r="MXV160" s="41"/>
      <c r="MXW160" s="41"/>
      <c r="MXX160" s="41"/>
      <c r="MXY160" s="41"/>
      <c r="MXZ160" s="41"/>
      <c r="MYA160" s="41"/>
      <c r="MYB160" s="41"/>
      <c r="MYC160" s="41"/>
      <c r="MYD160" s="41"/>
      <c r="MYE160" s="41"/>
      <c r="MYF160" s="41"/>
      <c r="MYG160" s="41"/>
      <c r="MYH160" s="41"/>
      <c r="MYI160" s="41"/>
      <c r="MYJ160" s="41"/>
      <c r="MYK160" s="41"/>
      <c r="MYL160" s="41"/>
      <c r="MYM160" s="41"/>
      <c r="MYN160" s="41"/>
      <c r="MYO160" s="41"/>
      <c r="MYP160" s="41"/>
      <c r="MYQ160" s="41"/>
      <c r="MYR160" s="41"/>
      <c r="MYS160" s="41"/>
      <c r="MYT160" s="41"/>
      <c r="MYU160" s="41"/>
      <c r="MYV160" s="41"/>
      <c r="MYW160" s="41"/>
      <c r="MYX160" s="41"/>
      <c r="MYY160" s="41"/>
      <c r="MYZ160" s="41"/>
      <c r="MZA160" s="41"/>
      <c r="MZB160" s="41"/>
      <c r="MZC160" s="41"/>
      <c r="MZD160" s="41"/>
      <c r="MZE160" s="41"/>
      <c r="MZF160" s="41"/>
      <c r="MZG160" s="41"/>
      <c r="MZH160" s="41"/>
      <c r="MZI160" s="41"/>
      <c r="MZJ160" s="41"/>
      <c r="MZK160" s="41"/>
      <c r="MZL160" s="41"/>
      <c r="MZM160" s="41"/>
      <c r="MZN160" s="41"/>
      <c r="MZO160" s="41"/>
      <c r="MZP160" s="41"/>
      <c r="MZQ160" s="41"/>
      <c r="MZR160" s="41"/>
      <c r="MZS160" s="41"/>
      <c r="MZT160" s="41"/>
      <c r="MZU160" s="41"/>
      <c r="MZV160" s="41"/>
      <c r="MZW160" s="41"/>
      <c r="MZX160" s="41"/>
      <c r="MZY160" s="41"/>
      <c r="MZZ160" s="41"/>
      <c r="NAA160" s="41"/>
      <c r="NAB160" s="41"/>
      <c r="NAC160" s="41"/>
      <c r="NAD160" s="41"/>
      <c r="NAE160" s="41"/>
      <c r="NAF160" s="41"/>
      <c r="NAG160" s="41"/>
      <c r="NAH160" s="41"/>
      <c r="NAI160" s="41"/>
      <c r="NAJ160" s="41"/>
      <c r="NAK160" s="41"/>
      <c r="NAL160" s="41"/>
      <c r="NAM160" s="41"/>
      <c r="NAN160" s="41"/>
      <c r="NAO160" s="41"/>
      <c r="NAP160" s="41"/>
      <c r="NAQ160" s="41"/>
      <c r="NAR160" s="41"/>
      <c r="NAS160" s="41"/>
      <c r="NAT160" s="41"/>
      <c r="NAU160" s="41"/>
      <c r="NAV160" s="41"/>
      <c r="NAW160" s="41"/>
      <c r="NAX160" s="41"/>
      <c r="NAY160" s="41"/>
      <c r="NAZ160" s="41"/>
      <c r="NBA160" s="41"/>
      <c r="NBB160" s="41"/>
      <c r="NBC160" s="41"/>
      <c r="NBD160" s="41"/>
      <c r="NBE160" s="41"/>
      <c r="NBF160" s="41"/>
      <c r="NBG160" s="41"/>
      <c r="NBH160" s="41"/>
      <c r="NBI160" s="41"/>
      <c r="NBJ160" s="41"/>
      <c r="NBK160" s="41"/>
      <c r="NBL160" s="41"/>
      <c r="NBM160" s="41"/>
      <c r="NBN160" s="41"/>
      <c r="NBO160" s="41"/>
      <c r="NBP160" s="41"/>
      <c r="NBQ160" s="41"/>
      <c r="NBR160" s="41"/>
      <c r="NBS160" s="41"/>
      <c r="NBT160" s="41"/>
      <c r="NBU160" s="41"/>
      <c r="NBV160" s="41"/>
      <c r="NBW160" s="41"/>
      <c r="NBX160" s="41"/>
      <c r="NBY160" s="41"/>
      <c r="NBZ160" s="41"/>
      <c r="NCA160" s="41"/>
      <c r="NCB160" s="41"/>
      <c r="NCC160" s="41"/>
      <c r="NCD160" s="41"/>
      <c r="NCE160" s="41"/>
      <c r="NCF160" s="41"/>
      <c r="NCG160" s="41"/>
      <c r="NCH160" s="41"/>
      <c r="NCI160" s="41"/>
      <c r="NCJ160" s="41"/>
      <c r="NCK160" s="41"/>
      <c r="NCL160" s="41"/>
      <c r="NCM160" s="41"/>
      <c r="NCN160" s="41"/>
      <c r="NCO160" s="41"/>
      <c r="NCP160" s="41"/>
      <c r="NCQ160" s="41"/>
      <c r="NCR160" s="41"/>
      <c r="NCS160" s="41"/>
      <c r="NCT160" s="41"/>
      <c r="NCU160" s="41"/>
      <c r="NCV160" s="41"/>
      <c r="NCW160" s="41"/>
      <c r="NCX160" s="41"/>
      <c r="NCY160" s="41"/>
      <c r="NCZ160" s="41"/>
      <c r="NDA160" s="41"/>
      <c r="NDB160" s="41"/>
      <c r="NDC160" s="41"/>
      <c r="NDD160" s="41"/>
      <c r="NDE160" s="41"/>
      <c r="NDF160" s="41"/>
      <c r="NDG160" s="41"/>
      <c r="NDH160" s="41"/>
      <c r="NDI160" s="41"/>
      <c r="NDJ160" s="41"/>
      <c r="NDK160" s="41"/>
      <c r="NDL160" s="41"/>
      <c r="NDM160" s="41"/>
      <c r="NDN160" s="41"/>
      <c r="NDO160" s="41"/>
      <c r="NDP160" s="41"/>
      <c r="NDQ160" s="41"/>
      <c r="NDR160" s="41"/>
      <c r="NDS160" s="41"/>
      <c r="NDT160" s="41"/>
      <c r="NDU160" s="41"/>
      <c r="NDV160" s="41"/>
      <c r="NDW160" s="41"/>
      <c r="NDX160" s="41"/>
      <c r="NDY160" s="41"/>
      <c r="NDZ160" s="41"/>
      <c r="NEA160" s="41"/>
      <c r="NEB160" s="41"/>
      <c r="NEC160" s="41"/>
      <c r="NED160" s="41"/>
      <c r="NEE160" s="41"/>
      <c r="NEF160" s="41"/>
      <c r="NEG160" s="41"/>
      <c r="NEH160" s="41"/>
      <c r="NEI160" s="41"/>
      <c r="NEJ160" s="41"/>
      <c r="NEK160" s="41"/>
      <c r="NEL160" s="41"/>
      <c r="NEM160" s="41"/>
      <c r="NEN160" s="41"/>
      <c r="NEO160" s="41"/>
      <c r="NEP160" s="41"/>
      <c r="NEQ160" s="41"/>
      <c r="NER160" s="41"/>
      <c r="NES160" s="41"/>
      <c r="NET160" s="41"/>
      <c r="NEU160" s="41"/>
      <c r="NEV160" s="41"/>
      <c r="NEW160" s="41"/>
      <c r="NEX160" s="41"/>
      <c r="NEY160" s="41"/>
      <c r="NEZ160" s="41"/>
      <c r="NFA160" s="41"/>
      <c r="NFB160" s="41"/>
      <c r="NFC160" s="41"/>
      <c r="NFD160" s="41"/>
      <c r="NFE160" s="41"/>
      <c r="NFF160" s="41"/>
      <c r="NFG160" s="41"/>
      <c r="NFH160" s="41"/>
      <c r="NFI160" s="41"/>
      <c r="NFJ160" s="41"/>
      <c r="NFK160" s="41"/>
      <c r="NFL160" s="41"/>
      <c r="NFM160" s="41"/>
      <c r="NFN160" s="41"/>
      <c r="NFO160" s="41"/>
      <c r="NFP160" s="41"/>
      <c r="NFQ160" s="41"/>
      <c r="NFR160" s="41"/>
      <c r="NFS160" s="41"/>
      <c r="NFT160" s="41"/>
      <c r="NFU160" s="41"/>
      <c r="NFV160" s="41"/>
      <c r="NFW160" s="41"/>
      <c r="NFX160" s="41"/>
      <c r="NFY160" s="41"/>
      <c r="NFZ160" s="41"/>
      <c r="NGA160" s="41"/>
      <c r="NGB160" s="41"/>
      <c r="NGC160" s="41"/>
      <c r="NGD160" s="41"/>
      <c r="NGE160" s="41"/>
      <c r="NGF160" s="41"/>
      <c r="NGG160" s="41"/>
      <c r="NGH160" s="41"/>
      <c r="NGI160" s="41"/>
      <c r="NGJ160" s="41"/>
      <c r="NGK160" s="41"/>
      <c r="NGL160" s="41"/>
      <c r="NGM160" s="41"/>
      <c r="NGN160" s="41"/>
      <c r="NGO160" s="41"/>
      <c r="NGP160" s="41"/>
      <c r="NGQ160" s="41"/>
      <c r="NGR160" s="41"/>
      <c r="NGS160" s="41"/>
      <c r="NGT160" s="41"/>
      <c r="NGU160" s="41"/>
      <c r="NGV160" s="41"/>
      <c r="NGW160" s="41"/>
      <c r="NGX160" s="41"/>
      <c r="NGY160" s="41"/>
      <c r="NGZ160" s="41"/>
      <c r="NHA160" s="41"/>
      <c r="NHB160" s="41"/>
      <c r="NHC160" s="41"/>
      <c r="NHD160" s="41"/>
      <c r="NHE160" s="41"/>
      <c r="NHF160" s="41"/>
      <c r="NHG160" s="41"/>
      <c r="NHH160" s="41"/>
      <c r="NHI160" s="41"/>
      <c r="NHJ160" s="41"/>
      <c r="NHK160" s="41"/>
      <c r="NHL160" s="41"/>
      <c r="NHM160" s="41"/>
      <c r="NHN160" s="41"/>
      <c r="NHO160" s="41"/>
      <c r="NHP160" s="41"/>
      <c r="NHQ160" s="41"/>
      <c r="NHR160" s="41"/>
      <c r="NHS160" s="41"/>
      <c r="NHT160" s="41"/>
      <c r="NHU160" s="41"/>
      <c r="NHV160" s="41"/>
      <c r="NHW160" s="41"/>
      <c r="NHX160" s="41"/>
      <c r="NHY160" s="41"/>
      <c r="NHZ160" s="41"/>
      <c r="NIA160" s="41"/>
      <c r="NIB160" s="41"/>
      <c r="NIC160" s="41"/>
      <c r="NID160" s="41"/>
      <c r="NIE160" s="41"/>
      <c r="NIF160" s="41"/>
      <c r="NIG160" s="41"/>
      <c r="NIH160" s="41"/>
      <c r="NII160" s="41"/>
      <c r="NIJ160" s="41"/>
      <c r="NIK160" s="41"/>
      <c r="NIL160" s="41"/>
      <c r="NIM160" s="41"/>
      <c r="NIN160" s="41"/>
      <c r="NIO160" s="41"/>
      <c r="NIP160" s="41"/>
      <c r="NIQ160" s="41"/>
      <c r="NIR160" s="41"/>
      <c r="NIS160" s="41"/>
      <c r="NIT160" s="41"/>
      <c r="NIU160" s="41"/>
      <c r="NIV160" s="41"/>
      <c r="NIW160" s="41"/>
      <c r="NIX160" s="41"/>
      <c r="NIY160" s="41"/>
      <c r="NIZ160" s="41"/>
      <c r="NJA160" s="41"/>
      <c r="NJB160" s="41"/>
      <c r="NJC160" s="41"/>
      <c r="NJD160" s="41"/>
      <c r="NJE160" s="41"/>
      <c r="NJF160" s="41"/>
      <c r="NJG160" s="41"/>
      <c r="NJH160" s="41"/>
      <c r="NJI160" s="41"/>
      <c r="NJJ160" s="41"/>
      <c r="NJK160" s="41"/>
      <c r="NJL160" s="41"/>
      <c r="NJM160" s="41"/>
      <c r="NJN160" s="41"/>
      <c r="NJO160" s="41"/>
      <c r="NJP160" s="41"/>
      <c r="NJQ160" s="41"/>
      <c r="NJR160" s="41"/>
      <c r="NJS160" s="41"/>
      <c r="NJT160" s="41"/>
      <c r="NJU160" s="41"/>
      <c r="NJV160" s="41"/>
      <c r="NJW160" s="41"/>
      <c r="NJX160" s="41"/>
      <c r="NJY160" s="41"/>
      <c r="NJZ160" s="41"/>
      <c r="NKA160" s="41"/>
      <c r="NKB160" s="41"/>
      <c r="NKC160" s="41"/>
      <c r="NKD160" s="41"/>
      <c r="NKE160" s="41"/>
      <c r="NKF160" s="41"/>
      <c r="NKG160" s="41"/>
      <c r="NKH160" s="41"/>
      <c r="NKI160" s="41"/>
      <c r="NKJ160" s="41"/>
      <c r="NKK160" s="41"/>
      <c r="NKL160" s="41"/>
      <c r="NKM160" s="41"/>
      <c r="NKN160" s="41"/>
      <c r="NKO160" s="41"/>
      <c r="NKP160" s="41"/>
      <c r="NKQ160" s="41"/>
      <c r="NKR160" s="41"/>
      <c r="NKS160" s="41"/>
      <c r="NKT160" s="41"/>
      <c r="NKU160" s="41"/>
      <c r="NKV160" s="41"/>
      <c r="NKW160" s="41"/>
      <c r="NKX160" s="41"/>
      <c r="NKY160" s="41"/>
      <c r="NKZ160" s="41"/>
      <c r="NLA160" s="41"/>
      <c r="NLB160" s="41"/>
      <c r="NLC160" s="41"/>
      <c r="NLD160" s="41"/>
      <c r="NLE160" s="41"/>
      <c r="NLF160" s="41"/>
      <c r="NLG160" s="41"/>
      <c r="NLH160" s="41"/>
      <c r="NLI160" s="41"/>
      <c r="NLJ160" s="41"/>
      <c r="NLK160" s="41"/>
      <c r="NLL160" s="41"/>
      <c r="NLM160" s="41"/>
      <c r="NLN160" s="41"/>
      <c r="NLO160" s="41"/>
      <c r="NLP160" s="41"/>
      <c r="NLQ160" s="41"/>
      <c r="NLR160" s="41"/>
      <c r="NLS160" s="41"/>
      <c r="NLT160" s="41"/>
      <c r="NLU160" s="41"/>
      <c r="NLV160" s="41"/>
      <c r="NLW160" s="41"/>
      <c r="NLX160" s="41"/>
      <c r="NLY160" s="41"/>
      <c r="NLZ160" s="41"/>
      <c r="NMA160" s="41"/>
      <c r="NMB160" s="41"/>
      <c r="NMC160" s="41"/>
      <c r="NMD160" s="41"/>
      <c r="NME160" s="41"/>
      <c r="NMF160" s="41"/>
      <c r="NMG160" s="41"/>
      <c r="NMH160" s="41"/>
      <c r="NMI160" s="41"/>
      <c r="NMJ160" s="41"/>
      <c r="NMK160" s="41"/>
      <c r="NML160" s="41"/>
      <c r="NMM160" s="41"/>
      <c r="NMN160" s="41"/>
      <c r="NMO160" s="41"/>
      <c r="NMP160" s="41"/>
      <c r="NMQ160" s="41"/>
      <c r="NMR160" s="41"/>
      <c r="NMS160" s="41"/>
      <c r="NMT160" s="41"/>
      <c r="NMU160" s="41"/>
      <c r="NMV160" s="41"/>
      <c r="NMW160" s="41"/>
      <c r="NMX160" s="41"/>
      <c r="NMY160" s="41"/>
      <c r="NMZ160" s="41"/>
      <c r="NNA160" s="41"/>
      <c r="NNB160" s="41"/>
      <c r="NNC160" s="41"/>
      <c r="NND160" s="41"/>
      <c r="NNE160" s="41"/>
      <c r="NNF160" s="41"/>
      <c r="NNG160" s="41"/>
      <c r="NNH160" s="41"/>
      <c r="NNI160" s="41"/>
      <c r="NNJ160" s="41"/>
      <c r="NNK160" s="41"/>
      <c r="NNL160" s="41"/>
      <c r="NNM160" s="41"/>
      <c r="NNN160" s="41"/>
      <c r="NNO160" s="41"/>
      <c r="NNP160" s="41"/>
      <c r="NNQ160" s="41"/>
      <c r="NNR160" s="41"/>
      <c r="NNS160" s="41"/>
      <c r="NNT160" s="41"/>
      <c r="NNU160" s="41"/>
      <c r="NNV160" s="41"/>
      <c r="NNW160" s="41"/>
      <c r="NNX160" s="41"/>
      <c r="NNY160" s="41"/>
      <c r="NNZ160" s="41"/>
      <c r="NOA160" s="41"/>
      <c r="NOB160" s="41"/>
      <c r="NOC160" s="41"/>
      <c r="NOD160" s="41"/>
      <c r="NOE160" s="41"/>
      <c r="NOF160" s="41"/>
      <c r="NOG160" s="41"/>
      <c r="NOH160" s="41"/>
      <c r="NOI160" s="41"/>
      <c r="NOJ160" s="41"/>
      <c r="NOK160" s="41"/>
      <c r="NOL160" s="41"/>
      <c r="NOM160" s="41"/>
      <c r="NON160" s="41"/>
      <c r="NOO160" s="41"/>
      <c r="NOP160" s="41"/>
      <c r="NOQ160" s="41"/>
      <c r="NOR160" s="41"/>
      <c r="NOS160" s="41"/>
      <c r="NOT160" s="41"/>
      <c r="NOU160" s="41"/>
      <c r="NOV160" s="41"/>
      <c r="NOW160" s="41"/>
      <c r="NOX160" s="41"/>
      <c r="NOY160" s="41"/>
      <c r="NOZ160" s="41"/>
      <c r="NPA160" s="41"/>
      <c r="NPB160" s="41"/>
      <c r="NPC160" s="41"/>
      <c r="NPD160" s="41"/>
      <c r="NPE160" s="41"/>
      <c r="NPF160" s="41"/>
      <c r="NPG160" s="41"/>
      <c r="NPH160" s="41"/>
      <c r="NPI160" s="41"/>
      <c r="NPJ160" s="41"/>
      <c r="NPK160" s="41"/>
      <c r="NPL160" s="41"/>
      <c r="NPM160" s="41"/>
      <c r="NPN160" s="41"/>
      <c r="NPO160" s="41"/>
      <c r="NPP160" s="41"/>
      <c r="NPQ160" s="41"/>
      <c r="NPR160" s="41"/>
      <c r="NPS160" s="41"/>
      <c r="NPT160" s="41"/>
      <c r="NPU160" s="41"/>
      <c r="NPV160" s="41"/>
      <c r="NPW160" s="41"/>
      <c r="NPX160" s="41"/>
      <c r="NPY160" s="41"/>
      <c r="NPZ160" s="41"/>
      <c r="NQA160" s="41"/>
      <c r="NQB160" s="41"/>
      <c r="NQC160" s="41"/>
      <c r="NQD160" s="41"/>
      <c r="NQE160" s="41"/>
      <c r="NQF160" s="41"/>
      <c r="NQG160" s="41"/>
      <c r="NQH160" s="41"/>
      <c r="NQI160" s="41"/>
      <c r="NQJ160" s="41"/>
      <c r="NQK160" s="41"/>
      <c r="NQL160" s="41"/>
      <c r="NQM160" s="41"/>
      <c r="NQN160" s="41"/>
      <c r="NQO160" s="41"/>
      <c r="NQP160" s="41"/>
      <c r="NQQ160" s="41"/>
      <c r="NQR160" s="41"/>
      <c r="NQS160" s="41"/>
      <c r="NQT160" s="41"/>
      <c r="NQU160" s="41"/>
      <c r="NQV160" s="41"/>
      <c r="NQW160" s="41"/>
      <c r="NQX160" s="41"/>
      <c r="NQY160" s="41"/>
      <c r="NQZ160" s="41"/>
      <c r="NRA160" s="41"/>
      <c r="NRB160" s="41"/>
      <c r="NRC160" s="41"/>
      <c r="NRD160" s="41"/>
      <c r="NRE160" s="41"/>
      <c r="NRF160" s="41"/>
      <c r="NRG160" s="41"/>
      <c r="NRH160" s="41"/>
      <c r="NRI160" s="41"/>
      <c r="NRJ160" s="41"/>
      <c r="NRK160" s="41"/>
      <c r="NRL160" s="41"/>
      <c r="NRM160" s="41"/>
      <c r="NRN160" s="41"/>
      <c r="NRO160" s="41"/>
      <c r="NRP160" s="41"/>
      <c r="NRQ160" s="41"/>
      <c r="NRR160" s="41"/>
      <c r="NRS160" s="41"/>
      <c r="NRT160" s="41"/>
      <c r="NRU160" s="41"/>
      <c r="NRV160" s="41"/>
      <c r="NRW160" s="41"/>
      <c r="NRX160" s="41"/>
      <c r="NRY160" s="41"/>
      <c r="NRZ160" s="41"/>
      <c r="NSA160" s="41"/>
      <c r="NSB160" s="41"/>
      <c r="NSC160" s="41"/>
      <c r="NSD160" s="41"/>
      <c r="NSE160" s="41"/>
      <c r="NSF160" s="41"/>
      <c r="NSG160" s="41"/>
      <c r="NSH160" s="41"/>
      <c r="NSI160" s="41"/>
      <c r="NSJ160" s="41"/>
      <c r="NSK160" s="41"/>
      <c r="NSL160" s="41"/>
      <c r="NSM160" s="41"/>
      <c r="NSN160" s="41"/>
      <c r="NSO160" s="41"/>
      <c r="NSP160" s="41"/>
      <c r="NSQ160" s="41"/>
      <c r="NSR160" s="41"/>
      <c r="NSS160" s="41"/>
      <c r="NST160" s="41"/>
      <c r="NSU160" s="41"/>
      <c r="NSV160" s="41"/>
      <c r="NSW160" s="41"/>
      <c r="NSX160" s="41"/>
      <c r="NSY160" s="41"/>
      <c r="NSZ160" s="41"/>
      <c r="NTA160" s="41"/>
      <c r="NTB160" s="41"/>
      <c r="NTC160" s="41"/>
      <c r="NTD160" s="41"/>
      <c r="NTE160" s="41"/>
      <c r="NTF160" s="41"/>
      <c r="NTG160" s="41"/>
      <c r="NTH160" s="41"/>
      <c r="NTI160" s="41"/>
      <c r="NTJ160" s="41"/>
      <c r="NTK160" s="41"/>
      <c r="NTL160" s="41"/>
      <c r="NTM160" s="41"/>
      <c r="NTN160" s="41"/>
      <c r="NTO160" s="41"/>
      <c r="NTP160" s="41"/>
      <c r="NTQ160" s="41"/>
      <c r="NTR160" s="41"/>
      <c r="NTS160" s="41"/>
      <c r="NTT160" s="41"/>
      <c r="NTU160" s="41"/>
      <c r="NTV160" s="41"/>
      <c r="NTW160" s="41"/>
      <c r="NTX160" s="41"/>
      <c r="NTY160" s="41"/>
      <c r="NTZ160" s="41"/>
      <c r="NUA160" s="41"/>
      <c r="NUB160" s="41"/>
      <c r="NUC160" s="41"/>
      <c r="NUD160" s="41"/>
      <c r="NUE160" s="41"/>
      <c r="NUF160" s="41"/>
      <c r="NUG160" s="41"/>
      <c r="NUH160" s="41"/>
      <c r="NUI160" s="41"/>
      <c r="NUJ160" s="41"/>
      <c r="NUK160" s="41"/>
      <c r="NUL160" s="41"/>
      <c r="NUM160" s="41"/>
      <c r="NUN160" s="41"/>
      <c r="NUO160" s="41"/>
      <c r="NUP160" s="41"/>
      <c r="NUQ160" s="41"/>
      <c r="NUR160" s="41"/>
      <c r="NUS160" s="41"/>
      <c r="NUT160" s="41"/>
      <c r="NUU160" s="41"/>
      <c r="NUV160" s="41"/>
      <c r="NUW160" s="41"/>
      <c r="NUX160" s="41"/>
      <c r="NUY160" s="41"/>
      <c r="NUZ160" s="41"/>
      <c r="NVA160" s="41"/>
      <c r="NVB160" s="41"/>
      <c r="NVC160" s="41"/>
      <c r="NVD160" s="41"/>
      <c r="NVE160" s="41"/>
      <c r="NVF160" s="41"/>
      <c r="NVG160" s="41"/>
      <c r="NVH160" s="41"/>
      <c r="NVI160" s="41"/>
      <c r="NVJ160" s="41"/>
      <c r="NVK160" s="41"/>
      <c r="NVL160" s="41"/>
      <c r="NVM160" s="41"/>
      <c r="NVN160" s="41"/>
      <c r="NVO160" s="41"/>
      <c r="NVP160" s="41"/>
      <c r="NVQ160" s="41"/>
      <c r="NVR160" s="41"/>
      <c r="NVS160" s="41"/>
      <c r="NVT160" s="41"/>
      <c r="NVU160" s="41"/>
      <c r="NVV160" s="41"/>
      <c r="NVW160" s="41"/>
      <c r="NVX160" s="41"/>
      <c r="NVY160" s="41"/>
      <c r="NVZ160" s="41"/>
      <c r="NWA160" s="41"/>
      <c r="NWB160" s="41"/>
      <c r="NWC160" s="41"/>
      <c r="NWD160" s="41"/>
      <c r="NWE160" s="41"/>
      <c r="NWF160" s="41"/>
      <c r="NWG160" s="41"/>
      <c r="NWH160" s="41"/>
      <c r="NWI160" s="41"/>
      <c r="NWJ160" s="41"/>
      <c r="NWK160" s="41"/>
      <c r="NWL160" s="41"/>
      <c r="NWM160" s="41"/>
      <c r="NWN160" s="41"/>
      <c r="NWO160" s="41"/>
      <c r="NWP160" s="41"/>
      <c r="NWQ160" s="41"/>
      <c r="NWR160" s="41"/>
      <c r="NWS160" s="41"/>
      <c r="NWT160" s="41"/>
      <c r="NWU160" s="41"/>
      <c r="NWV160" s="41"/>
      <c r="NWW160" s="41"/>
      <c r="NWX160" s="41"/>
      <c r="NWY160" s="41"/>
      <c r="NWZ160" s="41"/>
      <c r="NXA160" s="41"/>
      <c r="NXB160" s="41"/>
      <c r="NXC160" s="41"/>
      <c r="NXD160" s="41"/>
      <c r="NXE160" s="41"/>
      <c r="NXF160" s="41"/>
      <c r="NXG160" s="41"/>
      <c r="NXH160" s="41"/>
      <c r="NXI160" s="41"/>
      <c r="NXJ160" s="41"/>
      <c r="NXK160" s="41"/>
      <c r="NXL160" s="41"/>
      <c r="NXM160" s="41"/>
      <c r="NXN160" s="41"/>
      <c r="NXO160" s="41"/>
      <c r="NXP160" s="41"/>
      <c r="NXQ160" s="41"/>
      <c r="NXR160" s="41"/>
      <c r="NXS160" s="41"/>
      <c r="NXT160" s="41"/>
      <c r="NXU160" s="41"/>
      <c r="NXV160" s="41"/>
      <c r="NXW160" s="41"/>
      <c r="NXX160" s="41"/>
      <c r="NXY160" s="41"/>
      <c r="NXZ160" s="41"/>
      <c r="NYA160" s="41"/>
      <c r="NYB160" s="41"/>
      <c r="NYC160" s="41"/>
      <c r="NYD160" s="41"/>
      <c r="NYE160" s="41"/>
      <c r="NYF160" s="41"/>
      <c r="NYG160" s="41"/>
      <c r="NYH160" s="41"/>
      <c r="NYI160" s="41"/>
      <c r="NYJ160" s="41"/>
      <c r="NYK160" s="41"/>
      <c r="NYL160" s="41"/>
      <c r="NYM160" s="41"/>
      <c r="NYN160" s="41"/>
      <c r="NYO160" s="41"/>
      <c r="NYP160" s="41"/>
      <c r="NYQ160" s="41"/>
      <c r="NYR160" s="41"/>
      <c r="NYS160" s="41"/>
      <c r="NYT160" s="41"/>
      <c r="NYU160" s="41"/>
      <c r="NYV160" s="41"/>
      <c r="NYW160" s="41"/>
      <c r="NYX160" s="41"/>
      <c r="NYY160" s="41"/>
      <c r="NYZ160" s="41"/>
      <c r="NZA160" s="41"/>
      <c r="NZB160" s="41"/>
      <c r="NZC160" s="41"/>
      <c r="NZD160" s="41"/>
      <c r="NZE160" s="41"/>
      <c r="NZF160" s="41"/>
      <c r="NZG160" s="41"/>
      <c r="NZH160" s="41"/>
      <c r="NZI160" s="41"/>
      <c r="NZJ160" s="41"/>
      <c r="NZK160" s="41"/>
      <c r="NZL160" s="41"/>
      <c r="NZM160" s="41"/>
      <c r="NZN160" s="41"/>
      <c r="NZO160" s="41"/>
      <c r="NZP160" s="41"/>
      <c r="NZQ160" s="41"/>
      <c r="NZR160" s="41"/>
      <c r="NZS160" s="41"/>
      <c r="NZT160" s="41"/>
      <c r="NZU160" s="41"/>
      <c r="NZV160" s="41"/>
      <c r="NZW160" s="41"/>
      <c r="NZX160" s="41"/>
      <c r="NZY160" s="41"/>
      <c r="NZZ160" s="41"/>
      <c r="OAA160" s="41"/>
      <c r="OAB160" s="41"/>
      <c r="OAC160" s="41"/>
      <c r="OAD160" s="41"/>
      <c r="OAE160" s="41"/>
      <c r="OAF160" s="41"/>
      <c r="OAG160" s="41"/>
      <c r="OAH160" s="41"/>
      <c r="OAI160" s="41"/>
      <c r="OAJ160" s="41"/>
      <c r="OAK160" s="41"/>
      <c r="OAL160" s="41"/>
      <c r="OAM160" s="41"/>
      <c r="OAN160" s="41"/>
      <c r="OAO160" s="41"/>
      <c r="OAP160" s="41"/>
      <c r="OAQ160" s="41"/>
      <c r="OAR160" s="41"/>
      <c r="OAS160" s="41"/>
      <c r="OAT160" s="41"/>
      <c r="OAU160" s="41"/>
      <c r="OAV160" s="41"/>
      <c r="OAW160" s="41"/>
      <c r="OAX160" s="41"/>
      <c r="OAY160" s="41"/>
      <c r="OAZ160" s="41"/>
      <c r="OBA160" s="41"/>
      <c r="OBB160" s="41"/>
      <c r="OBC160" s="41"/>
      <c r="OBD160" s="41"/>
      <c r="OBE160" s="41"/>
      <c r="OBF160" s="41"/>
      <c r="OBG160" s="41"/>
      <c r="OBH160" s="41"/>
      <c r="OBI160" s="41"/>
      <c r="OBJ160" s="41"/>
      <c r="OBK160" s="41"/>
      <c r="OBL160" s="41"/>
      <c r="OBM160" s="41"/>
      <c r="OBN160" s="41"/>
      <c r="OBO160" s="41"/>
      <c r="OBP160" s="41"/>
      <c r="OBQ160" s="41"/>
      <c r="OBR160" s="41"/>
      <c r="OBS160" s="41"/>
      <c r="OBT160" s="41"/>
      <c r="OBU160" s="41"/>
      <c r="OBV160" s="41"/>
      <c r="OBW160" s="41"/>
      <c r="OBX160" s="41"/>
      <c r="OBY160" s="41"/>
      <c r="OBZ160" s="41"/>
      <c r="OCA160" s="41"/>
      <c r="OCB160" s="41"/>
      <c r="OCC160" s="41"/>
      <c r="OCD160" s="41"/>
      <c r="OCE160" s="41"/>
      <c r="OCF160" s="41"/>
      <c r="OCG160" s="41"/>
      <c r="OCH160" s="41"/>
      <c r="OCI160" s="41"/>
      <c r="OCJ160" s="41"/>
      <c r="OCK160" s="41"/>
      <c r="OCL160" s="41"/>
      <c r="OCM160" s="41"/>
      <c r="OCN160" s="41"/>
      <c r="OCO160" s="41"/>
      <c r="OCP160" s="41"/>
      <c r="OCQ160" s="41"/>
      <c r="OCR160" s="41"/>
      <c r="OCS160" s="41"/>
      <c r="OCT160" s="41"/>
      <c r="OCU160" s="41"/>
      <c r="OCV160" s="41"/>
      <c r="OCW160" s="41"/>
      <c r="OCX160" s="41"/>
      <c r="OCY160" s="41"/>
      <c r="OCZ160" s="41"/>
      <c r="ODA160" s="41"/>
      <c r="ODB160" s="41"/>
      <c r="ODC160" s="41"/>
      <c r="ODD160" s="41"/>
      <c r="ODE160" s="41"/>
      <c r="ODF160" s="41"/>
      <c r="ODG160" s="41"/>
      <c r="ODH160" s="41"/>
      <c r="ODI160" s="41"/>
      <c r="ODJ160" s="41"/>
      <c r="ODK160" s="41"/>
      <c r="ODL160" s="41"/>
      <c r="ODM160" s="41"/>
      <c r="ODN160" s="41"/>
      <c r="ODO160" s="41"/>
      <c r="ODP160" s="41"/>
      <c r="ODQ160" s="41"/>
      <c r="ODR160" s="41"/>
      <c r="ODS160" s="41"/>
      <c r="ODT160" s="41"/>
      <c r="ODU160" s="41"/>
      <c r="ODV160" s="41"/>
      <c r="ODW160" s="41"/>
      <c r="ODX160" s="41"/>
      <c r="ODY160" s="41"/>
      <c r="ODZ160" s="41"/>
      <c r="OEA160" s="41"/>
      <c r="OEB160" s="41"/>
      <c r="OEC160" s="41"/>
      <c r="OED160" s="41"/>
      <c r="OEE160" s="41"/>
      <c r="OEF160" s="41"/>
      <c r="OEG160" s="41"/>
      <c r="OEH160" s="41"/>
      <c r="OEI160" s="41"/>
      <c r="OEJ160" s="41"/>
      <c r="OEK160" s="41"/>
      <c r="OEL160" s="41"/>
      <c r="OEM160" s="41"/>
      <c r="OEN160" s="41"/>
      <c r="OEO160" s="41"/>
      <c r="OEP160" s="41"/>
      <c r="OEQ160" s="41"/>
      <c r="OER160" s="41"/>
      <c r="OES160" s="41"/>
      <c r="OET160" s="41"/>
      <c r="OEU160" s="41"/>
      <c r="OEV160" s="41"/>
      <c r="OEW160" s="41"/>
      <c r="OEX160" s="41"/>
      <c r="OEY160" s="41"/>
      <c r="OEZ160" s="41"/>
      <c r="OFA160" s="41"/>
      <c r="OFB160" s="41"/>
      <c r="OFC160" s="41"/>
      <c r="OFD160" s="41"/>
      <c r="OFE160" s="41"/>
      <c r="OFF160" s="41"/>
      <c r="OFG160" s="41"/>
      <c r="OFH160" s="41"/>
      <c r="OFI160" s="41"/>
      <c r="OFJ160" s="41"/>
      <c r="OFK160" s="41"/>
      <c r="OFL160" s="41"/>
      <c r="OFM160" s="41"/>
      <c r="OFN160" s="41"/>
      <c r="OFO160" s="41"/>
      <c r="OFP160" s="41"/>
      <c r="OFQ160" s="41"/>
      <c r="OFR160" s="41"/>
      <c r="OFS160" s="41"/>
      <c r="OFT160" s="41"/>
      <c r="OFU160" s="41"/>
      <c r="OFV160" s="41"/>
      <c r="OFW160" s="41"/>
      <c r="OFX160" s="41"/>
      <c r="OFY160" s="41"/>
      <c r="OFZ160" s="41"/>
      <c r="OGA160" s="41"/>
      <c r="OGB160" s="41"/>
      <c r="OGC160" s="41"/>
      <c r="OGD160" s="41"/>
      <c r="OGE160" s="41"/>
      <c r="OGF160" s="41"/>
      <c r="OGG160" s="41"/>
      <c r="OGH160" s="41"/>
      <c r="OGI160" s="41"/>
      <c r="OGJ160" s="41"/>
      <c r="OGK160" s="41"/>
      <c r="OGL160" s="41"/>
      <c r="OGM160" s="41"/>
      <c r="OGN160" s="41"/>
      <c r="OGO160" s="41"/>
      <c r="OGP160" s="41"/>
      <c r="OGQ160" s="41"/>
      <c r="OGR160" s="41"/>
      <c r="OGS160" s="41"/>
      <c r="OGT160" s="41"/>
      <c r="OGU160" s="41"/>
      <c r="OGV160" s="41"/>
      <c r="OGW160" s="41"/>
      <c r="OGX160" s="41"/>
      <c r="OGY160" s="41"/>
      <c r="OGZ160" s="41"/>
      <c r="OHA160" s="41"/>
      <c r="OHB160" s="41"/>
      <c r="OHC160" s="41"/>
      <c r="OHD160" s="41"/>
      <c r="OHE160" s="41"/>
      <c r="OHF160" s="41"/>
      <c r="OHG160" s="41"/>
      <c r="OHH160" s="41"/>
      <c r="OHI160" s="41"/>
      <c r="OHJ160" s="41"/>
      <c r="OHK160" s="41"/>
      <c r="OHL160" s="41"/>
      <c r="OHM160" s="41"/>
      <c r="OHN160" s="41"/>
      <c r="OHO160" s="41"/>
      <c r="OHP160" s="41"/>
      <c r="OHQ160" s="41"/>
      <c r="OHR160" s="41"/>
      <c r="OHS160" s="41"/>
      <c r="OHT160" s="41"/>
      <c r="OHU160" s="41"/>
      <c r="OHV160" s="41"/>
      <c r="OHW160" s="41"/>
      <c r="OHX160" s="41"/>
      <c r="OHY160" s="41"/>
      <c r="OHZ160" s="41"/>
      <c r="OIA160" s="41"/>
      <c r="OIB160" s="41"/>
      <c r="OIC160" s="41"/>
      <c r="OID160" s="41"/>
      <c r="OIE160" s="41"/>
      <c r="OIF160" s="41"/>
      <c r="OIG160" s="41"/>
      <c r="OIH160" s="41"/>
      <c r="OII160" s="41"/>
      <c r="OIJ160" s="41"/>
      <c r="OIK160" s="41"/>
      <c r="OIL160" s="41"/>
      <c r="OIM160" s="41"/>
      <c r="OIN160" s="41"/>
      <c r="OIO160" s="41"/>
      <c r="OIP160" s="41"/>
      <c r="OIQ160" s="41"/>
      <c r="OIR160" s="41"/>
      <c r="OIS160" s="41"/>
      <c r="OIT160" s="41"/>
      <c r="OIU160" s="41"/>
      <c r="OIV160" s="41"/>
      <c r="OIW160" s="41"/>
      <c r="OIX160" s="41"/>
      <c r="OIY160" s="41"/>
      <c r="OIZ160" s="41"/>
      <c r="OJA160" s="41"/>
      <c r="OJB160" s="41"/>
      <c r="OJC160" s="41"/>
      <c r="OJD160" s="41"/>
      <c r="OJE160" s="41"/>
      <c r="OJF160" s="41"/>
      <c r="OJG160" s="41"/>
      <c r="OJH160" s="41"/>
      <c r="OJI160" s="41"/>
      <c r="OJJ160" s="41"/>
      <c r="OJK160" s="41"/>
      <c r="OJL160" s="41"/>
      <c r="OJM160" s="41"/>
      <c r="OJN160" s="41"/>
      <c r="OJO160" s="41"/>
      <c r="OJP160" s="41"/>
      <c r="OJQ160" s="41"/>
      <c r="OJR160" s="41"/>
      <c r="OJS160" s="41"/>
      <c r="OJT160" s="41"/>
      <c r="OJU160" s="41"/>
      <c r="OJV160" s="41"/>
      <c r="OJW160" s="41"/>
      <c r="OJX160" s="41"/>
      <c r="OJY160" s="41"/>
      <c r="OJZ160" s="41"/>
      <c r="OKA160" s="41"/>
      <c r="OKB160" s="41"/>
      <c r="OKC160" s="41"/>
      <c r="OKD160" s="41"/>
      <c r="OKE160" s="41"/>
      <c r="OKF160" s="41"/>
      <c r="OKG160" s="41"/>
      <c r="OKH160" s="41"/>
      <c r="OKI160" s="41"/>
      <c r="OKJ160" s="41"/>
      <c r="OKK160" s="41"/>
      <c r="OKL160" s="41"/>
      <c r="OKM160" s="41"/>
      <c r="OKN160" s="41"/>
      <c r="OKO160" s="41"/>
      <c r="OKP160" s="41"/>
      <c r="OKQ160" s="41"/>
      <c r="OKR160" s="41"/>
      <c r="OKS160" s="41"/>
      <c r="OKT160" s="41"/>
      <c r="OKU160" s="41"/>
      <c r="OKV160" s="41"/>
      <c r="OKW160" s="41"/>
      <c r="OKX160" s="41"/>
      <c r="OKY160" s="41"/>
      <c r="OKZ160" s="41"/>
      <c r="OLA160" s="41"/>
      <c r="OLB160" s="41"/>
      <c r="OLC160" s="41"/>
      <c r="OLD160" s="41"/>
      <c r="OLE160" s="41"/>
      <c r="OLF160" s="41"/>
      <c r="OLG160" s="41"/>
      <c r="OLH160" s="41"/>
      <c r="OLI160" s="41"/>
      <c r="OLJ160" s="41"/>
      <c r="OLK160" s="41"/>
      <c r="OLL160" s="41"/>
      <c r="OLM160" s="41"/>
      <c r="OLN160" s="41"/>
      <c r="OLO160" s="41"/>
      <c r="OLP160" s="41"/>
      <c r="OLQ160" s="41"/>
      <c r="OLR160" s="41"/>
      <c r="OLS160" s="41"/>
      <c r="OLT160" s="41"/>
      <c r="OLU160" s="41"/>
      <c r="OLV160" s="41"/>
      <c r="OLW160" s="41"/>
      <c r="OLX160" s="41"/>
      <c r="OLY160" s="41"/>
      <c r="OLZ160" s="41"/>
      <c r="OMA160" s="41"/>
      <c r="OMB160" s="41"/>
      <c r="OMC160" s="41"/>
      <c r="OMD160" s="41"/>
      <c r="OME160" s="41"/>
      <c r="OMF160" s="41"/>
      <c r="OMG160" s="41"/>
      <c r="OMH160" s="41"/>
      <c r="OMI160" s="41"/>
      <c r="OMJ160" s="41"/>
      <c r="OMK160" s="41"/>
      <c r="OML160" s="41"/>
      <c r="OMM160" s="41"/>
      <c r="OMN160" s="41"/>
      <c r="OMO160" s="41"/>
      <c r="OMP160" s="41"/>
      <c r="OMQ160" s="41"/>
      <c r="OMR160" s="41"/>
      <c r="OMS160" s="41"/>
      <c r="OMT160" s="41"/>
      <c r="OMU160" s="41"/>
      <c r="OMV160" s="41"/>
      <c r="OMW160" s="41"/>
      <c r="OMX160" s="41"/>
      <c r="OMY160" s="41"/>
      <c r="OMZ160" s="41"/>
      <c r="ONA160" s="41"/>
      <c r="ONB160" s="41"/>
      <c r="ONC160" s="41"/>
      <c r="OND160" s="41"/>
      <c r="ONE160" s="41"/>
      <c r="ONF160" s="41"/>
      <c r="ONG160" s="41"/>
      <c r="ONH160" s="41"/>
      <c r="ONI160" s="41"/>
      <c r="ONJ160" s="41"/>
      <c r="ONK160" s="41"/>
      <c r="ONL160" s="41"/>
      <c r="ONM160" s="41"/>
      <c r="ONN160" s="41"/>
      <c r="ONO160" s="41"/>
      <c r="ONP160" s="41"/>
      <c r="ONQ160" s="41"/>
      <c r="ONR160" s="41"/>
      <c r="ONS160" s="41"/>
      <c r="ONT160" s="41"/>
      <c r="ONU160" s="41"/>
      <c r="ONV160" s="41"/>
      <c r="ONW160" s="41"/>
      <c r="ONX160" s="41"/>
      <c r="ONY160" s="41"/>
      <c r="ONZ160" s="41"/>
      <c r="OOA160" s="41"/>
      <c r="OOB160" s="41"/>
      <c r="OOC160" s="41"/>
      <c r="OOD160" s="41"/>
      <c r="OOE160" s="41"/>
      <c r="OOF160" s="41"/>
      <c r="OOG160" s="41"/>
      <c r="OOH160" s="41"/>
      <c r="OOI160" s="41"/>
      <c r="OOJ160" s="41"/>
      <c r="OOK160" s="41"/>
      <c r="OOL160" s="41"/>
      <c r="OOM160" s="41"/>
      <c r="OON160" s="41"/>
      <c r="OOO160" s="41"/>
      <c r="OOP160" s="41"/>
      <c r="OOQ160" s="41"/>
      <c r="OOR160" s="41"/>
      <c r="OOS160" s="41"/>
      <c r="OOT160" s="41"/>
      <c r="OOU160" s="41"/>
      <c r="OOV160" s="41"/>
      <c r="OOW160" s="41"/>
      <c r="OOX160" s="41"/>
      <c r="OOY160" s="41"/>
      <c r="OOZ160" s="41"/>
      <c r="OPA160" s="41"/>
      <c r="OPB160" s="41"/>
      <c r="OPC160" s="41"/>
      <c r="OPD160" s="41"/>
      <c r="OPE160" s="41"/>
      <c r="OPF160" s="41"/>
      <c r="OPG160" s="41"/>
      <c r="OPH160" s="41"/>
      <c r="OPI160" s="41"/>
      <c r="OPJ160" s="41"/>
      <c r="OPK160" s="41"/>
      <c r="OPL160" s="41"/>
      <c r="OPM160" s="41"/>
      <c r="OPN160" s="41"/>
      <c r="OPO160" s="41"/>
      <c r="OPP160" s="41"/>
      <c r="OPQ160" s="41"/>
      <c r="OPR160" s="41"/>
      <c r="OPS160" s="41"/>
      <c r="OPT160" s="41"/>
      <c r="OPU160" s="41"/>
      <c r="OPV160" s="41"/>
      <c r="OPW160" s="41"/>
      <c r="OPX160" s="41"/>
      <c r="OPY160" s="41"/>
      <c r="OPZ160" s="41"/>
      <c r="OQA160" s="41"/>
      <c r="OQB160" s="41"/>
      <c r="OQC160" s="41"/>
      <c r="OQD160" s="41"/>
      <c r="OQE160" s="41"/>
      <c r="OQF160" s="41"/>
      <c r="OQG160" s="41"/>
      <c r="OQH160" s="41"/>
      <c r="OQI160" s="41"/>
      <c r="OQJ160" s="41"/>
      <c r="OQK160" s="41"/>
      <c r="OQL160" s="41"/>
      <c r="OQM160" s="41"/>
      <c r="OQN160" s="41"/>
      <c r="OQO160" s="41"/>
      <c r="OQP160" s="41"/>
      <c r="OQQ160" s="41"/>
      <c r="OQR160" s="41"/>
      <c r="OQS160" s="41"/>
      <c r="OQT160" s="41"/>
      <c r="OQU160" s="41"/>
      <c r="OQV160" s="41"/>
      <c r="OQW160" s="41"/>
      <c r="OQX160" s="41"/>
      <c r="OQY160" s="41"/>
      <c r="OQZ160" s="41"/>
      <c r="ORA160" s="41"/>
      <c r="ORB160" s="41"/>
      <c r="ORC160" s="41"/>
      <c r="ORD160" s="41"/>
      <c r="ORE160" s="41"/>
      <c r="ORF160" s="41"/>
      <c r="ORG160" s="41"/>
      <c r="ORH160" s="41"/>
      <c r="ORI160" s="41"/>
      <c r="ORJ160" s="41"/>
      <c r="ORK160" s="41"/>
      <c r="ORL160" s="41"/>
      <c r="ORM160" s="41"/>
      <c r="ORN160" s="41"/>
      <c r="ORO160" s="41"/>
      <c r="ORP160" s="41"/>
      <c r="ORQ160" s="41"/>
      <c r="ORR160" s="41"/>
      <c r="ORS160" s="41"/>
      <c r="ORT160" s="41"/>
      <c r="ORU160" s="41"/>
      <c r="ORV160" s="41"/>
      <c r="ORW160" s="41"/>
      <c r="ORX160" s="41"/>
      <c r="ORY160" s="41"/>
      <c r="ORZ160" s="41"/>
      <c r="OSA160" s="41"/>
      <c r="OSB160" s="41"/>
      <c r="OSC160" s="41"/>
      <c r="OSD160" s="41"/>
      <c r="OSE160" s="41"/>
      <c r="OSF160" s="41"/>
      <c r="OSG160" s="41"/>
      <c r="OSH160" s="41"/>
      <c r="OSI160" s="41"/>
      <c r="OSJ160" s="41"/>
      <c r="OSK160" s="41"/>
      <c r="OSL160" s="41"/>
      <c r="OSM160" s="41"/>
      <c r="OSN160" s="41"/>
      <c r="OSO160" s="41"/>
      <c r="OSP160" s="41"/>
      <c r="OSQ160" s="41"/>
      <c r="OSR160" s="41"/>
      <c r="OSS160" s="41"/>
      <c r="OST160" s="41"/>
      <c r="OSU160" s="41"/>
      <c r="OSV160" s="41"/>
      <c r="OSW160" s="41"/>
      <c r="OSX160" s="41"/>
      <c r="OSY160" s="41"/>
      <c r="OSZ160" s="41"/>
      <c r="OTA160" s="41"/>
      <c r="OTB160" s="41"/>
      <c r="OTC160" s="41"/>
      <c r="OTD160" s="41"/>
      <c r="OTE160" s="41"/>
      <c r="OTF160" s="41"/>
      <c r="OTG160" s="41"/>
      <c r="OTH160" s="41"/>
      <c r="OTI160" s="41"/>
      <c r="OTJ160" s="41"/>
      <c r="OTK160" s="41"/>
      <c r="OTL160" s="41"/>
      <c r="OTM160" s="41"/>
      <c r="OTN160" s="41"/>
      <c r="OTO160" s="41"/>
      <c r="OTP160" s="41"/>
      <c r="OTQ160" s="41"/>
      <c r="OTR160" s="41"/>
      <c r="OTS160" s="41"/>
      <c r="OTT160" s="41"/>
      <c r="OTU160" s="41"/>
      <c r="OTV160" s="41"/>
      <c r="OTW160" s="41"/>
      <c r="OTX160" s="41"/>
      <c r="OTY160" s="41"/>
      <c r="OTZ160" s="41"/>
      <c r="OUA160" s="41"/>
      <c r="OUB160" s="41"/>
      <c r="OUC160" s="41"/>
      <c r="OUD160" s="41"/>
      <c r="OUE160" s="41"/>
      <c r="OUF160" s="41"/>
      <c r="OUG160" s="41"/>
      <c r="OUH160" s="41"/>
      <c r="OUI160" s="41"/>
      <c r="OUJ160" s="41"/>
      <c r="OUK160" s="41"/>
      <c r="OUL160" s="41"/>
      <c r="OUM160" s="41"/>
      <c r="OUN160" s="41"/>
      <c r="OUO160" s="41"/>
      <c r="OUP160" s="41"/>
      <c r="OUQ160" s="41"/>
      <c r="OUR160" s="41"/>
      <c r="OUS160" s="41"/>
      <c r="OUT160" s="41"/>
      <c r="OUU160" s="41"/>
      <c r="OUV160" s="41"/>
      <c r="OUW160" s="41"/>
      <c r="OUX160" s="41"/>
      <c r="OUY160" s="41"/>
      <c r="OUZ160" s="41"/>
      <c r="OVA160" s="41"/>
      <c r="OVB160" s="41"/>
      <c r="OVC160" s="41"/>
      <c r="OVD160" s="41"/>
      <c r="OVE160" s="41"/>
      <c r="OVF160" s="41"/>
      <c r="OVG160" s="41"/>
      <c r="OVH160" s="41"/>
      <c r="OVI160" s="41"/>
      <c r="OVJ160" s="41"/>
      <c r="OVK160" s="41"/>
      <c r="OVL160" s="41"/>
      <c r="OVM160" s="41"/>
      <c r="OVN160" s="41"/>
      <c r="OVO160" s="41"/>
      <c r="OVP160" s="41"/>
      <c r="OVQ160" s="41"/>
      <c r="OVR160" s="41"/>
      <c r="OVS160" s="41"/>
      <c r="OVT160" s="41"/>
      <c r="OVU160" s="41"/>
      <c r="OVV160" s="41"/>
      <c r="OVW160" s="41"/>
      <c r="OVX160" s="41"/>
      <c r="OVY160" s="41"/>
      <c r="OVZ160" s="41"/>
      <c r="OWA160" s="41"/>
      <c r="OWB160" s="41"/>
      <c r="OWC160" s="41"/>
      <c r="OWD160" s="41"/>
      <c r="OWE160" s="41"/>
      <c r="OWF160" s="41"/>
      <c r="OWG160" s="41"/>
      <c r="OWH160" s="41"/>
      <c r="OWI160" s="41"/>
      <c r="OWJ160" s="41"/>
      <c r="OWK160" s="41"/>
      <c r="OWL160" s="41"/>
      <c r="OWM160" s="41"/>
      <c r="OWN160" s="41"/>
      <c r="OWO160" s="41"/>
      <c r="OWP160" s="41"/>
      <c r="OWQ160" s="41"/>
      <c r="OWR160" s="41"/>
      <c r="OWS160" s="41"/>
      <c r="OWT160" s="41"/>
      <c r="OWU160" s="41"/>
      <c r="OWV160" s="41"/>
      <c r="OWW160" s="41"/>
      <c r="OWX160" s="41"/>
      <c r="OWY160" s="41"/>
      <c r="OWZ160" s="41"/>
      <c r="OXA160" s="41"/>
      <c r="OXB160" s="41"/>
      <c r="OXC160" s="41"/>
      <c r="OXD160" s="41"/>
      <c r="OXE160" s="41"/>
      <c r="OXF160" s="41"/>
      <c r="OXG160" s="41"/>
      <c r="OXH160" s="41"/>
      <c r="OXI160" s="41"/>
      <c r="OXJ160" s="41"/>
      <c r="OXK160" s="41"/>
      <c r="OXL160" s="41"/>
      <c r="OXM160" s="41"/>
      <c r="OXN160" s="41"/>
      <c r="OXO160" s="41"/>
      <c r="OXP160" s="41"/>
      <c r="OXQ160" s="41"/>
      <c r="OXR160" s="41"/>
      <c r="OXS160" s="41"/>
      <c r="OXT160" s="41"/>
      <c r="OXU160" s="41"/>
      <c r="OXV160" s="41"/>
      <c r="OXW160" s="41"/>
      <c r="OXX160" s="41"/>
      <c r="OXY160" s="41"/>
      <c r="OXZ160" s="41"/>
      <c r="OYA160" s="41"/>
      <c r="OYB160" s="41"/>
      <c r="OYC160" s="41"/>
      <c r="OYD160" s="41"/>
      <c r="OYE160" s="41"/>
      <c r="OYF160" s="41"/>
      <c r="OYG160" s="41"/>
      <c r="OYH160" s="41"/>
      <c r="OYI160" s="41"/>
      <c r="OYJ160" s="41"/>
      <c r="OYK160" s="41"/>
      <c r="OYL160" s="41"/>
      <c r="OYM160" s="41"/>
      <c r="OYN160" s="41"/>
      <c r="OYO160" s="41"/>
      <c r="OYP160" s="41"/>
      <c r="OYQ160" s="41"/>
      <c r="OYR160" s="41"/>
      <c r="OYS160" s="41"/>
      <c r="OYT160" s="41"/>
      <c r="OYU160" s="41"/>
      <c r="OYV160" s="41"/>
      <c r="OYW160" s="41"/>
      <c r="OYX160" s="41"/>
      <c r="OYY160" s="41"/>
      <c r="OYZ160" s="41"/>
      <c r="OZA160" s="41"/>
      <c r="OZB160" s="41"/>
      <c r="OZC160" s="41"/>
      <c r="OZD160" s="41"/>
      <c r="OZE160" s="41"/>
      <c r="OZF160" s="41"/>
      <c r="OZG160" s="41"/>
      <c r="OZH160" s="41"/>
      <c r="OZI160" s="41"/>
      <c r="OZJ160" s="41"/>
      <c r="OZK160" s="41"/>
      <c r="OZL160" s="41"/>
      <c r="OZM160" s="41"/>
      <c r="OZN160" s="41"/>
      <c r="OZO160" s="41"/>
      <c r="OZP160" s="41"/>
      <c r="OZQ160" s="41"/>
      <c r="OZR160" s="41"/>
      <c r="OZS160" s="41"/>
      <c r="OZT160" s="41"/>
      <c r="OZU160" s="41"/>
      <c r="OZV160" s="41"/>
      <c r="OZW160" s="41"/>
      <c r="OZX160" s="41"/>
      <c r="OZY160" s="41"/>
      <c r="OZZ160" s="41"/>
      <c r="PAA160" s="41"/>
      <c r="PAB160" s="41"/>
      <c r="PAC160" s="41"/>
      <c r="PAD160" s="41"/>
      <c r="PAE160" s="41"/>
      <c r="PAF160" s="41"/>
      <c r="PAG160" s="41"/>
      <c r="PAH160" s="41"/>
      <c r="PAI160" s="41"/>
      <c r="PAJ160" s="41"/>
      <c r="PAK160" s="41"/>
      <c r="PAL160" s="41"/>
      <c r="PAM160" s="41"/>
      <c r="PAN160" s="41"/>
      <c r="PAO160" s="41"/>
      <c r="PAP160" s="41"/>
      <c r="PAQ160" s="41"/>
      <c r="PAR160" s="41"/>
      <c r="PAS160" s="41"/>
      <c r="PAT160" s="41"/>
      <c r="PAU160" s="41"/>
      <c r="PAV160" s="41"/>
      <c r="PAW160" s="41"/>
      <c r="PAX160" s="41"/>
      <c r="PAY160" s="41"/>
      <c r="PAZ160" s="41"/>
      <c r="PBA160" s="41"/>
      <c r="PBB160" s="41"/>
      <c r="PBC160" s="41"/>
      <c r="PBD160" s="41"/>
      <c r="PBE160" s="41"/>
      <c r="PBF160" s="41"/>
      <c r="PBG160" s="41"/>
      <c r="PBH160" s="41"/>
      <c r="PBI160" s="41"/>
      <c r="PBJ160" s="41"/>
      <c r="PBK160" s="41"/>
      <c r="PBL160" s="41"/>
      <c r="PBM160" s="41"/>
      <c r="PBN160" s="41"/>
      <c r="PBO160" s="41"/>
      <c r="PBP160" s="41"/>
      <c r="PBQ160" s="41"/>
      <c r="PBR160" s="41"/>
      <c r="PBS160" s="41"/>
      <c r="PBT160" s="41"/>
      <c r="PBU160" s="41"/>
      <c r="PBV160" s="41"/>
      <c r="PBW160" s="41"/>
      <c r="PBX160" s="41"/>
      <c r="PBY160" s="41"/>
      <c r="PBZ160" s="41"/>
      <c r="PCA160" s="41"/>
      <c r="PCB160" s="41"/>
      <c r="PCC160" s="41"/>
      <c r="PCD160" s="41"/>
      <c r="PCE160" s="41"/>
      <c r="PCF160" s="41"/>
      <c r="PCG160" s="41"/>
      <c r="PCH160" s="41"/>
      <c r="PCI160" s="41"/>
      <c r="PCJ160" s="41"/>
      <c r="PCK160" s="41"/>
      <c r="PCL160" s="41"/>
      <c r="PCM160" s="41"/>
      <c r="PCN160" s="41"/>
      <c r="PCO160" s="41"/>
      <c r="PCP160" s="41"/>
      <c r="PCQ160" s="41"/>
      <c r="PCR160" s="41"/>
      <c r="PCS160" s="41"/>
      <c r="PCT160" s="41"/>
      <c r="PCU160" s="41"/>
      <c r="PCV160" s="41"/>
      <c r="PCW160" s="41"/>
      <c r="PCX160" s="41"/>
      <c r="PCY160" s="41"/>
      <c r="PCZ160" s="41"/>
      <c r="PDA160" s="41"/>
      <c r="PDB160" s="41"/>
      <c r="PDC160" s="41"/>
      <c r="PDD160" s="41"/>
      <c r="PDE160" s="41"/>
      <c r="PDF160" s="41"/>
      <c r="PDG160" s="41"/>
      <c r="PDH160" s="41"/>
      <c r="PDI160" s="41"/>
      <c r="PDJ160" s="41"/>
      <c r="PDK160" s="41"/>
      <c r="PDL160" s="41"/>
      <c r="PDM160" s="41"/>
      <c r="PDN160" s="41"/>
      <c r="PDO160" s="41"/>
      <c r="PDP160" s="41"/>
      <c r="PDQ160" s="41"/>
      <c r="PDR160" s="41"/>
      <c r="PDS160" s="41"/>
      <c r="PDT160" s="41"/>
      <c r="PDU160" s="41"/>
      <c r="PDV160" s="41"/>
      <c r="PDW160" s="41"/>
      <c r="PDX160" s="41"/>
      <c r="PDY160" s="41"/>
      <c r="PDZ160" s="41"/>
      <c r="PEA160" s="41"/>
      <c r="PEB160" s="41"/>
      <c r="PEC160" s="41"/>
      <c r="PED160" s="41"/>
      <c r="PEE160" s="41"/>
      <c r="PEF160" s="41"/>
      <c r="PEG160" s="41"/>
      <c r="PEH160" s="41"/>
      <c r="PEI160" s="41"/>
      <c r="PEJ160" s="41"/>
      <c r="PEK160" s="41"/>
      <c r="PEL160" s="41"/>
      <c r="PEM160" s="41"/>
      <c r="PEN160" s="41"/>
      <c r="PEO160" s="41"/>
      <c r="PEP160" s="41"/>
      <c r="PEQ160" s="41"/>
      <c r="PER160" s="41"/>
      <c r="PES160" s="41"/>
      <c r="PET160" s="41"/>
      <c r="PEU160" s="41"/>
      <c r="PEV160" s="41"/>
      <c r="PEW160" s="41"/>
      <c r="PEX160" s="41"/>
      <c r="PEY160" s="41"/>
      <c r="PEZ160" s="41"/>
      <c r="PFA160" s="41"/>
      <c r="PFB160" s="41"/>
      <c r="PFC160" s="41"/>
      <c r="PFD160" s="41"/>
      <c r="PFE160" s="41"/>
      <c r="PFF160" s="41"/>
      <c r="PFG160" s="41"/>
      <c r="PFH160" s="41"/>
      <c r="PFI160" s="41"/>
      <c r="PFJ160" s="41"/>
      <c r="PFK160" s="41"/>
      <c r="PFL160" s="41"/>
      <c r="PFM160" s="41"/>
      <c r="PFN160" s="41"/>
      <c r="PFO160" s="41"/>
      <c r="PFP160" s="41"/>
      <c r="PFQ160" s="41"/>
      <c r="PFR160" s="41"/>
      <c r="PFS160" s="41"/>
      <c r="PFT160" s="41"/>
      <c r="PFU160" s="41"/>
      <c r="PFV160" s="41"/>
      <c r="PFW160" s="41"/>
      <c r="PFX160" s="41"/>
      <c r="PFY160" s="41"/>
      <c r="PFZ160" s="41"/>
      <c r="PGA160" s="41"/>
      <c r="PGB160" s="41"/>
      <c r="PGC160" s="41"/>
      <c r="PGD160" s="41"/>
      <c r="PGE160" s="41"/>
      <c r="PGF160" s="41"/>
      <c r="PGG160" s="41"/>
      <c r="PGH160" s="41"/>
      <c r="PGI160" s="41"/>
      <c r="PGJ160" s="41"/>
      <c r="PGK160" s="41"/>
      <c r="PGL160" s="41"/>
      <c r="PGM160" s="41"/>
      <c r="PGN160" s="41"/>
      <c r="PGO160" s="41"/>
      <c r="PGP160" s="41"/>
      <c r="PGQ160" s="41"/>
      <c r="PGR160" s="41"/>
      <c r="PGS160" s="41"/>
      <c r="PGT160" s="41"/>
      <c r="PGU160" s="41"/>
      <c r="PGV160" s="41"/>
      <c r="PGW160" s="41"/>
      <c r="PGX160" s="41"/>
      <c r="PGY160" s="41"/>
      <c r="PGZ160" s="41"/>
      <c r="PHA160" s="41"/>
      <c r="PHB160" s="41"/>
      <c r="PHC160" s="41"/>
      <c r="PHD160" s="41"/>
      <c r="PHE160" s="41"/>
      <c r="PHF160" s="41"/>
      <c r="PHG160" s="41"/>
      <c r="PHH160" s="41"/>
      <c r="PHI160" s="41"/>
      <c r="PHJ160" s="41"/>
      <c r="PHK160" s="41"/>
      <c r="PHL160" s="41"/>
      <c r="PHM160" s="41"/>
      <c r="PHN160" s="41"/>
      <c r="PHO160" s="41"/>
      <c r="PHP160" s="41"/>
      <c r="PHQ160" s="41"/>
      <c r="PHR160" s="41"/>
      <c r="PHS160" s="41"/>
      <c r="PHT160" s="41"/>
      <c r="PHU160" s="41"/>
      <c r="PHV160" s="41"/>
      <c r="PHW160" s="41"/>
      <c r="PHX160" s="41"/>
      <c r="PHY160" s="41"/>
      <c r="PHZ160" s="41"/>
      <c r="PIA160" s="41"/>
      <c r="PIB160" s="41"/>
      <c r="PIC160" s="41"/>
      <c r="PID160" s="41"/>
      <c r="PIE160" s="41"/>
      <c r="PIF160" s="41"/>
      <c r="PIG160" s="41"/>
      <c r="PIH160" s="41"/>
      <c r="PII160" s="41"/>
      <c r="PIJ160" s="41"/>
      <c r="PIK160" s="41"/>
      <c r="PIL160" s="41"/>
      <c r="PIM160" s="41"/>
      <c r="PIN160" s="41"/>
      <c r="PIO160" s="41"/>
      <c r="PIP160" s="41"/>
      <c r="PIQ160" s="41"/>
      <c r="PIR160" s="41"/>
      <c r="PIS160" s="41"/>
      <c r="PIT160" s="41"/>
      <c r="PIU160" s="41"/>
      <c r="PIV160" s="41"/>
      <c r="PIW160" s="41"/>
      <c r="PIX160" s="41"/>
      <c r="PIY160" s="41"/>
      <c r="PIZ160" s="41"/>
      <c r="PJA160" s="41"/>
      <c r="PJB160" s="41"/>
      <c r="PJC160" s="41"/>
      <c r="PJD160" s="41"/>
      <c r="PJE160" s="41"/>
      <c r="PJF160" s="41"/>
      <c r="PJG160" s="41"/>
      <c r="PJH160" s="41"/>
      <c r="PJI160" s="41"/>
      <c r="PJJ160" s="41"/>
      <c r="PJK160" s="41"/>
      <c r="PJL160" s="41"/>
      <c r="PJM160" s="41"/>
      <c r="PJN160" s="41"/>
      <c r="PJO160" s="41"/>
      <c r="PJP160" s="41"/>
      <c r="PJQ160" s="41"/>
      <c r="PJR160" s="41"/>
      <c r="PJS160" s="41"/>
      <c r="PJT160" s="41"/>
      <c r="PJU160" s="41"/>
      <c r="PJV160" s="41"/>
      <c r="PJW160" s="41"/>
      <c r="PJX160" s="41"/>
      <c r="PJY160" s="41"/>
      <c r="PJZ160" s="41"/>
      <c r="PKA160" s="41"/>
      <c r="PKB160" s="41"/>
      <c r="PKC160" s="41"/>
      <c r="PKD160" s="41"/>
      <c r="PKE160" s="41"/>
      <c r="PKF160" s="41"/>
      <c r="PKG160" s="41"/>
      <c r="PKH160" s="41"/>
      <c r="PKI160" s="41"/>
      <c r="PKJ160" s="41"/>
      <c r="PKK160" s="41"/>
      <c r="PKL160" s="41"/>
      <c r="PKM160" s="41"/>
      <c r="PKN160" s="41"/>
      <c r="PKO160" s="41"/>
      <c r="PKP160" s="41"/>
      <c r="PKQ160" s="41"/>
      <c r="PKR160" s="41"/>
      <c r="PKS160" s="41"/>
      <c r="PKT160" s="41"/>
      <c r="PKU160" s="41"/>
      <c r="PKV160" s="41"/>
      <c r="PKW160" s="41"/>
      <c r="PKX160" s="41"/>
      <c r="PKY160" s="41"/>
      <c r="PKZ160" s="41"/>
      <c r="PLA160" s="41"/>
      <c r="PLB160" s="41"/>
      <c r="PLC160" s="41"/>
      <c r="PLD160" s="41"/>
      <c r="PLE160" s="41"/>
      <c r="PLF160" s="41"/>
      <c r="PLG160" s="41"/>
      <c r="PLH160" s="41"/>
      <c r="PLI160" s="41"/>
      <c r="PLJ160" s="41"/>
      <c r="PLK160" s="41"/>
      <c r="PLL160" s="41"/>
      <c r="PLM160" s="41"/>
      <c r="PLN160" s="41"/>
      <c r="PLO160" s="41"/>
      <c r="PLP160" s="41"/>
      <c r="PLQ160" s="41"/>
      <c r="PLR160" s="41"/>
      <c r="PLS160" s="41"/>
      <c r="PLT160" s="41"/>
      <c r="PLU160" s="41"/>
      <c r="PLV160" s="41"/>
      <c r="PLW160" s="41"/>
      <c r="PLX160" s="41"/>
      <c r="PLY160" s="41"/>
      <c r="PLZ160" s="41"/>
      <c r="PMA160" s="41"/>
      <c r="PMB160" s="41"/>
      <c r="PMC160" s="41"/>
      <c r="PMD160" s="41"/>
      <c r="PME160" s="41"/>
      <c r="PMF160" s="41"/>
      <c r="PMG160" s="41"/>
      <c r="PMH160" s="41"/>
      <c r="PMI160" s="41"/>
      <c r="PMJ160" s="41"/>
      <c r="PMK160" s="41"/>
      <c r="PML160" s="41"/>
      <c r="PMM160" s="41"/>
      <c r="PMN160" s="41"/>
      <c r="PMO160" s="41"/>
      <c r="PMP160" s="41"/>
      <c r="PMQ160" s="41"/>
      <c r="PMR160" s="41"/>
      <c r="PMS160" s="41"/>
      <c r="PMT160" s="41"/>
      <c r="PMU160" s="41"/>
      <c r="PMV160" s="41"/>
      <c r="PMW160" s="41"/>
      <c r="PMX160" s="41"/>
      <c r="PMY160" s="41"/>
      <c r="PMZ160" s="41"/>
      <c r="PNA160" s="41"/>
      <c r="PNB160" s="41"/>
      <c r="PNC160" s="41"/>
      <c r="PND160" s="41"/>
      <c r="PNE160" s="41"/>
      <c r="PNF160" s="41"/>
      <c r="PNG160" s="41"/>
      <c r="PNH160" s="41"/>
      <c r="PNI160" s="41"/>
      <c r="PNJ160" s="41"/>
      <c r="PNK160" s="41"/>
      <c r="PNL160" s="41"/>
      <c r="PNM160" s="41"/>
      <c r="PNN160" s="41"/>
      <c r="PNO160" s="41"/>
      <c r="PNP160" s="41"/>
      <c r="PNQ160" s="41"/>
      <c r="PNR160" s="41"/>
      <c r="PNS160" s="41"/>
      <c r="PNT160" s="41"/>
      <c r="PNU160" s="41"/>
      <c r="PNV160" s="41"/>
      <c r="PNW160" s="41"/>
      <c r="PNX160" s="41"/>
      <c r="PNY160" s="41"/>
      <c r="PNZ160" s="41"/>
      <c r="POA160" s="41"/>
      <c r="POB160" s="41"/>
      <c r="POC160" s="41"/>
      <c r="POD160" s="41"/>
      <c r="POE160" s="41"/>
      <c r="POF160" s="41"/>
      <c r="POG160" s="41"/>
      <c r="POH160" s="41"/>
      <c r="POI160" s="41"/>
      <c r="POJ160" s="41"/>
      <c r="POK160" s="41"/>
      <c r="POL160" s="41"/>
      <c r="POM160" s="41"/>
      <c r="PON160" s="41"/>
      <c r="POO160" s="41"/>
      <c r="POP160" s="41"/>
      <c r="POQ160" s="41"/>
      <c r="POR160" s="41"/>
      <c r="POS160" s="41"/>
      <c r="POT160" s="41"/>
      <c r="POU160" s="41"/>
      <c r="POV160" s="41"/>
      <c r="POW160" s="41"/>
      <c r="POX160" s="41"/>
      <c r="POY160" s="41"/>
      <c r="POZ160" s="41"/>
      <c r="PPA160" s="41"/>
      <c r="PPB160" s="41"/>
      <c r="PPC160" s="41"/>
      <c r="PPD160" s="41"/>
      <c r="PPE160" s="41"/>
      <c r="PPF160" s="41"/>
      <c r="PPG160" s="41"/>
      <c r="PPH160" s="41"/>
      <c r="PPI160" s="41"/>
      <c r="PPJ160" s="41"/>
      <c r="PPK160" s="41"/>
      <c r="PPL160" s="41"/>
      <c r="PPM160" s="41"/>
      <c r="PPN160" s="41"/>
      <c r="PPO160" s="41"/>
      <c r="PPP160" s="41"/>
      <c r="PPQ160" s="41"/>
      <c r="PPR160" s="41"/>
      <c r="PPS160" s="41"/>
      <c r="PPT160" s="41"/>
      <c r="PPU160" s="41"/>
      <c r="PPV160" s="41"/>
      <c r="PPW160" s="41"/>
      <c r="PPX160" s="41"/>
      <c r="PPY160" s="41"/>
      <c r="PPZ160" s="41"/>
      <c r="PQA160" s="41"/>
      <c r="PQB160" s="41"/>
      <c r="PQC160" s="41"/>
      <c r="PQD160" s="41"/>
      <c r="PQE160" s="41"/>
      <c r="PQF160" s="41"/>
      <c r="PQG160" s="41"/>
      <c r="PQH160" s="41"/>
      <c r="PQI160" s="41"/>
      <c r="PQJ160" s="41"/>
      <c r="PQK160" s="41"/>
      <c r="PQL160" s="41"/>
      <c r="PQM160" s="41"/>
      <c r="PQN160" s="41"/>
      <c r="PQO160" s="41"/>
      <c r="PQP160" s="41"/>
      <c r="PQQ160" s="41"/>
      <c r="PQR160" s="41"/>
      <c r="PQS160" s="41"/>
      <c r="PQT160" s="41"/>
      <c r="PQU160" s="41"/>
      <c r="PQV160" s="41"/>
      <c r="PQW160" s="41"/>
      <c r="PQX160" s="41"/>
      <c r="PQY160" s="41"/>
      <c r="PQZ160" s="41"/>
      <c r="PRA160" s="41"/>
      <c r="PRB160" s="41"/>
      <c r="PRC160" s="41"/>
      <c r="PRD160" s="41"/>
      <c r="PRE160" s="41"/>
      <c r="PRF160" s="41"/>
      <c r="PRG160" s="41"/>
      <c r="PRH160" s="41"/>
      <c r="PRI160" s="41"/>
      <c r="PRJ160" s="41"/>
      <c r="PRK160" s="41"/>
      <c r="PRL160" s="41"/>
      <c r="PRM160" s="41"/>
      <c r="PRN160" s="41"/>
      <c r="PRO160" s="41"/>
      <c r="PRP160" s="41"/>
      <c r="PRQ160" s="41"/>
      <c r="PRR160" s="41"/>
      <c r="PRS160" s="41"/>
      <c r="PRT160" s="41"/>
      <c r="PRU160" s="41"/>
      <c r="PRV160" s="41"/>
      <c r="PRW160" s="41"/>
      <c r="PRX160" s="41"/>
      <c r="PRY160" s="41"/>
      <c r="PRZ160" s="41"/>
      <c r="PSA160" s="41"/>
      <c r="PSB160" s="41"/>
      <c r="PSC160" s="41"/>
      <c r="PSD160" s="41"/>
      <c r="PSE160" s="41"/>
      <c r="PSF160" s="41"/>
      <c r="PSG160" s="41"/>
      <c r="PSH160" s="41"/>
      <c r="PSI160" s="41"/>
      <c r="PSJ160" s="41"/>
      <c r="PSK160" s="41"/>
      <c r="PSL160" s="41"/>
      <c r="PSM160" s="41"/>
      <c r="PSN160" s="41"/>
      <c r="PSO160" s="41"/>
      <c r="PSP160" s="41"/>
      <c r="PSQ160" s="41"/>
      <c r="PSR160" s="41"/>
      <c r="PSS160" s="41"/>
      <c r="PST160" s="41"/>
      <c r="PSU160" s="41"/>
      <c r="PSV160" s="41"/>
      <c r="PSW160" s="41"/>
      <c r="PSX160" s="41"/>
      <c r="PSY160" s="41"/>
      <c r="PSZ160" s="41"/>
      <c r="PTA160" s="41"/>
      <c r="PTB160" s="41"/>
      <c r="PTC160" s="41"/>
      <c r="PTD160" s="41"/>
      <c r="PTE160" s="41"/>
      <c r="PTF160" s="41"/>
      <c r="PTG160" s="41"/>
      <c r="PTH160" s="41"/>
      <c r="PTI160" s="41"/>
      <c r="PTJ160" s="41"/>
      <c r="PTK160" s="41"/>
      <c r="PTL160" s="41"/>
      <c r="PTM160" s="41"/>
      <c r="PTN160" s="41"/>
      <c r="PTO160" s="41"/>
      <c r="PTP160" s="41"/>
      <c r="PTQ160" s="41"/>
      <c r="PTR160" s="41"/>
      <c r="PTS160" s="41"/>
      <c r="PTT160" s="41"/>
      <c r="PTU160" s="41"/>
      <c r="PTV160" s="41"/>
      <c r="PTW160" s="41"/>
      <c r="PTX160" s="41"/>
      <c r="PTY160" s="41"/>
      <c r="PTZ160" s="41"/>
      <c r="PUA160" s="41"/>
      <c r="PUB160" s="41"/>
      <c r="PUC160" s="41"/>
      <c r="PUD160" s="41"/>
      <c r="PUE160" s="41"/>
      <c r="PUF160" s="41"/>
      <c r="PUG160" s="41"/>
      <c r="PUH160" s="41"/>
      <c r="PUI160" s="41"/>
      <c r="PUJ160" s="41"/>
      <c r="PUK160" s="41"/>
      <c r="PUL160" s="41"/>
      <c r="PUM160" s="41"/>
      <c r="PUN160" s="41"/>
      <c r="PUO160" s="41"/>
      <c r="PUP160" s="41"/>
      <c r="PUQ160" s="41"/>
      <c r="PUR160" s="41"/>
      <c r="PUS160" s="41"/>
      <c r="PUT160" s="41"/>
      <c r="PUU160" s="41"/>
      <c r="PUV160" s="41"/>
      <c r="PUW160" s="41"/>
      <c r="PUX160" s="41"/>
      <c r="PUY160" s="41"/>
      <c r="PUZ160" s="41"/>
      <c r="PVA160" s="41"/>
      <c r="PVB160" s="41"/>
      <c r="PVC160" s="41"/>
      <c r="PVD160" s="41"/>
      <c r="PVE160" s="41"/>
      <c r="PVF160" s="41"/>
      <c r="PVG160" s="41"/>
      <c r="PVH160" s="41"/>
      <c r="PVI160" s="41"/>
      <c r="PVJ160" s="41"/>
      <c r="PVK160" s="41"/>
      <c r="PVL160" s="41"/>
      <c r="PVM160" s="41"/>
      <c r="PVN160" s="41"/>
      <c r="PVO160" s="41"/>
      <c r="PVP160" s="41"/>
      <c r="PVQ160" s="41"/>
      <c r="PVR160" s="41"/>
      <c r="PVS160" s="41"/>
      <c r="PVT160" s="41"/>
      <c r="PVU160" s="41"/>
      <c r="PVV160" s="41"/>
      <c r="PVW160" s="41"/>
      <c r="PVX160" s="41"/>
      <c r="PVY160" s="41"/>
      <c r="PVZ160" s="41"/>
      <c r="PWA160" s="41"/>
      <c r="PWB160" s="41"/>
      <c r="PWC160" s="41"/>
      <c r="PWD160" s="41"/>
      <c r="PWE160" s="41"/>
      <c r="PWF160" s="41"/>
      <c r="PWG160" s="41"/>
      <c r="PWH160" s="41"/>
      <c r="PWI160" s="41"/>
      <c r="PWJ160" s="41"/>
      <c r="PWK160" s="41"/>
      <c r="PWL160" s="41"/>
      <c r="PWM160" s="41"/>
      <c r="PWN160" s="41"/>
      <c r="PWO160" s="41"/>
      <c r="PWP160" s="41"/>
      <c r="PWQ160" s="41"/>
      <c r="PWR160" s="41"/>
      <c r="PWS160" s="41"/>
      <c r="PWT160" s="41"/>
      <c r="PWU160" s="41"/>
      <c r="PWV160" s="41"/>
      <c r="PWW160" s="41"/>
      <c r="PWX160" s="41"/>
      <c r="PWY160" s="41"/>
      <c r="PWZ160" s="41"/>
      <c r="PXA160" s="41"/>
      <c r="PXB160" s="41"/>
      <c r="PXC160" s="41"/>
      <c r="PXD160" s="41"/>
      <c r="PXE160" s="41"/>
      <c r="PXF160" s="41"/>
      <c r="PXG160" s="41"/>
      <c r="PXH160" s="41"/>
      <c r="PXI160" s="41"/>
      <c r="PXJ160" s="41"/>
      <c r="PXK160" s="41"/>
      <c r="PXL160" s="41"/>
      <c r="PXM160" s="41"/>
      <c r="PXN160" s="41"/>
      <c r="PXO160" s="41"/>
      <c r="PXP160" s="41"/>
      <c r="PXQ160" s="41"/>
      <c r="PXR160" s="41"/>
      <c r="PXS160" s="41"/>
      <c r="PXT160" s="41"/>
      <c r="PXU160" s="41"/>
      <c r="PXV160" s="41"/>
      <c r="PXW160" s="41"/>
      <c r="PXX160" s="41"/>
      <c r="PXY160" s="41"/>
      <c r="PXZ160" s="41"/>
      <c r="PYA160" s="41"/>
      <c r="PYB160" s="41"/>
      <c r="PYC160" s="41"/>
      <c r="PYD160" s="41"/>
      <c r="PYE160" s="41"/>
      <c r="PYF160" s="41"/>
      <c r="PYG160" s="41"/>
      <c r="PYH160" s="41"/>
      <c r="PYI160" s="41"/>
      <c r="PYJ160" s="41"/>
      <c r="PYK160" s="41"/>
      <c r="PYL160" s="41"/>
      <c r="PYM160" s="41"/>
      <c r="PYN160" s="41"/>
      <c r="PYO160" s="41"/>
      <c r="PYP160" s="41"/>
      <c r="PYQ160" s="41"/>
      <c r="PYR160" s="41"/>
      <c r="PYS160" s="41"/>
      <c r="PYT160" s="41"/>
      <c r="PYU160" s="41"/>
      <c r="PYV160" s="41"/>
      <c r="PYW160" s="41"/>
      <c r="PYX160" s="41"/>
      <c r="PYY160" s="41"/>
      <c r="PYZ160" s="41"/>
      <c r="PZA160" s="41"/>
      <c r="PZB160" s="41"/>
      <c r="PZC160" s="41"/>
      <c r="PZD160" s="41"/>
      <c r="PZE160" s="41"/>
      <c r="PZF160" s="41"/>
      <c r="PZG160" s="41"/>
      <c r="PZH160" s="41"/>
      <c r="PZI160" s="41"/>
      <c r="PZJ160" s="41"/>
      <c r="PZK160" s="41"/>
      <c r="PZL160" s="41"/>
      <c r="PZM160" s="41"/>
      <c r="PZN160" s="41"/>
      <c r="PZO160" s="41"/>
      <c r="PZP160" s="41"/>
      <c r="PZQ160" s="41"/>
      <c r="PZR160" s="41"/>
      <c r="PZS160" s="41"/>
      <c r="PZT160" s="41"/>
      <c r="PZU160" s="41"/>
      <c r="PZV160" s="41"/>
      <c r="PZW160" s="41"/>
      <c r="PZX160" s="41"/>
      <c r="PZY160" s="41"/>
      <c r="PZZ160" s="41"/>
      <c r="QAA160" s="41"/>
      <c r="QAB160" s="41"/>
      <c r="QAC160" s="41"/>
      <c r="QAD160" s="41"/>
      <c r="QAE160" s="41"/>
      <c r="QAF160" s="41"/>
      <c r="QAG160" s="41"/>
      <c r="QAH160" s="41"/>
      <c r="QAI160" s="41"/>
      <c r="QAJ160" s="41"/>
      <c r="QAK160" s="41"/>
      <c r="QAL160" s="41"/>
      <c r="QAM160" s="41"/>
      <c r="QAN160" s="41"/>
      <c r="QAO160" s="41"/>
      <c r="QAP160" s="41"/>
      <c r="QAQ160" s="41"/>
      <c r="QAR160" s="41"/>
      <c r="QAS160" s="41"/>
      <c r="QAT160" s="41"/>
      <c r="QAU160" s="41"/>
      <c r="QAV160" s="41"/>
      <c r="QAW160" s="41"/>
      <c r="QAX160" s="41"/>
      <c r="QAY160" s="41"/>
      <c r="QAZ160" s="41"/>
      <c r="QBA160" s="41"/>
      <c r="QBB160" s="41"/>
      <c r="QBC160" s="41"/>
      <c r="QBD160" s="41"/>
      <c r="QBE160" s="41"/>
      <c r="QBF160" s="41"/>
      <c r="QBG160" s="41"/>
      <c r="QBH160" s="41"/>
      <c r="QBI160" s="41"/>
      <c r="QBJ160" s="41"/>
      <c r="QBK160" s="41"/>
      <c r="QBL160" s="41"/>
      <c r="QBM160" s="41"/>
      <c r="QBN160" s="41"/>
      <c r="QBO160" s="41"/>
      <c r="QBP160" s="41"/>
      <c r="QBQ160" s="41"/>
      <c r="QBR160" s="41"/>
      <c r="QBS160" s="41"/>
      <c r="QBT160" s="41"/>
      <c r="QBU160" s="41"/>
      <c r="QBV160" s="41"/>
      <c r="QBW160" s="41"/>
      <c r="QBX160" s="41"/>
      <c r="QBY160" s="41"/>
      <c r="QBZ160" s="41"/>
      <c r="QCA160" s="41"/>
      <c r="QCB160" s="41"/>
      <c r="QCC160" s="41"/>
      <c r="QCD160" s="41"/>
      <c r="QCE160" s="41"/>
      <c r="QCF160" s="41"/>
      <c r="QCG160" s="41"/>
      <c r="QCH160" s="41"/>
      <c r="QCI160" s="41"/>
      <c r="QCJ160" s="41"/>
      <c r="QCK160" s="41"/>
      <c r="QCL160" s="41"/>
      <c r="QCM160" s="41"/>
      <c r="QCN160" s="41"/>
      <c r="QCO160" s="41"/>
      <c r="QCP160" s="41"/>
      <c r="QCQ160" s="41"/>
      <c r="QCR160" s="41"/>
      <c r="QCS160" s="41"/>
      <c r="QCT160" s="41"/>
      <c r="QCU160" s="41"/>
      <c r="QCV160" s="41"/>
      <c r="QCW160" s="41"/>
      <c r="QCX160" s="41"/>
      <c r="QCY160" s="41"/>
      <c r="QCZ160" s="41"/>
      <c r="QDA160" s="41"/>
      <c r="QDB160" s="41"/>
      <c r="QDC160" s="41"/>
      <c r="QDD160" s="41"/>
      <c r="QDE160" s="41"/>
      <c r="QDF160" s="41"/>
      <c r="QDG160" s="41"/>
      <c r="QDH160" s="41"/>
      <c r="QDI160" s="41"/>
      <c r="QDJ160" s="41"/>
      <c r="QDK160" s="41"/>
      <c r="QDL160" s="41"/>
      <c r="QDM160" s="41"/>
      <c r="QDN160" s="41"/>
      <c r="QDO160" s="41"/>
      <c r="QDP160" s="41"/>
      <c r="QDQ160" s="41"/>
      <c r="QDR160" s="41"/>
      <c r="QDS160" s="41"/>
      <c r="QDT160" s="41"/>
      <c r="QDU160" s="41"/>
      <c r="QDV160" s="41"/>
      <c r="QDW160" s="41"/>
      <c r="QDX160" s="41"/>
      <c r="QDY160" s="41"/>
      <c r="QDZ160" s="41"/>
      <c r="QEA160" s="41"/>
      <c r="QEB160" s="41"/>
      <c r="QEC160" s="41"/>
      <c r="QED160" s="41"/>
      <c r="QEE160" s="41"/>
      <c r="QEF160" s="41"/>
      <c r="QEG160" s="41"/>
      <c r="QEH160" s="41"/>
      <c r="QEI160" s="41"/>
      <c r="QEJ160" s="41"/>
      <c r="QEK160" s="41"/>
      <c r="QEL160" s="41"/>
      <c r="QEM160" s="41"/>
      <c r="QEN160" s="41"/>
      <c r="QEO160" s="41"/>
      <c r="QEP160" s="41"/>
      <c r="QEQ160" s="41"/>
      <c r="QER160" s="41"/>
      <c r="QES160" s="41"/>
      <c r="QET160" s="41"/>
      <c r="QEU160" s="41"/>
      <c r="QEV160" s="41"/>
      <c r="QEW160" s="41"/>
      <c r="QEX160" s="41"/>
      <c r="QEY160" s="41"/>
      <c r="QEZ160" s="41"/>
      <c r="QFA160" s="41"/>
      <c r="QFB160" s="41"/>
      <c r="QFC160" s="41"/>
      <c r="QFD160" s="41"/>
      <c r="QFE160" s="41"/>
      <c r="QFF160" s="41"/>
      <c r="QFG160" s="41"/>
      <c r="QFH160" s="41"/>
      <c r="QFI160" s="41"/>
      <c r="QFJ160" s="41"/>
      <c r="QFK160" s="41"/>
      <c r="QFL160" s="41"/>
      <c r="QFM160" s="41"/>
      <c r="QFN160" s="41"/>
      <c r="QFO160" s="41"/>
      <c r="QFP160" s="41"/>
      <c r="QFQ160" s="41"/>
      <c r="QFR160" s="41"/>
      <c r="QFS160" s="41"/>
      <c r="QFT160" s="41"/>
      <c r="QFU160" s="41"/>
      <c r="QFV160" s="41"/>
      <c r="QFW160" s="41"/>
      <c r="QFX160" s="41"/>
      <c r="QFY160" s="41"/>
      <c r="QFZ160" s="41"/>
      <c r="QGA160" s="41"/>
      <c r="QGB160" s="41"/>
      <c r="QGC160" s="41"/>
      <c r="QGD160" s="41"/>
      <c r="QGE160" s="41"/>
      <c r="QGF160" s="41"/>
      <c r="QGG160" s="41"/>
      <c r="QGH160" s="41"/>
      <c r="QGI160" s="41"/>
      <c r="QGJ160" s="41"/>
      <c r="QGK160" s="41"/>
      <c r="QGL160" s="41"/>
      <c r="QGM160" s="41"/>
      <c r="QGN160" s="41"/>
      <c r="QGO160" s="41"/>
      <c r="QGP160" s="41"/>
      <c r="QGQ160" s="41"/>
      <c r="QGR160" s="41"/>
      <c r="QGS160" s="41"/>
      <c r="QGT160" s="41"/>
      <c r="QGU160" s="41"/>
      <c r="QGV160" s="41"/>
      <c r="QGW160" s="41"/>
      <c r="QGX160" s="41"/>
      <c r="QGY160" s="41"/>
      <c r="QGZ160" s="41"/>
      <c r="QHA160" s="41"/>
      <c r="QHB160" s="41"/>
      <c r="QHC160" s="41"/>
      <c r="QHD160" s="41"/>
      <c r="QHE160" s="41"/>
      <c r="QHF160" s="41"/>
      <c r="QHG160" s="41"/>
      <c r="QHH160" s="41"/>
      <c r="QHI160" s="41"/>
      <c r="QHJ160" s="41"/>
      <c r="QHK160" s="41"/>
      <c r="QHL160" s="41"/>
      <c r="QHM160" s="41"/>
      <c r="QHN160" s="41"/>
      <c r="QHO160" s="41"/>
      <c r="QHP160" s="41"/>
      <c r="QHQ160" s="41"/>
      <c r="QHR160" s="41"/>
      <c r="QHS160" s="41"/>
      <c r="QHT160" s="41"/>
      <c r="QHU160" s="41"/>
      <c r="QHV160" s="41"/>
      <c r="QHW160" s="41"/>
      <c r="QHX160" s="41"/>
      <c r="QHY160" s="41"/>
      <c r="QHZ160" s="41"/>
      <c r="QIA160" s="41"/>
      <c r="QIB160" s="41"/>
      <c r="QIC160" s="41"/>
      <c r="QID160" s="41"/>
      <c r="QIE160" s="41"/>
      <c r="QIF160" s="41"/>
      <c r="QIG160" s="41"/>
      <c r="QIH160" s="41"/>
      <c r="QII160" s="41"/>
      <c r="QIJ160" s="41"/>
      <c r="QIK160" s="41"/>
      <c r="QIL160" s="41"/>
      <c r="QIM160" s="41"/>
      <c r="QIN160" s="41"/>
      <c r="QIO160" s="41"/>
      <c r="QIP160" s="41"/>
      <c r="QIQ160" s="41"/>
      <c r="QIR160" s="41"/>
      <c r="QIS160" s="41"/>
      <c r="QIT160" s="41"/>
      <c r="QIU160" s="41"/>
      <c r="QIV160" s="41"/>
      <c r="QIW160" s="41"/>
      <c r="QIX160" s="41"/>
      <c r="QIY160" s="41"/>
      <c r="QIZ160" s="41"/>
      <c r="QJA160" s="41"/>
      <c r="QJB160" s="41"/>
      <c r="QJC160" s="41"/>
      <c r="QJD160" s="41"/>
      <c r="QJE160" s="41"/>
      <c r="QJF160" s="41"/>
      <c r="QJG160" s="41"/>
      <c r="QJH160" s="41"/>
      <c r="QJI160" s="41"/>
      <c r="QJJ160" s="41"/>
      <c r="QJK160" s="41"/>
      <c r="QJL160" s="41"/>
      <c r="QJM160" s="41"/>
      <c r="QJN160" s="41"/>
      <c r="QJO160" s="41"/>
      <c r="QJP160" s="41"/>
      <c r="QJQ160" s="41"/>
      <c r="QJR160" s="41"/>
      <c r="QJS160" s="41"/>
      <c r="QJT160" s="41"/>
      <c r="QJU160" s="41"/>
      <c r="QJV160" s="41"/>
      <c r="QJW160" s="41"/>
      <c r="QJX160" s="41"/>
      <c r="QJY160" s="41"/>
      <c r="QJZ160" s="41"/>
      <c r="QKA160" s="41"/>
      <c r="QKB160" s="41"/>
      <c r="QKC160" s="41"/>
      <c r="QKD160" s="41"/>
      <c r="QKE160" s="41"/>
      <c r="QKF160" s="41"/>
      <c r="QKG160" s="41"/>
      <c r="QKH160" s="41"/>
      <c r="QKI160" s="41"/>
      <c r="QKJ160" s="41"/>
      <c r="QKK160" s="41"/>
      <c r="QKL160" s="41"/>
      <c r="QKM160" s="41"/>
      <c r="QKN160" s="41"/>
      <c r="QKO160" s="41"/>
      <c r="QKP160" s="41"/>
      <c r="QKQ160" s="41"/>
      <c r="QKR160" s="41"/>
      <c r="QKS160" s="41"/>
      <c r="QKT160" s="41"/>
      <c r="QKU160" s="41"/>
      <c r="QKV160" s="41"/>
      <c r="QKW160" s="41"/>
      <c r="QKX160" s="41"/>
      <c r="QKY160" s="41"/>
      <c r="QKZ160" s="41"/>
      <c r="QLA160" s="41"/>
      <c r="QLB160" s="41"/>
      <c r="QLC160" s="41"/>
      <c r="QLD160" s="41"/>
      <c r="QLE160" s="41"/>
      <c r="QLF160" s="41"/>
      <c r="QLG160" s="41"/>
      <c r="QLH160" s="41"/>
      <c r="QLI160" s="41"/>
      <c r="QLJ160" s="41"/>
      <c r="QLK160" s="41"/>
      <c r="QLL160" s="41"/>
      <c r="QLM160" s="41"/>
      <c r="QLN160" s="41"/>
      <c r="QLO160" s="41"/>
      <c r="QLP160" s="41"/>
      <c r="QLQ160" s="41"/>
      <c r="QLR160" s="41"/>
      <c r="QLS160" s="41"/>
      <c r="QLT160" s="41"/>
      <c r="QLU160" s="41"/>
      <c r="QLV160" s="41"/>
      <c r="QLW160" s="41"/>
      <c r="QLX160" s="41"/>
      <c r="QLY160" s="41"/>
      <c r="QLZ160" s="41"/>
      <c r="QMA160" s="41"/>
      <c r="QMB160" s="41"/>
      <c r="QMC160" s="41"/>
      <c r="QMD160" s="41"/>
      <c r="QME160" s="41"/>
      <c r="QMF160" s="41"/>
      <c r="QMG160" s="41"/>
      <c r="QMH160" s="41"/>
      <c r="QMI160" s="41"/>
      <c r="QMJ160" s="41"/>
      <c r="QMK160" s="41"/>
      <c r="QML160" s="41"/>
      <c r="QMM160" s="41"/>
      <c r="QMN160" s="41"/>
      <c r="QMO160" s="41"/>
      <c r="QMP160" s="41"/>
      <c r="QMQ160" s="41"/>
      <c r="QMR160" s="41"/>
      <c r="QMS160" s="41"/>
      <c r="QMT160" s="41"/>
      <c r="QMU160" s="41"/>
      <c r="QMV160" s="41"/>
      <c r="QMW160" s="41"/>
      <c r="QMX160" s="41"/>
      <c r="QMY160" s="41"/>
      <c r="QMZ160" s="41"/>
      <c r="QNA160" s="41"/>
      <c r="QNB160" s="41"/>
      <c r="QNC160" s="41"/>
      <c r="QND160" s="41"/>
      <c r="QNE160" s="41"/>
      <c r="QNF160" s="41"/>
      <c r="QNG160" s="41"/>
      <c r="QNH160" s="41"/>
      <c r="QNI160" s="41"/>
      <c r="QNJ160" s="41"/>
      <c r="QNK160" s="41"/>
      <c r="QNL160" s="41"/>
      <c r="QNM160" s="41"/>
      <c r="QNN160" s="41"/>
      <c r="QNO160" s="41"/>
      <c r="QNP160" s="41"/>
      <c r="QNQ160" s="41"/>
      <c r="QNR160" s="41"/>
      <c r="QNS160" s="41"/>
      <c r="QNT160" s="41"/>
      <c r="QNU160" s="41"/>
      <c r="QNV160" s="41"/>
      <c r="QNW160" s="41"/>
      <c r="QNX160" s="41"/>
      <c r="QNY160" s="41"/>
      <c r="QNZ160" s="41"/>
      <c r="QOA160" s="41"/>
      <c r="QOB160" s="41"/>
      <c r="QOC160" s="41"/>
      <c r="QOD160" s="41"/>
      <c r="QOE160" s="41"/>
      <c r="QOF160" s="41"/>
      <c r="QOG160" s="41"/>
      <c r="QOH160" s="41"/>
      <c r="QOI160" s="41"/>
      <c r="QOJ160" s="41"/>
      <c r="QOK160" s="41"/>
      <c r="QOL160" s="41"/>
      <c r="QOM160" s="41"/>
      <c r="QON160" s="41"/>
      <c r="QOO160" s="41"/>
      <c r="QOP160" s="41"/>
      <c r="QOQ160" s="41"/>
      <c r="QOR160" s="41"/>
      <c r="QOS160" s="41"/>
      <c r="QOT160" s="41"/>
      <c r="QOU160" s="41"/>
      <c r="QOV160" s="41"/>
      <c r="QOW160" s="41"/>
      <c r="QOX160" s="41"/>
      <c r="QOY160" s="41"/>
      <c r="QOZ160" s="41"/>
      <c r="QPA160" s="41"/>
      <c r="QPB160" s="41"/>
      <c r="QPC160" s="41"/>
      <c r="QPD160" s="41"/>
      <c r="QPE160" s="41"/>
      <c r="QPF160" s="41"/>
      <c r="QPG160" s="41"/>
      <c r="QPH160" s="41"/>
      <c r="QPI160" s="41"/>
      <c r="QPJ160" s="41"/>
      <c r="QPK160" s="41"/>
      <c r="QPL160" s="41"/>
      <c r="QPM160" s="41"/>
      <c r="QPN160" s="41"/>
      <c r="QPO160" s="41"/>
      <c r="QPP160" s="41"/>
      <c r="QPQ160" s="41"/>
      <c r="QPR160" s="41"/>
      <c r="QPS160" s="41"/>
      <c r="QPT160" s="41"/>
      <c r="QPU160" s="41"/>
      <c r="QPV160" s="41"/>
      <c r="QPW160" s="41"/>
      <c r="QPX160" s="41"/>
      <c r="QPY160" s="41"/>
      <c r="QPZ160" s="41"/>
      <c r="QQA160" s="41"/>
      <c r="QQB160" s="41"/>
      <c r="QQC160" s="41"/>
      <c r="QQD160" s="41"/>
      <c r="QQE160" s="41"/>
      <c r="QQF160" s="41"/>
      <c r="QQG160" s="41"/>
      <c r="QQH160" s="41"/>
      <c r="QQI160" s="41"/>
      <c r="QQJ160" s="41"/>
      <c r="QQK160" s="41"/>
      <c r="QQL160" s="41"/>
      <c r="QQM160" s="41"/>
      <c r="QQN160" s="41"/>
      <c r="QQO160" s="41"/>
      <c r="QQP160" s="41"/>
      <c r="QQQ160" s="41"/>
      <c r="QQR160" s="41"/>
      <c r="QQS160" s="41"/>
      <c r="QQT160" s="41"/>
      <c r="QQU160" s="41"/>
      <c r="QQV160" s="41"/>
      <c r="QQW160" s="41"/>
      <c r="QQX160" s="41"/>
      <c r="QQY160" s="41"/>
      <c r="QQZ160" s="41"/>
      <c r="QRA160" s="41"/>
      <c r="QRB160" s="41"/>
      <c r="QRC160" s="41"/>
      <c r="QRD160" s="41"/>
      <c r="QRE160" s="41"/>
      <c r="QRF160" s="41"/>
      <c r="QRG160" s="41"/>
      <c r="QRH160" s="41"/>
      <c r="QRI160" s="41"/>
      <c r="QRJ160" s="41"/>
      <c r="QRK160" s="41"/>
      <c r="QRL160" s="41"/>
      <c r="QRM160" s="41"/>
      <c r="QRN160" s="41"/>
      <c r="QRO160" s="41"/>
      <c r="QRP160" s="41"/>
      <c r="QRQ160" s="41"/>
      <c r="QRR160" s="41"/>
      <c r="QRS160" s="41"/>
      <c r="QRT160" s="41"/>
      <c r="QRU160" s="41"/>
      <c r="QRV160" s="41"/>
      <c r="QRW160" s="41"/>
      <c r="QRX160" s="41"/>
      <c r="QRY160" s="41"/>
      <c r="QRZ160" s="41"/>
      <c r="QSA160" s="41"/>
      <c r="QSB160" s="41"/>
      <c r="QSC160" s="41"/>
      <c r="QSD160" s="41"/>
      <c r="QSE160" s="41"/>
      <c r="QSF160" s="41"/>
      <c r="QSG160" s="41"/>
      <c r="QSH160" s="41"/>
      <c r="QSI160" s="41"/>
      <c r="QSJ160" s="41"/>
      <c r="QSK160" s="41"/>
      <c r="QSL160" s="41"/>
      <c r="QSM160" s="41"/>
      <c r="QSN160" s="41"/>
      <c r="QSO160" s="41"/>
      <c r="QSP160" s="41"/>
      <c r="QSQ160" s="41"/>
      <c r="QSR160" s="41"/>
      <c r="QSS160" s="41"/>
      <c r="QST160" s="41"/>
      <c r="QSU160" s="41"/>
      <c r="QSV160" s="41"/>
      <c r="QSW160" s="41"/>
      <c r="QSX160" s="41"/>
      <c r="QSY160" s="41"/>
      <c r="QSZ160" s="41"/>
      <c r="QTA160" s="41"/>
      <c r="QTB160" s="41"/>
      <c r="QTC160" s="41"/>
      <c r="QTD160" s="41"/>
      <c r="QTE160" s="41"/>
      <c r="QTF160" s="41"/>
      <c r="QTG160" s="41"/>
      <c r="QTH160" s="41"/>
      <c r="QTI160" s="41"/>
      <c r="QTJ160" s="41"/>
      <c r="QTK160" s="41"/>
      <c r="QTL160" s="41"/>
      <c r="QTM160" s="41"/>
      <c r="QTN160" s="41"/>
      <c r="QTO160" s="41"/>
      <c r="QTP160" s="41"/>
      <c r="QTQ160" s="41"/>
      <c r="QTR160" s="41"/>
      <c r="QTS160" s="41"/>
      <c r="QTT160" s="41"/>
      <c r="QTU160" s="41"/>
      <c r="QTV160" s="41"/>
      <c r="QTW160" s="41"/>
      <c r="QTX160" s="41"/>
      <c r="QTY160" s="41"/>
      <c r="QTZ160" s="41"/>
      <c r="QUA160" s="41"/>
      <c r="QUB160" s="41"/>
      <c r="QUC160" s="41"/>
      <c r="QUD160" s="41"/>
      <c r="QUE160" s="41"/>
      <c r="QUF160" s="41"/>
      <c r="QUG160" s="41"/>
      <c r="QUH160" s="41"/>
      <c r="QUI160" s="41"/>
      <c r="QUJ160" s="41"/>
      <c r="QUK160" s="41"/>
      <c r="QUL160" s="41"/>
      <c r="QUM160" s="41"/>
      <c r="QUN160" s="41"/>
      <c r="QUO160" s="41"/>
      <c r="QUP160" s="41"/>
      <c r="QUQ160" s="41"/>
      <c r="QUR160" s="41"/>
      <c r="QUS160" s="41"/>
      <c r="QUT160" s="41"/>
      <c r="QUU160" s="41"/>
      <c r="QUV160" s="41"/>
      <c r="QUW160" s="41"/>
      <c r="QUX160" s="41"/>
      <c r="QUY160" s="41"/>
      <c r="QUZ160" s="41"/>
      <c r="QVA160" s="41"/>
      <c r="QVB160" s="41"/>
      <c r="QVC160" s="41"/>
      <c r="QVD160" s="41"/>
      <c r="QVE160" s="41"/>
      <c r="QVF160" s="41"/>
      <c r="QVG160" s="41"/>
      <c r="QVH160" s="41"/>
      <c r="QVI160" s="41"/>
      <c r="QVJ160" s="41"/>
      <c r="QVK160" s="41"/>
      <c r="QVL160" s="41"/>
      <c r="QVM160" s="41"/>
      <c r="QVN160" s="41"/>
      <c r="QVO160" s="41"/>
      <c r="QVP160" s="41"/>
      <c r="QVQ160" s="41"/>
      <c r="QVR160" s="41"/>
      <c r="QVS160" s="41"/>
      <c r="QVT160" s="41"/>
      <c r="QVU160" s="41"/>
      <c r="QVV160" s="41"/>
      <c r="QVW160" s="41"/>
      <c r="QVX160" s="41"/>
      <c r="QVY160" s="41"/>
      <c r="QVZ160" s="41"/>
      <c r="QWA160" s="41"/>
      <c r="QWB160" s="41"/>
      <c r="QWC160" s="41"/>
      <c r="QWD160" s="41"/>
      <c r="QWE160" s="41"/>
      <c r="QWF160" s="41"/>
      <c r="QWG160" s="41"/>
      <c r="QWH160" s="41"/>
      <c r="QWI160" s="41"/>
      <c r="QWJ160" s="41"/>
      <c r="QWK160" s="41"/>
      <c r="QWL160" s="41"/>
      <c r="QWM160" s="41"/>
      <c r="QWN160" s="41"/>
      <c r="QWO160" s="41"/>
      <c r="QWP160" s="41"/>
      <c r="QWQ160" s="41"/>
      <c r="QWR160" s="41"/>
      <c r="QWS160" s="41"/>
      <c r="QWT160" s="41"/>
      <c r="QWU160" s="41"/>
      <c r="QWV160" s="41"/>
      <c r="QWW160" s="41"/>
      <c r="QWX160" s="41"/>
      <c r="QWY160" s="41"/>
      <c r="QWZ160" s="41"/>
      <c r="QXA160" s="41"/>
      <c r="QXB160" s="41"/>
      <c r="QXC160" s="41"/>
      <c r="QXD160" s="41"/>
      <c r="QXE160" s="41"/>
      <c r="QXF160" s="41"/>
      <c r="QXG160" s="41"/>
      <c r="QXH160" s="41"/>
      <c r="QXI160" s="41"/>
      <c r="QXJ160" s="41"/>
      <c r="QXK160" s="41"/>
      <c r="QXL160" s="41"/>
      <c r="QXM160" s="41"/>
      <c r="QXN160" s="41"/>
      <c r="QXO160" s="41"/>
      <c r="QXP160" s="41"/>
      <c r="QXQ160" s="41"/>
      <c r="QXR160" s="41"/>
      <c r="QXS160" s="41"/>
      <c r="QXT160" s="41"/>
      <c r="QXU160" s="41"/>
      <c r="QXV160" s="41"/>
      <c r="QXW160" s="41"/>
      <c r="QXX160" s="41"/>
      <c r="QXY160" s="41"/>
      <c r="QXZ160" s="41"/>
      <c r="QYA160" s="41"/>
      <c r="QYB160" s="41"/>
      <c r="QYC160" s="41"/>
      <c r="QYD160" s="41"/>
      <c r="QYE160" s="41"/>
      <c r="QYF160" s="41"/>
      <c r="QYG160" s="41"/>
      <c r="QYH160" s="41"/>
      <c r="QYI160" s="41"/>
      <c r="QYJ160" s="41"/>
      <c r="QYK160" s="41"/>
      <c r="QYL160" s="41"/>
      <c r="QYM160" s="41"/>
      <c r="QYN160" s="41"/>
      <c r="QYO160" s="41"/>
      <c r="QYP160" s="41"/>
      <c r="QYQ160" s="41"/>
      <c r="QYR160" s="41"/>
      <c r="QYS160" s="41"/>
      <c r="QYT160" s="41"/>
      <c r="QYU160" s="41"/>
      <c r="QYV160" s="41"/>
      <c r="QYW160" s="41"/>
      <c r="QYX160" s="41"/>
      <c r="QYY160" s="41"/>
      <c r="QYZ160" s="41"/>
      <c r="QZA160" s="41"/>
      <c r="QZB160" s="41"/>
      <c r="QZC160" s="41"/>
      <c r="QZD160" s="41"/>
      <c r="QZE160" s="41"/>
      <c r="QZF160" s="41"/>
      <c r="QZG160" s="41"/>
      <c r="QZH160" s="41"/>
      <c r="QZI160" s="41"/>
      <c r="QZJ160" s="41"/>
      <c r="QZK160" s="41"/>
      <c r="QZL160" s="41"/>
      <c r="QZM160" s="41"/>
      <c r="QZN160" s="41"/>
      <c r="QZO160" s="41"/>
      <c r="QZP160" s="41"/>
      <c r="QZQ160" s="41"/>
      <c r="QZR160" s="41"/>
      <c r="QZS160" s="41"/>
      <c r="QZT160" s="41"/>
      <c r="QZU160" s="41"/>
      <c r="QZV160" s="41"/>
      <c r="QZW160" s="41"/>
      <c r="QZX160" s="41"/>
      <c r="QZY160" s="41"/>
      <c r="QZZ160" s="41"/>
      <c r="RAA160" s="41"/>
      <c r="RAB160" s="41"/>
      <c r="RAC160" s="41"/>
      <c r="RAD160" s="41"/>
      <c r="RAE160" s="41"/>
      <c r="RAF160" s="41"/>
      <c r="RAG160" s="41"/>
      <c r="RAH160" s="41"/>
      <c r="RAI160" s="41"/>
      <c r="RAJ160" s="41"/>
      <c r="RAK160" s="41"/>
      <c r="RAL160" s="41"/>
      <c r="RAM160" s="41"/>
      <c r="RAN160" s="41"/>
      <c r="RAO160" s="41"/>
      <c r="RAP160" s="41"/>
      <c r="RAQ160" s="41"/>
      <c r="RAR160" s="41"/>
      <c r="RAS160" s="41"/>
      <c r="RAT160" s="41"/>
      <c r="RAU160" s="41"/>
      <c r="RAV160" s="41"/>
      <c r="RAW160" s="41"/>
      <c r="RAX160" s="41"/>
      <c r="RAY160" s="41"/>
      <c r="RAZ160" s="41"/>
      <c r="RBA160" s="41"/>
      <c r="RBB160" s="41"/>
      <c r="RBC160" s="41"/>
      <c r="RBD160" s="41"/>
      <c r="RBE160" s="41"/>
      <c r="RBF160" s="41"/>
      <c r="RBG160" s="41"/>
      <c r="RBH160" s="41"/>
      <c r="RBI160" s="41"/>
      <c r="RBJ160" s="41"/>
      <c r="RBK160" s="41"/>
      <c r="RBL160" s="41"/>
      <c r="RBM160" s="41"/>
      <c r="RBN160" s="41"/>
      <c r="RBO160" s="41"/>
      <c r="RBP160" s="41"/>
      <c r="RBQ160" s="41"/>
      <c r="RBR160" s="41"/>
      <c r="RBS160" s="41"/>
      <c r="RBT160" s="41"/>
      <c r="RBU160" s="41"/>
      <c r="RBV160" s="41"/>
      <c r="RBW160" s="41"/>
      <c r="RBX160" s="41"/>
      <c r="RBY160" s="41"/>
      <c r="RBZ160" s="41"/>
      <c r="RCA160" s="41"/>
      <c r="RCB160" s="41"/>
      <c r="RCC160" s="41"/>
      <c r="RCD160" s="41"/>
      <c r="RCE160" s="41"/>
      <c r="RCF160" s="41"/>
      <c r="RCG160" s="41"/>
      <c r="RCH160" s="41"/>
      <c r="RCI160" s="41"/>
      <c r="RCJ160" s="41"/>
      <c r="RCK160" s="41"/>
      <c r="RCL160" s="41"/>
      <c r="RCM160" s="41"/>
      <c r="RCN160" s="41"/>
      <c r="RCO160" s="41"/>
      <c r="RCP160" s="41"/>
      <c r="RCQ160" s="41"/>
      <c r="RCR160" s="41"/>
      <c r="RCS160" s="41"/>
      <c r="RCT160" s="41"/>
      <c r="RCU160" s="41"/>
      <c r="RCV160" s="41"/>
      <c r="RCW160" s="41"/>
      <c r="RCX160" s="41"/>
      <c r="RCY160" s="41"/>
      <c r="RCZ160" s="41"/>
      <c r="RDA160" s="41"/>
      <c r="RDB160" s="41"/>
      <c r="RDC160" s="41"/>
      <c r="RDD160" s="41"/>
      <c r="RDE160" s="41"/>
      <c r="RDF160" s="41"/>
      <c r="RDG160" s="41"/>
      <c r="RDH160" s="41"/>
      <c r="RDI160" s="41"/>
      <c r="RDJ160" s="41"/>
      <c r="RDK160" s="41"/>
      <c r="RDL160" s="41"/>
      <c r="RDM160" s="41"/>
      <c r="RDN160" s="41"/>
      <c r="RDO160" s="41"/>
      <c r="RDP160" s="41"/>
      <c r="RDQ160" s="41"/>
      <c r="RDR160" s="41"/>
      <c r="RDS160" s="41"/>
      <c r="RDT160" s="41"/>
      <c r="RDU160" s="41"/>
      <c r="RDV160" s="41"/>
      <c r="RDW160" s="41"/>
      <c r="RDX160" s="41"/>
      <c r="RDY160" s="41"/>
      <c r="RDZ160" s="41"/>
      <c r="REA160" s="41"/>
      <c r="REB160" s="41"/>
      <c r="REC160" s="41"/>
      <c r="RED160" s="41"/>
      <c r="REE160" s="41"/>
      <c r="REF160" s="41"/>
      <c r="REG160" s="41"/>
      <c r="REH160" s="41"/>
      <c r="REI160" s="41"/>
      <c r="REJ160" s="41"/>
      <c r="REK160" s="41"/>
      <c r="REL160" s="41"/>
      <c r="REM160" s="41"/>
      <c r="REN160" s="41"/>
      <c r="REO160" s="41"/>
      <c r="REP160" s="41"/>
      <c r="REQ160" s="41"/>
      <c r="RER160" s="41"/>
      <c r="RES160" s="41"/>
      <c r="RET160" s="41"/>
      <c r="REU160" s="41"/>
      <c r="REV160" s="41"/>
      <c r="REW160" s="41"/>
      <c r="REX160" s="41"/>
      <c r="REY160" s="41"/>
      <c r="REZ160" s="41"/>
      <c r="RFA160" s="41"/>
      <c r="RFB160" s="41"/>
      <c r="RFC160" s="41"/>
      <c r="RFD160" s="41"/>
      <c r="RFE160" s="41"/>
      <c r="RFF160" s="41"/>
      <c r="RFG160" s="41"/>
      <c r="RFH160" s="41"/>
      <c r="RFI160" s="41"/>
      <c r="RFJ160" s="41"/>
      <c r="RFK160" s="41"/>
      <c r="RFL160" s="41"/>
      <c r="RFM160" s="41"/>
      <c r="RFN160" s="41"/>
      <c r="RFO160" s="41"/>
      <c r="RFP160" s="41"/>
      <c r="RFQ160" s="41"/>
      <c r="RFR160" s="41"/>
      <c r="RFS160" s="41"/>
      <c r="RFT160" s="41"/>
      <c r="RFU160" s="41"/>
      <c r="RFV160" s="41"/>
      <c r="RFW160" s="41"/>
      <c r="RFX160" s="41"/>
      <c r="RFY160" s="41"/>
      <c r="RFZ160" s="41"/>
      <c r="RGA160" s="41"/>
      <c r="RGB160" s="41"/>
      <c r="RGC160" s="41"/>
      <c r="RGD160" s="41"/>
      <c r="RGE160" s="41"/>
      <c r="RGF160" s="41"/>
      <c r="RGG160" s="41"/>
      <c r="RGH160" s="41"/>
      <c r="RGI160" s="41"/>
      <c r="RGJ160" s="41"/>
      <c r="RGK160" s="41"/>
      <c r="RGL160" s="41"/>
      <c r="RGM160" s="41"/>
      <c r="RGN160" s="41"/>
      <c r="RGO160" s="41"/>
      <c r="RGP160" s="41"/>
      <c r="RGQ160" s="41"/>
      <c r="RGR160" s="41"/>
      <c r="RGS160" s="41"/>
      <c r="RGT160" s="41"/>
      <c r="RGU160" s="41"/>
      <c r="RGV160" s="41"/>
      <c r="RGW160" s="41"/>
      <c r="RGX160" s="41"/>
      <c r="RGY160" s="41"/>
      <c r="RGZ160" s="41"/>
      <c r="RHA160" s="41"/>
      <c r="RHB160" s="41"/>
      <c r="RHC160" s="41"/>
      <c r="RHD160" s="41"/>
      <c r="RHE160" s="41"/>
      <c r="RHF160" s="41"/>
      <c r="RHG160" s="41"/>
      <c r="RHH160" s="41"/>
      <c r="RHI160" s="41"/>
      <c r="RHJ160" s="41"/>
      <c r="RHK160" s="41"/>
      <c r="RHL160" s="41"/>
      <c r="RHM160" s="41"/>
      <c r="RHN160" s="41"/>
      <c r="RHO160" s="41"/>
      <c r="RHP160" s="41"/>
      <c r="RHQ160" s="41"/>
      <c r="RHR160" s="41"/>
      <c r="RHS160" s="41"/>
      <c r="RHT160" s="41"/>
      <c r="RHU160" s="41"/>
      <c r="RHV160" s="41"/>
      <c r="RHW160" s="41"/>
      <c r="RHX160" s="41"/>
      <c r="RHY160" s="41"/>
      <c r="RHZ160" s="41"/>
      <c r="RIA160" s="41"/>
      <c r="RIB160" s="41"/>
      <c r="RIC160" s="41"/>
      <c r="RID160" s="41"/>
      <c r="RIE160" s="41"/>
      <c r="RIF160" s="41"/>
      <c r="RIG160" s="41"/>
      <c r="RIH160" s="41"/>
      <c r="RII160" s="41"/>
      <c r="RIJ160" s="41"/>
      <c r="RIK160" s="41"/>
      <c r="RIL160" s="41"/>
      <c r="RIM160" s="41"/>
      <c r="RIN160" s="41"/>
      <c r="RIO160" s="41"/>
      <c r="RIP160" s="41"/>
      <c r="RIQ160" s="41"/>
      <c r="RIR160" s="41"/>
      <c r="RIS160" s="41"/>
      <c r="RIT160" s="41"/>
      <c r="RIU160" s="41"/>
      <c r="RIV160" s="41"/>
      <c r="RIW160" s="41"/>
      <c r="RIX160" s="41"/>
      <c r="RIY160" s="41"/>
      <c r="RIZ160" s="41"/>
      <c r="RJA160" s="41"/>
      <c r="RJB160" s="41"/>
      <c r="RJC160" s="41"/>
      <c r="RJD160" s="41"/>
      <c r="RJE160" s="41"/>
      <c r="RJF160" s="41"/>
      <c r="RJG160" s="41"/>
      <c r="RJH160" s="41"/>
      <c r="RJI160" s="41"/>
      <c r="RJJ160" s="41"/>
      <c r="RJK160" s="41"/>
      <c r="RJL160" s="41"/>
      <c r="RJM160" s="41"/>
      <c r="RJN160" s="41"/>
      <c r="RJO160" s="41"/>
      <c r="RJP160" s="41"/>
      <c r="RJQ160" s="41"/>
      <c r="RJR160" s="41"/>
      <c r="RJS160" s="41"/>
      <c r="RJT160" s="41"/>
      <c r="RJU160" s="41"/>
      <c r="RJV160" s="41"/>
      <c r="RJW160" s="41"/>
      <c r="RJX160" s="41"/>
      <c r="RJY160" s="41"/>
      <c r="RJZ160" s="41"/>
      <c r="RKA160" s="41"/>
      <c r="RKB160" s="41"/>
      <c r="RKC160" s="41"/>
      <c r="RKD160" s="41"/>
      <c r="RKE160" s="41"/>
      <c r="RKF160" s="41"/>
      <c r="RKG160" s="41"/>
      <c r="RKH160" s="41"/>
      <c r="RKI160" s="41"/>
      <c r="RKJ160" s="41"/>
      <c r="RKK160" s="41"/>
      <c r="RKL160" s="41"/>
      <c r="RKM160" s="41"/>
      <c r="RKN160" s="41"/>
      <c r="RKO160" s="41"/>
      <c r="RKP160" s="41"/>
      <c r="RKQ160" s="41"/>
      <c r="RKR160" s="41"/>
      <c r="RKS160" s="41"/>
      <c r="RKT160" s="41"/>
      <c r="RKU160" s="41"/>
      <c r="RKV160" s="41"/>
      <c r="RKW160" s="41"/>
      <c r="RKX160" s="41"/>
      <c r="RKY160" s="41"/>
      <c r="RKZ160" s="41"/>
      <c r="RLA160" s="41"/>
      <c r="RLB160" s="41"/>
      <c r="RLC160" s="41"/>
      <c r="RLD160" s="41"/>
      <c r="RLE160" s="41"/>
      <c r="RLF160" s="41"/>
      <c r="RLG160" s="41"/>
      <c r="RLH160" s="41"/>
      <c r="RLI160" s="41"/>
      <c r="RLJ160" s="41"/>
      <c r="RLK160" s="41"/>
      <c r="RLL160" s="41"/>
      <c r="RLM160" s="41"/>
      <c r="RLN160" s="41"/>
      <c r="RLO160" s="41"/>
      <c r="RLP160" s="41"/>
      <c r="RLQ160" s="41"/>
      <c r="RLR160" s="41"/>
      <c r="RLS160" s="41"/>
      <c r="RLT160" s="41"/>
      <c r="RLU160" s="41"/>
      <c r="RLV160" s="41"/>
      <c r="RLW160" s="41"/>
      <c r="RLX160" s="41"/>
      <c r="RLY160" s="41"/>
      <c r="RLZ160" s="41"/>
      <c r="RMA160" s="41"/>
      <c r="RMB160" s="41"/>
      <c r="RMC160" s="41"/>
      <c r="RMD160" s="41"/>
      <c r="RME160" s="41"/>
      <c r="RMF160" s="41"/>
      <c r="RMG160" s="41"/>
      <c r="RMH160" s="41"/>
      <c r="RMI160" s="41"/>
      <c r="RMJ160" s="41"/>
      <c r="RMK160" s="41"/>
      <c r="RML160" s="41"/>
      <c r="RMM160" s="41"/>
      <c r="RMN160" s="41"/>
      <c r="RMO160" s="41"/>
      <c r="RMP160" s="41"/>
      <c r="RMQ160" s="41"/>
      <c r="RMR160" s="41"/>
      <c r="RMS160" s="41"/>
      <c r="RMT160" s="41"/>
      <c r="RMU160" s="41"/>
      <c r="RMV160" s="41"/>
      <c r="RMW160" s="41"/>
      <c r="RMX160" s="41"/>
      <c r="RMY160" s="41"/>
      <c r="RMZ160" s="41"/>
      <c r="RNA160" s="41"/>
      <c r="RNB160" s="41"/>
      <c r="RNC160" s="41"/>
      <c r="RND160" s="41"/>
      <c r="RNE160" s="41"/>
      <c r="RNF160" s="41"/>
      <c r="RNG160" s="41"/>
      <c r="RNH160" s="41"/>
      <c r="RNI160" s="41"/>
      <c r="RNJ160" s="41"/>
      <c r="RNK160" s="41"/>
      <c r="RNL160" s="41"/>
      <c r="RNM160" s="41"/>
      <c r="RNN160" s="41"/>
      <c r="RNO160" s="41"/>
      <c r="RNP160" s="41"/>
      <c r="RNQ160" s="41"/>
      <c r="RNR160" s="41"/>
      <c r="RNS160" s="41"/>
      <c r="RNT160" s="41"/>
      <c r="RNU160" s="41"/>
      <c r="RNV160" s="41"/>
      <c r="RNW160" s="41"/>
      <c r="RNX160" s="41"/>
      <c r="RNY160" s="41"/>
      <c r="RNZ160" s="41"/>
      <c r="ROA160" s="41"/>
      <c r="ROB160" s="41"/>
      <c r="ROC160" s="41"/>
      <c r="ROD160" s="41"/>
      <c r="ROE160" s="41"/>
      <c r="ROF160" s="41"/>
      <c r="ROG160" s="41"/>
      <c r="ROH160" s="41"/>
      <c r="ROI160" s="41"/>
      <c r="ROJ160" s="41"/>
      <c r="ROK160" s="41"/>
      <c r="ROL160" s="41"/>
      <c r="ROM160" s="41"/>
      <c r="RON160" s="41"/>
      <c r="ROO160" s="41"/>
      <c r="ROP160" s="41"/>
      <c r="ROQ160" s="41"/>
      <c r="ROR160" s="41"/>
      <c r="ROS160" s="41"/>
      <c r="ROT160" s="41"/>
      <c r="ROU160" s="41"/>
      <c r="ROV160" s="41"/>
      <c r="ROW160" s="41"/>
      <c r="ROX160" s="41"/>
      <c r="ROY160" s="41"/>
      <c r="ROZ160" s="41"/>
      <c r="RPA160" s="41"/>
      <c r="RPB160" s="41"/>
      <c r="RPC160" s="41"/>
      <c r="RPD160" s="41"/>
      <c r="RPE160" s="41"/>
      <c r="RPF160" s="41"/>
      <c r="RPG160" s="41"/>
      <c r="RPH160" s="41"/>
      <c r="RPI160" s="41"/>
      <c r="RPJ160" s="41"/>
      <c r="RPK160" s="41"/>
      <c r="RPL160" s="41"/>
      <c r="RPM160" s="41"/>
      <c r="RPN160" s="41"/>
      <c r="RPO160" s="41"/>
      <c r="RPP160" s="41"/>
      <c r="RPQ160" s="41"/>
      <c r="RPR160" s="41"/>
      <c r="RPS160" s="41"/>
      <c r="RPT160" s="41"/>
      <c r="RPU160" s="41"/>
      <c r="RPV160" s="41"/>
      <c r="RPW160" s="41"/>
      <c r="RPX160" s="41"/>
      <c r="RPY160" s="41"/>
      <c r="RPZ160" s="41"/>
      <c r="RQA160" s="41"/>
      <c r="RQB160" s="41"/>
      <c r="RQC160" s="41"/>
      <c r="RQD160" s="41"/>
      <c r="RQE160" s="41"/>
      <c r="RQF160" s="41"/>
      <c r="RQG160" s="41"/>
      <c r="RQH160" s="41"/>
      <c r="RQI160" s="41"/>
      <c r="RQJ160" s="41"/>
      <c r="RQK160" s="41"/>
      <c r="RQL160" s="41"/>
      <c r="RQM160" s="41"/>
      <c r="RQN160" s="41"/>
      <c r="RQO160" s="41"/>
      <c r="RQP160" s="41"/>
      <c r="RQQ160" s="41"/>
      <c r="RQR160" s="41"/>
      <c r="RQS160" s="41"/>
      <c r="RQT160" s="41"/>
      <c r="RQU160" s="41"/>
      <c r="RQV160" s="41"/>
      <c r="RQW160" s="41"/>
      <c r="RQX160" s="41"/>
      <c r="RQY160" s="41"/>
      <c r="RQZ160" s="41"/>
      <c r="RRA160" s="41"/>
      <c r="RRB160" s="41"/>
      <c r="RRC160" s="41"/>
      <c r="RRD160" s="41"/>
      <c r="RRE160" s="41"/>
      <c r="RRF160" s="41"/>
      <c r="RRG160" s="41"/>
      <c r="RRH160" s="41"/>
      <c r="RRI160" s="41"/>
      <c r="RRJ160" s="41"/>
      <c r="RRK160" s="41"/>
      <c r="RRL160" s="41"/>
      <c r="RRM160" s="41"/>
      <c r="RRN160" s="41"/>
      <c r="RRO160" s="41"/>
      <c r="RRP160" s="41"/>
      <c r="RRQ160" s="41"/>
      <c r="RRR160" s="41"/>
      <c r="RRS160" s="41"/>
      <c r="RRT160" s="41"/>
      <c r="RRU160" s="41"/>
      <c r="RRV160" s="41"/>
      <c r="RRW160" s="41"/>
      <c r="RRX160" s="41"/>
      <c r="RRY160" s="41"/>
      <c r="RRZ160" s="41"/>
      <c r="RSA160" s="41"/>
      <c r="RSB160" s="41"/>
      <c r="RSC160" s="41"/>
      <c r="RSD160" s="41"/>
      <c r="RSE160" s="41"/>
      <c r="RSF160" s="41"/>
      <c r="RSG160" s="41"/>
      <c r="RSH160" s="41"/>
      <c r="RSI160" s="41"/>
      <c r="RSJ160" s="41"/>
      <c r="RSK160" s="41"/>
      <c r="RSL160" s="41"/>
      <c r="RSM160" s="41"/>
      <c r="RSN160" s="41"/>
      <c r="RSO160" s="41"/>
      <c r="RSP160" s="41"/>
      <c r="RSQ160" s="41"/>
      <c r="RSR160" s="41"/>
      <c r="RSS160" s="41"/>
      <c r="RST160" s="41"/>
      <c r="RSU160" s="41"/>
      <c r="RSV160" s="41"/>
      <c r="RSW160" s="41"/>
      <c r="RSX160" s="41"/>
      <c r="RSY160" s="41"/>
      <c r="RSZ160" s="41"/>
      <c r="RTA160" s="41"/>
      <c r="RTB160" s="41"/>
      <c r="RTC160" s="41"/>
      <c r="RTD160" s="41"/>
      <c r="RTE160" s="41"/>
      <c r="RTF160" s="41"/>
      <c r="RTG160" s="41"/>
      <c r="RTH160" s="41"/>
      <c r="RTI160" s="41"/>
      <c r="RTJ160" s="41"/>
      <c r="RTK160" s="41"/>
      <c r="RTL160" s="41"/>
      <c r="RTM160" s="41"/>
      <c r="RTN160" s="41"/>
      <c r="RTO160" s="41"/>
      <c r="RTP160" s="41"/>
      <c r="RTQ160" s="41"/>
      <c r="RTR160" s="41"/>
      <c r="RTS160" s="41"/>
      <c r="RTT160" s="41"/>
      <c r="RTU160" s="41"/>
      <c r="RTV160" s="41"/>
      <c r="RTW160" s="41"/>
      <c r="RTX160" s="41"/>
      <c r="RTY160" s="41"/>
      <c r="RTZ160" s="41"/>
      <c r="RUA160" s="41"/>
      <c r="RUB160" s="41"/>
      <c r="RUC160" s="41"/>
      <c r="RUD160" s="41"/>
      <c r="RUE160" s="41"/>
      <c r="RUF160" s="41"/>
      <c r="RUG160" s="41"/>
      <c r="RUH160" s="41"/>
      <c r="RUI160" s="41"/>
      <c r="RUJ160" s="41"/>
      <c r="RUK160" s="41"/>
      <c r="RUL160" s="41"/>
      <c r="RUM160" s="41"/>
      <c r="RUN160" s="41"/>
      <c r="RUO160" s="41"/>
      <c r="RUP160" s="41"/>
      <c r="RUQ160" s="41"/>
      <c r="RUR160" s="41"/>
      <c r="RUS160" s="41"/>
      <c r="RUT160" s="41"/>
      <c r="RUU160" s="41"/>
      <c r="RUV160" s="41"/>
      <c r="RUW160" s="41"/>
      <c r="RUX160" s="41"/>
      <c r="RUY160" s="41"/>
      <c r="RUZ160" s="41"/>
      <c r="RVA160" s="41"/>
      <c r="RVB160" s="41"/>
      <c r="RVC160" s="41"/>
      <c r="RVD160" s="41"/>
      <c r="RVE160" s="41"/>
      <c r="RVF160" s="41"/>
      <c r="RVG160" s="41"/>
      <c r="RVH160" s="41"/>
      <c r="RVI160" s="41"/>
      <c r="RVJ160" s="41"/>
      <c r="RVK160" s="41"/>
      <c r="RVL160" s="41"/>
      <c r="RVM160" s="41"/>
      <c r="RVN160" s="41"/>
      <c r="RVO160" s="41"/>
      <c r="RVP160" s="41"/>
      <c r="RVQ160" s="41"/>
      <c r="RVR160" s="41"/>
      <c r="RVS160" s="41"/>
      <c r="RVT160" s="41"/>
      <c r="RVU160" s="41"/>
      <c r="RVV160" s="41"/>
      <c r="RVW160" s="41"/>
      <c r="RVX160" s="41"/>
      <c r="RVY160" s="41"/>
      <c r="RVZ160" s="41"/>
      <c r="RWA160" s="41"/>
      <c r="RWB160" s="41"/>
      <c r="RWC160" s="41"/>
      <c r="RWD160" s="41"/>
      <c r="RWE160" s="41"/>
      <c r="RWF160" s="41"/>
      <c r="RWG160" s="41"/>
      <c r="RWH160" s="41"/>
      <c r="RWI160" s="41"/>
      <c r="RWJ160" s="41"/>
      <c r="RWK160" s="41"/>
      <c r="RWL160" s="41"/>
      <c r="RWM160" s="41"/>
      <c r="RWN160" s="41"/>
      <c r="RWO160" s="41"/>
      <c r="RWP160" s="41"/>
      <c r="RWQ160" s="41"/>
      <c r="RWR160" s="41"/>
      <c r="RWS160" s="41"/>
      <c r="RWT160" s="41"/>
      <c r="RWU160" s="41"/>
      <c r="RWV160" s="41"/>
      <c r="RWW160" s="41"/>
      <c r="RWX160" s="41"/>
      <c r="RWY160" s="41"/>
      <c r="RWZ160" s="41"/>
      <c r="RXA160" s="41"/>
      <c r="RXB160" s="41"/>
      <c r="RXC160" s="41"/>
      <c r="RXD160" s="41"/>
      <c r="RXE160" s="41"/>
      <c r="RXF160" s="41"/>
      <c r="RXG160" s="41"/>
      <c r="RXH160" s="41"/>
      <c r="RXI160" s="41"/>
      <c r="RXJ160" s="41"/>
      <c r="RXK160" s="41"/>
      <c r="RXL160" s="41"/>
      <c r="RXM160" s="41"/>
      <c r="RXN160" s="41"/>
      <c r="RXO160" s="41"/>
      <c r="RXP160" s="41"/>
      <c r="RXQ160" s="41"/>
      <c r="RXR160" s="41"/>
      <c r="RXS160" s="41"/>
      <c r="RXT160" s="41"/>
      <c r="RXU160" s="41"/>
      <c r="RXV160" s="41"/>
      <c r="RXW160" s="41"/>
      <c r="RXX160" s="41"/>
      <c r="RXY160" s="41"/>
      <c r="RXZ160" s="41"/>
      <c r="RYA160" s="41"/>
      <c r="RYB160" s="41"/>
      <c r="RYC160" s="41"/>
      <c r="RYD160" s="41"/>
      <c r="RYE160" s="41"/>
      <c r="RYF160" s="41"/>
      <c r="RYG160" s="41"/>
      <c r="RYH160" s="41"/>
      <c r="RYI160" s="41"/>
      <c r="RYJ160" s="41"/>
      <c r="RYK160" s="41"/>
      <c r="RYL160" s="41"/>
      <c r="RYM160" s="41"/>
      <c r="RYN160" s="41"/>
      <c r="RYO160" s="41"/>
      <c r="RYP160" s="41"/>
      <c r="RYQ160" s="41"/>
      <c r="RYR160" s="41"/>
      <c r="RYS160" s="41"/>
      <c r="RYT160" s="41"/>
      <c r="RYU160" s="41"/>
      <c r="RYV160" s="41"/>
      <c r="RYW160" s="41"/>
      <c r="RYX160" s="41"/>
      <c r="RYY160" s="41"/>
      <c r="RYZ160" s="41"/>
      <c r="RZA160" s="41"/>
      <c r="RZB160" s="41"/>
      <c r="RZC160" s="41"/>
      <c r="RZD160" s="41"/>
      <c r="RZE160" s="41"/>
      <c r="RZF160" s="41"/>
      <c r="RZG160" s="41"/>
      <c r="RZH160" s="41"/>
      <c r="RZI160" s="41"/>
      <c r="RZJ160" s="41"/>
      <c r="RZK160" s="41"/>
      <c r="RZL160" s="41"/>
      <c r="RZM160" s="41"/>
      <c r="RZN160" s="41"/>
      <c r="RZO160" s="41"/>
      <c r="RZP160" s="41"/>
      <c r="RZQ160" s="41"/>
      <c r="RZR160" s="41"/>
      <c r="RZS160" s="41"/>
      <c r="RZT160" s="41"/>
      <c r="RZU160" s="41"/>
      <c r="RZV160" s="41"/>
      <c r="RZW160" s="41"/>
      <c r="RZX160" s="41"/>
      <c r="RZY160" s="41"/>
      <c r="RZZ160" s="41"/>
      <c r="SAA160" s="41"/>
      <c r="SAB160" s="41"/>
      <c r="SAC160" s="41"/>
      <c r="SAD160" s="41"/>
      <c r="SAE160" s="41"/>
      <c r="SAF160" s="41"/>
      <c r="SAG160" s="41"/>
      <c r="SAH160" s="41"/>
      <c r="SAI160" s="41"/>
      <c r="SAJ160" s="41"/>
      <c r="SAK160" s="41"/>
      <c r="SAL160" s="41"/>
      <c r="SAM160" s="41"/>
      <c r="SAN160" s="41"/>
      <c r="SAO160" s="41"/>
      <c r="SAP160" s="41"/>
      <c r="SAQ160" s="41"/>
      <c r="SAR160" s="41"/>
      <c r="SAS160" s="41"/>
      <c r="SAT160" s="41"/>
      <c r="SAU160" s="41"/>
      <c r="SAV160" s="41"/>
      <c r="SAW160" s="41"/>
      <c r="SAX160" s="41"/>
      <c r="SAY160" s="41"/>
      <c r="SAZ160" s="41"/>
      <c r="SBA160" s="41"/>
      <c r="SBB160" s="41"/>
      <c r="SBC160" s="41"/>
      <c r="SBD160" s="41"/>
      <c r="SBE160" s="41"/>
      <c r="SBF160" s="41"/>
      <c r="SBG160" s="41"/>
      <c r="SBH160" s="41"/>
      <c r="SBI160" s="41"/>
      <c r="SBJ160" s="41"/>
      <c r="SBK160" s="41"/>
      <c r="SBL160" s="41"/>
      <c r="SBM160" s="41"/>
      <c r="SBN160" s="41"/>
      <c r="SBO160" s="41"/>
      <c r="SBP160" s="41"/>
      <c r="SBQ160" s="41"/>
      <c r="SBR160" s="41"/>
      <c r="SBS160" s="41"/>
      <c r="SBT160" s="41"/>
      <c r="SBU160" s="41"/>
      <c r="SBV160" s="41"/>
      <c r="SBW160" s="41"/>
      <c r="SBX160" s="41"/>
      <c r="SBY160" s="41"/>
      <c r="SBZ160" s="41"/>
      <c r="SCA160" s="41"/>
      <c r="SCB160" s="41"/>
      <c r="SCC160" s="41"/>
      <c r="SCD160" s="41"/>
      <c r="SCE160" s="41"/>
      <c r="SCF160" s="41"/>
      <c r="SCG160" s="41"/>
      <c r="SCH160" s="41"/>
      <c r="SCI160" s="41"/>
      <c r="SCJ160" s="41"/>
      <c r="SCK160" s="41"/>
      <c r="SCL160" s="41"/>
      <c r="SCM160" s="41"/>
      <c r="SCN160" s="41"/>
      <c r="SCO160" s="41"/>
      <c r="SCP160" s="41"/>
      <c r="SCQ160" s="41"/>
      <c r="SCR160" s="41"/>
      <c r="SCS160" s="41"/>
      <c r="SCT160" s="41"/>
      <c r="SCU160" s="41"/>
      <c r="SCV160" s="41"/>
      <c r="SCW160" s="41"/>
      <c r="SCX160" s="41"/>
      <c r="SCY160" s="41"/>
      <c r="SCZ160" s="41"/>
      <c r="SDA160" s="41"/>
      <c r="SDB160" s="41"/>
      <c r="SDC160" s="41"/>
      <c r="SDD160" s="41"/>
      <c r="SDE160" s="41"/>
      <c r="SDF160" s="41"/>
      <c r="SDG160" s="41"/>
      <c r="SDH160" s="41"/>
      <c r="SDI160" s="41"/>
      <c r="SDJ160" s="41"/>
      <c r="SDK160" s="41"/>
      <c r="SDL160" s="41"/>
      <c r="SDM160" s="41"/>
      <c r="SDN160" s="41"/>
      <c r="SDO160" s="41"/>
      <c r="SDP160" s="41"/>
      <c r="SDQ160" s="41"/>
      <c r="SDR160" s="41"/>
      <c r="SDS160" s="41"/>
      <c r="SDT160" s="41"/>
      <c r="SDU160" s="41"/>
      <c r="SDV160" s="41"/>
      <c r="SDW160" s="41"/>
      <c r="SDX160" s="41"/>
      <c r="SDY160" s="41"/>
      <c r="SDZ160" s="41"/>
      <c r="SEA160" s="41"/>
      <c r="SEB160" s="41"/>
      <c r="SEC160" s="41"/>
      <c r="SED160" s="41"/>
      <c r="SEE160" s="41"/>
      <c r="SEF160" s="41"/>
      <c r="SEG160" s="41"/>
      <c r="SEH160" s="41"/>
      <c r="SEI160" s="41"/>
      <c r="SEJ160" s="41"/>
      <c r="SEK160" s="41"/>
      <c r="SEL160" s="41"/>
      <c r="SEM160" s="41"/>
      <c r="SEN160" s="41"/>
      <c r="SEO160" s="41"/>
      <c r="SEP160" s="41"/>
      <c r="SEQ160" s="41"/>
      <c r="SER160" s="41"/>
      <c r="SES160" s="41"/>
      <c r="SET160" s="41"/>
      <c r="SEU160" s="41"/>
      <c r="SEV160" s="41"/>
      <c r="SEW160" s="41"/>
      <c r="SEX160" s="41"/>
      <c r="SEY160" s="41"/>
      <c r="SEZ160" s="41"/>
      <c r="SFA160" s="41"/>
      <c r="SFB160" s="41"/>
      <c r="SFC160" s="41"/>
      <c r="SFD160" s="41"/>
      <c r="SFE160" s="41"/>
      <c r="SFF160" s="41"/>
      <c r="SFG160" s="41"/>
      <c r="SFH160" s="41"/>
      <c r="SFI160" s="41"/>
      <c r="SFJ160" s="41"/>
      <c r="SFK160" s="41"/>
      <c r="SFL160" s="41"/>
      <c r="SFM160" s="41"/>
      <c r="SFN160" s="41"/>
      <c r="SFO160" s="41"/>
      <c r="SFP160" s="41"/>
      <c r="SFQ160" s="41"/>
      <c r="SFR160" s="41"/>
      <c r="SFS160" s="41"/>
      <c r="SFT160" s="41"/>
      <c r="SFU160" s="41"/>
      <c r="SFV160" s="41"/>
      <c r="SFW160" s="41"/>
      <c r="SFX160" s="41"/>
      <c r="SFY160" s="41"/>
      <c r="SFZ160" s="41"/>
      <c r="SGA160" s="41"/>
      <c r="SGB160" s="41"/>
      <c r="SGC160" s="41"/>
      <c r="SGD160" s="41"/>
      <c r="SGE160" s="41"/>
      <c r="SGF160" s="41"/>
      <c r="SGG160" s="41"/>
      <c r="SGH160" s="41"/>
      <c r="SGI160" s="41"/>
      <c r="SGJ160" s="41"/>
      <c r="SGK160" s="41"/>
      <c r="SGL160" s="41"/>
      <c r="SGM160" s="41"/>
      <c r="SGN160" s="41"/>
      <c r="SGO160" s="41"/>
      <c r="SGP160" s="41"/>
      <c r="SGQ160" s="41"/>
      <c r="SGR160" s="41"/>
      <c r="SGS160" s="41"/>
      <c r="SGT160" s="41"/>
      <c r="SGU160" s="41"/>
      <c r="SGV160" s="41"/>
      <c r="SGW160" s="41"/>
      <c r="SGX160" s="41"/>
      <c r="SGY160" s="41"/>
      <c r="SGZ160" s="41"/>
      <c r="SHA160" s="41"/>
      <c r="SHB160" s="41"/>
      <c r="SHC160" s="41"/>
      <c r="SHD160" s="41"/>
      <c r="SHE160" s="41"/>
      <c r="SHF160" s="41"/>
      <c r="SHG160" s="41"/>
      <c r="SHH160" s="41"/>
      <c r="SHI160" s="41"/>
      <c r="SHJ160" s="41"/>
      <c r="SHK160" s="41"/>
      <c r="SHL160" s="41"/>
      <c r="SHM160" s="41"/>
      <c r="SHN160" s="41"/>
      <c r="SHO160" s="41"/>
      <c r="SHP160" s="41"/>
      <c r="SHQ160" s="41"/>
      <c r="SHR160" s="41"/>
      <c r="SHS160" s="41"/>
      <c r="SHT160" s="41"/>
      <c r="SHU160" s="41"/>
      <c r="SHV160" s="41"/>
      <c r="SHW160" s="41"/>
      <c r="SHX160" s="41"/>
      <c r="SHY160" s="41"/>
      <c r="SHZ160" s="41"/>
      <c r="SIA160" s="41"/>
      <c r="SIB160" s="41"/>
      <c r="SIC160" s="41"/>
      <c r="SID160" s="41"/>
      <c r="SIE160" s="41"/>
      <c r="SIF160" s="41"/>
      <c r="SIG160" s="41"/>
      <c r="SIH160" s="41"/>
      <c r="SII160" s="41"/>
      <c r="SIJ160" s="41"/>
      <c r="SIK160" s="41"/>
      <c r="SIL160" s="41"/>
      <c r="SIM160" s="41"/>
      <c r="SIN160" s="41"/>
      <c r="SIO160" s="41"/>
      <c r="SIP160" s="41"/>
      <c r="SIQ160" s="41"/>
      <c r="SIR160" s="41"/>
      <c r="SIS160" s="41"/>
      <c r="SIT160" s="41"/>
      <c r="SIU160" s="41"/>
      <c r="SIV160" s="41"/>
      <c r="SIW160" s="41"/>
      <c r="SIX160" s="41"/>
      <c r="SIY160" s="41"/>
      <c r="SIZ160" s="41"/>
      <c r="SJA160" s="41"/>
      <c r="SJB160" s="41"/>
      <c r="SJC160" s="41"/>
      <c r="SJD160" s="41"/>
      <c r="SJE160" s="41"/>
      <c r="SJF160" s="41"/>
      <c r="SJG160" s="41"/>
      <c r="SJH160" s="41"/>
      <c r="SJI160" s="41"/>
      <c r="SJJ160" s="41"/>
      <c r="SJK160" s="41"/>
      <c r="SJL160" s="41"/>
      <c r="SJM160" s="41"/>
      <c r="SJN160" s="41"/>
      <c r="SJO160" s="41"/>
      <c r="SJP160" s="41"/>
      <c r="SJQ160" s="41"/>
      <c r="SJR160" s="41"/>
      <c r="SJS160" s="41"/>
      <c r="SJT160" s="41"/>
      <c r="SJU160" s="41"/>
      <c r="SJV160" s="41"/>
      <c r="SJW160" s="41"/>
      <c r="SJX160" s="41"/>
      <c r="SJY160" s="41"/>
      <c r="SJZ160" s="41"/>
      <c r="SKA160" s="41"/>
      <c r="SKB160" s="41"/>
      <c r="SKC160" s="41"/>
      <c r="SKD160" s="41"/>
      <c r="SKE160" s="41"/>
      <c r="SKF160" s="41"/>
      <c r="SKG160" s="41"/>
      <c r="SKH160" s="41"/>
      <c r="SKI160" s="41"/>
      <c r="SKJ160" s="41"/>
      <c r="SKK160" s="41"/>
      <c r="SKL160" s="41"/>
      <c r="SKM160" s="41"/>
      <c r="SKN160" s="41"/>
      <c r="SKO160" s="41"/>
      <c r="SKP160" s="41"/>
      <c r="SKQ160" s="41"/>
      <c r="SKR160" s="41"/>
      <c r="SKS160" s="41"/>
      <c r="SKT160" s="41"/>
      <c r="SKU160" s="41"/>
      <c r="SKV160" s="41"/>
      <c r="SKW160" s="41"/>
      <c r="SKX160" s="41"/>
      <c r="SKY160" s="41"/>
      <c r="SKZ160" s="41"/>
      <c r="SLA160" s="41"/>
      <c r="SLB160" s="41"/>
      <c r="SLC160" s="41"/>
      <c r="SLD160" s="41"/>
      <c r="SLE160" s="41"/>
      <c r="SLF160" s="41"/>
      <c r="SLG160" s="41"/>
      <c r="SLH160" s="41"/>
      <c r="SLI160" s="41"/>
      <c r="SLJ160" s="41"/>
      <c r="SLK160" s="41"/>
      <c r="SLL160" s="41"/>
      <c r="SLM160" s="41"/>
      <c r="SLN160" s="41"/>
      <c r="SLO160" s="41"/>
      <c r="SLP160" s="41"/>
      <c r="SLQ160" s="41"/>
      <c r="SLR160" s="41"/>
      <c r="SLS160" s="41"/>
      <c r="SLT160" s="41"/>
      <c r="SLU160" s="41"/>
      <c r="SLV160" s="41"/>
      <c r="SLW160" s="41"/>
      <c r="SLX160" s="41"/>
      <c r="SLY160" s="41"/>
      <c r="SLZ160" s="41"/>
      <c r="SMA160" s="41"/>
      <c r="SMB160" s="41"/>
      <c r="SMC160" s="41"/>
      <c r="SMD160" s="41"/>
      <c r="SME160" s="41"/>
      <c r="SMF160" s="41"/>
      <c r="SMG160" s="41"/>
      <c r="SMH160" s="41"/>
      <c r="SMI160" s="41"/>
      <c r="SMJ160" s="41"/>
      <c r="SMK160" s="41"/>
      <c r="SML160" s="41"/>
      <c r="SMM160" s="41"/>
      <c r="SMN160" s="41"/>
      <c r="SMO160" s="41"/>
      <c r="SMP160" s="41"/>
      <c r="SMQ160" s="41"/>
      <c r="SMR160" s="41"/>
      <c r="SMS160" s="41"/>
      <c r="SMT160" s="41"/>
      <c r="SMU160" s="41"/>
      <c r="SMV160" s="41"/>
      <c r="SMW160" s="41"/>
      <c r="SMX160" s="41"/>
      <c r="SMY160" s="41"/>
      <c r="SMZ160" s="41"/>
      <c r="SNA160" s="41"/>
      <c r="SNB160" s="41"/>
      <c r="SNC160" s="41"/>
      <c r="SND160" s="41"/>
      <c r="SNE160" s="41"/>
      <c r="SNF160" s="41"/>
      <c r="SNG160" s="41"/>
      <c r="SNH160" s="41"/>
      <c r="SNI160" s="41"/>
      <c r="SNJ160" s="41"/>
      <c r="SNK160" s="41"/>
      <c r="SNL160" s="41"/>
      <c r="SNM160" s="41"/>
      <c r="SNN160" s="41"/>
      <c r="SNO160" s="41"/>
      <c r="SNP160" s="41"/>
      <c r="SNQ160" s="41"/>
      <c r="SNR160" s="41"/>
      <c r="SNS160" s="41"/>
      <c r="SNT160" s="41"/>
      <c r="SNU160" s="41"/>
      <c r="SNV160" s="41"/>
      <c r="SNW160" s="41"/>
      <c r="SNX160" s="41"/>
      <c r="SNY160" s="41"/>
      <c r="SNZ160" s="41"/>
      <c r="SOA160" s="41"/>
      <c r="SOB160" s="41"/>
      <c r="SOC160" s="41"/>
      <c r="SOD160" s="41"/>
      <c r="SOE160" s="41"/>
      <c r="SOF160" s="41"/>
      <c r="SOG160" s="41"/>
      <c r="SOH160" s="41"/>
      <c r="SOI160" s="41"/>
      <c r="SOJ160" s="41"/>
      <c r="SOK160" s="41"/>
      <c r="SOL160" s="41"/>
      <c r="SOM160" s="41"/>
      <c r="SON160" s="41"/>
      <c r="SOO160" s="41"/>
      <c r="SOP160" s="41"/>
      <c r="SOQ160" s="41"/>
      <c r="SOR160" s="41"/>
      <c r="SOS160" s="41"/>
      <c r="SOT160" s="41"/>
      <c r="SOU160" s="41"/>
      <c r="SOV160" s="41"/>
      <c r="SOW160" s="41"/>
      <c r="SOX160" s="41"/>
      <c r="SOY160" s="41"/>
      <c r="SOZ160" s="41"/>
      <c r="SPA160" s="41"/>
      <c r="SPB160" s="41"/>
      <c r="SPC160" s="41"/>
      <c r="SPD160" s="41"/>
      <c r="SPE160" s="41"/>
      <c r="SPF160" s="41"/>
      <c r="SPG160" s="41"/>
      <c r="SPH160" s="41"/>
      <c r="SPI160" s="41"/>
      <c r="SPJ160" s="41"/>
      <c r="SPK160" s="41"/>
      <c r="SPL160" s="41"/>
      <c r="SPM160" s="41"/>
      <c r="SPN160" s="41"/>
      <c r="SPO160" s="41"/>
      <c r="SPP160" s="41"/>
      <c r="SPQ160" s="41"/>
      <c r="SPR160" s="41"/>
      <c r="SPS160" s="41"/>
      <c r="SPT160" s="41"/>
      <c r="SPU160" s="41"/>
      <c r="SPV160" s="41"/>
      <c r="SPW160" s="41"/>
      <c r="SPX160" s="41"/>
      <c r="SPY160" s="41"/>
      <c r="SPZ160" s="41"/>
      <c r="SQA160" s="41"/>
      <c r="SQB160" s="41"/>
      <c r="SQC160" s="41"/>
      <c r="SQD160" s="41"/>
      <c r="SQE160" s="41"/>
      <c r="SQF160" s="41"/>
      <c r="SQG160" s="41"/>
      <c r="SQH160" s="41"/>
      <c r="SQI160" s="41"/>
      <c r="SQJ160" s="41"/>
      <c r="SQK160" s="41"/>
      <c r="SQL160" s="41"/>
      <c r="SQM160" s="41"/>
      <c r="SQN160" s="41"/>
      <c r="SQO160" s="41"/>
      <c r="SQP160" s="41"/>
      <c r="SQQ160" s="41"/>
      <c r="SQR160" s="41"/>
      <c r="SQS160" s="41"/>
      <c r="SQT160" s="41"/>
      <c r="SQU160" s="41"/>
      <c r="SQV160" s="41"/>
      <c r="SQW160" s="41"/>
      <c r="SQX160" s="41"/>
      <c r="SQY160" s="41"/>
      <c r="SQZ160" s="41"/>
      <c r="SRA160" s="41"/>
      <c r="SRB160" s="41"/>
      <c r="SRC160" s="41"/>
      <c r="SRD160" s="41"/>
      <c r="SRE160" s="41"/>
      <c r="SRF160" s="41"/>
      <c r="SRG160" s="41"/>
      <c r="SRH160" s="41"/>
      <c r="SRI160" s="41"/>
      <c r="SRJ160" s="41"/>
      <c r="SRK160" s="41"/>
      <c r="SRL160" s="41"/>
      <c r="SRM160" s="41"/>
      <c r="SRN160" s="41"/>
      <c r="SRO160" s="41"/>
      <c r="SRP160" s="41"/>
      <c r="SRQ160" s="41"/>
      <c r="SRR160" s="41"/>
      <c r="SRS160" s="41"/>
      <c r="SRT160" s="41"/>
      <c r="SRU160" s="41"/>
      <c r="SRV160" s="41"/>
      <c r="SRW160" s="41"/>
      <c r="SRX160" s="41"/>
      <c r="SRY160" s="41"/>
      <c r="SRZ160" s="41"/>
      <c r="SSA160" s="41"/>
      <c r="SSB160" s="41"/>
      <c r="SSC160" s="41"/>
      <c r="SSD160" s="41"/>
      <c r="SSE160" s="41"/>
      <c r="SSF160" s="41"/>
      <c r="SSG160" s="41"/>
      <c r="SSH160" s="41"/>
      <c r="SSI160" s="41"/>
      <c r="SSJ160" s="41"/>
      <c r="SSK160" s="41"/>
      <c r="SSL160" s="41"/>
      <c r="SSM160" s="41"/>
      <c r="SSN160" s="41"/>
      <c r="SSO160" s="41"/>
      <c r="SSP160" s="41"/>
      <c r="SSQ160" s="41"/>
      <c r="SSR160" s="41"/>
      <c r="SSS160" s="41"/>
      <c r="SST160" s="41"/>
      <c r="SSU160" s="41"/>
      <c r="SSV160" s="41"/>
      <c r="SSW160" s="41"/>
      <c r="SSX160" s="41"/>
      <c r="SSY160" s="41"/>
      <c r="SSZ160" s="41"/>
      <c r="STA160" s="41"/>
      <c r="STB160" s="41"/>
      <c r="STC160" s="41"/>
      <c r="STD160" s="41"/>
      <c r="STE160" s="41"/>
      <c r="STF160" s="41"/>
      <c r="STG160" s="41"/>
      <c r="STH160" s="41"/>
      <c r="STI160" s="41"/>
      <c r="STJ160" s="41"/>
      <c r="STK160" s="41"/>
      <c r="STL160" s="41"/>
      <c r="STM160" s="41"/>
      <c r="STN160" s="41"/>
      <c r="STO160" s="41"/>
      <c r="STP160" s="41"/>
      <c r="STQ160" s="41"/>
      <c r="STR160" s="41"/>
      <c r="STS160" s="41"/>
      <c r="STT160" s="41"/>
      <c r="STU160" s="41"/>
      <c r="STV160" s="41"/>
      <c r="STW160" s="41"/>
      <c r="STX160" s="41"/>
      <c r="STY160" s="41"/>
      <c r="STZ160" s="41"/>
      <c r="SUA160" s="41"/>
      <c r="SUB160" s="41"/>
      <c r="SUC160" s="41"/>
      <c r="SUD160" s="41"/>
      <c r="SUE160" s="41"/>
      <c r="SUF160" s="41"/>
      <c r="SUG160" s="41"/>
      <c r="SUH160" s="41"/>
      <c r="SUI160" s="41"/>
      <c r="SUJ160" s="41"/>
      <c r="SUK160" s="41"/>
      <c r="SUL160" s="41"/>
      <c r="SUM160" s="41"/>
      <c r="SUN160" s="41"/>
      <c r="SUO160" s="41"/>
      <c r="SUP160" s="41"/>
      <c r="SUQ160" s="41"/>
      <c r="SUR160" s="41"/>
      <c r="SUS160" s="41"/>
      <c r="SUT160" s="41"/>
      <c r="SUU160" s="41"/>
      <c r="SUV160" s="41"/>
      <c r="SUW160" s="41"/>
      <c r="SUX160" s="41"/>
      <c r="SUY160" s="41"/>
      <c r="SUZ160" s="41"/>
      <c r="SVA160" s="41"/>
      <c r="SVB160" s="41"/>
      <c r="SVC160" s="41"/>
      <c r="SVD160" s="41"/>
      <c r="SVE160" s="41"/>
      <c r="SVF160" s="41"/>
      <c r="SVG160" s="41"/>
      <c r="SVH160" s="41"/>
      <c r="SVI160" s="41"/>
      <c r="SVJ160" s="41"/>
      <c r="SVK160" s="41"/>
      <c r="SVL160" s="41"/>
      <c r="SVM160" s="41"/>
      <c r="SVN160" s="41"/>
      <c r="SVO160" s="41"/>
      <c r="SVP160" s="41"/>
      <c r="SVQ160" s="41"/>
      <c r="SVR160" s="41"/>
      <c r="SVS160" s="41"/>
      <c r="SVT160" s="41"/>
      <c r="SVU160" s="41"/>
      <c r="SVV160" s="41"/>
      <c r="SVW160" s="41"/>
      <c r="SVX160" s="41"/>
      <c r="SVY160" s="41"/>
      <c r="SVZ160" s="41"/>
      <c r="SWA160" s="41"/>
      <c r="SWB160" s="41"/>
      <c r="SWC160" s="41"/>
      <c r="SWD160" s="41"/>
      <c r="SWE160" s="41"/>
      <c r="SWF160" s="41"/>
      <c r="SWG160" s="41"/>
      <c r="SWH160" s="41"/>
      <c r="SWI160" s="41"/>
      <c r="SWJ160" s="41"/>
      <c r="SWK160" s="41"/>
      <c r="SWL160" s="41"/>
      <c r="SWM160" s="41"/>
      <c r="SWN160" s="41"/>
      <c r="SWO160" s="41"/>
      <c r="SWP160" s="41"/>
      <c r="SWQ160" s="41"/>
      <c r="SWR160" s="41"/>
      <c r="SWS160" s="41"/>
      <c r="SWT160" s="41"/>
      <c r="SWU160" s="41"/>
      <c r="SWV160" s="41"/>
      <c r="SWW160" s="41"/>
      <c r="SWX160" s="41"/>
      <c r="SWY160" s="41"/>
      <c r="SWZ160" s="41"/>
      <c r="SXA160" s="41"/>
      <c r="SXB160" s="41"/>
      <c r="SXC160" s="41"/>
      <c r="SXD160" s="41"/>
      <c r="SXE160" s="41"/>
      <c r="SXF160" s="41"/>
      <c r="SXG160" s="41"/>
      <c r="SXH160" s="41"/>
      <c r="SXI160" s="41"/>
      <c r="SXJ160" s="41"/>
      <c r="SXK160" s="41"/>
      <c r="SXL160" s="41"/>
      <c r="SXM160" s="41"/>
      <c r="SXN160" s="41"/>
      <c r="SXO160" s="41"/>
      <c r="SXP160" s="41"/>
      <c r="SXQ160" s="41"/>
      <c r="SXR160" s="41"/>
      <c r="SXS160" s="41"/>
      <c r="SXT160" s="41"/>
      <c r="SXU160" s="41"/>
      <c r="SXV160" s="41"/>
      <c r="SXW160" s="41"/>
      <c r="SXX160" s="41"/>
      <c r="SXY160" s="41"/>
      <c r="SXZ160" s="41"/>
      <c r="SYA160" s="41"/>
      <c r="SYB160" s="41"/>
      <c r="SYC160" s="41"/>
      <c r="SYD160" s="41"/>
      <c r="SYE160" s="41"/>
      <c r="SYF160" s="41"/>
      <c r="SYG160" s="41"/>
      <c r="SYH160" s="41"/>
      <c r="SYI160" s="41"/>
      <c r="SYJ160" s="41"/>
      <c r="SYK160" s="41"/>
      <c r="SYL160" s="41"/>
      <c r="SYM160" s="41"/>
      <c r="SYN160" s="41"/>
      <c r="SYO160" s="41"/>
      <c r="SYP160" s="41"/>
      <c r="SYQ160" s="41"/>
      <c r="SYR160" s="41"/>
      <c r="SYS160" s="41"/>
      <c r="SYT160" s="41"/>
      <c r="SYU160" s="41"/>
      <c r="SYV160" s="41"/>
      <c r="SYW160" s="41"/>
      <c r="SYX160" s="41"/>
      <c r="SYY160" s="41"/>
      <c r="SYZ160" s="41"/>
      <c r="SZA160" s="41"/>
      <c r="SZB160" s="41"/>
      <c r="SZC160" s="41"/>
      <c r="SZD160" s="41"/>
      <c r="SZE160" s="41"/>
      <c r="SZF160" s="41"/>
      <c r="SZG160" s="41"/>
      <c r="SZH160" s="41"/>
      <c r="SZI160" s="41"/>
      <c r="SZJ160" s="41"/>
      <c r="SZK160" s="41"/>
      <c r="SZL160" s="41"/>
      <c r="SZM160" s="41"/>
      <c r="SZN160" s="41"/>
      <c r="SZO160" s="41"/>
      <c r="SZP160" s="41"/>
      <c r="SZQ160" s="41"/>
      <c r="SZR160" s="41"/>
      <c r="SZS160" s="41"/>
      <c r="SZT160" s="41"/>
      <c r="SZU160" s="41"/>
      <c r="SZV160" s="41"/>
      <c r="SZW160" s="41"/>
      <c r="SZX160" s="41"/>
      <c r="SZY160" s="41"/>
      <c r="SZZ160" s="41"/>
      <c r="TAA160" s="41"/>
      <c r="TAB160" s="41"/>
      <c r="TAC160" s="41"/>
      <c r="TAD160" s="41"/>
      <c r="TAE160" s="41"/>
      <c r="TAF160" s="41"/>
      <c r="TAG160" s="41"/>
      <c r="TAH160" s="41"/>
      <c r="TAI160" s="41"/>
      <c r="TAJ160" s="41"/>
      <c r="TAK160" s="41"/>
      <c r="TAL160" s="41"/>
      <c r="TAM160" s="41"/>
      <c r="TAN160" s="41"/>
      <c r="TAO160" s="41"/>
      <c r="TAP160" s="41"/>
      <c r="TAQ160" s="41"/>
      <c r="TAR160" s="41"/>
      <c r="TAS160" s="41"/>
      <c r="TAT160" s="41"/>
      <c r="TAU160" s="41"/>
      <c r="TAV160" s="41"/>
      <c r="TAW160" s="41"/>
      <c r="TAX160" s="41"/>
      <c r="TAY160" s="41"/>
      <c r="TAZ160" s="41"/>
      <c r="TBA160" s="41"/>
      <c r="TBB160" s="41"/>
      <c r="TBC160" s="41"/>
      <c r="TBD160" s="41"/>
      <c r="TBE160" s="41"/>
      <c r="TBF160" s="41"/>
      <c r="TBG160" s="41"/>
      <c r="TBH160" s="41"/>
      <c r="TBI160" s="41"/>
      <c r="TBJ160" s="41"/>
      <c r="TBK160" s="41"/>
      <c r="TBL160" s="41"/>
      <c r="TBM160" s="41"/>
      <c r="TBN160" s="41"/>
      <c r="TBO160" s="41"/>
      <c r="TBP160" s="41"/>
      <c r="TBQ160" s="41"/>
      <c r="TBR160" s="41"/>
      <c r="TBS160" s="41"/>
      <c r="TBT160" s="41"/>
      <c r="TBU160" s="41"/>
      <c r="TBV160" s="41"/>
      <c r="TBW160" s="41"/>
      <c r="TBX160" s="41"/>
      <c r="TBY160" s="41"/>
      <c r="TBZ160" s="41"/>
      <c r="TCA160" s="41"/>
      <c r="TCB160" s="41"/>
      <c r="TCC160" s="41"/>
      <c r="TCD160" s="41"/>
      <c r="TCE160" s="41"/>
      <c r="TCF160" s="41"/>
      <c r="TCG160" s="41"/>
      <c r="TCH160" s="41"/>
      <c r="TCI160" s="41"/>
      <c r="TCJ160" s="41"/>
      <c r="TCK160" s="41"/>
      <c r="TCL160" s="41"/>
      <c r="TCM160" s="41"/>
      <c r="TCN160" s="41"/>
      <c r="TCO160" s="41"/>
      <c r="TCP160" s="41"/>
      <c r="TCQ160" s="41"/>
      <c r="TCR160" s="41"/>
      <c r="TCS160" s="41"/>
      <c r="TCT160" s="41"/>
      <c r="TCU160" s="41"/>
      <c r="TCV160" s="41"/>
      <c r="TCW160" s="41"/>
      <c r="TCX160" s="41"/>
      <c r="TCY160" s="41"/>
      <c r="TCZ160" s="41"/>
      <c r="TDA160" s="41"/>
      <c r="TDB160" s="41"/>
      <c r="TDC160" s="41"/>
      <c r="TDD160" s="41"/>
      <c r="TDE160" s="41"/>
      <c r="TDF160" s="41"/>
      <c r="TDG160" s="41"/>
      <c r="TDH160" s="41"/>
      <c r="TDI160" s="41"/>
      <c r="TDJ160" s="41"/>
      <c r="TDK160" s="41"/>
      <c r="TDL160" s="41"/>
      <c r="TDM160" s="41"/>
      <c r="TDN160" s="41"/>
      <c r="TDO160" s="41"/>
      <c r="TDP160" s="41"/>
      <c r="TDQ160" s="41"/>
      <c r="TDR160" s="41"/>
      <c r="TDS160" s="41"/>
      <c r="TDT160" s="41"/>
      <c r="TDU160" s="41"/>
      <c r="TDV160" s="41"/>
      <c r="TDW160" s="41"/>
      <c r="TDX160" s="41"/>
      <c r="TDY160" s="41"/>
      <c r="TDZ160" s="41"/>
      <c r="TEA160" s="41"/>
      <c r="TEB160" s="41"/>
      <c r="TEC160" s="41"/>
      <c r="TED160" s="41"/>
      <c r="TEE160" s="41"/>
      <c r="TEF160" s="41"/>
      <c r="TEG160" s="41"/>
      <c r="TEH160" s="41"/>
      <c r="TEI160" s="41"/>
      <c r="TEJ160" s="41"/>
      <c r="TEK160" s="41"/>
      <c r="TEL160" s="41"/>
      <c r="TEM160" s="41"/>
      <c r="TEN160" s="41"/>
      <c r="TEO160" s="41"/>
      <c r="TEP160" s="41"/>
      <c r="TEQ160" s="41"/>
      <c r="TER160" s="41"/>
      <c r="TES160" s="41"/>
      <c r="TET160" s="41"/>
      <c r="TEU160" s="41"/>
      <c r="TEV160" s="41"/>
      <c r="TEW160" s="41"/>
      <c r="TEX160" s="41"/>
      <c r="TEY160" s="41"/>
      <c r="TEZ160" s="41"/>
      <c r="TFA160" s="41"/>
      <c r="TFB160" s="41"/>
      <c r="TFC160" s="41"/>
      <c r="TFD160" s="41"/>
      <c r="TFE160" s="41"/>
      <c r="TFF160" s="41"/>
      <c r="TFG160" s="41"/>
      <c r="TFH160" s="41"/>
      <c r="TFI160" s="41"/>
      <c r="TFJ160" s="41"/>
      <c r="TFK160" s="41"/>
      <c r="TFL160" s="41"/>
      <c r="TFM160" s="41"/>
      <c r="TFN160" s="41"/>
      <c r="TFO160" s="41"/>
      <c r="TFP160" s="41"/>
      <c r="TFQ160" s="41"/>
      <c r="TFR160" s="41"/>
      <c r="TFS160" s="41"/>
      <c r="TFT160" s="41"/>
      <c r="TFU160" s="41"/>
      <c r="TFV160" s="41"/>
      <c r="TFW160" s="41"/>
      <c r="TFX160" s="41"/>
      <c r="TFY160" s="41"/>
      <c r="TFZ160" s="41"/>
      <c r="TGA160" s="41"/>
      <c r="TGB160" s="41"/>
      <c r="TGC160" s="41"/>
      <c r="TGD160" s="41"/>
      <c r="TGE160" s="41"/>
      <c r="TGF160" s="41"/>
      <c r="TGG160" s="41"/>
      <c r="TGH160" s="41"/>
      <c r="TGI160" s="41"/>
      <c r="TGJ160" s="41"/>
      <c r="TGK160" s="41"/>
      <c r="TGL160" s="41"/>
      <c r="TGM160" s="41"/>
      <c r="TGN160" s="41"/>
      <c r="TGO160" s="41"/>
      <c r="TGP160" s="41"/>
      <c r="TGQ160" s="41"/>
      <c r="TGR160" s="41"/>
      <c r="TGS160" s="41"/>
      <c r="TGT160" s="41"/>
      <c r="TGU160" s="41"/>
      <c r="TGV160" s="41"/>
      <c r="TGW160" s="41"/>
      <c r="TGX160" s="41"/>
      <c r="TGY160" s="41"/>
      <c r="TGZ160" s="41"/>
      <c r="THA160" s="41"/>
      <c r="THB160" s="41"/>
      <c r="THC160" s="41"/>
      <c r="THD160" s="41"/>
      <c r="THE160" s="41"/>
      <c r="THF160" s="41"/>
      <c r="THG160" s="41"/>
      <c r="THH160" s="41"/>
      <c r="THI160" s="41"/>
      <c r="THJ160" s="41"/>
      <c r="THK160" s="41"/>
      <c r="THL160" s="41"/>
      <c r="THM160" s="41"/>
      <c r="THN160" s="41"/>
      <c r="THO160" s="41"/>
      <c r="THP160" s="41"/>
      <c r="THQ160" s="41"/>
      <c r="THR160" s="41"/>
      <c r="THS160" s="41"/>
      <c r="THT160" s="41"/>
      <c r="THU160" s="41"/>
      <c r="THV160" s="41"/>
      <c r="THW160" s="41"/>
      <c r="THX160" s="41"/>
      <c r="THY160" s="41"/>
      <c r="THZ160" s="41"/>
      <c r="TIA160" s="41"/>
      <c r="TIB160" s="41"/>
      <c r="TIC160" s="41"/>
      <c r="TID160" s="41"/>
      <c r="TIE160" s="41"/>
      <c r="TIF160" s="41"/>
      <c r="TIG160" s="41"/>
      <c r="TIH160" s="41"/>
      <c r="TII160" s="41"/>
      <c r="TIJ160" s="41"/>
      <c r="TIK160" s="41"/>
      <c r="TIL160" s="41"/>
      <c r="TIM160" s="41"/>
      <c r="TIN160" s="41"/>
      <c r="TIO160" s="41"/>
      <c r="TIP160" s="41"/>
      <c r="TIQ160" s="41"/>
      <c r="TIR160" s="41"/>
      <c r="TIS160" s="41"/>
      <c r="TIT160" s="41"/>
      <c r="TIU160" s="41"/>
      <c r="TIV160" s="41"/>
      <c r="TIW160" s="41"/>
      <c r="TIX160" s="41"/>
      <c r="TIY160" s="41"/>
      <c r="TIZ160" s="41"/>
      <c r="TJA160" s="41"/>
      <c r="TJB160" s="41"/>
      <c r="TJC160" s="41"/>
      <c r="TJD160" s="41"/>
      <c r="TJE160" s="41"/>
      <c r="TJF160" s="41"/>
      <c r="TJG160" s="41"/>
      <c r="TJH160" s="41"/>
      <c r="TJI160" s="41"/>
      <c r="TJJ160" s="41"/>
      <c r="TJK160" s="41"/>
      <c r="TJL160" s="41"/>
      <c r="TJM160" s="41"/>
      <c r="TJN160" s="41"/>
      <c r="TJO160" s="41"/>
      <c r="TJP160" s="41"/>
      <c r="TJQ160" s="41"/>
      <c r="TJR160" s="41"/>
      <c r="TJS160" s="41"/>
      <c r="TJT160" s="41"/>
      <c r="TJU160" s="41"/>
      <c r="TJV160" s="41"/>
      <c r="TJW160" s="41"/>
      <c r="TJX160" s="41"/>
      <c r="TJY160" s="41"/>
      <c r="TJZ160" s="41"/>
      <c r="TKA160" s="41"/>
      <c r="TKB160" s="41"/>
      <c r="TKC160" s="41"/>
      <c r="TKD160" s="41"/>
      <c r="TKE160" s="41"/>
      <c r="TKF160" s="41"/>
      <c r="TKG160" s="41"/>
      <c r="TKH160" s="41"/>
      <c r="TKI160" s="41"/>
      <c r="TKJ160" s="41"/>
      <c r="TKK160" s="41"/>
      <c r="TKL160" s="41"/>
      <c r="TKM160" s="41"/>
      <c r="TKN160" s="41"/>
      <c r="TKO160" s="41"/>
      <c r="TKP160" s="41"/>
      <c r="TKQ160" s="41"/>
      <c r="TKR160" s="41"/>
      <c r="TKS160" s="41"/>
      <c r="TKT160" s="41"/>
      <c r="TKU160" s="41"/>
      <c r="TKV160" s="41"/>
      <c r="TKW160" s="41"/>
      <c r="TKX160" s="41"/>
      <c r="TKY160" s="41"/>
      <c r="TKZ160" s="41"/>
      <c r="TLA160" s="41"/>
      <c r="TLB160" s="41"/>
      <c r="TLC160" s="41"/>
      <c r="TLD160" s="41"/>
      <c r="TLE160" s="41"/>
      <c r="TLF160" s="41"/>
      <c r="TLG160" s="41"/>
      <c r="TLH160" s="41"/>
      <c r="TLI160" s="41"/>
      <c r="TLJ160" s="41"/>
      <c r="TLK160" s="41"/>
      <c r="TLL160" s="41"/>
      <c r="TLM160" s="41"/>
      <c r="TLN160" s="41"/>
      <c r="TLO160" s="41"/>
      <c r="TLP160" s="41"/>
      <c r="TLQ160" s="41"/>
      <c r="TLR160" s="41"/>
      <c r="TLS160" s="41"/>
      <c r="TLT160" s="41"/>
      <c r="TLU160" s="41"/>
      <c r="TLV160" s="41"/>
      <c r="TLW160" s="41"/>
      <c r="TLX160" s="41"/>
      <c r="TLY160" s="41"/>
      <c r="TLZ160" s="41"/>
      <c r="TMA160" s="41"/>
      <c r="TMB160" s="41"/>
      <c r="TMC160" s="41"/>
      <c r="TMD160" s="41"/>
      <c r="TME160" s="41"/>
      <c r="TMF160" s="41"/>
      <c r="TMG160" s="41"/>
      <c r="TMH160" s="41"/>
      <c r="TMI160" s="41"/>
      <c r="TMJ160" s="41"/>
      <c r="TMK160" s="41"/>
      <c r="TML160" s="41"/>
      <c r="TMM160" s="41"/>
      <c r="TMN160" s="41"/>
      <c r="TMO160" s="41"/>
      <c r="TMP160" s="41"/>
      <c r="TMQ160" s="41"/>
      <c r="TMR160" s="41"/>
      <c r="TMS160" s="41"/>
      <c r="TMT160" s="41"/>
      <c r="TMU160" s="41"/>
      <c r="TMV160" s="41"/>
      <c r="TMW160" s="41"/>
      <c r="TMX160" s="41"/>
      <c r="TMY160" s="41"/>
      <c r="TMZ160" s="41"/>
      <c r="TNA160" s="41"/>
      <c r="TNB160" s="41"/>
      <c r="TNC160" s="41"/>
      <c r="TND160" s="41"/>
      <c r="TNE160" s="41"/>
      <c r="TNF160" s="41"/>
      <c r="TNG160" s="41"/>
      <c r="TNH160" s="41"/>
      <c r="TNI160" s="41"/>
      <c r="TNJ160" s="41"/>
      <c r="TNK160" s="41"/>
      <c r="TNL160" s="41"/>
      <c r="TNM160" s="41"/>
      <c r="TNN160" s="41"/>
      <c r="TNO160" s="41"/>
      <c r="TNP160" s="41"/>
      <c r="TNQ160" s="41"/>
      <c r="TNR160" s="41"/>
      <c r="TNS160" s="41"/>
      <c r="TNT160" s="41"/>
      <c r="TNU160" s="41"/>
      <c r="TNV160" s="41"/>
      <c r="TNW160" s="41"/>
      <c r="TNX160" s="41"/>
      <c r="TNY160" s="41"/>
      <c r="TNZ160" s="41"/>
      <c r="TOA160" s="41"/>
      <c r="TOB160" s="41"/>
      <c r="TOC160" s="41"/>
      <c r="TOD160" s="41"/>
      <c r="TOE160" s="41"/>
      <c r="TOF160" s="41"/>
      <c r="TOG160" s="41"/>
      <c r="TOH160" s="41"/>
      <c r="TOI160" s="41"/>
      <c r="TOJ160" s="41"/>
      <c r="TOK160" s="41"/>
      <c r="TOL160" s="41"/>
      <c r="TOM160" s="41"/>
      <c r="TON160" s="41"/>
      <c r="TOO160" s="41"/>
      <c r="TOP160" s="41"/>
      <c r="TOQ160" s="41"/>
      <c r="TOR160" s="41"/>
      <c r="TOS160" s="41"/>
      <c r="TOT160" s="41"/>
      <c r="TOU160" s="41"/>
      <c r="TOV160" s="41"/>
      <c r="TOW160" s="41"/>
      <c r="TOX160" s="41"/>
      <c r="TOY160" s="41"/>
      <c r="TOZ160" s="41"/>
      <c r="TPA160" s="41"/>
      <c r="TPB160" s="41"/>
      <c r="TPC160" s="41"/>
      <c r="TPD160" s="41"/>
      <c r="TPE160" s="41"/>
      <c r="TPF160" s="41"/>
      <c r="TPG160" s="41"/>
      <c r="TPH160" s="41"/>
      <c r="TPI160" s="41"/>
      <c r="TPJ160" s="41"/>
      <c r="TPK160" s="41"/>
      <c r="TPL160" s="41"/>
      <c r="TPM160" s="41"/>
      <c r="TPN160" s="41"/>
      <c r="TPO160" s="41"/>
      <c r="TPP160" s="41"/>
      <c r="TPQ160" s="41"/>
      <c r="TPR160" s="41"/>
      <c r="TPS160" s="41"/>
      <c r="TPT160" s="41"/>
      <c r="TPU160" s="41"/>
      <c r="TPV160" s="41"/>
      <c r="TPW160" s="41"/>
      <c r="TPX160" s="41"/>
      <c r="TPY160" s="41"/>
      <c r="TPZ160" s="41"/>
      <c r="TQA160" s="41"/>
      <c r="TQB160" s="41"/>
      <c r="TQC160" s="41"/>
      <c r="TQD160" s="41"/>
      <c r="TQE160" s="41"/>
      <c r="TQF160" s="41"/>
      <c r="TQG160" s="41"/>
      <c r="TQH160" s="41"/>
      <c r="TQI160" s="41"/>
      <c r="TQJ160" s="41"/>
      <c r="TQK160" s="41"/>
      <c r="TQL160" s="41"/>
      <c r="TQM160" s="41"/>
      <c r="TQN160" s="41"/>
      <c r="TQO160" s="41"/>
      <c r="TQP160" s="41"/>
      <c r="TQQ160" s="41"/>
      <c r="TQR160" s="41"/>
      <c r="TQS160" s="41"/>
      <c r="TQT160" s="41"/>
      <c r="TQU160" s="41"/>
      <c r="TQV160" s="41"/>
      <c r="TQW160" s="41"/>
      <c r="TQX160" s="41"/>
      <c r="TQY160" s="41"/>
      <c r="TQZ160" s="41"/>
      <c r="TRA160" s="41"/>
      <c r="TRB160" s="41"/>
      <c r="TRC160" s="41"/>
      <c r="TRD160" s="41"/>
      <c r="TRE160" s="41"/>
      <c r="TRF160" s="41"/>
      <c r="TRG160" s="41"/>
      <c r="TRH160" s="41"/>
      <c r="TRI160" s="41"/>
      <c r="TRJ160" s="41"/>
      <c r="TRK160" s="41"/>
      <c r="TRL160" s="41"/>
      <c r="TRM160" s="41"/>
      <c r="TRN160" s="41"/>
      <c r="TRO160" s="41"/>
      <c r="TRP160" s="41"/>
      <c r="TRQ160" s="41"/>
      <c r="TRR160" s="41"/>
      <c r="TRS160" s="41"/>
      <c r="TRT160" s="41"/>
      <c r="TRU160" s="41"/>
      <c r="TRV160" s="41"/>
      <c r="TRW160" s="41"/>
      <c r="TRX160" s="41"/>
      <c r="TRY160" s="41"/>
      <c r="TRZ160" s="41"/>
      <c r="TSA160" s="41"/>
      <c r="TSB160" s="41"/>
      <c r="TSC160" s="41"/>
      <c r="TSD160" s="41"/>
      <c r="TSE160" s="41"/>
      <c r="TSF160" s="41"/>
      <c r="TSG160" s="41"/>
      <c r="TSH160" s="41"/>
      <c r="TSI160" s="41"/>
      <c r="TSJ160" s="41"/>
      <c r="TSK160" s="41"/>
      <c r="TSL160" s="41"/>
      <c r="TSM160" s="41"/>
      <c r="TSN160" s="41"/>
      <c r="TSO160" s="41"/>
      <c r="TSP160" s="41"/>
      <c r="TSQ160" s="41"/>
      <c r="TSR160" s="41"/>
      <c r="TSS160" s="41"/>
      <c r="TST160" s="41"/>
      <c r="TSU160" s="41"/>
      <c r="TSV160" s="41"/>
      <c r="TSW160" s="41"/>
      <c r="TSX160" s="41"/>
      <c r="TSY160" s="41"/>
      <c r="TSZ160" s="41"/>
      <c r="TTA160" s="41"/>
      <c r="TTB160" s="41"/>
      <c r="TTC160" s="41"/>
      <c r="TTD160" s="41"/>
      <c r="TTE160" s="41"/>
      <c r="TTF160" s="41"/>
      <c r="TTG160" s="41"/>
      <c r="TTH160" s="41"/>
      <c r="TTI160" s="41"/>
      <c r="TTJ160" s="41"/>
      <c r="TTK160" s="41"/>
      <c r="TTL160" s="41"/>
      <c r="TTM160" s="41"/>
      <c r="TTN160" s="41"/>
      <c r="TTO160" s="41"/>
      <c r="TTP160" s="41"/>
      <c r="TTQ160" s="41"/>
      <c r="TTR160" s="41"/>
      <c r="TTS160" s="41"/>
      <c r="TTT160" s="41"/>
      <c r="TTU160" s="41"/>
      <c r="TTV160" s="41"/>
      <c r="TTW160" s="41"/>
      <c r="TTX160" s="41"/>
      <c r="TTY160" s="41"/>
      <c r="TTZ160" s="41"/>
      <c r="TUA160" s="41"/>
      <c r="TUB160" s="41"/>
      <c r="TUC160" s="41"/>
      <c r="TUD160" s="41"/>
      <c r="TUE160" s="41"/>
      <c r="TUF160" s="41"/>
      <c r="TUG160" s="41"/>
      <c r="TUH160" s="41"/>
      <c r="TUI160" s="41"/>
      <c r="TUJ160" s="41"/>
      <c r="TUK160" s="41"/>
      <c r="TUL160" s="41"/>
      <c r="TUM160" s="41"/>
      <c r="TUN160" s="41"/>
      <c r="TUO160" s="41"/>
      <c r="TUP160" s="41"/>
      <c r="TUQ160" s="41"/>
      <c r="TUR160" s="41"/>
      <c r="TUS160" s="41"/>
      <c r="TUT160" s="41"/>
      <c r="TUU160" s="41"/>
      <c r="TUV160" s="41"/>
      <c r="TUW160" s="41"/>
      <c r="TUX160" s="41"/>
      <c r="TUY160" s="41"/>
      <c r="TUZ160" s="41"/>
      <c r="TVA160" s="41"/>
      <c r="TVB160" s="41"/>
      <c r="TVC160" s="41"/>
      <c r="TVD160" s="41"/>
      <c r="TVE160" s="41"/>
      <c r="TVF160" s="41"/>
      <c r="TVG160" s="41"/>
      <c r="TVH160" s="41"/>
      <c r="TVI160" s="41"/>
      <c r="TVJ160" s="41"/>
      <c r="TVK160" s="41"/>
      <c r="TVL160" s="41"/>
      <c r="TVM160" s="41"/>
      <c r="TVN160" s="41"/>
      <c r="TVO160" s="41"/>
      <c r="TVP160" s="41"/>
      <c r="TVQ160" s="41"/>
      <c r="TVR160" s="41"/>
      <c r="TVS160" s="41"/>
      <c r="TVT160" s="41"/>
      <c r="TVU160" s="41"/>
      <c r="TVV160" s="41"/>
      <c r="TVW160" s="41"/>
      <c r="TVX160" s="41"/>
      <c r="TVY160" s="41"/>
      <c r="TVZ160" s="41"/>
      <c r="TWA160" s="41"/>
      <c r="TWB160" s="41"/>
      <c r="TWC160" s="41"/>
      <c r="TWD160" s="41"/>
      <c r="TWE160" s="41"/>
      <c r="TWF160" s="41"/>
      <c r="TWG160" s="41"/>
      <c r="TWH160" s="41"/>
      <c r="TWI160" s="41"/>
      <c r="TWJ160" s="41"/>
      <c r="TWK160" s="41"/>
      <c r="TWL160" s="41"/>
      <c r="TWM160" s="41"/>
      <c r="TWN160" s="41"/>
      <c r="TWO160" s="41"/>
      <c r="TWP160" s="41"/>
      <c r="TWQ160" s="41"/>
      <c r="TWR160" s="41"/>
      <c r="TWS160" s="41"/>
      <c r="TWT160" s="41"/>
      <c r="TWU160" s="41"/>
      <c r="TWV160" s="41"/>
      <c r="TWW160" s="41"/>
      <c r="TWX160" s="41"/>
      <c r="TWY160" s="41"/>
      <c r="TWZ160" s="41"/>
      <c r="TXA160" s="41"/>
      <c r="TXB160" s="41"/>
      <c r="TXC160" s="41"/>
      <c r="TXD160" s="41"/>
      <c r="TXE160" s="41"/>
      <c r="TXF160" s="41"/>
      <c r="TXG160" s="41"/>
      <c r="TXH160" s="41"/>
      <c r="TXI160" s="41"/>
      <c r="TXJ160" s="41"/>
      <c r="TXK160" s="41"/>
      <c r="TXL160" s="41"/>
      <c r="TXM160" s="41"/>
      <c r="TXN160" s="41"/>
      <c r="TXO160" s="41"/>
      <c r="TXP160" s="41"/>
      <c r="TXQ160" s="41"/>
      <c r="TXR160" s="41"/>
      <c r="TXS160" s="41"/>
      <c r="TXT160" s="41"/>
      <c r="TXU160" s="41"/>
      <c r="TXV160" s="41"/>
      <c r="TXW160" s="41"/>
      <c r="TXX160" s="41"/>
      <c r="TXY160" s="41"/>
      <c r="TXZ160" s="41"/>
      <c r="TYA160" s="41"/>
      <c r="TYB160" s="41"/>
      <c r="TYC160" s="41"/>
      <c r="TYD160" s="41"/>
      <c r="TYE160" s="41"/>
      <c r="TYF160" s="41"/>
      <c r="TYG160" s="41"/>
      <c r="TYH160" s="41"/>
      <c r="TYI160" s="41"/>
      <c r="TYJ160" s="41"/>
      <c r="TYK160" s="41"/>
      <c r="TYL160" s="41"/>
      <c r="TYM160" s="41"/>
      <c r="TYN160" s="41"/>
      <c r="TYO160" s="41"/>
      <c r="TYP160" s="41"/>
      <c r="TYQ160" s="41"/>
      <c r="TYR160" s="41"/>
      <c r="TYS160" s="41"/>
      <c r="TYT160" s="41"/>
      <c r="TYU160" s="41"/>
      <c r="TYV160" s="41"/>
      <c r="TYW160" s="41"/>
      <c r="TYX160" s="41"/>
      <c r="TYY160" s="41"/>
      <c r="TYZ160" s="41"/>
      <c r="TZA160" s="41"/>
      <c r="TZB160" s="41"/>
      <c r="TZC160" s="41"/>
      <c r="TZD160" s="41"/>
      <c r="TZE160" s="41"/>
      <c r="TZF160" s="41"/>
      <c r="TZG160" s="41"/>
      <c r="TZH160" s="41"/>
      <c r="TZI160" s="41"/>
      <c r="TZJ160" s="41"/>
      <c r="TZK160" s="41"/>
      <c r="TZL160" s="41"/>
      <c r="TZM160" s="41"/>
      <c r="TZN160" s="41"/>
      <c r="TZO160" s="41"/>
      <c r="TZP160" s="41"/>
      <c r="TZQ160" s="41"/>
      <c r="TZR160" s="41"/>
      <c r="TZS160" s="41"/>
      <c r="TZT160" s="41"/>
      <c r="TZU160" s="41"/>
      <c r="TZV160" s="41"/>
      <c r="TZW160" s="41"/>
      <c r="TZX160" s="41"/>
      <c r="TZY160" s="41"/>
      <c r="TZZ160" s="41"/>
      <c r="UAA160" s="41"/>
      <c r="UAB160" s="41"/>
      <c r="UAC160" s="41"/>
      <c r="UAD160" s="41"/>
      <c r="UAE160" s="41"/>
      <c r="UAF160" s="41"/>
      <c r="UAG160" s="41"/>
      <c r="UAH160" s="41"/>
      <c r="UAI160" s="41"/>
      <c r="UAJ160" s="41"/>
      <c r="UAK160" s="41"/>
      <c r="UAL160" s="41"/>
      <c r="UAM160" s="41"/>
      <c r="UAN160" s="41"/>
      <c r="UAO160" s="41"/>
      <c r="UAP160" s="41"/>
      <c r="UAQ160" s="41"/>
      <c r="UAR160" s="41"/>
      <c r="UAS160" s="41"/>
      <c r="UAT160" s="41"/>
      <c r="UAU160" s="41"/>
      <c r="UAV160" s="41"/>
      <c r="UAW160" s="41"/>
      <c r="UAX160" s="41"/>
      <c r="UAY160" s="41"/>
      <c r="UAZ160" s="41"/>
      <c r="UBA160" s="41"/>
      <c r="UBB160" s="41"/>
      <c r="UBC160" s="41"/>
      <c r="UBD160" s="41"/>
      <c r="UBE160" s="41"/>
      <c r="UBF160" s="41"/>
      <c r="UBG160" s="41"/>
      <c r="UBH160" s="41"/>
      <c r="UBI160" s="41"/>
      <c r="UBJ160" s="41"/>
      <c r="UBK160" s="41"/>
      <c r="UBL160" s="41"/>
      <c r="UBM160" s="41"/>
      <c r="UBN160" s="41"/>
      <c r="UBO160" s="41"/>
      <c r="UBP160" s="41"/>
      <c r="UBQ160" s="41"/>
      <c r="UBR160" s="41"/>
      <c r="UBS160" s="41"/>
      <c r="UBT160" s="41"/>
      <c r="UBU160" s="41"/>
      <c r="UBV160" s="41"/>
      <c r="UBW160" s="41"/>
      <c r="UBX160" s="41"/>
      <c r="UBY160" s="41"/>
      <c r="UBZ160" s="41"/>
      <c r="UCA160" s="41"/>
      <c r="UCB160" s="41"/>
      <c r="UCC160" s="41"/>
      <c r="UCD160" s="41"/>
      <c r="UCE160" s="41"/>
      <c r="UCF160" s="41"/>
      <c r="UCG160" s="41"/>
      <c r="UCH160" s="41"/>
      <c r="UCI160" s="41"/>
      <c r="UCJ160" s="41"/>
      <c r="UCK160" s="41"/>
      <c r="UCL160" s="41"/>
      <c r="UCM160" s="41"/>
      <c r="UCN160" s="41"/>
      <c r="UCO160" s="41"/>
      <c r="UCP160" s="41"/>
      <c r="UCQ160" s="41"/>
      <c r="UCR160" s="41"/>
      <c r="UCS160" s="41"/>
      <c r="UCT160" s="41"/>
      <c r="UCU160" s="41"/>
      <c r="UCV160" s="41"/>
      <c r="UCW160" s="41"/>
      <c r="UCX160" s="41"/>
      <c r="UCY160" s="41"/>
      <c r="UCZ160" s="41"/>
      <c r="UDA160" s="41"/>
      <c r="UDB160" s="41"/>
      <c r="UDC160" s="41"/>
      <c r="UDD160" s="41"/>
      <c r="UDE160" s="41"/>
      <c r="UDF160" s="41"/>
      <c r="UDG160" s="41"/>
      <c r="UDH160" s="41"/>
      <c r="UDI160" s="41"/>
      <c r="UDJ160" s="41"/>
      <c r="UDK160" s="41"/>
      <c r="UDL160" s="41"/>
      <c r="UDM160" s="41"/>
      <c r="UDN160" s="41"/>
      <c r="UDO160" s="41"/>
      <c r="UDP160" s="41"/>
      <c r="UDQ160" s="41"/>
      <c r="UDR160" s="41"/>
      <c r="UDS160" s="41"/>
      <c r="UDT160" s="41"/>
      <c r="UDU160" s="41"/>
      <c r="UDV160" s="41"/>
      <c r="UDW160" s="41"/>
      <c r="UDX160" s="41"/>
      <c r="UDY160" s="41"/>
      <c r="UDZ160" s="41"/>
      <c r="UEA160" s="41"/>
      <c r="UEB160" s="41"/>
      <c r="UEC160" s="41"/>
      <c r="UED160" s="41"/>
      <c r="UEE160" s="41"/>
      <c r="UEF160" s="41"/>
      <c r="UEG160" s="41"/>
      <c r="UEH160" s="41"/>
      <c r="UEI160" s="41"/>
      <c r="UEJ160" s="41"/>
      <c r="UEK160" s="41"/>
      <c r="UEL160" s="41"/>
      <c r="UEM160" s="41"/>
      <c r="UEN160" s="41"/>
      <c r="UEO160" s="41"/>
      <c r="UEP160" s="41"/>
      <c r="UEQ160" s="41"/>
      <c r="UER160" s="41"/>
      <c r="UES160" s="41"/>
      <c r="UET160" s="41"/>
      <c r="UEU160" s="41"/>
      <c r="UEV160" s="41"/>
      <c r="UEW160" s="41"/>
      <c r="UEX160" s="41"/>
      <c r="UEY160" s="41"/>
      <c r="UEZ160" s="41"/>
      <c r="UFA160" s="41"/>
      <c r="UFB160" s="41"/>
      <c r="UFC160" s="41"/>
      <c r="UFD160" s="41"/>
      <c r="UFE160" s="41"/>
      <c r="UFF160" s="41"/>
      <c r="UFG160" s="41"/>
      <c r="UFH160" s="41"/>
      <c r="UFI160" s="41"/>
      <c r="UFJ160" s="41"/>
      <c r="UFK160" s="41"/>
      <c r="UFL160" s="41"/>
      <c r="UFM160" s="41"/>
      <c r="UFN160" s="41"/>
      <c r="UFO160" s="41"/>
      <c r="UFP160" s="41"/>
      <c r="UFQ160" s="41"/>
      <c r="UFR160" s="41"/>
      <c r="UFS160" s="41"/>
      <c r="UFT160" s="41"/>
      <c r="UFU160" s="41"/>
      <c r="UFV160" s="41"/>
      <c r="UFW160" s="41"/>
      <c r="UFX160" s="41"/>
      <c r="UFY160" s="41"/>
      <c r="UFZ160" s="41"/>
      <c r="UGA160" s="41"/>
      <c r="UGB160" s="41"/>
      <c r="UGC160" s="41"/>
      <c r="UGD160" s="41"/>
      <c r="UGE160" s="41"/>
      <c r="UGF160" s="41"/>
      <c r="UGG160" s="41"/>
      <c r="UGH160" s="41"/>
      <c r="UGI160" s="41"/>
      <c r="UGJ160" s="41"/>
      <c r="UGK160" s="41"/>
      <c r="UGL160" s="41"/>
      <c r="UGM160" s="41"/>
      <c r="UGN160" s="41"/>
      <c r="UGO160" s="41"/>
      <c r="UGP160" s="41"/>
      <c r="UGQ160" s="41"/>
      <c r="UGR160" s="41"/>
      <c r="UGS160" s="41"/>
      <c r="UGT160" s="41"/>
      <c r="UGU160" s="41"/>
      <c r="UGV160" s="41"/>
      <c r="UGW160" s="41"/>
      <c r="UGX160" s="41"/>
      <c r="UGY160" s="41"/>
      <c r="UGZ160" s="41"/>
      <c r="UHA160" s="41"/>
      <c r="UHB160" s="41"/>
      <c r="UHC160" s="41"/>
      <c r="UHD160" s="41"/>
      <c r="UHE160" s="41"/>
      <c r="UHF160" s="41"/>
      <c r="UHG160" s="41"/>
      <c r="UHH160" s="41"/>
      <c r="UHI160" s="41"/>
      <c r="UHJ160" s="41"/>
      <c r="UHK160" s="41"/>
      <c r="UHL160" s="41"/>
      <c r="UHM160" s="41"/>
      <c r="UHN160" s="41"/>
      <c r="UHO160" s="41"/>
      <c r="UHP160" s="41"/>
      <c r="UHQ160" s="41"/>
      <c r="UHR160" s="41"/>
      <c r="UHS160" s="41"/>
      <c r="UHT160" s="41"/>
      <c r="UHU160" s="41"/>
      <c r="UHV160" s="41"/>
      <c r="UHW160" s="41"/>
      <c r="UHX160" s="41"/>
      <c r="UHY160" s="41"/>
      <c r="UHZ160" s="41"/>
      <c r="UIA160" s="41"/>
      <c r="UIB160" s="41"/>
      <c r="UIC160" s="41"/>
      <c r="UID160" s="41"/>
      <c r="UIE160" s="41"/>
      <c r="UIF160" s="41"/>
      <c r="UIG160" s="41"/>
      <c r="UIH160" s="41"/>
      <c r="UII160" s="41"/>
      <c r="UIJ160" s="41"/>
      <c r="UIK160" s="41"/>
      <c r="UIL160" s="41"/>
      <c r="UIM160" s="41"/>
      <c r="UIN160" s="41"/>
      <c r="UIO160" s="41"/>
      <c r="UIP160" s="41"/>
      <c r="UIQ160" s="41"/>
      <c r="UIR160" s="41"/>
      <c r="UIS160" s="41"/>
      <c r="UIT160" s="41"/>
      <c r="UIU160" s="41"/>
      <c r="UIV160" s="41"/>
      <c r="UIW160" s="41"/>
      <c r="UIX160" s="41"/>
      <c r="UIY160" s="41"/>
      <c r="UIZ160" s="41"/>
      <c r="UJA160" s="41"/>
      <c r="UJB160" s="41"/>
      <c r="UJC160" s="41"/>
      <c r="UJD160" s="41"/>
      <c r="UJE160" s="41"/>
      <c r="UJF160" s="41"/>
      <c r="UJG160" s="41"/>
      <c r="UJH160" s="41"/>
      <c r="UJI160" s="41"/>
      <c r="UJJ160" s="41"/>
      <c r="UJK160" s="41"/>
      <c r="UJL160" s="41"/>
      <c r="UJM160" s="41"/>
      <c r="UJN160" s="41"/>
      <c r="UJO160" s="41"/>
      <c r="UJP160" s="41"/>
      <c r="UJQ160" s="41"/>
      <c r="UJR160" s="41"/>
      <c r="UJS160" s="41"/>
      <c r="UJT160" s="41"/>
      <c r="UJU160" s="41"/>
      <c r="UJV160" s="41"/>
      <c r="UJW160" s="41"/>
      <c r="UJX160" s="41"/>
      <c r="UJY160" s="41"/>
      <c r="UJZ160" s="41"/>
      <c r="UKA160" s="41"/>
      <c r="UKB160" s="41"/>
      <c r="UKC160" s="41"/>
      <c r="UKD160" s="41"/>
      <c r="UKE160" s="41"/>
      <c r="UKF160" s="41"/>
      <c r="UKG160" s="41"/>
      <c r="UKH160" s="41"/>
      <c r="UKI160" s="41"/>
      <c r="UKJ160" s="41"/>
      <c r="UKK160" s="41"/>
      <c r="UKL160" s="41"/>
      <c r="UKM160" s="41"/>
      <c r="UKN160" s="41"/>
      <c r="UKO160" s="41"/>
      <c r="UKP160" s="41"/>
      <c r="UKQ160" s="41"/>
      <c r="UKR160" s="41"/>
      <c r="UKS160" s="41"/>
      <c r="UKT160" s="41"/>
      <c r="UKU160" s="41"/>
      <c r="UKV160" s="41"/>
      <c r="UKW160" s="41"/>
      <c r="UKX160" s="41"/>
      <c r="UKY160" s="41"/>
      <c r="UKZ160" s="41"/>
      <c r="ULA160" s="41"/>
      <c r="ULB160" s="41"/>
      <c r="ULC160" s="41"/>
      <c r="ULD160" s="41"/>
      <c r="ULE160" s="41"/>
      <c r="ULF160" s="41"/>
      <c r="ULG160" s="41"/>
      <c r="ULH160" s="41"/>
      <c r="ULI160" s="41"/>
      <c r="ULJ160" s="41"/>
      <c r="ULK160" s="41"/>
      <c r="ULL160" s="41"/>
      <c r="ULM160" s="41"/>
      <c r="ULN160" s="41"/>
      <c r="ULO160" s="41"/>
      <c r="ULP160" s="41"/>
      <c r="ULQ160" s="41"/>
      <c r="ULR160" s="41"/>
      <c r="ULS160" s="41"/>
      <c r="ULT160" s="41"/>
      <c r="ULU160" s="41"/>
      <c r="ULV160" s="41"/>
      <c r="ULW160" s="41"/>
      <c r="ULX160" s="41"/>
      <c r="ULY160" s="41"/>
      <c r="ULZ160" s="41"/>
      <c r="UMA160" s="41"/>
      <c r="UMB160" s="41"/>
      <c r="UMC160" s="41"/>
      <c r="UMD160" s="41"/>
      <c r="UME160" s="41"/>
      <c r="UMF160" s="41"/>
      <c r="UMG160" s="41"/>
      <c r="UMH160" s="41"/>
      <c r="UMI160" s="41"/>
      <c r="UMJ160" s="41"/>
      <c r="UMK160" s="41"/>
      <c r="UML160" s="41"/>
      <c r="UMM160" s="41"/>
      <c r="UMN160" s="41"/>
      <c r="UMO160" s="41"/>
      <c r="UMP160" s="41"/>
      <c r="UMQ160" s="41"/>
      <c r="UMR160" s="41"/>
      <c r="UMS160" s="41"/>
      <c r="UMT160" s="41"/>
      <c r="UMU160" s="41"/>
      <c r="UMV160" s="41"/>
      <c r="UMW160" s="41"/>
      <c r="UMX160" s="41"/>
      <c r="UMY160" s="41"/>
      <c r="UMZ160" s="41"/>
      <c r="UNA160" s="41"/>
      <c r="UNB160" s="41"/>
      <c r="UNC160" s="41"/>
      <c r="UND160" s="41"/>
      <c r="UNE160" s="41"/>
      <c r="UNF160" s="41"/>
      <c r="UNG160" s="41"/>
      <c r="UNH160" s="41"/>
      <c r="UNI160" s="41"/>
      <c r="UNJ160" s="41"/>
      <c r="UNK160" s="41"/>
      <c r="UNL160" s="41"/>
      <c r="UNM160" s="41"/>
      <c r="UNN160" s="41"/>
      <c r="UNO160" s="41"/>
      <c r="UNP160" s="41"/>
      <c r="UNQ160" s="41"/>
      <c r="UNR160" s="41"/>
      <c r="UNS160" s="41"/>
      <c r="UNT160" s="41"/>
      <c r="UNU160" s="41"/>
      <c r="UNV160" s="41"/>
      <c r="UNW160" s="41"/>
      <c r="UNX160" s="41"/>
      <c r="UNY160" s="41"/>
      <c r="UNZ160" s="41"/>
      <c r="UOA160" s="41"/>
      <c r="UOB160" s="41"/>
      <c r="UOC160" s="41"/>
      <c r="UOD160" s="41"/>
      <c r="UOE160" s="41"/>
      <c r="UOF160" s="41"/>
      <c r="UOG160" s="41"/>
      <c r="UOH160" s="41"/>
      <c r="UOI160" s="41"/>
      <c r="UOJ160" s="41"/>
      <c r="UOK160" s="41"/>
      <c r="UOL160" s="41"/>
      <c r="UOM160" s="41"/>
      <c r="UON160" s="41"/>
      <c r="UOO160" s="41"/>
      <c r="UOP160" s="41"/>
      <c r="UOQ160" s="41"/>
      <c r="UOR160" s="41"/>
      <c r="UOS160" s="41"/>
      <c r="UOT160" s="41"/>
      <c r="UOU160" s="41"/>
      <c r="UOV160" s="41"/>
      <c r="UOW160" s="41"/>
      <c r="UOX160" s="41"/>
      <c r="UOY160" s="41"/>
      <c r="UOZ160" s="41"/>
      <c r="UPA160" s="41"/>
      <c r="UPB160" s="41"/>
      <c r="UPC160" s="41"/>
      <c r="UPD160" s="41"/>
      <c r="UPE160" s="41"/>
      <c r="UPF160" s="41"/>
      <c r="UPG160" s="41"/>
      <c r="UPH160" s="41"/>
      <c r="UPI160" s="41"/>
      <c r="UPJ160" s="41"/>
      <c r="UPK160" s="41"/>
      <c r="UPL160" s="41"/>
      <c r="UPM160" s="41"/>
      <c r="UPN160" s="41"/>
      <c r="UPO160" s="41"/>
      <c r="UPP160" s="41"/>
      <c r="UPQ160" s="41"/>
      <c r="UPR160" s="41"/>
      <c r="UPS160" s="41"/>
      <c r="UPT160" s="41"/>
      <c r="UPU160" s="41"/>
      <c r="UPV160" s="41"/>
      <c r="UPW160" s="41"/>
      <c r="UPX160" s="41"/>
      <c r="UPY160" s="41"/>
      <c r="UPZ160" s="41"/>
      <c r="UQA160" s="41"/>
      <c r="UQB160" s="41"/>
      <c r="UQC160" s="41"/>
      <c r="UQD160" s="41"/>
      <c r="UQE160" s="41"/>
      <c r="UQF160" s="41"/>
      <c r="UQG160" s="41"/>
      <c r="UQH160" s="41"/>
      <c r="UQI160" s="41"/>
      <c r="UQJ160" s="41"/>
      <c r="UQK160" s="41"/>
      <c r="UQL160" s="41"/>
      <c r="UQM160" s="41"/>
      <c r="UQN160" s="41"/>
      <c r="UQO160" s="41"/>
      <c r="UQP160" s="41"/>
      <c r="UQQ160" s="41"/>
      <c r="UQR160" s="41"/>
      <c r="UQS160" s="41"/>
      <c r="UQT160" s="41"/>
      <c r="UQU160" s="41"/>
      <c r="UQV160" s="41"/>
      <c r="UQW160" s="41"/>
      <c r="UQX160" s="41"/>
      <c r="UQY160" s="41"/>
      <c r="UQZ160" s="41"/>
      <c r="URA160" s="41"/>
      <c r="URB160" s="41"/>
      <c r="URC160" s="41"/>
      <c r="URD160" s="41"/>
      <c r="URE160" s="41"/>
      <c r="URF160" s="41"/>
      <c r="URG160" s="41"/>
      <c r="URH160" s="41"/>
      <c r="URI160" s="41"/>
      <c r="URJ160" s="41"/>
      <c r="URK160" s="41"/>
      <c r="URL160" s="41"/>
      <c r="URM160" s="41"/>
      <c r="URN160" s="41"/>
      <c r="URO160" s="41"/>
      <c r="URP160" s="41"/>
      <c r="URQ160" s="41"/>
      <c r="URR160" s="41"/>
      <c r="URS160" s="41"/>
      <c r="URT160" s="41"/>
      <c r="URU160" s="41"/>
      <c r="URV160" s="41"/>
      <c r="URW160" s="41"/>
      <c r="URX160" s="41"/>
      <c r="URY160" s="41"/>
      <c r="URZ160" s="41"/>
      <c r="USA160" s="41"/>
      <c r="USB160" s="41"/>
      <c r="USC160" s="41"/>
      <c r="USD160" s="41"/>
      <c r="USE160" s="41"/>
      <c r="USF160" s="41"/>
      <c r="USG160" s="41"/>
      <c r="USH160" s="41"/>
      <c r="USI160" s="41"/>
      <c r="USJ160" s="41"/>
      <c r="USK160" s="41"/>
      <c r="USL160" s="41"/>
      <c r="USM160" s="41"/>
      <c r="USN160" s="41"/>
      <c r="USO160" s="41"/>
      <c r="USP160" s="41"/>
      <c r="USQ160" s="41"/>
      <c r="USR160" s="41"/>
      <c r="USS160" s="41"/>
      <c r="UST160" s="41"/>
      <c r="USU160" s="41"/>
      <c r="USV160" s="41"/>
      <c r="USW160" s="41"/>
      <c r="USX160" s="41"/>
      <c r="USY160" s="41"/>
      <c r="USZ160" s="41"/>
      <c r="UTA160" s="41"/>
      <c r="UTB160" s="41"/>
      <c r="UTC160" s="41"/>
      <c r="UTD160" s="41"/>
      <c r="UTE160" s="41"/>
      <c r="UTF160" s="41"/>
      <c r="UTG160" s="41"/>
      <c r="UTH160" s="41"/>
      <c r="UTI160" s="41"/>
      <c r="UTJ160" s="41"/>
      <c r="UTK160" s="41"/>
      <c r="UTL160" s="41"/>
      <c r="UTM160" s="41"/>
      <c r="UTN160" s="41"/>
      <c r="UTO160" s="41"/>
      <c r="UTP160" s="41"/>
      <c r="UTQ160" s="41"/>
      <c r="UTR160" s="41"/>
      <c r="UTS160" s="41"/>
      <c r="UTT160" s="41"/>
      <c r="UTU160" s="41"/>
      <c r="UTV160" s="41"/>
      <c r="UTW160" s="41"/>
      <c r="UTX160" s="41"/>
      <c r="UTY160" s="41"/>
      <c r="UTZ160" s="41"/>
      <c r="UUA160" s="41"/>
      <c r="UUB160" s="41"/>
      <c r="UUC160" s="41"/>
      <c r="UUD160" s="41"/>
      <c r="UUE160" s="41"/>
      <c r="UUF160" s="41"/>
      <c r="UUG160" s="41"/>
      <c r="UUH160" s="41"/>
      <c r="UUI160" s="41"/>
      <c r="UUJ160" s="41"/>
      <c r="UUK160" s="41"/>
      <c r="UUL160" s="41"/>
      <c r="UUM160" s="41"/>
      <c r="UUN160" s="41"/>
      <c r="UUO160" s="41"/>
      <c r="UUP160" s="41"/>
      <c r="UUQ160" s="41"/>
      <c r="UUR160" s="41"/>
      <c r="UUS160" s="41"/>
      <c r="UUT160" s="41"/>
      <c r="UUU160" s="41"/>
      <c r="UUV160" s="41"/>
      <c r="UUW160" s="41"/>
      <c r="UUX160" s="41"/>
      <c r="UUY160" s="41"/>
      <c r="UUZ160" s="41"/>
      <c r="UVA160" s="41"/>
      <c r="UVB160" s="41"/>
      <c r="UVC160" s="41"/>
      <c r="UVD160" s="41"/>
      <c r="UVE160" s="41"/>
      <c r="UVF160" s="41"/>
      <c r="UVG160" s="41"/>
      <c r="UVH160" s="41"/>
      <c r="UVI160" s="41"/>
      <c r="UVJ160" s="41"/>
      <c r="UVK160" s="41"/>
      <c r="UVL160" s="41"/>
      <c r="UVM160" s="41"/>
      <c r="UVN160" s="41"/>
      <c r="UVO160" s="41"/>
      <c r="UVP160" s="41"/>
      <c r="UVQ160" s="41"/>
      <c r="UVR160" s="41"/>
      <c r="UVS160" s="41"/>
      <c r="UVT160" s="41"/>
      <c r="UVU160" s="41"/>
      <c r="UVV160" s="41"/>
      <c r="UVW160" s="41"/>
      <c r="UVX160" s="41"/>
      <c r="UVY160" s="41"/>
      <c r="UVZ160" s="41"/>
      <c r="UWA160" s="41"/>
      <c r="UWB160" s="41"/>
      <c r="UWC160" s="41"/>
      <c r="UWD160" s="41"/>
      <c r="UWE160" s="41"/>
      <c r="UWF160" s="41"/>
      <c r="UWG160" s="41"/>
      <c r="UWH160" s="41"/>
      <c r="UWI160" s="41"/>
      <c r="UWJ160" s="41"/>
      <c r="UWK160" s="41"/>
      <c r="UWL160" s="41"/>
      <c r="UWM160" s="41"/>
      <c r="UWN160" s="41"/>
      <c r="UWO160" s="41"/>
      <c r="UWP160" s="41"/>
      <c r="UWQ160" s="41"/>
      <c r="UWR160" s="41"/>
      <c r="UWS160" s="41"/>
      <c r="UWT160" s="41"/>
      <c r="UWU160" s="41"/>
      <c r="UWV160" s="41"/>
      <c r="UWW160" s="41"/>
      <c r="UWX160" s="41"/>
      <c r="UWY160" s="41"/>
      <c r="UWZ160" s="41"/>
      <c r="UXA160" s="41"/>
      <c r="UXB160" s="41"/>
      <c r="UXC160" s="41"/>
      <c r="UXD160" s="41"/>
      <c r="UXE160" s="41"/>
      <c r="UXF160" s="41"/>
      <c r="UXG160" s="41"/>
      <c r="UXH160" s="41"/>
      <c r="UXI160" s="41"/>
      <c r="UXJ160" s="41"/>
      <c r="UXK160" s="41"/>
      <c r="UXL160" s="41"/>
      <c r="UXM160" s="41"/>
      <c r="UXN160" s="41"/>
      <c r="UXO160" s="41"/>
      <c r="UXP160" s="41"/>
      <c r="UXQ160" s="41"/>
      <c r="UXR160" s="41"/>
      <c r="UXS160" s="41"/>
      <c r="UXT160" s="41"/>
      <c r="UXU160" s="41"/>
      <c r="UXV160" s="41"/>
      <c r="UXW160" s="41"/>
      <c r="UXX160" s="41"/>
      <c r="UXY160" s="41"/>
      <c r="UXZ160" s="41"/>
      <c r="UYA160" s="41"/>
      <c r="UYB160" s="41"/>
      <c r="UYC160" s="41"/>
      <c r="UYD160" s="41"/>
      <c r="UYE160" s="41"/>
      <c r="UYF160" s="41"/>
      <c r="UYG160" s="41"/>
      <c r="UYH160" s="41"/>
      <c r="UYI160" s="41"/>
      <c r="UYJ160" s="41"/>
      <c r="UYK160" s="41"/>
      <c r="UYL160" s="41"/>
      <c r="UYM160" s="41"/>
      <c r="UYN160" s="41"/>
      <c r="UYO160" s="41"/>
      <c r="UYP160" s="41"/>
      <c r="UYQ160" s="41"/>
      <c r="UYR160" s="41"/>
      <c r="UYS160" s="41"/>
      <c r="UYT160" s="41"/>
      <c r="UYU160" s="41"/>
      <c r="UYV160" s="41"/>
      <c r="UYW160" s="41"/>
      <c r="UYX160" s="41"/>
      <c r="UYY160" s="41"/>
      <c r="UYZ160" s="41"/>
      <c r="UZA160" s="41"/>
      <c r="UZB160" s="41"/>
      <c r="UZC160" s="41"/>
      <c r="UZD160" s="41"/>
      <c r="UZE160" s="41"/>
      <c r="UZF160" s="41"/>
      <c r="UZG160" s="41"/>
      <c r="UZH160" s="41"/>
      <c r="UZI160" s="41"/>
      <c r="UZJ160" s="41"/>
      <c r="UZK160" s="41"/>
      <c r="UZL160" s="41"/>
      <c r="UZM160" s="41"/>
      <c r="UZN160" s="41"/>
      <c r="UZO160" s="41"/>
      <c r="UZP160" s="41"/>
      <c r="UZQ160" s="41"/>
      <c r="UZR160" s="41"/>
      <c r="UZS160" s="41"/>
      <c r="UZT160" s="41"/>
      <c r="UZU160" s="41"/>
      <c r="UZV160" s="41"/>
      <c r="UZW160" s="41"/>
      <c r="UZX160" s="41"/>
      <c r="UZY160" s="41"/>
      <c r="UZZ160" s="41"/>
      <c r="VAA160" s="41"/>
      <c r="VAB160" s="41"/>
      <c r="VAC160" s="41"/>
      <c r="VAD160" s="41"/>
      <c r="VAE160" s="41"/>
      <c r="VAF160" s="41"/>
      <c r="VAG160" s="41"/>
      <c r="VAH160" s="41"/>
      <c r="VAI160" s="41"/>
      <c r="VAJ160" s="41"/>
      <c r="VAK160" s="41"/>
      <c r="VAL160" s="41"/>
      <c r="VAM160" s="41"/>
      <c r="VAN160" s="41"/>
      <c r="VAO160" s="41"/>
      <c r="VAP160" s="41"/>
      <c r="VAQ160" s="41"/>
      <c r="VAR160" s="41"/>
      <c r="VAS160" s="41"/>
      <c r="VAT160" s="41"/>
      <c r="VAU160" s="41"/>
      <c r="VAV160" s="41"/>
      <c r="VAW160" s="41"/>
      <c r="VAX160" s="41"/>
      <c r="VAY160" s="41"/>
      <c r="VAZ160" s="41"/>
      <c r="VBA160" s="41"/>
      <c r="VBB160" s="41"/>
      <c r="VBC160" s="41"/>
      <c r="VBD160" s="41"/>
      <c r="VBE160" s="41"/>
      <c r="VBF160" s="41"/>
      <c r="VBG160" s="41"/>
      <c r="VBH160" s="41"/>
      <c r="VBI160" s="41"/>
      <c r="VBJ160" s="41"/>
      <c r="VBK160" s="41"/>
      <c r="VBL160" s="41"/>
      <c r="VBM160" s="41"/>
      <c r="VBN160" s="41"/>
      <c r="VBO160" s="41"/>
      <c r="VBP160" s="41"/>
      <c r="VBQ160" s="41"/>
      <c r="VBR160" s="41"/>
      <c r="VBS160" s="41"/>
      <c r="VBT160" s="41"/>
      <c r="VBU160" s="41"/>
      <c r="VBV160" s="41"/>
      <c r="VBW160" s="41"/>
      <c r="VBX160" s="41"/>
      <c r="VBY160" s="41"/>
      <c r="VBZ160" s="41"/>
      <c r="VCA160" s="41"/>
      <c r="VCB160" s="41"/>
      <c r="VCC160" s="41"/>
      <c r="VCD160" s="41"/>
      <c r="VCE160" s="41"/>
      <c r="VCF160" s="41"/>
      <c r="VCG160" s="41"/>
      <c r="VCH160" s="41"/>
      <c r="VCI160" s="41"/>
      <c r="VCJ160" s="41"/>
      <c r="VCK160" s="41"/>
      <c r="VCL160" s="41"/>
      <c r="VCM160" s="41"/>
      <c r="VCN160" s="41"/>
      <c r="VCO160" s="41"/>
      <c r="VCP160" s="41"/>
      <c r="VCQ160" s="41"/>
      <c r="VCR160" s="41"/>
      <c r="VCS160" s="41"/>
      <c r="VCT160" s="41"/>
      <c r="VCU160" s="41"/>
      <c r="VCV160" s="41"/>
      <c r="VCW160" s="41"/>
      <c r="VCX160" s="41"/>
      <c r="VCY160" s="41"/>
      <c r="VCZ160" s="41"/>
      <c r="VDA160" s="41"/>
      <c r="VDB160" s="41"/>
      <c r="VDC160" s="41"/>
      <c r="VDD160" s="41"/>
      <c r="VDE160" s="41"/>
      <c r="VDF160" s="41"/>
      <c r="VDG160" s="41"/>
      <c r="VDH160" s="41"/>
      <c r="VDI160" s="41"/>
      <c r="VDJ160" s="41"/>
      <c r="VDK160" s="41"/>
      <c r="VDL160" s="41"/>
      <c r="VDM160" s="41"/>
      <c r="VDN160" s="41"/>
      <c r="VDO160" s="41"/>
      <c r="VDP160" s="41"/>
      <c r="VDQ160" s="41"/>
      <c r="VDR160" s="41"/>
      <c r="VDS160" s="41"/>
      <c r="VDT160" s="41"/>
      <c r="VDU160" s="41"/>
      <c r="VDV160" s="41"/>
      <c r="VDW160" s="41"/>
      <c r="VDX160" s="41"/>
      <c r="VDY160" s="41"/>
      <c r="VDZ160" s="41"/>
      <c r="VEA160" s="41"/>
      <c r="VEB160" s="41"/>
      <c r="VEC160" s="41"/>
      <c r="VED160" s="41"/>
      <c r="VEE160" s="41"/>
      <c r="VEF160" s="41"/>
      <c r="VEG160" s="41"/>
      <c r="VEH160" s="41"/>
      <c r="VEI160" s="41"/>
      <c r="VEJ160" s="41"/>
      <c r="VEK160" s="41"/>
      <c r="VEL160" s="41"/>
      <c r="VEM160" s="41"/>
      <c r="VEN160" s="41"/>
      <c r="VEO160" s="41"/>
      <c r="VEP160" s="41"/>
      <c r="VEQ160" s="41"/>
      <c r="VER160" s="41"/>
      <c r="VES160" s="41"/>
      <c r="VET160" s="41"/>
      <c r="VEU160" s="41"/>
      <c r="VEV160" s="41"/>
      <c r="VEW160" s="41"/>
      <c r="VEX160" s="41"/>
      <c r="VEY160" s="41"/>
      <c r="VEZ160" s="41"/>
      <c r="VFA160" s="41"/>
      <c r="VFB160" s="41"/>
      <c r="VFC160" s="41"/>
      <c r="VFD160" s="41"/>
      <c r="VFE160" s="41"/>
      <c r="VFF160" s="41"/>
      <c r="VFG160" s="41"/>
      <c r="VFH160" s="41"/>
      <c r="VFI160" s="41"/>
      <c r="VFJ160" s="41"/>
      <c r="VFK160" s="41"/>
      <c r="VFL160" s="41"/>
      <c r="VFM160" s="41"/>
      <c r="VFN160" s="41"/>
      <c r="VFO160" s="41"/>
      <c r="VFP160" s="41"/>
      <c r="VFQ160" s="41"/>
      <c r="VFR160" s="41"/>
      <c r="VFS160" s="41"/>
      <c r="VFT160" s="41"/>
      <c r="VFU160" s="41"/>
      <c r="VFV160" s="41"/>
      <c r="VFW160" s="41"/>
      <c r="VFX160" s="41"/>
      <c r="VFY160" s="41"/>
      <c r="VFZ160" s="41"/>
      <c r="VGA160" s="41"/>
      <c r="VGB160" s="41"/>
      <c r="VGC160" s="41"/>
      <c r="VGD160" s="41"/>
      <c r="VGE160" s="41"/>
      <c r="VGF160" s="41"/>
      <c r="VGG160" s="41"/>
      <c r="VGH160" s="41"/>
      <c r="VGI160" s="41"/>
      <c r="VGJ160" s="41"/>
      <c r="VGK160" s="41"/>
      <c r="VGL160" s="41"/>
      <c r="VGM160" s="41"/>
      <c r="VGN160" s="41"/>
      <c r="VGO160" s="41"/>
      <c r="VGP160" s="41"/>
      <c r="VGQ160" s="41"/>
      <c r="VGR160" s="41"/>
      <c r="VGS160" s="41"/>
      <c r="VGT160" s="41"/>
      <c r="VGU160" s="41"/>
      <c r="VGV160" s="41"/>
      <c r="VGW160" s="41"/>
      <c r="VGX160" s="41"/>
      <c r="VGY160" s="41"/>
      <c r="VGZ160" s="41"/>
      <c r="VHA160" s="41"/>
      <c r="VHB160" s="41"/>
      <c r="VHC160" s="41"/>
      <c r="VHD160" s="41"/>
      <c r="VHE160" s="41"/>
      <c r="VHF160" s="41"/>
      <c r="VHG160" s="41"/>
      <c r="VHH160" s="41"/>
      <c r="VHI160" s="41"/>
      <c r="VHJ160" s="41"/>
      <c r="VHK160" s="41"/>
      <c r="VHL160" s="41"/>
      <c r="VHM160" s="41"/>
      <c r="VHN160" s="41"/>
      <c r="VHO160" s="41"/>
      <c r="VHP160" s="41"/>
      <c r="VHQ160" s="41"/>
      <c r="VHR160" s="41"/>
      <c r="VHS160" s="41"/>
      <c r="VHT160" s="41"/>
      <c r="VHU160" s="41"/>
      <c r="VHV160" s="41"/>
      <c r="VHW160" s="41"/>
      <c r="VHX160" s="41"/>
      <c r="VHY160" s="41"/>
      <c r="VHZ160" s="41"/>
      <c r="VIA160" s="41"/>
      <c r="VIB160" s="41"/>
      <c r="VIC160" s="41"/>
      <c r="VID160" s="41"/>
      <c r="VIE160" s="41"/>
      <c r="VIF160" s="41"/>
      <c r="VIG160" s="41"/>
      <c r="VIH160" s="41"/>
      <c r="VII160" s="41"/>
      <c r="VIJ160" s="41"/>
      <c r="VIK160" s="41"/>
      <c r="VIL160" s="41"/>
      <c r="VIM160" s="41"/>
      <c r="VIN160" s="41"/>
      <c r="VIO160" s="41"/>
      <c r="VIP160" s="41"/>
      <c r="VIQ160" s="41"/>
      <c r="VIR160" s="41"/>
      <c r="VIS160" s="41"/>
      <c r="VIT160" s="41"/>
      <c r="VIU160" s="41"/>
      <c r="VIV160" s="41"/>
      <c r="VIW160" s="41"/>
      <c r="VIX160" s="41"/>
      <c r="VIY160" s="41"/>
      <c r="VIZ160" s="41"/>
      <c r="VJA160" s="41"/>
      <c r="VJB160" s="41"/>
      <c r="VJC160" s="41"/>
      <c r="VJD160" s="41"/>
      <c r="VJE160" s="41"/>
      <c r="VJF160" s="41"/>
      <c r="VJG160" s="41"/>
      <c r="VJH160" s="41"/>
      <c r="VJI160" s="41"/>
      <c r="VJJ160" s="41"/>
      <c r="VJK160" s="41"/>
      <c r="VJL160" s="41"/>
      <c r="VJM160" s="41"/>
      <c r="VJN160" s="41"/>
      <c r="VJO160" s="41"/>
      <c r="VJP160" s="41"/>
      <c r="VJQ160" s="41"/>
      <c r="VJR160" s="41"/>
      <c r="VJS160" s="41"/>
      <c r="VJT160" s="41"/>
      <c r="VJU160" s="41"/>
      <c r="VJV160" s="41"/>
      <c r="VJW160" s="41"/>
      <c r="VJX160" s="41"/>
      <c r="VJY160" s="41"/>
      <c r="VJZ160" s="41"/>
      <c r="VKA160" s="41"/>
      <c r="VKB160" s="41"/>
      <c r="VKC160" s="41"/>
      <c r="VKD160" s="41"/>
      <c r="VKE160" s="41"/>
      <c r="VKF160" s="41"/>
      <c r="VKG160" s="41"/>
      <c r="VKH160" s="41"/>
      <c r="VKI160" s="41"/>
      <c r="VKJ160" s="41"/>
      <c r="VKK160" s="41"/>
      <c r="VKL160" s="41"/>
      <c r="VKM160" s="41"/>
      <c r="VKN160" s="41"/>
      <c r="VKO160" s="41"/>
      <c r="VKP160" s="41"/>
      <c r="VKQ160" s="41"/>
      <c r="VKR160" s="41"/>
      <c r="VKS160" s="41"/>
      <c r="VKT160" s="41"/>
      <c r="VKU160" s="41"/>
      <c r="VKV160" s="41"/>
      <c r="VKW160" s="41"/>
      <c r="VKX160" s="41"/>
      <c r="VKY160" s="41"/>
      <c r="VKZ160" s="41"/>
      <c r="VLA160" s="41"/>
      <c r="VLB160" s="41"/>
      <c r="VLC160" s="41"/>
      <c r="VLD160" s="41"/>
      <c r="VLE160" s="41"/>
      <c r="VLF160" s="41"/>
      <c r="VLG160" s="41"/>
      <c r="VLH160" s="41"/>
      <c r="VLI160" s="41"/>
      <c r="VLJ160" s="41"/>
      <c r="VLK160" s="41"/>
      <c r="VLL160" s="41"/>
      <c r="VLM160" s="41"/>
      <c r="VLN160" s="41"/>
      <c r="VLO160" s="41"/>
      <c r="VLP160" s="41"/>
      <c r="VLQ160" s="41"/>
      <c r="VLR160" s="41"/>
      <c r="VLS160" s="41"/>
      <c r="VLT160" s="41"/>
      <c r="VLU160" s="41"/>
      <c r="VLV160" s="41"/>
      <c r="VLW160" s="41"/>
      <c r="VLX160" s="41"/>
      <c r="VLY160" s="41"/>
      <c r="VLZ160" s="41"/>
      <c r="VMA160" s="41"/>
      <c r="VMB160" s="41"/>
      <c r="VMC160" s="41"/>
      <c r="VMD160" s="41"/>
      <c r="VME160" s="41"/>
      <c r="VMF160" s="41"/>
      <c r="VMG160" s="41"/>
      <c r="VMH160" s="41"/>
      <c r="VMI160" s="41"/>
      <c r="VMJ160" s="41"/>
      <c r="VMK160" s="41"/>
      <c r="VML160" s="41"/>
      <c r="VMM160" s="41"/>
      <c r="VMN160" s="41"/>
      <c r="VMO160" s="41"/>
      <c r="VMP160" s="41"/>
      <c r="VMQ160" s="41"/>
      <c r="VMR160" s="41"/>
      <c r="VMS160" s="41"/>
      <c r="VMT160" s="41"/>
      <c r="VMU160" s="41"/>
      <c r="VMV160" s="41"/>
      <c r="VMW160" s="41"/>
      <c r="VMX160" s="41"/>
      <c r="VMY160" s="41"/>
      <c r="VMZ160" s="41"/>
      <c r="VNA160" s="41"/>
      <c r="VNB160" s="41"/>
      <c r="VNC160" s="41"/>
      <c r="VND160" s="41"/>
      <c r="VNE160" s="41"/>
      <c r="VNF160" s="41"/>
      <c r="VNG160" s="41"/>
      <c r="VNH160" s="41"/>
      <c r="VNI160" s="41"/>
      <c r="VNJ160" s="41"/>
      <c r="VNK160" s="41"/>
      <c r="VNL160" s="41"/>
      <c r="VNM160" s="41"/>
      <c r="VNN160" s="41"/>
      <c r="VNO160" s="41"/>
      <c r="VNP160" s="41"/>
      <c r="VNQ160" s="41"/>
      <c r="VNR160" s="41"/>
      <c r="VNS160" s="41"/>
      <c r="VNT160" s="41"/>
      <c r="VNU160" s="41"/>
      <c r="VNV160" s="41"/>
      <c r="VNW160" s="41"/>
      <c r="VNX160" s="41"/>
      <c r="VNY160" s="41"/>
      <c r="VNZ160" s="41"/>
      <c r="VOA160" s="41"/>
      <c r="VOB160" s="41"/>
      <c r="VOC160" s="41"/>
      <c r="VOD160" s="41"/>
      <c r="VOE160" s="41"/>
      <c r="VOF160" s="41"/>
      <c r="VOG160" s="41"/>
      <c r="VOH160" s="41"/>
      <c r="VOI160" s="41"/>
      <c r="VOJ160" s="41"/>
      <c r="VOK160" s="41"/>
      <c r="VOL160" s="41"/>
      <c r="VOM160" s="41"/>
      <c r="VON160" s="41"/>
      <c r="VOO160" s="41"/>
      <c r="VOP160" s="41"/>
      <c r="VOQ160" s="41"/>
      <c r="VOR160" s="41"/>
      <c r="VOS160" s="41"/>
      <c r="VOT160" s="41"/>
      <c r="VOU160" s="41"/>
      <c r="VOV160" s="41"/>
      <c r="VOW160" s="41"/>
      <c r="VOX160" s="41"/>
      <c r="VOY160" s="41"/>
      <c r="VOZ160" s="41"/>
      <c r="VPA160" s="41"/>
      <c r="VPB160" s="41"/>
      <c r="VPC160" s="41"/>
      <c r="VPD160" s="41"/>
      <c r="VPE160" s="41"/>
      <c r="VPF160" s="41"/>
      <c r="VPG160" s="41"/>
      <c r="VPH160" s="41"/>
      <c r="VPI160" s="41"/>
      <c r="VPJ160" s="41"/>
      <c r="VPK160" s="41"/>
      <c r="VPL160" s="41"/>
      <c r="VPM160" s="41"/>
      <c r="VPN160" s="41"/>
      <c r="VPO160" s="41"/>
      <c r="VPP160" s="41"/>
      <c r="VPQ160" s="41"/>
      <c r="VPR160" s="41"/>
      <c r="VPS160" s="41"/>
      <c r="VPT160" s="41"/>
      <c r="VPU160" s="41"/>
      <c r="VPV160" s="41"/>
      <c r="VPW160" s="41"/>
      <c r="VPX160" s="41"/>
      <c r="VPY160" s="41"/>
      <c r="VPZ160" s="41"/>
      <c r="VQA160" s="41"/>
      <c r="VQB160" s="41"/>
      <c r="VQC160" s="41"/>
      <c r="VQD160" s="41"/>
      <c r="VQE160" s="41"/>
      <c r="VQF160" s="41"/>
      <c r="VQG160" s="41"/>
      <c r="VQH160" s="41"/>
      <c r="VQI160" s="41"/>
      <c r="VQJ160" s="41"/>
      <c r="VQK160" s="41"/>
      <c r="VQL160" s="41"/>
      <c r="VQM160" s="41"/>
      <c r="VQN160" s="41"/>
      <c r="VQO160" s="41"/>
      <c r="VQP160" s="41"/>
      <c r="VQQ160" s="41"/>
      <c r="VQR160" s="41"/>
      <c r="VQS160" s="41"/>
      <c r="VQT160" s="41"/>
      <c r="VQU160" s="41"/>
      <c r="VQV160" s="41"/>
      <c r="VQW160" s="41"/>
      <c r="VQX160" s="41"/>
      <c r="VQY160" s="41"/>
      <c r="VQZ160" s="41"/>
      <c r="VRA160" s="41"/>
      <c r="VRB160" s="41"/>
      <c r="VRC160" s="41"/>
      <c r="VRD160" s="41"/>
      <c r="VRE160" s="41"/>
      <c r="VRF160" s="41"/>
      <c r="VRG160" s="41"/>
      <c r="VRH160" s="41"/>
      <c r="VRI160" s="41"/>
      <c r="VRJ160" s="41"/>
      <c r="VRK160" s="41"/>
      <c r="VRL160" s="41"/>
      <c r="VRM160" s="41"/>
      <c r="VRN160" s="41"/>
      <c r="VRO160" s="41"/>
      <c r="VRP160" s="41"/>
      <c r="VRQ160" s="41"/>
      <c r="VRR160" s="41"/>
      <c r="VRS160" s="41"/>
      <c r="VRT160" s="41"/>
      <c r="VRU160" s="41"/>
      <c r="VRV160" s="41"/>
      <c r="VRW160" s="41"/>
      <c r="VRX160" s="41"/>
      <c r="VRY160" s="41"/>
      <c r="VRZ160" s="41"/>
      <c r="VSA160" s="41"/>
      <c r="VSB160" s="41"/>
      <c r="VSC160" s="41"/>
      <c r="VSD160" s="41"/>
      <c r="VSE160" s="41"/>
      <c r="VSF160" s="41"/>
      <c r="VSG160" s="41"/>
      <c r="VSH160" s="41"/>
      <c r="VSI160" s="41"/>
      <c r="VSJ160" s="41"/>
      <c r="VSK160" s="41"/>
      <c r="VSL160" s="41"/>
      <c r="VSM160" s="41"/>
      <c r="VSN160" s="41"/>
      <c r="VSO160" s="41"/>
      <c r="VSP160" s="41"/>
      <c r="VSQ160" s="41"/>
      <c r="VSR160" s="41"/>
      <c r="VSS160" s="41"/>
      <c r="VST160" s="41"/>
      <c r="VSU160" s="41"/>
      <c r="VSV160" s="41"/>
      <c r="VSW160" s="41"/>
      <c r="VSX160" s="41"/>
      <c r="VSY160" s="41"/>
      <c r="VSZ160" s="41"/>
      <c r="VTA160" s="41"/>
      <c r="VTB160" s="41"/>
      <c r="VTC160" s="41"/>
      <c r="VTD160" s="41"/>
      <c r="VTE160" s="41"/>
      <c r="VTF160" s="41"/>
      <c r="VTG160" s="41"/>
      <c r="VTH160" s="41"/>
      <c r="VTI160" s="41"/>
      <c r="VTJ160" s="41"/>
      <c r="VTK160" s="41"/>
      <c r="VTL160" s="41"/>
      <c r="VTM160" s="41"/>
      <c r="VTN160" s="41"/>
      <c r="VTO160" s="41"/>
      <c r="VTP160" s="41"/>
      <c r="VTQ160" s="41"/>
      <c r="VTR160" s="41"/>
      <c r="VTS160" s="41"/>
      <c r="VTT160" s="41"/>
      <c r="VTU160" s="41"/>
      <c r="VTV160" s="41"/>
      <c r="VTW160" s="41"/>
      <c r="VTX160" s="41"/>
      <c r="VTY160" s="41"/>
      <c r="VTZ160" s="41"/>
      <c r="VUA160" s="41"/>
      <c r="VUB160" s="41"/>
      <c r="VUC160" s="41"/>
      <c r="VUD160" s="41"/>
      <c r="VUE160" s="41"/>
      <c r="VUF160" s="41"/>
      <c r="VUG160" s="41"/>
      <c r="VUH160" s="41"/>
      <c r="VUI160" s="41"/>
      <c r="VUJ160" s="41"/>
      <c r="VUK160" s="41"/>
      <c r="VUL160" s="41"/>
      <c r="VUM160" s="41"/>
      <c r="VUN160" s="41"/>
      <c r="VUO160" s="41"/>
      <c r="VUP160" s="41"/>
      <c r="VUQ160" s="41"/>
      <c r="VUR160" s="41"/>
      <c r="VUS160" s="41"/>
      <c r="VUT160" s="41"/>
      <c r="VUU160" s="41"/>
      <c r="VUV160" s="41"/>
      <c r="VUW160" s="41"/>
      <c r="VUX160" s="41"/>
      <c r="VUY160" s="41"/>
      <c r="VUZ160" s="41"/>
      <c r="VVA160" s="41"/>
      <c r="VVB160" s="41"/>
      <c r="VVC160" s="41"/>
      <c r="VVD160" s="41"/>
      <c r="VVE160" s="41"/>
      <c r="VVF160" s="41"/>
      <c r="VVG160" s="41"/>
      <c r="VVH160" s="41"/>
      <c r="VVI160" s="41"/>
      <c r="VVJ160" s="41"/>
      <c r="VVK160" s="41"/>
      <c r="VVL160" s="41"/>
      <c r="VVM160" s="41"/>
      <c r="VVN160" s="41"/>
      <c r="VVO160" s="41"/>
      <c r="VVP160" s="41"/>
      <c r="VVQ160" s="41"/>
      <c r="VVR160" s="41"/>
      <c r="VVS160" s="41"/>
      <c r="VVT160" s="41"/>
      <c r="VVU160" s="41"/>
      <c r="VVV160" s="41"/>
      <c r="VVW160" s="41"/>
      <c r="VVX160" s="41"/>
      <c r="VVY160" s="41"/>
      <c r="VVZ160" s="41"/>
      <c r="VWA160" s="41"/>
      <c r="VWB160" s="41"/>
      <c r="VWC160" s="41"/>
      <c r="VWD160" s="41"/>
      <c r="VWE160" s="41"/>
      <c r="VWF160" s="41"/>
      <c r="VWG160" s="41"/>
      <c r="VWH160" s="41"/>
      <c r="VWI160" s="41"/>
      <c r="VWJ160" s="41"/>
      <c r="VWK160" s="41"/>
      <c r="VWL160" s="41"/>
      <c r="VWM160" s="41"/>
      <c r="VWN160" s="41"/>
      <c r="VWO160" s="41"/>
      <c r="VWP160" s="41"/>
      <c r="VWQ160" s="41"/>
      <c r="VWR160" s="41"/>
      <c r="VWS160" s="41"/>
      <c r="VWT160" s="41"/>
      <c r="VWU160" s="41"/>
      <c r="VWV160" s="41"/>
      <c r="VWW160" s="41"/>
      <c r="VWX160" s="41"/>
      <c r="VWY160" s="41"/>
      <c r="VWZ160" s="41"/>
      <c r="VXA160" s="41"/>
      <c r="VXB160" s="41"/>
      <c r="VXC160" s="41"/>
      <c r="VXD160" s="41"/>
      <c r="VXE160" s="41"/>
      <c r="VXF160" s="41"/>
      <c r="VXG160" s="41"/>
      <c r="VXH160" s="41"/>
      <c r="VXI160" s="41"/>
      <c r="VXJ160" s="41"/>
      <c r="VXK160" s="41"/>
      <c r="VXL160" s="41"/>
      <c r="VXM160" s="41"/>
      <c r="VXN160" s="41"/>
      <c r="VXO160" s="41"/>
      <c r="VXP160" s="41"/>
      <c r="VXQ160" s="41"/>
      <c r="VXR160" s="41"/>
      <c r="VXS160" s="41"/>
      <c r="VXT160" s="41"/>
      <c r="VXU160" s="41"/>
      <c r="VXV160" s="41"/>
      <c r="VXW160" s="41"/>
      <c r="VXX160" s="41"/>
      <c r="VXY160" s="41"/>
      <c r="VXZ160" s="41"/>
      <c r="VYA160" s="41"/>
      <c r="VYB160" s="41"/>
      <c r="VYC160" s="41"/>
      <c r="VYD160" s="41"/>
      <c r="VYE160" s="41"/>
      <c r="VYF160" s="41"/>
      <c r="VYG160" s="41"/>
      <c r="VYH160" s="41"/>
      <c r="VYI160" s="41"/>
      <c r="VYJ160" s="41"/>
      <c r="VYK160" s="41"/>
      <c r="VYL160" s="41"/>
      <c r="VYM160" s="41"/>
      <c r="VYN160" s="41"/>
      <c r="VYO160" s="41"/>
      <c r="VYP160" s="41"/>
      <c r="VYQ160" s="41"/>
      <c r="VYR160" s="41"/>
      <c r="VYS160" s="41"/>
      <c r="VYT160" s="41"/>
      <c r="VYU160" s="41"/>
      <c r="VYV160" s="41"/>
      <c r="VYW160" s="41"/>
      <c r="VYX160" s="41"/>
      <c r="VYY160" s="41"/>
      <c r="VYZ160" s="41"/>
      <c r="VZA160" s="41"/>
      <c r="VZB160" s="41"/>
      <c r="VZC160" s="41"/>
      <c r="VZD160" s="41"/>
      <c r="VZE160" s="41"/>
      <c r="VZF160" s="41"/>
      <c r="VZG160" s="41"/>
      <c r="VZH160" s="41"/>
      <c r="VZI160" s="41"/>
      <c r="VZJ160" s="41"/>
      <c r="VZK160" s="41"/>
      <c r="VZL160" s="41"/>
      <c r="VZM160" s="41"/>
      <c r="VZN160" s="41"/>
      <c r="VZO160" s="41"/>
      <c r="VZP160" s="41"/>
      <c r="VZQ160" s="41"/>
      <c r="VZR160" s="41"/>
      <c r="VZS160" s="41"/>
      <c r="VZT160" s="41"/>
      <c r="VZU160" s="41"/>
      <c r="VZV160" s="41"/>
      <c r="VZW160" s="41"/>
      <c r="VZX160" s="41"/>
      <c r="VZY160" s="41"/>
      <c r="VZZ160" s="41"/>
      <c r="WAA160" s="41"/>
      <c r="WAB160" s="41"/>
      <c r="WAC160" s="41"/>
      <c r="WAD160" s="41"/>
      <c r="WAE160" s="41"/>
      <c r="WAF160" s="41"/>
      <c r="WAG160" s="41"/>
      <c r="WAH160" s="41"/>
      <c r="WAI160" s="41"/>
      <c r="WAJ160" s="41"/>
      <c r="WAK160" s="41"/>
      <c r="WAL160" s="41"/>
      <c r="WAM160" s="41"/>
      <c r="WAN160" s="41"/>
      <c r="WAO160" s="41"/>
      <c r="WAP160" s="41"/>
      <c r="WAQ160" s="41"/>
      <c r="WAR160" s="41"/>
      <c r="WAS160" s="41"/>
      <c r="WAT160" s="41"/>
      <c r="WAU160" s="41"/>
      <c r="WAV160" s="41"/>
      <c r="WAW160" s="41"/>
      <c r="WAX160" s="41"/>
      <c r="WAY160" s="41"/>
      <c r="WAZ160" s="41"/>
      <c r="WBA160" s="41"/>
      <c r="WBB160" s="41"/>
      <c r="WBC160" s="41"/>
      <c r="WBD160" s="41"/>
      <c r="WBE160" s="41"/>
      <c r="WBF160" s="41"/>
      <c r="WBG160" s="41"/>
      <c r="WBH160" s="41"/>
      <c r="WBI160" s="41"/>
      <c r="WBJ160" s="41"/>
      <c r="WBK160" s="41"/>
      <c r="WBL160" s="41"/>
      <c r="WBM160" s="41"/>
      <c r="WBN160" s="41"/>
      <c r="WBO160" s="41"/>
      <c r="WBP160" s="41"/>
      <c r="WBQ160" s="41"/>
      <c r="WBR160" s="41"/>
      <c r="WBS160" s="41"/>
      <c r="WBT160" s="41"/>
      <c r="WBU160" s="41"/>
      <c r="WBV160" s="41"/>
      <c r="WBW160" s="41"/>
      <c r="WBX160" s="41"/>
      <c r="WBY160" s="41"/>
      <c r="WBZ160" s="41"/>
      <c r="WCA160" s="41"/>
      <c r="WCB160" s="41"/>
      <c r="WCC160" s="41"/>
      <c r="WCD160" s="41"/>
      <c r="WCE160" s="41"/>
      <c r="WCF160" s="41"/>
      <c r="WCG160" s="41"/>
      <c r="WCH160" s="41"/>
      <c r="WCI160" s="41"/>
      <c r="WCJ160" s="41"/>
      <c r="WCK160" s="41"/>
      <c r="WCL160" s="41"/>
      <c r="WCM160" s="41"/>
      <c r="WCN160" s="41"/>
      <c r="WCO160" s="41"/>
      <c r="WCP160" s="41"/>
      <c r="WCQ160" s="41"/>
      <c r="WCR160" s="41"/>
      <c r="WCS160" s="41"/>
      <c r="WCT160" s="41"/>
      <c r="WCU160" s="41"/>
      <c r="WCV160" s="41"/>
      <c r="WCW160" s="41"/>
      <c r="WCX160" s="41"/>
      <c r="WCY160" s="41"/>
      <c r="WCZ160" s="41"/>
      <c r="WDA160" s="41"/>
      <c r="WDB160" s="41"/>
      <c r="WDC160" s="41"/>
      <c r="WDD160" s="41"/>
      <c r="WDE160" s="41"/>
      <c r="WDF160" s="41"/>
      <c r="WDG160" s="41"/>
      <c r="WDH160" s="41"/>
      <c r="WDI160" s="41"/>
      <c r="WDJ160" s="41"/>
      <c r="WDK160" s="41"/>
      <c r="WDL160" s="41"/>
      <c r="WDM160" s="41"/>
      <c r="WDN160" s="41"/>
      <c r="WDO160" s="41"/>
      <c r="WDP160" s="41"/>
      <c r="WDQ160" s="41"/>
      <c r="WDR160" s="41"/>
      <c r="WDS160" s="41"/>
      <c r="WDT160" s="41"/>
      <c r="WDU160" s="41"/>
      <c r="WDV160" s="41"/>
      <c r="WDW160" s="41"/>
      <c r="WDX160" s="41"/>
      <c r="WDY160" s="41"/>
      <c r="WDZ160" s="41"/>
      <c r="WEA160" s="41"/>
      <c r="WEB160" s="41"/>
      <c r="WEC160" s="41"/>
      <c r="WED160" s="41"/>
      <c r="WEE160" s="41"/>
      <c r="WEF160" s="41"/>
      <c r="WEG160" s="41"/>
      <c r="WEH160" s="41"/>
      <c r="WEI160" s="41"/>
      <c r="WEJ160" s="41"/>
      <c r="WEK160" s="41"/>
      <c r="WEL160" s="41"/>
      <c r="WEM160" s="41"/>
      <c r="WEN160" s="41"/>
      <c r="WEO160" s="41"/>
      <c r="WEP160" s="41"/>
      <c r="WEQ160" s="41"/>
      <c r="WER160" s="41"/>
      <c r="WES160" s="41"/>
      <c r="WET160" s="41"/>
      <c r="WEU160" s="41"/>
      <c r="WEV160" s="41"/>
      <c r="WEW160" s="41"/>
      <c r="WEX160" s="41"/>
      <c r="WEY160" s="41"/>
      <c r="WEZ160" s="41"/>
      <c r="WFA160" s="41"/>
      <c r="WFB160" s="41"/>
      <c r="WFC160" s="41"/>
      <c r="WFD160" s="41"/>
      <c r="WFE160" s="41"/>
      <c r="WFF160" s="41"/>
      <c r="WFG160" s="41"/>
      <c r="WFH160" s="41"/>
      <c r="WFI160" s="41"/>
      <c r="WFJ160" s="41"/>
      <c r="WFK160" s="41"/>
      <c r="WFL160" s="41"/>
      <c r="WFM160" s="41"/>
      <c r="WFN160" s="41"/>
      <c r="WFO160" s="41"/>
      <c r="WFP160" s="41"/>
      <c r="WFQ160" s="41"/>
      <c r="WFR160" s="41"/>
      <c r="WFS160" s="41"/>
      <c r="WFT160" s="41"/>
      <c r="WFU160" s="41"/>
      <c r="WFV160" s="41"/>
      <c r="WFW160" s="41"/>
      <c r="WFX160" s="41"/>
      <c r="WFY160" s="41"/>
      <c r="WFZ160" s="41"/>
      <c r="WGA160" s="41"/>
      <c r="WGB160" s="41"/>
      <c r="WGC160" s="41"/>
      <c r="WGD160" s="41"/>
      <c r="WGE160" s="41"/>
      <c r="WGF160" s="41"/>
      <c r="WGG160" s="41"/>
      <c r="WGH160" s="41"/>
      <c r="WGI160" s="41"/>
      <c r="WGJ160" s="41"/>
      <c r="WGK160" s="41"/>
      <c r="WGL160" s="41"/>
      <c r="WGM160" s="41"/>
      <c r="WGN160" s="41"/>
      <c r="WGO160" s="41"/>
      <c r="WGP160" s="41"/>
      <c r="WGQ160" s="41"/>
      <c r="WGR160" s="41"/>
      <c r="WGS160" s="41"/>
      <c r="WGT160" s="41"/>
      <c r="WGU160" s="41"/>
      <c r="WGV160" s="41"/>
      <c r="WGW160" s="41"/>
      <c r="WGX160" s="41"/>
      <c r="WGY160" s="41"/>
      <c r="WGZ160" s="41"/>
      <c r="WHA160" s="41"/>
      <c r="WHB160" s="41"/>
      <c r="WHC160" s="41"/>
      <c r="WHD160" s="41"/>
      <c r="WHE160" s="41"/>
      <c r="WHF160" s="41"/>
      <c r="WHG160" s="41"/>
      <c r="WHH160" s="41"/>
      <c r="WHI160" s="41"/>
      <c r="WHJ160" s="41"/>
      <c r="WHK160" s="41"/>
      <c r="WHL160" s="41"/>
      <c r="WHM160" s="41"/>
      <c r="WHN160" s="41"/>
      <c r="WHO160" s="41"/>
      <c r="WHP160" s="41"/>
      <c r="WHQ160" s="41"/>
      <c r="WHR160" s="41"/>
      <c r="WHS160" s="41"/>
      <c r="WHT160" s="41"/>
      <c r="WHU160" s="41"/>
      <c r="WHV160" s="41"/>
      <c r="WHW160" s="41"/>
      <c r="WHX160" s="41"/>
      <c r="WHY160" s="41"/>
      <c r="WHZ160" s="41"/>
      <c r="WIA160" s="41"/>
      <c r="WIB160" s="41"/>
      <c r="WIC160" s="41"/>
      <c r="WID160" s="41"/>
      <c r="WIE160" s="41"/>
      <c r="WIF160" s="41"/>
      <c r="WIG160" s="41"/>
      <c r="WIH160" s="41"/>
      <c r="WII160" s="41"/>
      <c r="WIJ160" s="41"/>
      <c r="WIK160" s="41"/>
      <c r="WIL160" s="41"/>
      <c r="WIM160" s="41"/>
      <c r="WIN160" s="41"/>
      <c r="WIO160" s="41"/>
      <c r="WIP160" s="41"/>
      <c r="WIQ160" s="41"/>
      <c r="WIR160" s="41"/>
      <c r="WIS160" s="41"/>
      <c r="WIT160" s="41"/>
      <c r="WIU160" s="41"/>
      <c r="WIV160" s="41"/>
      <c r="WIW160" s="41"/>
      <c r="WIX160" s="41"/>
      <c r="WIY160" s="41"/>
      <c r="WIZ160" s="41"/>
      <c r="WJA160" s="41"/>
      <c r="WJB160" s="41"/>
      <c r="WJC160" s="41"/>
      <c r="WJD160" s="41"/>
      <c r="WJE160" s="41"/>
      <c r="WJF160" s="41"/>
      <c r="WJG160" s="41"/>
      <c r="WJH160" s="41"/>
      <c r="WJI160" s="41"/>
      <c r="WJJ160" s="41"/>
      <c r="WJK160" s="41"/>
      <c r="WJL160" s="41"/>
      <c r="WJM160" s="41"/>
      <c r="WJN160" s="41"/>
      <c r="WJO160" s="41"/>
      <c r="WJP160" s="41"/>
      <c r="WJQ160" s="41"/>
      <c r="WJR160" s="41"/>
      <c r="WJS160" s="41"/>
      <c r="WJT160" s="41"/>
      <c r="WJU160" s="41"/>
      <c r="WJV160" s="41"/>
      <c r="WJW160" s="41"/>
      <c r="WJX160" s="41"/>
      <c r="WJY160" s="41"/>
      <c r="WJZ160" s="41"/>
      <c r="WKA160" s="41"/>
      <c r="WKB160" s="41"/>
      <c r="WKC160" s="41"/>
      <c r="WKD160" s="41"/>
      <c r="WKE160" s="41"/>
      <c r="WKF160" s="41"/>
      <c r="WKG160" s="41"/>
      <c r="WKH160" s="41"/>
      <c r="WKI160" s="41"/>
      <c r="WKJ160" s="41"/>
      <c r="WKK160" s="41"/>
      <c r="WKL160" s="41"/>
      <c r="WKM160" s="41"/>
      <c r="WKN160" s="41"/>
      <c r="WKO160" s="41"/>
      <c r="WKP160" s="41"/>
      <c r="WKQ160" s="41"/>
      <c r="WKR160" s="41"/>
      <c r="WKS160" s="41"/>
      <c r="WKT160" s="41"/>
      <c r="WKU160" s="41"/>
      <c r="WKV160" s="41"/>
      <c r="WKW160" s="41"/>
      <c r="WKX160" s="41"/>
      <c r="WKY160" s="41"/>
      <c r="WKZ160" s="41"/>
      <c r="WLA160" s="41"/>
      <c r="WLB160" s="41"/>
      <c r="WLC160" s="41"/>
      <c r="WLD160" s="41"/>
      <c r="WLE160" s="41"/>
      <c r="WLF160" s="41"/>
      <c r="WLG160" s="41"/>
      <c r="WLH160" s="41"/>
      <c r="WLI160" s="41"/>
      <c r="WLJ160" s="41"/>
      <c r="WLK160" s="41"/>
      <c r="WLL160" s="41"/>
      <c r="WLM160" s="41"/>
      <c r="WLN160" s="41"/>
      <c r="WLO160" s="41"/>
      <c r="WLP160" s="41"/>
      <c r="WLQ160" s="41"/>
      <c r="WLR160" s="41"/>
      <c r="WLS160" s="41"/>
      <c r="WLT160" s="41"/>
      <c r="WLU160" s="41"/>
      <c r="WLV160" s="41"/>
      <c r="WLW160" s="41"/>
      <c r="WLX160" s="41"/>
      <c r="WLY160" s="41"/>
      <c r="WLZ160" s="41"/>
      <c r="WMA160" s="41"/>
      <c r="WMB160" s="41"/>
      <c r="WMC160" s="41"/>
      <c r="WMD160" s="41"/>
      <c r="WME160" s="41"/>
      <c r="WMF160" s="41"/>
      <c r="WMG160" s="41"/>
      <c r="WMH160" s="41"/>
      <c r="WMI160" s="41"/>
      <c r="WMJ160" s="41"/>
      <c r="WMK160" s="41"/>
      <c r="WML160" s="41"/>
      <c r="WMM160" s="41"/>
      <c r="WMN160" s="41"/>
      <c r="WMO160" s="41"/>
      <c r="WMP160" s="41"/>
      <c r="WMQ160" s="41"/>
      <c r="WMR160" s="41"/>
      <c r="WMS160" s="41"/>
      <c r="WMT160" s="41"/>
      <c r="WMU160" s="41"/>
      <c r="WMV160" s="41"/>
      <c r="WMW160" s="41"/>
      <c r="WMX160" s="41"/>
      <c r="WMY160" s="41"/>
      <c r="WMZ160" s="41"/>
      <c r="WNA160" s="41"/>
      <c r="WNB160" s="41"/>
      <c r="WNC160" s="41"/>
      <c r="WND160" s="41"/>
      <c r="WNE160" s="41"/>
      <c r="WNF160" s="41"/>
      <c r="WNG160" s="41"/>
      <c r="WNH160" s="41"/>
      <c r="WNI160" s="41"/>
      <c r="WNJ160" s="41"/>
      <c r="WNK160" s="41"/>
      <c r="WNL160" s="41"/>
      <c r="WNM160" s="41"/>
      <c r="WNN160" s="41"/>
      <c r="WNO160" s="41"/>
      <c r="WNP160" s="41"/>
      <c r="WNQ160" s="41"/>
      <c r="WNR160" s="41"/>
      <c r="WNS160" s="41"/>
      <c r="WNT160" s="41"/>
      <c r="WNU160" s="41"/>
      <c r="WNV160" s="41"/>
      <c r="WNW160" s="41"/>
      <c r="WNX160" s="41"/>
      <c r="WNY160" s="41"/>
      <c r="WNZ160" s="41"/>
      <c r="WOA160" s="41"/>
      <c r="WOB160" s="41"/>
      <c r="WOC160" s="41"/>
      <c r="WOD160" s="41"/>
      <c r="WOE160" s="41"/>
      <c r="WOF160" s="41"/>
      <c r="WOG160" s="41"/>
      <c r="WOH160" s="41"/>
      <c r="WOI160" s="41"/>
      <c r="WOJ160" s="41"/>
      <c r="WOK160" s="41"/>
      <c r="WOL160" s="41"/>
      <c r="WOM160" s="41"/>
      <c r="WON160" s="41"/>
      <c r="WOO160" s="41"/>
      <c r="WOP160" s="41"/>
      <c r="WOQ160" s="41"/>
      <c r="WOR160" s="41"/>
      <c r="WOS160" s="41"/>
      <c r="WOT160" s="41"/>
      <c r="WOU160" s="41"/>
      <c r="WOV160" s="41"/>
      <c r="WOW160" s="41"/>
      <c r="WOX160" s="41"/>
      <c r="WOY160" s="41"/>
      <c r="WOZ160" s="41"/>
      <c r="WPA160" s="41"/>
      <c r="WPB160" s="41"/>
      <c r="WPC160" s="41"/>
      <c r="WPD160" s="41"/>
      <c r="WPE160" s="41"/>
      <c r="WPF160" s="41"/>
      <c r="WPG160" s="41"/>
      <c r="WPH160" s="41"/>
      <c r="WPI160" s="41"/>
      <c r="WPJ160" s="41"/>
      <c r="WPK160" s="41"/>
      <c r="WPL160" s="41"/>
      <c r="WPM160" s="41"/>
      <c r="WPN160" s="41"/>
      <c r="WPO160" s="41"/>
      <c r="WPP160" s="41"/>
      <c r="WPQ160" s="41"/>
      <c r="WPR160" s="41"/>
      <c r="WPS160" s="41"/>
      <c r="WPT160" s="41"/>
      <c r="WPU160" s="41"/>
      <c r="WPV160" s="41"/>
      <c r="WPW160" s="41"/>
      <c r="WPX160" s="41"/>
      <c r="WPY160" s="41"/>
      <c r="WPZ160" s="41"/>
      <c r="WQA160" s="41"/>
      <c r="WQB160" s="41"/>
      <c r="WQC160" s="41"/>
      <c r="WQD160" s="41"/>
      <c r="WQE160" s="41"/>
      <c r="WQF160" s="41"/>
      <c r="WQG160" s="41"/>
      <c r="WQH160" s="41"/>
      <c r="WQI160" s="41"/>
      <c r="WQJ160" s="41"/>
      <c r="WQK160" s="41"/>
      <c r="WQL160" s="41"/>
      <c r="WQM160" s="41"/>
      <c r="WQN160" s="41"/>
      <c r="WQO160" s="41"/>
      <c r="WQP160" s="41"/>
      <c r="WQQ160" s="41"/>
      <c r="WQR160" s="41"/>
      <c r="WQS160" s="41"/>
      <c r="WQT160" s="41"/>
      <c r="WQU160" s="41"/>
      <c r="WQV160" s="41"/>
      <c r="WQW160" s="41"/>
      <c r="WQX160" s="41"/>
      <c r="WQY160" s="41"/>
      <c r="WQZ160" s="41"/>
      <c r="WRA160" s="41"/>
      <c r="WRB160" s="41"/>
      <c r="WRC160" s="41"/>
      <c r="WRD160" s="41"/>
      <c r="WRE160" s="41"/>
      <c r="WRF160" s="41"/>
      <c r="WRG160" s="41"/>
      <c r="WRH160" s="41"/>
      <c r="WRI160" s="41"/>
      <c r="WRJ160" s="41"/>
      <c r="WRK160" s="41"/>
      <c r="WRL160" s="41"/>
      <c r="WRM160" s="41"/>
      <c r="WRN160" s="41"/>
      <c r="WRO160" s="41"/>
      <c r="WRP160" s="41"/>
      <c r="WRQ160" s="41"/>
      <c r="WRR160" s="41"/>
      <c r="WRS160" s="41"/>
      <c r="WRT160" s="41"/>
      <c r="WRU160" s="41"/>
      <c r="WRV160" s="41"/>
      <c r="WRW160" s="41"/>
      <c r="WRX160" s="41"/>
      <c r="WRY160" s="41"/>
      <c r="WRZ160" s="41"/>
      <c r="WSA160" s="41"/>
      <c r="WSB160" s="41"/>
      <c r="WSC160" s="41"/>
      <c r="WSD160" s="41"/>
      <c r="WSE160" s="41"/>
      <c r="WSF160" s="41"/>
      <c r="WSG160" s="41"/>
      <c r="WSH160" s="41"/>
      <c r="WSI160" s="41"/>
      <c r="WSJ160" s="41"/>
      <c r="WSK160" s="41"/>
      <c r="WSL160" s="41"/>
      <c r="WSM160" s="41"/>
      <c r="WSN160" s="41"/>
      <c r="WSO160" s="41"/>
      <c r="WSP160" s="41"/>
      <c r="WSQ160" s="41"/>
      <c r="WSR160" s="41"/>
      <c r="WSS160" s="41"/>
      <c r="WST160" s="41"/>
      <c r="WSU160" s="41"/>
      <c r="WSV160" s="41"/>
      <c r="WSW160" s="41"/>
      <c r="WSX160" s="41"/>
      <c r="WSY160" s="41"/>
      <c r="WSZ160" s="41"/>
      <c r="WTA160" s="41"/>
      <c r="WTB160" s="41"/>
      <c r="WTC160" s="41"/>
      <c r="WTD160" s="41"/>
      <c r="WTE160" s="41"/>
      <c r="WTF160" s="41"/>
      <c r="WTG160" s="41"/>
      <c r="WTH160" s="41"/>
      <c r="WTI160" s="41"/>
      <c r="WTJ160" s="41"/>
      <c r="WTK160" s="41"/>
      <c r="WTL160" s="41"/>
      <c r="WTM160" s="41"/>
      <c r="WTN160" s="41"/>
      <c r="WTO160" s="41"/>
      <c r="WTP160" s="41"/>
      <c r="WTQ160" s="41"/>
      <c r="WTR160" s="41"/>
      <c r="WTS160" s="41"/>
      <c r="WTT160" s="41"/>
      <c r="WTU160" s="41"/>
      <c r="WTV160" s="41"/>
      <c r="WTW160" s="41"/>
      <c r="WTX160" s="41"/>
      <c r="WTY160" s="41"/>
      <c r="WTZ160" s="41"/>
      <c r="WUA160" s="41"/>
      <c r="WUB160" s="41"/>
      <c r="WUC160" s="41"/>
      <c r="WUD160" s="41"/>
      <c r="WUE160" s="41"/>
      <c r="WUF160" s="41"/>
      <c r="WUG160" s="41"/>
      <c r="WUH160" s="41"/>
      <c r="WUI160" s="41"/>
      <c r="WUJ160" s="41"/>
      <c r="WUK160" s="41"/>
      <c r="WUL160" s="41"/>
      <c r="WUM160" s="41"/>
      <c r="WUN160" s="41"/>
      <c r="WUO160" s="41"/>
      <c r="WUP160" s="41"/>
      <c r="WUQ160" s="41"/>
      <c r="WUR160" s="41"/>
      <c r="WUS160" s="41"/>
      <c r="WUT160" s="41"/>
      <c r="WUU160" s="41"/>
      <c r="WUV160" s="41"/>
      <c r="WUW160" s="41"/>
      <c r="WUX160" s="41"/>
      <c r="WUY160" s="41"/>
      <c r="WUZ160" s="41"/>
      <c r="WVA160" s="41"/>
      <c r="WVB160" s="41"/>
      <c r="WVC160" s="41"/>
      <c r="WVD160" s="41"/>
      <c r="WVE160" s="41"/>
      <c r="WVF160" s="41"/>
      <c r="WVG160" s="41"/>
      <c r="WVH160" s="41"/>
      <c r="WVI160" s="41"/>
      <c r="WVJ160" s="41"/>
      <c r="WVK160" s="41"/>
      <c r="WVL160" s="41"/>
      <c r="WVM160" s="41"/>
      <c r="WVN160" s="41"/>
      <c r="WVO160" s="41"/>
      <c r="WVP160" s="41"/>
      <c r="WVQ160" s="41"/>
      <c r="WVR160" s="41"/>
      <c r="WVS160" s="41"/>
      <c r="WVT160" s="41"/>
      <c r="WVU160" s="41"/>
      <c r="WVV160" s="41"/>
      <c r="WVW160" s="41"/>
      <c r="WVX160" s="41"/>
      <c r="WVY160" s="41"/>
      <c r="WVZ160" s="41"/>
      <c r="WWA160" s="41"/>
      <c r="WWB160" s="41"/>
      <c r="WWC160" s="41"/>
      <c r="WWD160" s="41"/>
      <c r="WWE160" s="41"/>
      <c r="WWF160" s="41"/>
      <c r="WWG160" s="41"/>
      <c r="WWH160" s="41"/>
    </row>
    <row r="161" spans="1:23" s="41" customFormat="1" ht="15" customHeight="1" x14ac:dyDescent="0.15">
      <c r="A161" s="58" t="s">
        <v>7</v>
      </c>
      <c r="B161" s="59"/>
      <c r="C161" s="225">
        <v>8.0326752893124578</v>
      </c>
      <c r="D161" s="226">
        <v>6.3308373042886323</v>
      </c>
      <c r="E161" s="227">
        <v>4.9693669162695713</v>
      </c>
      <c r="F161" s="227">
        <v>4.2886317222600407</v>
      </c>
      <c r="G161" s="226">
        <v>3.4036759700476518</v>
      </c>
      <c r="H161" s="227">
        <v>3.8121170864533696</v>
      </c>
      <c r="I161" s="227">
        <v>3.5398230088495577</v>
      </c>
      <c r="J161" s="227">
        <v>4.9693669162695713</v>
      </c>
      <c r="K161" s="227">
        <v>4.8332198774676645</v>
      </c>
      <c r="L161" s="227">
        <v>5.1735874744724306</v>
      </c>
      <c r="M161" s="227">
        <v>47.243022464261401</v>
      </c>
      <c r="N161" s="391">
        <v>3.4036759700476518</v>
      </c>
      <c r="O161" s="390"/>
      <c r="P161" s="390"/>
      <c r="Q161" s="390"/>
      <c r="R161" s="390"/>
      <c r="S161" s="390"/>
      <c r="T161" s="390"/>
      <c r="U161" s="390"/>
      <c r="V161" s="390"/>
      <c r="W161" s="390"/>
    </row>
    <row r="162" spans="1:23" s="41" customFormat="1" ht="15" customHeight="1" x14ac:dyDescent="0.15">
      <c r="A162" s="58"/>
      <c r="B162" s="60" t="s">
        <v>3</v>
      </c>
      <c r="C162" s="229">
        <v>9.4594594594594597</v>
      </c>
      <c r="D162" s="392">
        <v>7.2072072072072073</v>
      </c>
      <c r="E162" s="230">
        <v>5.8558558558558556</v>
      </c>
      <c r="F162" s="230">
        <v>4.954954954954955</v>
      </c>
      <c r="G162" s="392">
        <v>4.954954954954955</v>
      </c>
      <c r="H162" s="230">
        <v>7.6576576576576567</v>
      </c>
      <c r="I162" s="230">
        <v>2.7027027027027026</v>
      </c>
      <c r="J162" s="230">
        <v>5.4054054054054053</v>
      </c>
      <c r="K162" s="230">
        <v>3.6036036036036037</v>
      </c>
      <c r="L162" s="230">
        <v>4.0540540540540544</v>
      </c>
      <c r="M162" s="230">
        <v>42.792792792792795</v>
      </c>
      <c r="N162" s="393">
        <v>1.3513513513513513</v>
      </c>
      <c r="O162" s="390"/>
      <c r="P162" s="390"/>
      <c r="Q162" s="390"/>
      <c r="R162" s="390"/>
      <c r="S162" s="390"/>
      <c r="T162" s="390"/>
      <c r="U162" s="390"/>
      <c r="V162" s="390"/>
      <c r="W162" s="390"/>
    </row>
    <row r="163" spans="1:23" s="41" customFormat="1" ht="15" customHeight="1" x14ac:dyDescent="0.15">
      <c r="A163" s="58"/>
      <c r="B163" s="61" t="s">
        <v>4</v>
      </c>
      <c r="C163" s="225">
        <v>12.195121951219512</v>
      </c>
      <c r="D163" s="226">
        <v>17.073170731707318</v>
      </c>
      <c r="E163" s="227">
        <v>4.8780487804878048</v>
      </c>
      <c r="F163" s="227">
        <v>0</v>
      </c>
      <c r="G163" s="226">
        <v>4.8780487804878048</v>
      </c>
      <c r="H163" s="227">
        <v>7.3170731707317067</v>
      </c>
      <c r="I163" s="227">
        <v>9.7560975609756095</v>
      </c>
      <c r="J163" s="227">
        <v>12.195121951219512</v>
      </c>
      <c r="K163" s="227">
        <v>2.4390243902439024</v>
      </c>
      <c r="L163" s="227">
        <v>7.3170731707317067</v>
      </c>
      <c r="M163" s="227">
        <v>19.512195121951219</v>
      </c>
      <c r="N163" s="391">
        <v>2.4390243902439024</v>
      </c>
      <c r="O163" s="390"/>
      <c r="P163" s="390"/>
      <c r="Q163" s="390"/>
      <c r="R163" s="390"/>
      <c r="S163" s="390"/>
      <c r="T163" s="390"/>
      <c r="U163" s="390"/>
      <c r="V163" s="390"/>
      <c r="W163" s="390"/>
    </row>
    <row r="164" spans="1:23" s="41" customFormat="1" ht="15" customHeight="1" x14ac:dyDescent="0.15">
      <c r="A164" s="58"/>
      <c r="B164" s="61" t="s">
        <v>6</v>
      </c>
      <c r="C164" s="225">
        <v>10.588235294117647</v>
      </c>
      <c r="D164" s="226">
        <v>9.4117647058823533</v>
      </c>
      <c r="E164" s="227">
        <v>4.7058823529411766</v>
      </c>
      <c r="F164" s="227">
        <v>8.235294117647058</v>
      </c>
      <c r="G164" s="226">
        <v>2.3529411764705883</v>
      </c>
      <c r="H164" s="227">
        <v>4.7058823529411766</v>
      </c>
      <c r="I164" s="227">
        <v>4.7058823529411766</v>
      </c>
      <c r="J164" s="227">
        <v>5.8823529411764701</v>
      </c>
      <c r="K164" s="227">
        <v>12.941176470588237</v>
      </c>
      <c r="L164" s="227">
        <v>8.235294117647058</v>
      </c>
      <c r="M164" s="227">
        <v>25.882352941176475</v>
      </c>
      <c r="N164" s="391">
        <v>2.3529411764705883</v>
      </c>
      <c r="O164" s="390"/>
      <c r="P164" s="390"/>
      <c r="Q164" s="390"/>
      <c r="R164" s="390"/>
      <c r="S164" s="390"/>
      <c r="T164" s="390"/>
      <c r="U164" s="390"/>
      <c r="V164" s="390"/>
      <c r="W164" s="390"/>
    </row>
    <row r="165" spans="1:23" s="41" customFormat="1" ht="15" customHeight="1" x14ac:dyDescent="0.15">
      <c r="A165" s="58"/>
      <c r="B165" s="61" t="s">
        <v>8</v>
      </c>
      <c r="C165" s="225">
        <v>12.624584717607974</v>
      </c>
      <c r="D165" s="226">
        <v>8.6378737541528228</v>
      </c>
      <c r="E165" s="227">
        <v>7.3089700996677749</v>
      </c>
      <c r="F165" s="227">
        <v>7.6411960132890364</v>
      </c>
      <c r="G165" s="226">
        <v>4.6511627906976747</v>
      </c>
      <c r="H165" s="227">
        <v>2.9900332225913622</v>
      </c>
      <c r="I165" s="227">
        <v>5.6478405315614619</v>
      </c>
      <c r="J165" s="227">
        <v>5.6478405315614619</v>
      </c>
      <c r="K165" s="227">
        <v>5.9800664451827243</v>
      </c>
      <c r="L165" s="227">
        <v>5.6478405315614619</v>
      </c>
      <c r="M165" s="227">
        <v>31.893687707641195</v>
      </c>
      <c r="N165" s="391">
        <v>1.3289036544850499</v>
      </c>
      <c r="O165" s="390"/>
      <c r="P165" s="390"/>
      <c r="Q165" s="390"/>
      <c r="R165" s="390"/>
      <c r="S165" s="390"/>
      <c r="T165" s="390"/>
      <c r="U165" s="390"/>
      <c r="V165" s="390"/>
      <c r="W165" s="390"/>
    </row>
    <row r="166" spans="1:23" s="41" customFormat="1" ht="15" customHeight="1" x14ac:dyDescent="0.15">
      <c r="A166" s="58"/>
      <c r="B166" s="62" t="s">
        <v>10</v>
      </c>
      <c r="C166" s="225">
        <v>5.3497942386831276</v>
      </c>
      <c r="D166" s="226">
        <v>6.5843621399176957</v>
      </c>
      <c r="E166" s="227">
        <v>4.1152263374485596</v>
      </c>
      <c r="F166" s="227">
        <v>3.2921810699588478</v>
      </c>
      <c r="G166" s="226">
        <v>1.6460905349794239</v>
      </c>
      <c r="H166" s="227">
        <v>1.6460905349794239</v>
      </c>
      <c r="I166" s="227">
        <v>2.4691358024691357</v>
      </c>
      <c r="J166" s="227">
        <v>2.880658436213992</v>
      </c>
      <c r="K166" s="227">
        <v>4.1152263374485596</v>
      </c>
      <c r="L166" s="227">
        <v>3.7037037037037033</v>
      </c>
      <c r="M166" s="227">
        <v>57.201646090534972</v>
      </c>
      <c r="N166" s="391">
        <v>6.9958847736625511</v>
      </c>
      <c r="O166" s="390"/>
      <c r="P166" s="390"/>
      <c r="Q166" s="390"/>
      <c r="R166" s="390"/>
      <c r="S166" s="390"/>
      <c r="T166" s="390"/>
      <c r="U166" s="390"/>
      <c r="V166" s="390"/>
      <c r="W166" s="390"/>
    </row>
    <row r="167" spans="1:23" s="41" customFormat="1" ht="15" customHeight="1" x14ac:dyDescent="0.15">
      <c r="A167" s="58"/>
      <c r="B167" s="61" t="s">
        <v>12</v>
      </c>
      <c r="C167" s="225">
        <v>3.6585365853658534</v>
      </c>
      <c r="D167" s="226">
        <v>3.0487804878048781</v>
      </c>
      <c r="E167" s="227">
        <v>1.8292682926829267</v>
      </c>
      <c r="F167" s="227">
        <v>3.0487804878048781</v>
      </c>
      <c r="G167" s="226">
        <v>2.4390243902439024</v>
      </c>
      <c r="H167" s="227">
        <v>1.8292682926829267</v>
      </c>
      <c r="I167" s="227">
        <v>1.2195121951219512</v>
      </c>
      <c r="J167" s="227">
        <v>2.4390243902439024</v>
      </c>
      <c r="K167" s="227">
        <v>1.8292682926829267</v>
      </c>
      <c r="L167" s="227">
        <v>2.4390243902439024</v>
      </c>
      <c r="M167" s="227">
        <v>74.390243902439025</v>
      </c>
      <c r="N167" s="391">
        <v>1.8292682926829267</v>
      </c>
      <c r="O167" s="390"/>
      <c r="P167" s="390"/>
      <c r="Q167" s="390"/>
      <c r="R167" s="390"/>
      <c r="S167" s="390"/>
      <c r="T167" s="390"/>
      <c r="U167" s="390"/>
      <c r="V167" s="390"/>
      <c r="W167" s="390"/>
    </row>
    <row r="168" spans="1:23" s="41" customFormat="1" ht="15" customHeight="1" x14ac:dyDescent="0.15">
      <c r="A168" s="58"/>
      <c r="B168" s="63" t="s">
        <v>13</v>
      </c>
      <c r="C168" s="225">
        <v>7.7586206896551726</v>
      </c>
      <c r="D168" s="226">
        <v>2.5862068965517242</v>
      </c>
      <c r="E168" s="227">
        <v>2.5862068965517242</v>
      </c>
      <c r="F168" s="227">
        <v>1.7241379310344827</v>
      </c>
      <c r="G168" s="226">
        <v>1.7241379310344827</v>
      </c>
      <c r="H168" s="227">
        <v>2.5862068965517242</v>
      </c>
      <c r="I168" s="227">
        <v>3.4482758620689653</v>
      </c>
      <c r="J168" s="227">
        <v>5.1724137931034484</v>
      </c>
      <c r="K168" s="227">
        <v>4.3103448275862073</v>
      </c>
      <c r="L168" s="227">
        <v>6.0344827586206895</v>
      </c>
      <c r="M168" s="227">
        <v>57.758620689655174</v>
      </c>
      <c r="N168" s="391">
        <v>4.3103448275862073</v>
      </c>
      <c r="O168" s="390"/>
      <c r="P168" s="390"/>
      <c r="Q168" s="390"/>
      <c r="R168" s="390"/>
      <c r="S168" s="390"/>
      <c r="T168" s="390"/>
      <c r="U168" s="390"/>
      <c r="V168" s="390"/>
      <c r="W168" s="390"/>
    </row>
    <row r="169" spans="1:23" s="41" customFormat="1" ht="15" customHeight="1" x14ac:dyDescent="0.15">
      <c r="A169" s="64"/>
      <c r="B169" s="65" t="s">
        <v>14</v>
      </c>
      <c r="C169" s="232">
        <v>5.7239057239057241</v>
      </c>
      <c r="D169" s="233">
        <v>4.0404040404040407</v>
      </c>
      <c r="E169" s="234">
        <v>5.3872053872053867</v>
      </c>
      <c r="F169" s="234">
        <v>2.3569023569023568</v>
      </c>
      <c r="G169" s="233">
        <v>3.7037037037037033</v>
      </c>
      <c r="H169" s="234">
        <v>4.3771043771043772</v>
      </c>
      <c r="I169" s="234">
        <v>3.0303030303030303</v>
      </c>
      <c r="J169" s="234">
        <v>5.7239057239057241</v>
      </c>
      <c r="K169" s="234">
        <v>5.0505050505050502</v>
      </c>
      <c r="L169" s="234">
        <v>6.7340067340067336</v>
      </c>
      <c r="M169" s="234">
        <v>48.821548821548824</v>
      </c>
      <c r="N169" s="394">
        <v>5.0505050505050502</v>
      </c>
      <c r="O169" s="390"/>
      <c r="P169" s="390"/>
      <c r="Q169" s="390"/>
      <c r="R169" s="390"/>
      <c r="S169" s="390"/>
      <c r="T169" s="390"/>
      <c r="U169" s="390"/>
      <c r="V169" s="390"/>
      <c r="W169" s="390"/>
    </row>
    <row r="170" spans="1:23" s="41" customFormat="1" ht="15" customHeight="1" x14ac:dyDescent="0.15">
      <c r="A170" s="66" t="s">
        <v>9</v>
      </c>
      <c r="B170" s="67"/>
      <c r="C170" s="225">
        <v>17.977528089887642</v>
      </c>
      <c r="D170" s="226">
        <v>13.48314606741573</v>
      </c>
      <c r="E170" s="227">
        <v>6.7415730337078648</v>
      </c>
      <c r="F170" s="227">
        <v>12.359550561797752</v>
      </c>
      <c r="G170" s="226">
        <v>6.7415730337078648</v>
      </c>
      <c r="H170" s="227">
        <v>10.112359550561797</v>
      </c>
      <c r="I170" s="227">
        <v>6.7415730337078648</v>
      </c>
      <c r="J170" s="227">
        <v>4.4943820224719104</v>
      </c>
      <c r="K170" s="227">
        <v>4.4943820224719104</v>
      </c>
      <c r="L170" s="227">
        <v>4.4943820224719104</v>
      </c>
      <c r="M170" s="227">
        <v>12.359550561797752</v>
      </c>
      <c r="N170" s="391">
        <v>0</v>
      </c>
      <c r="O170" s="390"/>
      <c r="P170" s="390"/>
      <c r="Q170" s="390"/>
      <c r="R170" s="390"/>
      <c r="S170" s="390"/>
      <c r="T170" s="390"/>
      <c r="U170" s="390"/>
      <c r="V170" s="390"/>
      <c r="W170" s="390"/>
    </row>
    <row r="171" spans="1:23" s="41" customFormat="1" ht="15" customHeight="1" x14ac:dyDescent="0.15">
      <c r="A171" s="64" t="s">
        <v>11</v>
      </c>
      <c r="B171" s="68"/>
      <c r="C171" s="232">
        <v>7.441860465116279</v>
      </c>
      <c r="D171" s="233">
        <v>6.1498708010335923</v>
      </c>
      <c r="E171" s="234">
        <v>5.478036175710594</v>
      </c>
      <c r="F171" s="234">
        <v>5.5813953488372094</v>
      </c>
      <c r="G171" s="233">
        <v>3.9793281653746773</v>
      </c>
      <c r="H171" s="234">
        <v>4.9612403100775193</v>
      </c>
      <c r="I171" s="234">
        <v>4.1343669250646</v>
      </c>
      <c r="J171" s="234">
        <v>4.9612403100775193</v>
      </c>
      <c r="K171" s="234">
        <v>4.8062015503875966</v>
      </c>
      <c r="L171" s="234">
        <v>5.0129198966408266</v>
      </c>
      <c r="M171" s="234">
        <v>44.134366925064597</v>
      </c>
      <c r="N171" s="394">
        <v>3.3591731266149871</v>
      </c>
      <c r="O171" s="390"/>
      <c r="P171" s="390"/>
      <c r="Q171" s="390"/>
      <c r="R171" s="390"/>
      <c r="S171" s="390"/>
      <c r="T171" s="390"/>
      <c r="U171" s="390"/>
      <c r="V171" s="390"/>
      <c r="W171" s="390"/>
    </row>
    <row r="172" spans="1:23" s="41" customFormat="1" ht="15" customHeight="1" x14ac:dyDescent="0.15">
      <c r="A172" s="69" t="s">
        <v>18</v>
      </c>
      <c r="B172" s="70"/>
      <c r="C172" s="236">
        <v>7.7972709551656916</v>
      </c>
      <c r="D172" s="237">
        <v>6.6764132553606235</v>
      </c>
      <c r="E172" s="244">
        <v>5.4580896686159841</v>
      </c>
      <c r="F172" s="244">
        <v>5.8479532163742682</v>
      </c>
      <c r="G172" s="237">
        <v>4.0448343079922022</v>
      </c>
      <c r="H172" s="244">
        <v>5.1656920077972703</v>
      </c>
      <c r="I172" s="244">
        <v>4.1910331384015596</v>
      </c>
      <c r="J172" s="244">
        <v>4.9707602339181287</v>
      </c>
      <c r="K172" s="244">
        <v>4.7270955165692001</v>
      </c>
      <c r="L172" s="244">
        <v>4.9707602339181287</v>
      </c>
      <c r="M172" s="244">
        <v>42.884990253411303</v>
      </c>
      <c r="N172" s="395">
        <v>3.2651072124756335</v>
      </c>
      <c r="O172" s="390"/>
      <c r="P172" s="390"/>
      <c r="Q172" s="390"/>
      <c r="R172" s="390"/>
      <c r="S172" s="390"/>
      <c r="T172" s="390"/>
      <c r="U172" s="390"/>
      <c r="V172" s="390"/>
      <c r="W172" s="390"/>
    </row>
    <row r="173" spans="1:23" s="41" customFormat="1" ht="26.45" customHeight="1" x14ac:dyDescent="0.15">
      <c r="A173" s="25"/>
      <c r="B173" s="25"/>
      <c r="C173" s="396"/>
      <c r="D173" s="396"/>
      <c r="E173" s="396"/>
    </row>
    <row r="174" spans="1:23" s="41" customFormat="1" ht="21" customHeight="1" x14ac:dyDescent="0.15">
      <c r="A174" s="42" t="s">
        <v>192</v>
      </c>
      <c r="H174" s="397"/>
      <c r="I174" s="397"/>
      <c r="J174" s="397"/>
    </row>
    <row r="175" spans="1:23" s="41" customFormat="1" ht="14.45" customHeight="1" x14ac:dyDescent="0.15">
      <c r="A175" s="43"/>
      <c r="H175" s="397"/>
      <c r="I175" s="397"/>
      <c r="J175" s="397"/>
    </row>
    <row r="176" spans="1:23" s="41" customFormat="1" ht="16.5" customHeight="1" x14ac:dyDescent="0.15">
      <c r="A176" s="314"/>
      <c r="B176" s="398"/>
      <c r="C176" s="543" t="s">
        <v>193</v>
      </c>
      <c r="D176" s="544"/>
      <c r="E176" s="544"/>
      <c r="F176" s="544"/>
      <c r="G176" s="545"/>
    </row>
    <row r="177" spans="1:15" s="41" customFormat="1" ht="30.75" customHeight="1" x14ac:dyDescent="0.15">
      <c r="A177" s="316"/>
      <c r="B177" s="399"/>
      <c r="C177" s="400" t="s">
        <v>194</v>
      </c>
      <c r="D177" s="401" t="s">
        <v>195</v>
      </c>
      <c r="E177" s="402" t="s">
        <v>196</v>
      </c>
      <c r="F177" s="403" t="s">
        <v>197</v>
      </c>
      <c r="G177" s="404" t="s">
        <v>198</v>
      </c>
    </row>
    <row r="178" spans="1:15" s="41" customFormat="1" ht="15" customHeight="1" x14ac:dyDescent="0.15">
      <c r="A178" s="58" t="s">
        <v>5</v>
      </c>
      <c r="B178" s="59"/>
      <c r="C178" s="221">
        <v>23.06368330464716</v>
      </c>
      <c r="D178" s="222">
        <v>43.029259896729776</v>
      </c>
      <c r="E178" s="222">
        <v>8.9500860585197941</v>
      </c>
      <c r="F178" s="222">
        <v>15.66265060240964</v>
      </c>
      <c r="G178" s="224">
        <v>9.2943201376936315</v>
      </c>
    </row>
    <row r="179" spans="1:15" s="41" customFormat="1" ht="15" customHeight="1" x14ac:dyDescent="0.15">
      <c r="A179" s="58" t="s">
        <v>7</v>
      </c>
      <c r="B179" s="59"/>
      <c r="C179" s="225">
        <v>17.626886145404661</v>
      </c>
      <c r="D179" s="226">
        <v>33.264746227709189</v>
      </c>
      <c r="E179" s="226">
        <v>5.6241426611796985</v>
      </c>
      <c r="F179" s="226">
        <v>24.485596707818928</v>
      </c>
      <c r="G179" s="228">
        <v>18.998628257887518</v>
      </c>
    </row>
    <row r="180" spans="1:15" s="41" customFormat="1" ht="15" customHeight="1" x14ac:dyDescent="0.15">
      <c r="A180" s="58"/>
      <c r="B180" s="60" t="s">
        <v>3</v>
      </c>
      <c r="C180" s="229">
        <v>22.123893805309734</v>
      </c>
      <c r="D180" s="392">
        <v>39.380530973451329</v>
      </c>
      <c r="E180" s="392">
        <v>6.1946902654867255</v>
      </c>
      <c r="F180" s="392">
        <v>22.566371681415927</v>
      </c>
      <c r="G180" s="231">
        <v>9.7345132743362832</v>
      </c>
    </row>
    <row r="181" spans="1:15" s="41" customFormat="1" ht="15" customHeight="1" x14ac:dyDescent="0.15">
      <c r="A181" s="58"/>
      <c r="B181" s="61" t="s">
        <v>4</v>
      </c>
      <c r="C181" s="225">
        <v>26.829268292682929</v>
      </c>
      <c r="D181" s="226">
        <v>26.829268292682929</v>
      </c>
      <c r="E181" s="226">
        <v>14.634146341463413</v>
      </c>
      <c r="F181" s="226">
        <v>21.951219512195124</v>
      </c>
      <c r="G181" s="228">
        <v>9.7560975609756095</v>
      </c>
    </row>
    <row r="182" spans="1:15" s="41" customFormat="1" ht="15" customHeight="1" x14ac:dyDescent="0.15">
      <c r="A182" s="58"/>
      <c r="B182" s="61" t="s">
        <v>6</v>
      </c>
      <c r="C182" s="225">
        <v>29.411764705882355</v>
      </c>
      <c r="D182" s="226">
        <v>40</v>
      </c>
      <c r="E182" s="226">
        <v>4.7058823529411766</v>
      </c>
      <c r="F182" s="226">
        <v>16.470588235294116</v>
      </c>
      <c r="G182" s="228">
        <v>9.4117647058823533</v>
      </c>
    </row>
    <row r="183" spans="1:15" s="41" customFormat="1" ht="15" customHeight="1" x14ac:dyDescent="0.15">
      <c r="A183" s="58"/>
      <c r="B183" s="61" t="s">
        <v>8</v>
      </c>
      <c r="C183" s="225">
        <v>26.51006711409396</v>
      </c>
      <c r="D183" s="226">
        <v>38.590604026845639</v>
      </c>
      <c r="E183" s="226">
        <v>8.724832214765101</v>
      </c>
      <c r="F183" s="226">
        <v>17.785234899328859</v>
      </c>
      <c r="G183" s="228">
        <v>8.3892617449664435</v>
      </c>
    </row>
    <row r="184" spans="1:15" s="41" customFormat="1" ht="15" customHeight="1" x14ac:dyDescent="0.15">
      <c r="A184" s="58"/>
      <c r="B184" s="62" t="s">
        <v>10</v>
      </c>
      <c r="C184" s="225">
        <v>11.15702479338843</v>
      </c>
      <c r="D184" s="226">
        <v>26.033057851239672</v>
      </c>
      <c r="E184" s="226">
        <v>4.9586776859504136</v>
      </c>
      <c r="F184" s="226">
        <v>31.404958677685951</v>
      </c>
      <c r="G184" s="228">
        <v>26.446280991735538</v>
      </c>
    </row>
    <row r="185" spans="1:15" s="41" customFormat="1" ht="15" customHeight="1" x14ac:dyDescent="0.15">
      <c r="A185" s="58"/>
      <c r="B185" s="61" t="s">
        <v>12</v>
      </c>
      <c r="C185" s="225">
        <v>7.9754601226993866</v>
      </c>
      <c r="D185" s="226">
        <v>28.220858895705518</v>
      </c>
      <c r="E185" s="226">
        <v>3.0674846625766872</v>
      </c>
      <c r="F185" s="226">
        <v>34.355828220858896</v>
      </c>
      <c r="G185" s="228">
        <v>26.380368098159508</v>
      </c>
    </row>
    <row r="186" spans="1:15" s="41" customFormat="1" ht="15" customHeight="1" x14ac:dyDescent="0.15">
      <c r="A186" s="58"/>
      <c r="B186" s="63" t="s">
        <v>13</v>
      </c>
      <c r="C186" s="225">
        <v>10.091743119266056</v>
      </c>
      <c r="D186" s="226">
        <v>17.431192660550458</v>
      </c>
      <c r="E186" s="226">
        <v>2.7522935779816518</v>
      </c>
      <c r="F186" s="226">
        <v>27.522935779816514</v>
      </c>
      <c r="G186" s="228">
        <v>42.201834862385326</v>
      </c>
    </row>
    <row r="187" spans="1:15" s="41" customFormat="1" ht="15" customHeight="1" x14ac:dyDescent="0.15">
      <c r="A187" s="64"/>
      <c r="B187" s="65" t="s">
        <v>14</v>
      </c>
      <c r="C187" s="232">
        <v>13.945578231292515</v>
      </c>
      <c r="D187" s="233">
        <v>36.734693877551024</v>
      </c>
      <c r="E187" s="233">
        <v>4.0816326530612246</v>
      </c>
      <c r="F187" s="233">
        <v>23.129251700680271</v>
      </c>
      <c r="G187" s="235">
        <v>22.108843537414966</v>
      </c>
    </row>
    <row r="188" spans="1:15" s="41" customFormat="1" ht="15" customHeight="1" x14ac:dyDescent="0.15">
      <c r="A188" s="66" t="s">
        <v>9</v>
      </c>
      <c r="B188" s="67"/>
      <c r="C188" s="225">
        <v>43.333333333333336</v>
      </c>
      <c r="D188" s="226">
        <v>43.333333333333336</v>
      </c>
      <c r="E188" s="226">
        <v>7.7777777777777777</v>
      </c>
      <c r="F188" s="226">
        <v>2.2222222222222223</v>
      </c>
      <c r="G188" s="228">
        <v>3.3333333333333335</v>
      </c>
    </row>
    <row r="189" spans="1:15" s="41" customFormat="1" ht="15" customHeight="1" x14ac:dyDescent="0.15">
      <c r="A189" s="64" t="s">
        <v>11</v>
      </c>
      <c r="B189" s="68"/>
      <c r="C189" s="232">
        <v>18.030224075039083</v>
      </c>
      <c r="D189" s="233">
        <v>36.008337675872845</v>
      </c>
      <c r="E189" s="233">
        <v>6.4095883272537773</v>
      </c>
      <c r="F189" s="233">
        <v>22.772277227722775</v>
      </c>
      <c r="G189" s="235">
        <v>16.779572694111515</v>
      </c>
    </row>
    <row r="190" spans="1:15" s="41" customFormat="1" ht="15" customHeight="1" x14ac:dyDescent="0.15">
      <c r="A190" s="69" t="s">
        <v>18</v>
      </c>
      <c r="B190" s="70"/>
      <c r="C190" s="236">
        <v>19.176066699362433</v>
      </c>
      <c r="D190" s="237">
        <v>36.047081902893574</v>
      </c>
      <c r="E190" s="237">
        <v>6.5718489455615492</v>
      </c>
      <c r="F190" s="237">
        <v>21.971554683668465</v>
      </c>
      <c r="G190" s="238">
        <v>16.23344776851398</v>
      </c>
    </row>
    <row r="191" spans="1:15" s="41" customFormat="1" ht="15" hidden="1" customHeight="1" x14ac:dyDescent="0.15">
      <c r="A191" s="59"/>
      <c r="B191" s="59"/>
      <c r="C191" s="390"/>
      <c r="D191" s="390"/>
      <c r="E191" s="390"/>
      <c r="F191" s="390"/>
      <c r="G191" s="390"/>
      <c r="H191" s="390"/>
      <c r="I191" s="390"/>
      <c r="J191" s="390"/>
      <c r="K191" s="390"/>
      <c r="M191" s="397"/>
      <c r="N191" s="397"/>
      <c r="O191" s="397"/>
    </row>
    <row r="192" spans="1:15" s="41" customFormat="1" ht="15" hidden="1" customHeight="1" x14ac:dyDescent="0.15">
      <c r="A192" s="59"/>
      <c r="B192" s="59"/>
      <c r="C192" s="390"/>
      <c r="D192" s="390"/>
      <c r="E192" s="390"/>
      <c r="F192" s="390"/>
      <c r="G192" s="390"/>
      <c r="H192" s="390"/>
      <c r="I192" s="390"/>
      <c r="J192" s="390"/>
      <c r="K192" s="390"/>
      <c r="M192" s="397"/>
      <c r="N192" s="397"/>
      <c r="O192" s="397"/>
    </row>
    <row r="193" spans="1:15" s="41" customFormat="1" ht="15" hidden="1" customHeight="1" x14ac:dyDescent="0.15">
      <c r="A193" s="59"/>
      <c r="B193" s="59"/>
      <c r="C193" s="390"/>
      <c r="D193" s="390"/>
      <c r="E193" s="390"/>
      <c r="F193" s="390"/>
      <c r="G193" s="390"/>
      <c r="H193" s="390"/>
      <c r="I193" s="390"/>
      <c r="J193" s="390"/>
      <c r="K193" s="390"/>
      <c r="M193" s="397"/>
      <c r="N193" s="397"/>
      <c r="O193" s="397"/>
    </row>
    <row r="194" spans="1:15" s="41" customFormat="1" ht="15" hidden="1" customHeight="1" x14ac:dyDescent="0.15">
      <c r="A194" s="59"/>
      <c r="B194" s="59"/>
      <c r="C194" s="390"/>
      <c r="D194" s="390"/>
      <c r="E194" s="390"/>
      <c r="F194" s="390"/>
      <c r="G194" s="390"/>
      <c r="H194" s="390"/>
      <c r="I194" s="390"/>
      <c r="J194" s="390"/>
      <c r="K194" s="390"/>
      <c r="M194" s="397"/>
      <c r="N194" s="397"/>
      <c r="O194" s="397"/>
    </row>
    <row r="195" spans="1:15" s="41" customFormat="1" ht="20.25" hidden="1" customHeight="1" x14ac:dyDescent="0.15">
      <c r="A195" s="43"/>
      <c r="H195" s="397"/>
      <c r="I195" s="397"/>
      <c r="J195" s="397"/>
    </row>
    <row r="196" spans="1:15" s="41" customFormat="1" ht="17.25" hidden="1" customHeight="1" x14ac:dyDescent="0.15">
      <c r="A196" s="59" t="s">
        <v>199</v>
      </c>
      <c r="B196" s="59"/>
      <c r="C196" s="59"/>
      <c r="D196" s="59"/>
      <c r="E196" s="59"/>
      <c r="F196" s="59"/>
      <c r="G196" s="59"/>
      <c r="H196" s="59"/>
      <c r="I196" s="59"/>
      <c r="J196" s="59"/>
      <c r="K196" s="59"/>
      <c r="L196" s="59"/>
      <c r="M196" s="59"/>
    </row>
    <row r="197" spans="1:15" s="41" customFormat="1" ht="17.25" hidden="1" customHeight="1" x14ac:dyDescent="0.15">
      <c r="A197" s="59" t="s">
        <v>200</v>
      </c>
      <c r="B197" s="59"/>
      <c r="C197" s="59"/>
      <c r="D197" s="59"/>
      <c r="E197" s="59"/>
      <c r="F197" s="59"/>
      <c r="G197" s="59"/>
      <c r="H197" s="59"/>
      <c r="I197" s="59"/>
      <c r="J197" s="59"/>
      <c r="K197" s="59"/>
      <c r="L197" s="59"/>
      <c r="M197" s="59"/>
    </row>
    <row r="198" spans="1:15" s="41" customFormat="1" ht="17.25" hidden="1" customHeight="1" x14ac:dyDescent="0.15">
      <c r="A198" s="59" t="s">
        <v>201</v>
      </c>
      <c r="B198" s="59"/>
      <c r="C198" s="59"/>
      <c r="D198" s="59"/>
      <c r="E198" s="59"/>
      <c r="F198" s="59"/>
      <c r="G198" s="59"/>
      <c r="H198" s="59"/>
      <c r="I198" s="59"/>
      <c r="J198" s="59"/>
      <c r="K198" s="59"/>
      <c r="L198" s="59"/>
      <c r="M198" s="59"/>
    </row>
    <row r="199" spans="1:15" s="41" customFormat="1" ht="18" hidden="1" customHeight="1" x14ac:dyDescent="0.15"/>
    <row r="200" spans="1:15" s="41" customFormat="1" x14ac:dyDescent="0.15"/>
    <row r="201" spans="1:15" s="41" customFormat="1" x14ac:dyDescent="0.15"/>
    <row r="202" spans="1:15" s="41" customFormat="1" ht="16.5" customHeight="1" x14ac:dyDescent="0.15">
      <c r="A202" s="314"/>
      <c r="B202" s="398"/>
      <c r="C202" s="543" t="s">
        <v>202</v>
      </c>
      <c r="D202" s="544"/>
      <c r="E202" s="544"/>
      <c r="F202" s="544"/>
      <c r="G202" s="544"/>
      <c r="H202" s="545"/>
    </row>
    <row r="203" spans="1:15" s="41" customFormat="1" ht="30.75" customHeight="1" x14ac:dyDescent="0.15">
      <c r="A203" s="316"/>
      <c r="B203" s="399"/>
      <c r="C203" s="400" t="s">
        <v>194</v>
      </c>
      <c r="D203" s="401" t="s">
        <v>195</v>
      </c>
      <c r="E203" s="402" t="s">
        <v>196</v>
      </c>
      <c r="F203" s="403" t="s">
        <v>197</v>
      </c>
      <c r="G203" s="405" t="s">
        <v>166</v>
      </c>
      <c r="H203" s="404" t="s">
        <v>198</v>
      </c>
    </row>
    <row r="204" spans="1:15" s="41" customFormat="1" ht="15" customHeight="1" x14ac:dyDescent="0.15">
      <c r="A204" s="58" t="s">
        <v>5</v>
      </c>
      <c r="B204" s="59"/>
      <c r="C204" s="221">
        <v>15.689655172413794</v>
      </c>
      <c r="D204" s="222">
        <v>46.206896551724135</v>
      </c>
      <c r="E204" s="222">
        <v>8.7931034482758612</v>
      </c>
      <c r="F204" s="222">
        <v>11.896551724137931</v>
      </c>
      <c r="G204" s="222">
        <v>8.6206896551724146</v>
      </c>
      <c r="H204" s="224">
        <v>8.7931034482758612</v>
      </c>
    </row>
    <row r="205" spans="1:15" s="41" customFormat="1" ht="15" customHeight="1" x14ac:dyDescent="0.15">
      <c r="A205" s="58" t="s">
        <v>7</v>
      </c>
      <c r="B205" s="59"/>
      <c r="C205" s="225">
        <v>13.233287858117325</v>
      </c>
      <c r="D205" s="226">
        <v>35.743519781718966</v>
      </c>
      <c r="E205" s="226">
        <v>5.1159618008185541</v>
      </c>
      <c r="F205" s="226">
        <v>20.327421555252386</v>
      </c>
      <c r="G205" s="226">
        <v>7.2305593451568893</v>
      </c>
      <c r="H205" s="228">
        <v>18.349249658935879</v>
      </c>
    </row>
    <row r="206" spans="1:15" s="41" customFormat="1" ht="15" customHeight="1" x14ac:dyDescent="0.15">
      <c r="A206" s="58"/>
      <c r="B206" s="60" t="s">
        <v>3</v>
      </c>
      <c r="C206" s="229">
        <v>16.444444444444446</v>
      </c>
      <c r="D206" s="392">
        <v>42.666666666666671</v>
      </c>
      <c r="E206" s="392">
        <v>4.8888888888888893</v>
      </c>
      <c r="F206" s="392">
        <v>16.888888888888889</v>
      </c>
      <c r="G206" s="392">
        <v>11.555555555555555</v>
      </c>
      <c r="H206" s="231">
        <v>7.5555555555555554</v>
      </c>
    </row>
    <row r="207" spans="1:15" s="41" customFormat="1" ht="15" customHeight="1" x14ac:dyDescent="0.15">
      <c r="A207" s="58"/>
      <c r="B207" s="61" t="s">
        <v>4</v>
      </c>
      <c r="C207" s="225">
        <v>19.512195121951219</v>
      </c>
      <c r="D207" s="226">
        <v>43.902439024390247</v>
      </c>
      <c r="E207" s="226">
        <v>4.8780487804878048</v>
      </c>
      <c r="F207" s="226">
        <v>9.7560975609756095</v>
      </c>
      <c r="G207" s="226">
        <v>14.634146341463413</v>
      </c>
      <c r="H207" s="228">
        <v>7.3170731707317067</v>
      </c>
    </row>
    <row r="208" spans="1:15" s="41" customFormat="1" ht="15" customHeight="1" x14ac:dyDescent="0.15">
      <c r="A208" s="58"/>
      <c r="B208" s="61" t="s">
        <v>6</v>
      </c>
      <c r="C208" s="225">
        <v>25</v>
      </c>
      <c r="D208" s="226">
        <v>41.666666666666671</v>
      </c>
      <c r="E208" s="226">
        <v>7.1428571428571423</v>
      </c>
      <c r="F208" s="226">
        <v>15.476190476190476</v>
      </c>
      <c r="G208" s="226">
        <v>3.5714285714285712</v>
      </c>
      <c r="H208" s="228">
        <v>7.1428571428571423</v>
      </c>
    </row>
    <row r="209" spans="1:16154" ht="15" customHeight="1" x14ac:dyDescent="0.15">
      <c r="A209" s="58"/>
      <c r="B209" s="61" t="s">
        <v>8</v>
      </c>
      <c r="C209" s="225">
        <v>17.666666666666668</v>
      </c>
      <c r="D209" s="226">
        <v>41.666666666666671</v>
      </c>
      <c r="E209" s="226">
        <v>10.333333333333334</v>
      </c>
      <c r="F209" s="226">
        <v>13.666666666666666</v>
      </c>
      <c r="G209" s="226">
        <v>9</v>
      </c>
      <c r="H209" s="228">
        <v>7.6666666666666661</v>
      </c>
      <c r="AA209" s="41"/>
      <c r="AB209" s="41"/>
      <c r="AC209" s="41"/>
      <c r="AD209" s="41"/>
      <c r="AE209" s="41"/>
      <c r="AF209" s="41"/>
      <c r="AG209" s="41"/>
      <c r="AH209" s="41"/>
      <c r="AI209" s="41"/>
      <c r="AJ209" s="41"/>
      <c r="AK209" s="41"/>
      <c r="AL209" s="41"/>
      <c r="AM209" s="41"/>
      <c r="AN209" s="41"/>
      <c r="AO209" s="41"/>
      <c r="AP209" s="41"/>
      <c r="AQ209" s="41"/>
      <c r="AR209" s="41"/>
      <c r="AS209" s="41"/>
      <c r="AT209" s="41"/>
      <c r="AU209" s="41"/>
      <c r="AV209" s="41"/>
      <c r="AW209" s="41"/>
      <c r="AX209" s="41"/>
      <c r="AY209" s="41"/>
      <c r="AZ209" s="41"/>
      <c r="BA209" s="41"/>
      <c r="BB209" s="41"/>
      <c r="BC209" s="41"/>
      <c r="BD209" s="41"/>
      <c r="BE209" s="41"/>
      <c r="BF209" s="41"/>
      <c r="BG209" s="41"/>
      <c r="BH209" s="41"/>
      <c r="BI209" s="41"/>
      <c r="BJ209" s="41"/>
      <c r="BK209" s="41"/>
      <c r="BL209" s="41"/>
      <c r="BM209" s="41"/>
      <c r="BN209" s="41"/>
      <c r="BO209" s="41"/>
      <c r="BP209" s="41"/>
      <c r="BQ209" s="41"/>
      <c r="BR209" s="41"/>
      <c r="BS209" s="41"/>
      <c r="BT209" s="41"/>
      <c r="BU209" s="41"/>
      <c r="BV209" s="41"/>
      <c r="BW209" s="41"/>
      <c r="BX209" s="41"/>
      <c r="BY209" s="41"/>
      <c r="BZ209" s="41"/>
      <c r="CA209" s="41"/>
      <c r="CB209" s="41"/>
      <c r="CC209" s="41"/>
      <c r="CD209" s="41"/>
      <c r="CE209" s="41"/>
      <c r="CF209" s="41"/>
      <c r="CG209" s="41"/>
      <c r="CH209" s="41"/>
      <c r="CI209" s="41"/>
      <c r="CJ209" s="41"/>
      <c r="CK209" s="41"/>
      <c r="CL209" s="41"/>
      <c r="CM209" s="41"/>
      <c r="CN209" s="41"/>
      <c r="CO209" s="41"/>
      <c r="CP209" s="41"/>
      <c r="CQ209" s="41"/>
      <c r="CR209" s="41"/>
      <c r="CS209" s="41"/>
      <c r="CT209" s="41"/>
      <c r="CU209" s="41"/>
      <c r="CV209" s="41"/>
      <c r="CW209" s="41"/>
      <c r="CX209" s="41"/>
      <c r="CY209" s="41"/>
      <c r="CZ209" s="41"/>
      <c r="DA209" s="41"/>
      <c r="DB209" s="41"/>
      <c r="DC209" s="41"/>
      <c r="DD209" s="41"/>
      <c r="DE209" s="41"/>
      <c r="DF209" s="41"/>
      <c r="DG209" s="41"/>
      <c r="DH209" s="41"/>
      <c r="DI209" s="41"/>
      <c r="DJ209" s="41"/>
      <c r="DK209" s="41"/>
      <c r="DL209" s="41"/>
      <c r="DM209" s="41"/>
      <c r="DN209" s="41"/>
      <c r="DO209" s="41"/>
      <c r="DP209" s="41"/>
      <c r="DQ209" s="41"/>
      <c r="DR209" s="41"/>
      <c r="DS209" s="41"/>
      <c r="DT209" s="41"/>
      <c r="DU209" s="41"/>
      <c r="DV209" s="41"/>
      <c r="DW209" s="41"/>
      <c r="DX209" s="41"/>
      <c r="DY209" s="41"/>
      <c r="DZ209" s="41"/>
      <c r="EA209" s="41"/>
      <c r="EB209" s="41"/>
      <c r="EC209" s="41"/>
      <c r="ED209" s="41"/>
      <c r="EE209" s="41"/>
      <c r="EF209" s="41"/>
      <c r="EG209" s="41"/>
      <c r="EH209" s="41"/>
      <c r="EI209" s="41"/>
      <c r="EJ209" s="41"/>
      <c r="EK209" s="41"/>
      <c r="EL209" s="41"/>
      <c r="EM209" s="41"/>
      <c r="EN209" s="41"/>
      <c r="EO209" s="41"/>
      <c r="EP209" s="41"/>
      <c r="EQ209" s="41"/>
      <c r="ER209" s="41"/>
      <c r="ES209" s="41"/>
      <c r="ET209" s="41"/>
      <c r="EU209" s="41"/>
      <c r="EV209" s="41"/>
      <c r="EW209" s="41"/>
      <c r="EX209" s="41"/>
      <c r="EY209" s="41"/>
      <c r="EZ209" s="41"/>
      <c r="FA209" s="41"/>
      <c r="FB209" s="41"/>
      <c r="FC209" s="41"/>
      <c r="FD209" s="41"/>
      <c r="FE209" s="41"/>
      <c r="FF209" s="41"/>
      <c r="FG209" s="41"/>
      <c r="FH209" s="41"/>
      <c r="FI209" s="41"/>
      <c r="FJ209" s="41"/>
      <c r="FK209" s="41"/>
      <c r="FL209" s="41"/>
      <c r="FM209" s="41"/>
      <c r="FN209" s="41"/>
      <c r="FO209" s="41"/>
      <c r="FP209" s="41"/>
      <c r="FQ209" s="41"/>
      <c r="FR209" s="41"/>
      <c r="FS209" s="41"/>
      <c r="FT209" s="41"/>
      <c r="FU209" s="41"/>
      <c r="FV209" s="41"/>
      <c r="FW209" s="41"/>
      <c r="FX209" s="41"/>
      <c r="FY209" s="41"/>
      <c r="FZ209" s="41"/>
      <c r="GA209" s="41"/>
      <c r="GB209" s="41"/>
      <c r="GC209" s="41"/>
      <c r="GD209" s="41"/>
      <c r="GE209" s="41"/>
      <c r="GF209" s="41"/>
      <c r="GG209" s="41"/>
      <c r="GH209" s="41"/>
      <c r="GI209" s="41"/>
      <c r="GJ209" s="41"/>
      <c r="GK209" s="41"/>
      <c r="GL209" s="41"/>
      <c r="GM209" s="41"/>
      <c r="GN209" s="41"/>
      <c r="GO209" s="41"/>
      <c r="GP209" s="41"/>
      <c r="GQ209" s="41"/>
      <c r="GR209" s="41"/>
      <c r="GS209" s="41"/>
      <c r="GT209" s="41"/>
      <c r="GU209" s="41"/>
      <c r="GV209" s="41"/>
      <c r="GW209" s="41"/>
      <c r="GX209" s="41"/>
      <c r="GY209" s="41"/>
      <c r="GZ209" s="41"/>
      <c r="HA209" s="41"/>
      <c r="HB209" s="41"/>
      <c r="HC209" s="41"/>
      <c r="HD209" s="41"/>
      <c r="HE209" s="41"/>
      <c r="HF209" s="41"/>
      <c r="HG209" s="41"/>
      <c r="HH209" s="41"/>
      <c r="HI209" s="41"/>
      <c r="HJ209" s="41"/>
      <c r="HK209" s="41"/>
      <c r="HL209" s="41"/>
      <c r="HM209" s="41"/>
      <c r="HN209" s="41"/>
      <c r="HO209" s="41"/>
      <c r="HP209" s="41"/>
      <c r="HQ209" s="41"/>
      <c r="HR209" s="41"/>
      <c r="HS209" s="41"/>
      <c r="HT209" s="41"/>
      <c r="HU209" s="41"/>
      <c r="HV209" s="41"/>
      <c r="HW209" s="41"/>
      <c r="HX209" s="41"/>
      <c r="HY209" s="41"/>
      <c r="HZ209" s="41"/>
      <c r="IA209" s="41"/>
      <c r="IB209" s="41"/>
      <c r="IC209" s="41"/>
      <c r="ID209" s="41"/>
      <c r="IE209" s="41"/>
      <c r="IF209" s="41"/>
      <c r="IG209" s="41"/>
      <c r="IH209" s="41"/>
      <c r="II209" s="41"/>
      <c r="IJ209" s="41"/>
      <c r="IK209" s="41"/>
      <c r="IL209" s="41"/>
      <c r="IM209" s="41"/>
      <c r="IN209" s="41"/>
      <c r="IO209" s="41"/>
      <c r="IP209" s="41"/>
      <c r="IQ209" s="41"/>
      <c r="IR209" s="41"/>
      <c r="IS209" s="41"/>
      <c r="IT209" s="41"/>
      <c r="IU209" s="41"/>
      <c r="IV209" s="41"/>
      <c r="IW209" s="41"/>
      <c r="IX209" s="41"/>
      <c r="IY209" s="41"/>
      <c r="IZ209" s="41"/>
      <c r="JA209" s="41"/>
      <c r="JB209" s="41"/>
      <c r="JC209" s="41"/>
      <c r="JD209" s="41"/>
      <c r="JE209" s="41"/>
      <c r="JF209" s="41"/>
      <c r="JG209" s="41"/>
      <c r="JH209" s="41"/>
      <c r="JI209" s="41"/>
      <c r="JJ209" s="41"/>
      <c r="JK209" s="41"/>
      <c r="JL209" s="41"/>
      <c r="JM209" s="41"/>
      <c r="JN209" s="41"/>
      <c r="JO209" s="41"/>
      <c r="JP209" s="41"/>
      <c r="JQ209" s="41"/>
      <c r="JR209" s="41"/>
      <c r="JS209" s="41"/>
      <c r="JT209" s="41"/>
      <c r="JU209" s="41"/>
      <c r="JV209" s="41"/>
      <c r="JW209" s="41"/>
      <c r="JX209" s="41"/>
      <c r="JY209" s="41"/>
      <c r="JZ209" s="41"/>
      <c r="KA209" s="41"/>
      <c r="KB209" s="41"/>
      <c r="KC209" s="41"/>
      <c r="KD209" s="41"/>
      <c r="KE209" s="41"/>
      <c r="KF209" s="41"/>
      <c r="KG209" s="41"/>
      <c r="KH209" s="41"/>
      <c r="KI209" s="41"/>
      <c r="KJ209" s="41"/>
      <c r="KK209" s="41"/>
      <c r="KL209" s="41"/>
      <c r="KM209" s="41"/>
      <c r="KN209" s="41"/>
      <c r="KO209" s="41"/>
      <c r="KP209" s="41"/>
      <c r="KQ209" s="41"/>
      <c r="KR209" s="41"/>
      <c r="KS209" s="41"/>
      <c r="KT209" s="41"/>
      <c r="KU209" s="41"/>
      <c r="KV209" s="41"/>
      <c r="KW209" s="41"/>
      <c r="KX209" s="41"/>
      <c r="KY209" s="41"/>
      <c r="KZ209" s="41"/>
      <c r="LA209" s="41"/>
      <c r="LB209" s="41"/>
      <c r="LC209" s="41"/>
      <c r="LD209" s="41"/>
      <c r="LE209" s="41"/>
      <c r="LF209" s="41"/>
      <c r="LG209" s="41"/>
      <c r="LH209" s="41"/>
      <c r="LI209" s="41"/>
      <c r="LJ209" s="41"/>
      <c r="LK209" s="41"/>
      <c r="LL209" s="41"/>
      <c r="LM209" s="41"/>
      <c r="LN209" s="41"/>
      <c r="LO209" s="41"/>
      <c r="LP209" s="41"/>
      <c r="LQ209" s="41"/>
      <c r="LR209" s="41"/>
      <c r="LS209" s="41"/>
      <c r="LT209" s="41"/>
      <c r="LU209" s="41"/>
      <c r="LV209" s="41"/>
      <c r="LW209" s="41"/>
      <c r="LX209" s="41"/>
      <c r="LY209" s="41"/>
      <c r="LZ209" s="41"/>
      <c r="MA209" s="41"/>
      <c r="MB209" s="41"/>
      <c r="MC209" s="41"/>
      <c r="MD209" s="41"/>
      <c r="ME209" s="41"/>
      <c r="MF209" s="41"/>
      <c r="MG209" s="41"/>
      <c r="MH209" s="41"/>
      <c r="MI209" s="41"/>
      <c r="MJ209" s="41"/>
      <c r="MK209" s="41"/>
      <c r="ML209" s="41"/>
      <c r="MM209" s="41"/>
      <c r="MN209" s="41"/>
      <c r="MO209" s="41"/>
      <c r="MP209" s="41"/>
      <c r="MQ209" s="41"/>
      <c r="MR209" s="41"/>
      <c r="MS209" s="41"/>
      <c r="MT209" s="41"/>
      <c r="MU209" s="41"/>
      <c r="MV209" s="41"/>
      <c r="MW209" s="41"/>
      <c r="MX209" s="41"/>
      <c r="MY209" s="41"/>
      <c r="MZ209" s="41"/>
      <c r="NA209" s="41"/>
      <c r="NB209" s="41"/>
      <c r="NC209" s="41"/>
      <c r="ND209" s="41"/>
      <c r="NE209" s="41"/>
      <c r="NF209" s="41"/>
      <c r="NG209" s="41"/>
      <c r="NH209" s="41"/>
      <c r="NI209" s="41"/>
      <c r="NJ209" s="41"/>
      <c r="NK209" s="41"/>
      <c r="NL209" s="41"/>
      <c r="NM209" s="41"/>
      <c r="NN209" s="41"/>
      <c r="NO209" s="41"/>
      <c r="NP209" s="41"/>
      <c r="NQ209" s="41"/>
      <c r="NR209" s="41"/>
      <c r="NS209" s="41"/>
      <c r="NT209" s="41"/>
      <c r="NU209" s="41"/>
      <c r="NV209" s="41"/>
      <c r="NW209" s="41"/>
      <c r="NX209" s="41"/>
      <c r="NY209" s="41"/>
      <c r="NZ209" s="41"/>
      <c r="OA209" s="41"/>
      <c r="OB209" s="41"/>
      <c r="OC209" s="41"/>
      <c r="OD209" s="41"/>
      <c r="OE209" s="41"/>
      <c r="OF209" s="41"/>
      <c r="OG209" s="41"/>
      <c r="OH209" s="41"/>
      <c r="OI209" s="41"/>
      <c r="OJ209" s="41"/>
      <c r="OK209" s="41"/>
      <c r="OL209" s="41"/>
      <c r="OM209" s="41"/>
      <c r="ON209" s="41"/>
      <c r="OO209" s="41"/>
      <c r="OP209" s="41"/>
      <c r="OQ209" s="41"/>
      <c r="OR209" s="41"/>
      <c r="OS209" s="41"/>
      <c r="OT209" s="41"/>
      <c r="OU209" s="41"/>
      <c r="OV209" s="41"/>
      <c r="OW209" s="41"/>
      <c r="OX209" s="41"/>
      <c r="OY209" s="41"/>
      <c r="OZ209" s="41"/>
      <c r="PA209" s="41"/>
      <c r="PB209" s="41"/>
      <c r="PC209" s="41"/>
      <c r="PD209" s="41"/>
      <c r="PE209" s="41"/>
      <c r="PF209" s="41"/>
      <c r="PG209" s="41"/>
      <c r="PH209" s="41"/>
      <c r="PI209" s="41"/>
      <c r="PJ209" s="41"/>
      <c r="PK209" s="41"/>
      <c r="PL209" s="41"/>
      <c r="PM209" s="41"/>
      <c r="PN209" s="41"/>
      <c r="PO209" s="41"/>
      <c r="PP209" s="41"/>
      <c r="PQ209" s="41"/>
      <c r="PR209" s="41"/>
      <c r="PS209" s="41"/>
      <c r="PT209" s="41"/>
      <c r="PU209" s="41"/>
      <c r="PV209" s="41"/>
      <c r="PW209" s="41"/>
      <c r="PX209" s="41"/>
      <c r="PY209" s="41"/>
      <c r="PZ209" s="41"/>
      <c r="QA209" s="41"/>
      <c r="QB209" s="41"/>
      <c r="QC209" s="41"/>
      <c r="QD209" s="41"/>
      <c r="QE209" s="41"/>
      <c r="QF209" s="41"/>
      <c r="QG209" s="41"/>
      <c r="QH209" s="41"/>
      <c r="QI209" s="41"/>
      <c r="QJ209" s="41"/>
      <c r="QK209" s="41"/>
      <c r="QL209" s="41"/>
      <c r="QM209" s="41"/>
      <c r="QN209" s="41"/>
      <c r="QO209" s="41"/>
      <c r="QP209" s="41"/>
      <c r="QQ209" s="41"/>
      <c r="QR209" s="41"/>
      <c r="QS209" s="41"/>
      <c r="QT209" s="41"/>
      <c r="QU209" s="41"/>
      <c r="QV209" s="41"/>
      <c r="QW209" s="41"/>
      <c r="QX209" s="41"/>
      <c r="QY209" s="41"/>
      <c r="QZ209" s="41"/>
      <c r="RA209" s="41"/>
      <c r="RB209" s="41"/>
      <c r="RC209" s="41"/>
      <c r="RD209" s="41"/>
      <c r="RE209" s="41"/>
      <c r="RF209" s="41"/>
      <c r="RG209" s="41"/>
      <c r="RH209" s="41"/>
      <c r="RI209" s="41"/>
      <c r="RJ209" s="41"/>
      <c r="RK209" s="41"/>
      <c r="RL209" s="41"/>
      <c r="RM209" s="41"/>
      <c r="RN209" s="41"/>
      <c r="RO209" s="41"/>
      <c r="RP209" s="41"/>
      <c r="RQ209" s="41"/>
      <c r="RR209" s="41"/>
      <c r="RS209" s="41"/>
      <c r="RT209" s="41"/>
      <c r="RU209" s="41"/>
      <c r="RV209" s="41"/>
      <c r="RW209" s="41"/>
      <c r="RX209" s="41"/>
      <c r="RY209" s="41"/>
      <c r="RZ209" s="41"/>
      <c r="SA209" s="41"/>
      <c r="SB209" s="41"/>
      <c r="SC209" s="41"/>
      <c r="SD209" s="41"/>
      <c r="SE209" s="41"/>
      <c r="SF209" s="41"/>
      <c r="SG209" s="41"/>
      <c r="SH209" s="41"/>
      <c r="SI209" s="41"/>
      <c r="SJ209" s="41"/>
      <c r="SK209" s="41"/>
      <c r="SL209" s="41"/>
      <c r="SM209" s="41"/>
      <c r="SN209" s="41"/>
      <c r="SO209" s="41"/>
      <c r="SP209" s="41"/>
      <c r="SQ209" s="41"/>
      <c r="SR209" s="41"/>
      <c r="SS209" s="41"/>
      <c r="ST209" s="41"/>
      <c r="SU209" s="41"/>
      <c r="SV209" s="41"/>
      <c r="SW209" s="41"/>
      <c r="SX209" s="41"/>
      <c r="SY209" s="41"/>
      <c r="SZ209" s="41"/>
      <c r="TA209" s="41"/>
      <c r="TB209" s="41"/>
      <c r="TC209" s="41"/>
      <c r="TD209" s="41"/>
      <c r="TE209" s="41"/>
      <c r="TF209" s="41"/>
      <c r="TG209" s="41"/>
      <c r="TH209" s="41"/>
      <c r="TI209" s="41"/>
      <c r="TJ209" s="41"/>
      <c r="TK209" s="41"/>
      <c r="TL209" s="41"/>
      <c r="TM209" s="41"/>
      <c r="TN209" s="41"/>
      <c r="TO209" s="41"/>
      <c r="TP209" s="41"/>
      <c r="TQ209" s="41"/>
      <c r="TR209" s="41"/>
      <c r="TS209" s="41"/>
      <c r="TT209" s="41"/>
      <c r="TU209" s="41"/>
      <c r="TV209" s="41"/>
      <c r="TW209" s="41"/>
      <c r="TX209" s="41"/>
      <c r="TY209" s="41"/>
      <c r="TZ209" s="41"/>
      <c r="UA209" s="41"/>
      <c r="UB209" s="41"/>
      <c r="UC209" s="41"/>
      <c r="UD209" s="41"/>
      <c r="UE209" s="41"/>
      <c r="UF209" s="41"/>
      <c r="UG209" s="41"/>
      <c r="UH209" s="41"/>
      <c r="UI209" s="41"/>
      <c r="UJ209" s="41"/>
      <c r="UK209" s="41"/>
      <c r="UL209" s="41"/>
      <c r="UM209" s="41"/>
      <c r="UN209" s="41"/>
      <c r="UO209" s="41"/>
      <c r="UP209" s="41"/>
      <c r="UQ209" s="41"/>
      <c r="UR209" s="41"/>
      <c r="US209" s="41"/>
      <c r="UT209" s="41"/>
      <c r="UU209" s="41"/>
      <c r="UV209" s="41"/>
      <c r="UW209" s="41"/>
      <c r="UX209" s="41"/>
      <c r="UY209" s="41"/>
      <c r="UZ209" s="41"/>
      <c r="VA209" s="41"/>
      <c r="VB209" s="41"/>
      <c r="VC209" s="41"/>
      <c r="VD209" s="41"/>
      <c r="VE209" s="41"/>
      <c r="VF209" s="41"/>
      <c r="VG209" s="41"/>
      <c r="VH209" s="41"/>
      <c r="VI209" s="41"/>
      <c r="VJ209" s="41"/>
      <c r="VK209" s="41"/>
      <c r="VL209" s="41"/>
      <c r="VM209" s="41"/>
      <c r="VN209" s="41"/>
      <c r="VO209" s="41"/>
      <c r="VP209" s="41"/>
      <c r="VQ209" s="41"/>
      <c r="VR209" s="41"/>
      <c r="VS209" s="41"/>
      <c r="VT209" s="41"/>
      <c r="VU209" s="41"/>
      <c r="VV209" s="41"/>
      <c r="VW209" s="41"/>
      <c r="VX209" s="41"/>
      <c r="VY209" s="41"/>
      <c r="VZ209" s="41"/>
      <c r="WA209" s="41"/>
      <c r="WB209" s="41"/>
      <c r="WC209" s="41"/>
      <c r="WD209" s="41"/>
      <c r="WE209" s="41"/>
      <c r="WF209" s="41"/>
      <c r="WG209" s="41"/>
      <c r="WH209" s="41"/>
      <c r="WI209" s="41"/>
      <c r="WJ209" s="41"/>
      <c r="WK209" s="41"/>
      <c r="WL209" s="41"/>
      <c r="WM209" s="41"/>
      <c r="WN209" s="41"/>
      <c r="WO209" s="41"/>
      <c r="WP209" s="41"/>
      <c r="WQ209" s="41"/>
      <c r="WR209" s="41"/>
      <c r="WS209" s="41"/>
      <c r="WT209" s="41"/>
      <c r="WU209" s="41"/>
      <c r="WV209" s="41"/>
      <c r="WW209" s="41"/>
      <c r="WX209" s="41"/>
      <c r="WY209" s="41"/>
      <c r="WZ209" s="41"/>
      <c r="XA209" s="41"/>
      <c r="XB209" s="41"/>
      <c r="XC209" s="41"/>
      <c r="XD209" s="41"/>
      <c r="XE209" s="41"/>
      <c r="XF209" s="41"/>
      <c r="XG209" s="41"/>
      <c r="XH209" s="41"/>
      <c r="XI209" s="41"/>
      <c r="XJ209" s="41"/>
      <c r="XK209" s="41"/>
      <c r="XL209" s="41"/>
      <c r="XM209" s="41"/>
      <c r="XN209" s="41"/>
      <c r="XO209" s="41"/>
      <c r="XP209" s="41"/>
      <c r="XQ209" s="41"/>
      <c r="XR209" s="41"/>
      <c r="XS209" s="41"/>
      <c r="XT209" s="41"/>
      <c r="XU209" s="41"/>
      <c r="XV209" s="41"/>
      <c r="XW209" s="41"/>
      <c r="XX209" s="41"/>
      <c r="XY209" s="41"/>
      <c r="XZ209" s="41"/>
      <c r="YA209" s="41"/>
      <c r="YB209" s="41"/>
      <c r="YC209" s="41"/>
      <c r="YD209" s="41"/>
      <c r="YE209" s="41"/>
      <c r="YF209" s="41"/>
      <c r="YG209" s="41"/>
      <c r="YH209" s="41"/>
      <c r="YI209" s="41"/>
      <c r="YJ209" s="41"/>
      <c r="YK209" s="41"/>
      <c r="YL209" s="41"/>
      <c r="YM209" s="41"/>
      <c r="YN209" s="41"/>
      <c r="YO209" s="41"/>
      <c r="YP209" s="41"/>
      <c r="YQ209" s="41"/>
      <c r="YR209" s="41"/>
      <c r="YS209" s="41"/>
      <c r="YT209" s="41"/>
      <c r="YU209" s="41"/>
      <c r="YV209" s="41"/>
      <c r="YW209" s="41"/>
      <c r="YX209" s="41"/>
      <c r="YY209" s="41"/>
      <c r="YZ209" s="41"/>
      <c r="ZA209" s="41"/>
      <c r="ZB209" s="41"/>
      <c r="ZC209" s="41"/>
      <c r="ZD209" s="41"/>
      <c r="ZE209" s="41"/>
      <c r="ZF209" s="41"/>
      <c r="ZG209" s="41"/>
      <c r="ZH209" s="41"/>
      <c r="ZI209" s="41"/>
      <c r="ZJ209" s="41"/>
      <c r="ZK209" s="41"/>
      <c r="ZL209" s="41"/>
      <c r="ZM209" s="41"/>
      <c r="ZN209" s="41"/>
      <c r="ZO209" s="41"/>
      <c r="ZP209" s="41"/>
      <c r="ZQ209" s="41"/>
      <c r="ZR209" s="41"/>
      <c r="ZS209" s="41"/>
      <c r="ZT209" s="41"/>
      <c r="ZU209" s="41"/>
      <c r="ZV209" s="41"/>
      <c r="ZW209" s="41"/>
      <c r="ZX209" s="41"/>
      <c r="ZY209" s="41"/>
      <c r="ZZ209" s="41"/>
      <c r="AAA209" s="41"/>
      <c r="AAB209" s="41"/>
      <c r="AAC209" s="41"/>
      <c r="AAD209" s="41"/>
      <c r="AAE209" s="41"/>
      <c r="AAF209" s="41"/>
      <c r="AAG209" s="41"/>
      <c r="AAH209" s="41"/>
      <c r="AAI209" s="41"/>
      <c r="AAJ209" s="41"/>
      <c r="AAK209" s="41"/>
      <c r="AAL209" s="41"/>
      <c r="AAM209" s="41"/>
      <c r="AAN209" s="41"/>
      <c r="AAO209" s="41"/>
      <c r="AAP209" s="41"/>
      <c r="AAQ209" s="41"/>
      <c r="AAR209" s="41"/>
      <c r="AAS209" s="41"/>
      <c r="AAT209" s="41"/>
      <c r="AAU209" s="41"/>
      <c r="AAV209" s="41"/>
      <c r="AAW209" s="41"/>
      <c r="AAX209" s="41"/>
      <c r="AAY209" s="41"/>
      <c r="AAZ209" s="41"/>
      <c r="ABA209" s="41"/>
      <c r="ABB209" s="41"/>
      <c r="ABC209" s="41"/>
      <c r="ABD209" s="41"/>
      <c r="ABE209" s="41"/>
      <c r="ABF209" s="41"/>
      <c r="ABG209" s="41"/>
      <c r="ABH209" s="41"/>
      <c r="ABI209" s="41"/>
      <c r="ABJ209" s="41"/>
      <c r="ABK209" s="41"/>
      <c r="ABL209" s="41"/>
      <c r="ABM209" s="41"/>
      <c r="ABN209" s="41"/>
      <c r="ABO209" s="41"/>
      <c r="ABP209" s="41"/>
      <c r="ABQ209" s="41"/>
      <c r="ABR209" s="41"/>
      <c r="ABS209" s="41"/>
      <c r="ABT209" s="41"/>
      <c r="ABU209" s="41"/>
      <c r="ABV209" s="41"/>
      <c r="ABW209" s="41"/>
      <c r="ABX209" s="41"/>
      <c r="ABY209" s="41"/>
      <c r="ABZ209" s="41"/>
      <c r="ACA209" s="41"/>
      <c r="ACB209" s="41"/>
      <c r="ACC209" s="41"/>
      <c r="ACD209" s="41"/>
      <c r="ACE209" s="41"/>
      <c r="ACF209" s="41"/>
      <c r="ACG209" s="41"/>
      <c r="ACH209" s="41"/>
      <c r="ACI209" s="41"/>
      <c r="ACJ209" s="41"/>
      <c r="ACK209" s="41"/>
      <c r="ACL209" s="41"/>
      <c r="ACM209" s="41"/>
      <c r="ACN209" s="41"/>
      <c r="ACO209" s="41"/>
      <c r="ACP209" s="41"/>
      <c r="ACQ209" s="41"/>
      <c r="ACR209" s="41"/>
      <c r="ACS209" s="41"/>
      <c r="ACT209" s="41"/>
      <c r="ACU209" s="41"/>
      <c r="ACV209" s="41"/>
      <c r="ACW209" s="41"/>
      <c r="ACX209" s="41"/>
      <c r="ACY209" s="41"/>
      <c r="ACZ209" s="41"/>
      <c r="ADA209" s="41"/>
      <c r="ADB209" s="41"/>
      <c r="ADC209" s="41"/>
      <c r="ADD209" s="41"/>
      <c r="ADE209" s="41"/>
      <c r="ADF209" s="41"/>
      <c r="ADG209" s="41"/>
      <c r="ADH209" s="41"/>
      <c r="ADI209" s="41"/>
      <c r="ADJ209" s="41"/>
      <c r="ADK209" s="41"/>
      <c r="ADL209" s="41"/>
      <c r="ADM209" s="41"/>
      <c r="ADN209" s="41"/>
      <c r="ADO209" s="41"/>
      <c r="ADP209" s="41"/>
      <c r="ADQ209" s="41"/>
      <c r="ADR209" s="41"/>
      <c r="ADS209" s="41"/>
      <c r="ADT209" s="41"/>
      <c r="ADU209" s="41"/>
      <c r="ADV209" s="41"/>
      <c r="ADW209" s="41"/>
      <c r="ADX209" s="41"/>
      <c r="ADY209" s="41"/>
      <c r="ADZ209" s="41"/>
      <c r="AEA209" s="41"/>
      <c r="AEB209" s="41"/>
      <c r="AEC209" s="41"/>
      <c r="AED209" s="41"/>
      <c r="AEE209" s="41"/>
      <c r="AEF209" s="41"/>
      <c r="AEG209" s="41"/>
      <c r="AEH209" s="41"/>
      <c r="AEI209" s="41"/>
      <c r="AEJ209" s="41"/>
      <c r="AEK209" s="41"/>
      <c r="AEL209" s="41"/>
      <c r="AEM209" s="41"/>
      <c r="AEN209" s="41"/>
      <c r="AEO209" s="41"/>
      <c r="AEP209" s="41"/>
      <c r="AEQ209" s="41"/>
      <c r="AER209" s="41"/>
      <c r="AES209" s="41"/>
      <c r="AET209" s="41"/>
      <c r="AEU209" s="41"/>
      <c r="AEV209" s="41"/>
      <c r="AEW209" s="41"/>
      <c r="AEX209" s="41"/>
      <c r="AEY209" s="41"/>
      <c r="AEZ209" s="41"/>
      <c r="AFA209" s="41"/>
      <c r="AFB209" s="41"/>
      <c r="AFC209" s="41"/>
      <c r="AFD209" s="41"/>
      <c r="AFE209" s="41"/>
      <c r="AFF209" s="41"/>
      <c r="AFG209" s="41"/>
      <c r="AFH209" s="41"/>
      <c r="AFI209" s="41"/>
      <c r="AFJ209" s="41"/>
      <c r="AFK209" s="41"/>
      <c r="AFL209" s="41"/>
      <c r="AFM209" s="41"/>
      <c r="AFN209" s="41"/>
      <c r="AFO209" s="41"/>
      <c r="AFP209" s="41"/>
      <c r="AFQ209" s="41"/>
      <c r="AFR209" s="41"/>
      <c r="AFS209" s="41"/>
      <c r="AFT209" s="41"/>
      <c r="AFU209" s="41"/>
      <c r="AFV209" s="41"/>
      <c r="AFW209" s="41"/>
      <c r="AFX209" s="41"/>
      <c r="AFY209" s="41"/>
      <c r="AFZ209" s="41"/>
      <c r="AGA209" s="41"/>
      <c r="AGB209" s="41"/>
      <c r="AGC209" s="41"/>
      <c r="AGD209" s="41"/>
      <c r="AGE209" s="41"/>
      <c r="AGF209" s="41"/>
      <c r="AGG209" s="41"/>
      <c r="AGH209" s="41"/>
      <c r="AGI209" s="41"/>
      <c r="AGJ209" s="41"/>
      <c r="AGK209" s="41"/>
      <c r="AGL209" s="41"/>
      <c r="AGM209" s="41"/>
      <c r="AGN209" s="41"/>
      <c r="AGO209" s="41"/>
      <c r="AGP209" s="41"/>
      <c r="AGQ209" s="41"/>
      <c r="AGR209" s="41"/>
      <c r="AGS209" s="41"/>
      <c r="AGT209" s="41"/>
      <c r="AGU209" s="41"/>
      <c r="AGV209" s="41"/>
      <c r="AGW209" s="41"/>
      <c r="AGX209" s="41"/>
      <c r="AGY209" s="41"/>
      <c r="AGZ209" s="41"/>
      <c r="AHA209" s="41"/>
      <c r="AHB209" s="41"/>
      <c r="AHC209" s="41"/>
      <c r="AHD209" s="41"/>
      <c r="AHE209" s="41"/>
      <c r="AHF209" s="41"/>
      <c r="AHG209" s="41"/>
      <c r="AHH209" s="41"/>
      <c r="AHI209" s="41"/>
      <c r="AHJ209" s="41"/>
      <c r="AHK209" s="41"/>
      <c r="AHL209" s="41"/>
      <c r="AHM209" s="41"/>
      <c r="AHN209" s="41"/>
      <c r="AHO209" s="41"/>
      <c r="AHP209" s="41"/>
      <c r="AHQ209" s="41"/>
      <c r="AHR209" s="41"/>
      <c r="AHS209" s="41"/>
      <c r="AHT209" s="41"/>
      <c r="AHU209" s="41"/>
      <c r="AHV209" s="41"/>
      <c r="AHW209" s="41"/>
      <c r="AHX209" s="41"/>
      <c r="AHY209" s="41"/>
      <c r="AHZ209" s="41"/>
      <c r="AIA209" s="41"/>
      <c r="AIB209" s="41"/>
      <c r="AIC209" s="41"/>
      <c r="AID209" s="41"/>
      <c r="AIE209" s="41"/>
      <c r="AIF209" s="41"/>
      <c r="AIG209" s="41"/>
      <c r="AIH209" s="41"/>
      <c r="AII209" s="41"/>
      <c r="AIJ209" s="41"/>
      <c r="AIK209" s="41"/>
      <c r="AIL209" s="41"/>
      <c r="AIM209" s="41"/>
      <c r="AIN209" s="41"/>
      <c r="AIO209" s="41"/>
      <c r="AIP209" s="41"/>
      <c r="AIQ209" s="41"/>
      <c r="AIR209" s="41"/>
      <c r="AIS209" s="41"/>
      <c r="AIT209" s="41"/>
      <c r="AIU209" s="41"/>
      <c r="AIV209" s="41"/>
      <c r="AIW209" s="41"/>
      <c r="AIX209" s="41"/>
      <c r="AIY209" s="41"/>
      <c r="AIZ209" s="41"/>
      <c r="AJA209" s="41"/>
      <c r="AJB209" s="41"/>
      <c r="AJC209" s="41"/>
      <c r="AJD209" s="41"/>
      <c r="AJE209" s="41"/>
      <c r="AJF209" s="41"/>
      <c r="AJG209" s="41"/>
      <c r="AJH209" s="41"/>
      <c r="AJI209" s="41"/>
      <c r="AJJ209" s="41"/>
      <c r="AJK209" s="41"/>
      <c r="AJL209" s="41"/>
      <c r="AJM209" s="41"/>
      <c r="AJN209" s="41"/>
      <c r="AJO209" s="41"/>
      <c r="AJP209" s="41"/>
      <c r="AJQ209" s="41"/>
      <c r="AJR209" s="41"/>
      <c r="AJS209" s="41"/>
      <c r="AJT209" s="41"/>
      <c r="AJU209" s="41"/>
      <c r="AJV209" s="41"/>
      <c r="AJW209" s="41"/>
      <c r="AJX209" s="41"/>
      <c r="AJY209" s="41"/>
      <c r="AJZ209" s="41"/>
      <c r="AKA209" s="41"/>
      <c r="AKB209" s="41"/>
      <c r="AKC209" s="41"/>
      <c r="AKD209" s="41"/>
      <c r="AKE209" s="41"/>
      <c r="AKF209" s="41"/>
      <c r="AKG209" s="41"/>
      <c r="AKH209" s="41"/>
      <c r="AKI209" s="41"/>
      <c r="AKJ209" s="41"/>
      <c r="AKK209" s="41"/>
      <c r="AKL209" s="41"/>
      <c r="AKM209" s="41"/>
      <c r="AKN209" s="41"/>
      <c r="AKO209" s="41"/>
      <c r="AKP209" s="41"/>
      <c r="AKQ209" s="41"/>
      <c r="AKR209" s="41"/>
      <c r="AKS209" s="41"/>
      <c r="AKT209" s="41"/>
      <c r="AKU209" s="41"/>
      <c r="AKV209" s="41"/>
      <c r="AKW209" s="41"/>
      <c r="AKX209" s="41"/>
      <c r="AKY209" s="41"/>
      <c r="AKZ209" s="41"/>
      <c r="ALA209" s="41"/>
      <c r="ALB209" s="41"/>
      <c r="ALC209" s="41"/>
      <c r="ALD209" s="41"/>
      <c r="ALE209" s="41"/>
      <c r="ALF209" s="41"/>
      <c r="ALG209" s="41"/>
      <c r="ALH209" s="41"/>
      <c r="ALI209" s="41"/>
      <c r="ALJ209" s="41"/>
      <c r="ALK209" s="41"/>
      <c r="ALL209" s="41"/>
      <c r="ALM209" s="41"/>
      <c r="ALN209" s="41"/>
      <c r="ALO209" s="41"/>
      <c r="ALP209" s="41"/>
      <c r="ALQ209" s="41"/>
      <c r="ALR209" s="41"/>
      <c r="ALS209" s="41"/>
      <c r="ALT209" s="41"/>
      <c r="ALU209" s="41"/>
      <c r="ALV209" s="41"/>
      <c r="ALW209" s="41"/>
      <c r="ALX209" s="41"/>
      <c r="ALY209" s="41"/>
      <c r="ALZ209" s="41"/>
      <c r="AMA209" s="41"/>
      <c r="AMB209" s="41"/>
      <c r="AMC209" s="41"/>
      <c r="AMD209" s="41"/>
      <c r="AME209" s="41"/>
      <c r="AMF209" s="41"/>
      <c r="AMG209" s="41"/>
      <c r="AMH209" s="41"/>
      <c r="AMI209" s="41"/>
      <c r="AMJ209" s="41"/>
      <c r="AMK209" s="41"/>
      <c r="AML209" s="41"/>
      <c r="AMM209" s="41"/>
      <c r="AMN209" s="41"/>
      <c r="AMO209" s="41"/>
      <c r="AMP209" s="41"/>
      <c r="AMQ209" s="41"/>
      <c r="AMR209" s="41"/>
      <c r="AMS209" s="41"/>
      <c r="AMT209" s="41"/>
      <c r="AMU209" s="41"/>
      <c r="AMV209" s="41"/>
      <c r="AMW209" s="41"/>
      <c r="AMX209" s="41"/>
      <c r="AMY209" s="41"/>
      <c r="AMZ209" s="41"/>
      <c r="ANA209" s="41"/>
      <c r="ANB209" s="41"/>
      <c r="ANC209" s="41"/>
      <c r="AND209" s="41"/>
      <c r="ANE209" s="41"/>
      <c r="ANF209" s="41"/>
      <c r="ANG209" s="41"/>
      <c r="ANH209" s="41"/>
      <c r="ANI209" s="41"/>
      <c r="ANJ209" s="41"/>
      <c r="ANK209" s="41"/>
      <c r="ANL209" s="41"/>
      <c r="ANM209" s="41"/>
      <c r="ANN209" s="41"/>
      <c r="ANO209" s="41"/>
      <c r="ANP209" s="41"/>
      <c r="ANQ209" s="41"/>
      <c r="ANR209" s="41"/>
      <c r="ANS209" s="41"/>
      <c r="ANT209" s="41"/>
      <c r="ANU209" s="41"/>
      <c r="ANV209" s="41"/>
      <c r="ANW209" s="41"/>
      <c r="ANX209" s="41"/>
      <c r="ANY209" s="41"/>
      <c r="ANZ209" s="41"/>
      <c r="AOA209" s="41"/>
      <c r="AOB209" s="41"/>
      <c r="AOC209" s="41"/>
      <c r="AOD209" s="41"/>
      <c r="AOE209" s="41"/>
      <c r="AOF209" s="41"/>
      <c r="AOG209" s="41"/>
      <c r="AOH209" s="41"/>
      <c r="AOI209" s="41"/>
      <c r="AOJ209" s="41"/>
      <c r="AOK209" s="41"/>
      <c r="AOL209" s="41"/>
      <c r="AOM209" s="41"/>
      <c r="AON209" s="41"/>
      <c r="AOO209" s="41"/>
      <c r="AOP209" s="41"/>
      <c r="AOQ209" s="41"/>
      <c r="AOR209" s="41"/>
      <c r="AOS209" s="41"/>
      <c r="AOT209" s="41"/>
      <c r="AOU209" s="41"/>
      <c r="AOV209" s="41"/>
      <c r="AOW209" s="41"/>
      <c r="AOX209" s="41"/>
      <c r="AOY209" s="41"/>
      <c r="AOZ209" s="41"/>
      <c r="APA209" s="41"/>
      <c r="APB209" s="41"/>
      <c r="APC209" s="41"/>
      <c r="APD209" s="41"/>
      <c r="APE209" s="41"/>
      <c r="APF209" s="41"/>
      <c r="APG209" s="41"/>
      <c r="APH209" s="41"/>
      <c r="API209" s="41"/>
      <c r="APJ209" s="41"/>
      <c r="APK209" s="41"/>
      <c r="APL209" s="41"/>
      <c r="APM209" s="41"/>
      <c r="APN209" s="41"/>
      <c r="APO209" s="41"/>
      <c r="APP209" s="41"/>
      <c r="APQ209" s="41"/>
      <c r="APR209" s="41"/>
      <c r="APS209" s="41"/>
      <c r="APT209" s="41"/>
      <c r="APU209" s="41"/>
      <c r="APV209" s="41"/>
      <c r="APW209" s="41"/>
      <c r="APX209" s="41"/>
      <c r="APY209" s="41"/>
      <c r="APZ209" s="41"/>
      <c r="AQA209" s="41"/>
      <c r="AQB209" s="41"/>
      <c r="AQC209" s="41"/>
      <c r="AQD209" s="41"/>
      <c r="AQE209" s="41"/>
      <c r="AQF209" s="41"/>
      <c r="AQG209" s="41"/>
      <c r="AQH209" s="41"/>
      <c r="AQI209" s="41"/>
      <c r="AQJ209" s="41"/>
      <c r="AQK209" s="41"/>
      <c r="AQL209" s="41"/>
      <c r="AQM209" s="41"/>
      <c r="AQN209" s="41"/>
      <c r="AQO209" s="41"/>
      <c r="AQP209" s="41"/>
      <c r="AQQ209" s="41"/>
      <c r="AQR209" s="41"/>
      <c r="AQS209" s="41"/>
      <c r="AQT209" s="41"/>
      <c r="AQU209" s="41"/>
      <c r="AQV209" s="41"/>
      <c r="AQW209" s="41"/>
      <c r="AQX209" s="41"/>
      <c r="AQY209" s="41"/>
      <c r="AQZ209" s="41"/>
      <c r="ARA209" s="41"/>
      <c r="ARB209" s="41"/>
      <c r="ARC209" s="41"/>
      <c r="ARD209" s="41"/>
      <c r="ARE209" s="41"/>
      <c r="ARF209" s="41"/>
      <c r="ARG209" s="41"/>
      <c r="ARH209" s="41"/>
      <c r="ARI209" s="41"/>
      <c r="ARJ209" s="41"/>
      <c r="ARK209" s="41"/>
      <c r="ARL209" s="41"/>
      <c r="ARM209" s="41"/>
      <c r="ARN209" s="41"/>
      <c r="ARO209" s="41"/>
      <c r="ARP209" s="41"/>
      <c r="ARQ209" s="41"/>
      <c r="ARR209" s="41"/>
      <c r="ARS209" s="41"/>
      <c r="ART209" s="41"/>
      <c r="ARU209" s="41"/>
      <c r="ARV209" s="41"/>
      <c r="ARW209" s="41"/>
      <c r="ARX209" s="41"/>
      <c r="ARY209" s="41"/>
      <c r="ARZ209" s="41"/>
      <c r="ASA209" s="41"/>
      <c r="ASB209" s="41"/>
      <c r="ASC209" s="41"/>
      <c r="ASD209" s="41"/>
      <c r="ASE209" s="41"/>
      <c r="ASF209" s="41"/>
      <c r="ASG209" s="41"/>
      <c r="ASH209" s="41"/>
      <c r="ASI209" s="41"/>
      <c r="ASJ209" s="41"/>
      <c r="ASK209" s="41"/>
      <c r="ASL209" s="41"/>
      <c r="ASM209" s="41"/>
      <c r="ASN209" s="41"/>
      <c r="ASO209" s="41"/>
      <c r="ASP209" s="41"/>
      <c r="ASQ209" s="41"/>
      <c r="ASR209" s="41"/>
      <c r="ASS209" s="41"/>
      <c r="AST209" s="41"/>
      <c r="ASU209" s="41"/>
      <c r="ASV209" s="41"/>
      <c r="ASW209" s="41"/>
      <c r="ASX209" s="41"/>
      <c r="ASY209" s="41"/>
      <c r="ASZ209" s="41"/>
      <c r="ATA209" s="41"/>
      <c r="ATB209" s="41"/>
      <c r="ATC209" s="41"/>
      <c r="ATD209" s="41"/>
      <c r="ATE209" s="41"/>
      <c r="ATF209" s="41"/>
      <c r="ATG209" s="41"/>
      <c r="ATH209" s="41"/>
      <c r="ATI209" s="41"/>
      <c r="ATJ209" s="41"/>
      <c r="ATK209" s="41"/>
      <c r="ATL209" s="41"/>
      <c r="ATM209" s="41"/>
      <c r="ATN209" s="41"/>
      <c r="ATO209" s="41"/>
      <c r="ATP209" s="41"/>
      <c r="ATQ209" s="41"/>
      <c r="ATR209" s="41"/>
      <c r="ATS209" s="41"/>
      <c r="ATT209" s="41"/>
      <c r="ATU209" s="41"/>
      <c r="ATV209" s="41"/>
      <c r="ATW209" s="41"/>
      <c r="ATX209" s="41"/>
      <c r="ATY209" s="41"/>
      <c r="ATZ209" s="41"/>
      <c r="AUA209" s="41"/>
      <c r="AUB209" s="41"/>
      <c r="AUC209" s="41"/>
      <c r="AUD209" s="41"/>
      <c r="AUE209" s="41"/>
      <c r="AUF209" s="41"/>
      <c r="AUG209" s="41"/>
      <c r="AUH209" s="41"/>
      <c r="AUI209" s="41"/>
      <c r="AUJ209" s="41"/>
      <c r="AUK209" s="41"/>
      <c r="AUL209" s="41"/>
      <c r="AUM209" s="41"/>
      <c r="AUN209" s="41"/>
      <c r="AUO209" s="41"/>
      <c r="AUP209" s="41"/>
      <c r="AUQ209" s="41"/>
      <c r="AUR209" s="41"/>
      <c r="AUS209" s="41"/>
      <c r="AUT209" s="41"/>
      <c r="AUU209" s="41"/>
      <c r="AUV209" s="41"/>
      <c r="AUW209" s="41"/>
      <c r="AUX209" s="41"/>
      <c r="AUY209" s="41"/>
      <c r="AUZ209" s="41"/>
      <c r="AVA209" s="41"/>
      <c r="AVB209" s="41"/>
      <c r="AVC209" s="41"/>
      <c r="AVD209" s="41"/>
      <c r="AVE209" s="41"/>
      <c r="AVF209" s="41"/>
      <c r="AVG209" s="41"/>
      <c r="AVH209" s="41"/>
      <c r="AVI209" s="41"/>
      <c r="AVJ209" s="41"/>
      <c r="AVK209" s="41"/>
      <c r="AVL209" s="41"/>
      <c r="AVM209" s="41"/>
      <c r="AVN209" s="41"/>
      <c r="AVO209" s="41"/>
      <c r="AVP209" s="41"/>
      <c r="AVQ209" s="41"/>
      <c r="AVR209" s="41"/>
      <c r="AVS209" s="41"/>
      <c r="AVT209" s="41"/>
      <c r="AVU209" s="41"/>
      <c r="AVV209" s="41"/>
      <c r="AVW209" s="41"/>
      <c r="AVX209" s="41"/>
      <c r="AVY209" s="41"/>
      <c r="AVZ209" s="41"/>
      <c r="AWA209" s="41"/>
      <c r="AWB209" s="41"/>
      <c r="AWC209" s="41"/>
      <c r="AWD209" s="41"/>
      <c r="AWE209" s="41"/>
      <c r="AWF209" s="41"/>
      <c r="AWG209" s="41"/>
      <c r="AWH209" s="41"/>
      <c r="AWI209" s="41"/>
      <c r="AWJ209" s="41"/>
      <c r="AWK209" s="41"/>
      <c r="AWL209" s="41"/>
      <c r="AWM209" s="41"/>
      <c r="AWN209" s="41"/>
      <c r="AWO209" s="41"/>
      <c r="AWP209" s="41"/>
      <c r="AWQ209" s="41"/>
      <c r="AWR209" s="41"/>
      <c r="AWS209" s="41"/>
      <c r="AWT209" s="41"/>
      <c r="AWU209" s="41"/>
      <c r="AWV209" s="41"/>
      <c r="AWW209" s="41"/>
      <c r="AWX209" s="41"/>
      <c r="AWY209" s="41"/>
      <c r="AWZ209" s="41"/>
      <c r="AXA209" s="41"/>
      <c r="AXB209" s="41"/>
      <c r="AXC209" s="41"/>
      <c r="AXD209" s="41"/>
      <c r="AXE209" s="41"/>
      <c r="AXF209" s="41"/>
      <c r="AXG209" s="41"/>
      <c r="AXH209" s="41"/>
      <c r="AXI209" s="41"/>
      <c r="AXJ209" s="41"/>
      <c r="AXK209" s="41"/>
      <c r="AXL209" s="41"/>
      <c r="AXM209" s="41"/>
      <c r="AXN209" s="41"/>
      <c r="AXO209" s="41"/>
      <c r="AXP209" s="41"/>
      <c r="AXQ209" s="41"/>
      <c r="AXR209" s="41"/>
      <c r="AXS209" s="41"/>
      <c r="AXT209" s="41"/>
      <c r="AXU209" s="41"/>
      <c r="AXV209" s="41"/>
      <c r="AXW209" s="41"/>
      <c r="AXX209" s="41"/>
      <c r="AXY209" s="41"/>
      <c r="AXZ209" s="41"/>
      <c r="AYA209" s="41"/>
      <c r="AYB209" s="41"/>
      <c r="AYC209" s="41"/>
      <c r="AYD209" s="41"/>
      <c r="AYE209" s="41"/>
      <c r="AYF209" s="41"/>
      <c r="AYG209" s="41"/>
      <c r="AYH209" s="41"/>
      <c r="AYI209" s="41"/>
      <c r="AYJ209" s="41"/>
      <c r="AYK209" s="41"/>
      <c r="AYL209" s="41"/>
      <c r="AYM209" s="41"/>
      <c r="AYN209" s="41"/>
      <c r="AYO209" s="41"/>
      <c r="AYP209" s="41"/>
      <c r="AYQ209" s="41"/>
      <c r="AYR209" s="41"/>
      <c r="AYS209" s="41"/>
      <c r="AYT209" s="41"/>
      <c r="AYU209" s="41"/>
      <c r="AYV209" s="41"/>
      <c r="AYW209" s="41"/>
      <c r="AYX209" s="41"/>
      <c r="AYY209" s="41"/>
      <c r="AYZ209" s="41"/>
      <c r="AZA209" s="41"/>
      <c r="AZB209" s="41"/>
      <c r="AZC209" s="41"/>
      <c r="AZD209" s="41"/>
      <c r="AZE209" s="41"/>
      <c r="AZF209" s="41"/>
      <c r="AZG209" s="41"/>
      <c r="AZH209" s="41"/>
      <c r="AZI209" s="41"/>
      <c r="AZJ209" s="41"/>
      <c r="AZK209" s="41"/>
      <c r="AZL209" s="41"/>
      <c r="AZM209" s="41"/>
      <c r="AZN209" s="41"/>
      <c r="AZO209" s="41"/>
      <c r="AZP209" s="41"/>
      <c r="AZQ209" s="41"/>
      <c r="AZR209" s="41"/>
      <c r="AZS209" s="41"/>
      <c r="AZT209" s="41"/>
      <c r="AZU209" s="41"/>
      <c r="AZV209" s="41"/>
      <c r="AZW209" s="41"/>
      <c r="AZX209" s="41"/>
      <c r="AZY209" s="41"/>
      <c r="AZZ209" s="41"/>
      <c r="BAA209" s="41"/>
      <c r="BAB209" s="41"/>
      <c r="BAC209" s="41"/>
      <c r="BAD209" s="41"/>
      <c r="BAE209" s="41"/>
      <c r="BAF209" s="41"/>
      <c r="BAG209" s="41"/>
      <c r="BAH209" s="41"/>
      <c r="BAI209" s="41"/>
      <c r="BAJ209" s="41"/>
      <c r="BAK209" s="41"/>
      <c r="BAL209" s="41"/>
      <c r="BAM209" s="41"/>
      <c r="BAN209" s="41"/>
      <c r="BAO209" s="41"/>
      <c r="BAP209" s="41"/>
      <c r="BAQ209" s="41"/>
      <c r="BAR209" s="41"/>
      <c r="BAS209" s="41"/>
      <c r="BAT209" s="41"/>
      <c r="BAU209" s="41"/>
      <c r="BAV209" s="41"/>
      <c r="BAW209" s="41"/>
      <c r="BAX209" s="41"/>
      <c r="BAY209" s="41"/>
      <c r="BAZ209" s="41"/>
      <c r="BBA209" s="41"/>
      <c r="BBB209" s="41"/>
      <c r="BBC209" s="41"/>
      <c r="BBD209" s="41"/>
      <c r="BBE209" s="41"/>
      <c r="BBF209" s="41"/>
      <c r="BBG209" s="41"/>
      <c r="BBH209" s="41"/>
      <c r="BBI209" s="41"/>
      <c r="BBJ209" s="41"/>
      <c r="BBK209" s="41"/>
      <c r="BBL209" s="41"/>
      <c r="BBM209" s="41"/>
      <c r="BBN209" s="41"/>
      <c r="BBO209" s="41"/>
      <c r="BBP209" s="41"/>
      <c r="BBQ209" s="41"/>
      <c r="BBR209" s="41"/>
      <c r="BBS209" s="41"/>
      <c r="BBT209" s="41"/>
      <c r="BBU209" s="41"/>
      <c r="BBV209" s="41"/>
      <c r="BBW209" s="41"/>
      <c r="BBX209" s="41"/>
      <c r="BBY209" s="41"/>
      <c r="BBZ209" s="41"/>
      <c r="BCA209" s="41"/>
      <c r="BCB209" s="41"/>
      <c r="BCC209" s="41"/>
      <c r="BCD209" s="41"/>
      <c r="BCE209" s="41"/>
      <c r="BCF209" s="41"/>
      <c r="BCG209" s="41"/>
      <c r="BCH209" s="41"/>
      <c r="BCI209" s="41"/>
      <c r="BCJ209" s="41"/>
      <c r="BCK209" s="41"/>
      <c r="BCL209" s="41"/>
      <c r="BCM209" s="41"/>
      <c r="BCN209" s="41"/>
      <c r="BCO209" s="41"/>
      <c r="BCP209" s="41"/>
      <c r="BCQ209" s="41"/>
      <c r="BCR209" s="41"/>
      <c r="BCS209" s="41"/>
      <c r="BCT209" s="41"/>
      <c r="BCU209" s="41"/>
      <c r="BCV209" s="41"/>
      <c r="BCW209" s="41"/>
      <c r="BCX209" s="41"/>
      <c r="BCY209" s="41"/>
      <c r="BCZ209" s="41"/>
      <c r="BDA209" s="41"/>
      <c r="BDB209" s="41"/>
      <c r="BDC209" s="41"/>
      <c r="BDD209" s="41"/>
      <c r="BDE209" s="41"/>
      <c r="BDF209" s="41"/>
      <c r="BDG209" s="41"/>
      <c r="BDH209" s="41"/>
      <c r="BDI209" s="41"/>
      <c r="BDJ209" s="41"/>
      <c r="BDK209" s="41"/>
      <c r="BDL209" s="41"/>
      <c r="BDM209" s="41"/>
      <c r="BDN209" s="41"/>
      <c r="BDO209" s="41"/>
      <c r="BDP209" s="41"/>
      <c r="BDQ209" s="41"/>
      <c r="BDR209" s="41"/>
      <c r="BDS209" s="41"/>
      <c r="BDT209" s="41"/>
      <c r="BDU209" s="41"/>
      <c r="BDV209" s="41"/>
      <c r="BDW209" s="41"/>
      <c r="BDX209" s="41"/>
      <c r="BDY209" s="41"/>
      <c r="BDZ209" s="41"/>
      <c r="BEA209" s="41"/>
      <c r="BEB209" s="41"/>
      <c r="BEC209" s="41"/>
      <c r="BED209" s="41"/>
      <c r="BEE209" s="41"/>
      <c r="BEF209" s="41"/>
      <c r="BEG209" s="41"/>
      <c r="BEH209" s="41"/>
      <c r="BEI209" s="41"/>
      <c r="BEJ209" s="41"/>
      <c r="BEK209" s="41"/>
      <c r="BEL209" s="41"/>
      <c r="BEM209" s="41"/>
      <c r="BEN209" s="41"/>
      <c r="BEO209" s="41"/>
      <c r="BEP209" s="41"/>
      <c r="BEQ209" s="41"/>
      <c r="BER209" s="41"/>
      <c r="BES209" s="41"/>
      <c r="BET209" s="41"/>
      <c r="BEU209" s="41"/>
      <c r="BEV209" s="41"/>
      <c r="BEW209" s="41"/>
      <c r="BEX209" s="41"/>
      <c r="BEY209" s="41"/>
      <c r="BEZ209" s="41"/>
      <c r="BFA209" s="41"/>
      <c r="BFB209" s="41"/>
      <c r="BFC209" s="41"/>
      <c r="BFD209" s="41"/>
      <c r="BFE209" s="41"/>
      <c r="BFF209" s="41"/>
      <c r="BFG209" s="41"/>
      <c r="BFH209" s="41"/>
      <c r="BFI209" s="41"/>
      <c r="BFJ209" s="41"/>
      <c r="BFK209" s="41"/>
      <c r="BFL209" s="41"/>
      <c r="BFM209" s="41"/>
      <c r="BFN209" s="41"/>
      <c r="BFO209" s="41"/>
      <c r="BFP209" s="41"/>
      <c r="BFQ209" s="41"/>
      <c r="BFR209" s="41"/>
      <c r="BFS209" s="41"/>
      <c r="BFT209" s="41"/>
      <c r="BFU209" s="41"/>
      <c r="BFV209" s="41"/>
      <c r="BFW209" s="41"/>
      <c r="BFX209" s="41"/>
      <c r="BFY209" s="41"/>
      <c r="BFZ209" s="41"/>
      <c r="BGA209" s="41"/>
      <c r="BGB209" s="41"/>
      <c r="BGC209" s="41"/>
      <c r="BGD209" s="41"/>
      <c r="BGE209" s="41"/>
      <c r="BGF209" s="41"/>
      <c r="BGG209" s="41"/>
      <c r="BGH209" s="41"/>
      <c r="BGI209" s="41"/>
      <c r="BGJ209" s="41"/>
      <c r="BGK209" s="41"/>
      <c r="BGL209" s="41"/>
      <c r="BGM209" s="41"/>
      <c r="BGN209" s="41"/>
      <c r="BGO209" s="41"/>
      <c r="BGP209" s="41"/>
      <c r="BGQ209" s="41"/>
      <c r="BGR209" s="41"/>
      <c r="BGS209" s="41"/>
      <c r="BGT209" s="41"/>
      <c r="BGU209" s="41"/>
      <c r="BGV209" s="41"/>
      <c r="BGW209" s="41"/>
      <c r="BGX209" s="41"/>
      <c r="BGY209" s="41"/>
      <c r="BGZ209" s="41"/>
      <c r="BHA209" s="41"/>
      <c r="BHB209" s="41"/>
      <c r="BHC209" s="41"/>
      <c r="BHD209" s="41"/>
      <c r="BHE209" s="41"/>
      <c r="BHF209" s="41"/>
      <c r="BHG209" s="41"/>
      <c r="BHH209" s="41"/>
      <c r="BHI209" s="41"/>
      <c r="BHJ209" s="41"/>
      <c r="BHK209" s="41"/>
      <c r="BHL209" s="41"/>
      <c r="BHM209" s="41"/>
      <c r="BHN209" s="41"/>
      <c r="BHO209" s="41"/>
      <c r="BHP209" s="41"/>
      <c r="BHQ209" s="41"/>
      <c r="BHR209" s="41"/>
      <c r="BHS209" s="41"/>
      <c r="BHT209" s="41"/>
      <c r="BHU209" s="41"/>
      <c r="BHV209" s="41"/>
      <c r="BHW209" s="41"/>
      <c r="BHX209" s="41"/>
      <c r="BHY209" s="41"/>
      <c r="BHZ209" s="41"/>
      <c r="BIA209" s="41"/>
      <c r="BIB209" s="41"/>
      <c r="BIC209" s="41"/>
      <c r="BID209" s="41"/>
      <c r="BIE209" s="41"/>
      <c r="BIF209" s="41"/>
      <c r="BIG209" s="41"/>
      <c r="BIH209" s="41"/>
      <c r="BII209" s="41"/>
      <c r="BIJ209" s="41"/>
      <c r="BIK209" s="41"/>
      <c r="BIL209" s="41"/>
      <c r="BIM209" s="41"/>
      <c r="BIN209" s="41"/>
      <c r="BIO209" s="41"/>
      <c r="BIP209" s="41"/>
      <c r="BIQ209" s="41"/>
      <c r="BIR209" s="41"/>
      <c r="BIS209" s="41"/>
      <c r="BIT209" s="41"/>
      <c r="BIU209" s="41"/>
      <c r="BIV209" s="41"/>
      <c r="BIW209" s="41"/>
      <c r="BIX209" s="41"/>
      <c r="BIY209" s="41"/>
      <c r="BIZ209" s="41"/>
      <c r="BJA209" s="41"/>
      <c r="BJB209" s="41"/>
      <c r="BJC209" s="41"/>
      <c r="BJD209" s="41"/>
      <c r="BJE209" s="41"/>
      <c r="BJF209" s="41"/>
      <c r="BJG209" s="41"/>
      <c r="BJH209" s="41"/>
      <c r="BJI209" s="41"/>
      <c r="BJJ209" s="41"/>
      <c r="BJK209" s="41"/>
      <c r="BJL209" s="41"/>
      <c r="BJM209" s="41"/>
      <c r="BJN209" s="41"/>
      <c r="BJO209" s="41"/>
      <c r="BJP209" s="41"/>
      <c r="BJQ209" s="41"/>
      <c r="BJR209" s="41"/>
      <c r="BJS209" s="41"/>
      <c r="BJT209" s="41"/>
      <c r="BJU209" s="41"/>
      <c r="BJV209" s="41"/>
      <c r="BJW209" s="41"/>
      <c r="BJX209" s="41"/>
      <c r="BJY209" s="41"/>
      <c r="BJZ209" s="41"/>
      <c r="BKA209" s="41"/>
      <c r="BKB209" s="41"/>
      <c r="BKC209" s="41"/>
      <c r="BKD209" s="41"/>
      <c r="BKE209" s="41"/>
      <c r="BKF209" s="41"/>
      <c r="BKG209" s="41"/>
      <c r="BKH209" s="41"/>
      <c r="BKI209" s="41"/>
      <c r="BKJ209" s="41"/>
      <c r="BKK209" s="41"/>
      <c r="BKL209" s="41"/>
      <c r="BKM209" s="41"/>
      <c r="BKN209" s="41"/>
      <c r="BKO209" s="41"/>
      <c r="BKP209" s="41"/>
      <c r="BKQ209" s="41"/>
      <c r="BKR209" s="41"/>
      <c r="BKS209" s="41"/>
      <c r="BKT209" s="41"/>
      <c r="BKU209" s="41"/>
      <c r="BKV209" s="41"/>
      <c r="BKW209" s="41"/>
      <c r="BKX209" s="41"/>
      <c r="BKY209" s="41"/>
      <c r="BKZ209" s="41"/>
      <c r="BLA209" s="41"/>
      <c r="BLB209" s="41"/>
      <c r="BLC209" s="41"/>
      <c r="BLD209" s="41"/>
      <c r="BLE209" s="41"/>
      <c r="BLF209" s="41"/>
      <c r="BLG209" s="41"/>
      <c r="BLH209" s="41"/>
      <c r="BLI209" s="41"/>
      <c r="BLJ209" s="41"/>
      <c r="BLK209" s="41"/>
      <c r="BLL209" s="41"/>
      <c r="BLM209" s="41"/>
      <c r="BLN209" s="41"/>
      <c r="BLO209" s="41"/>
      <c r="BLP209" s="41"/>
      <c r="BLQ209" s="41"/>
      <c r="BLR209" s="41"/>
      <c r="BLS209" s="41"/>
      <c r="BLT209" s="41"/>
      <c r="BLU209" s="41"/>
      <c r="BLV209" s="41"/>
      <c r="BLW209" s="41"/>
      <c r="BLX209" s="41"/>
      <c r="BLY209" s="41"/>
      <c r="BLZ209" s="41"/>
      <c r="BMA209" s="41"/>
      <c r="BMB209" s="41"/>
      <c r="BMC209" s="41"/>
      <c r="BMD209" s="41"/>
      <c r="BME209" s="41"/>
      <c r="BMF209" s="41"/>
      <c r="BMG209" s="41"/>
      <c r="BMH209" s="41"/>
      <c r="BMI209" s="41"/>
      <c r="BMJ209" s="41"/>
      <c r="BMK209" s="41"/>
      <c r="BML209" s="41"/>
      <c r="BMM209" s="41"/>
      <c r="BMN209" s="41"/>
      <c r="BMO209" s="41"/>
      <c r="BMP209" s="41"/>
      <c r="BMQ209" s="41"/>
      <c r="BMR209" s="41"/>
      <c r="BMS209" s="41"/>
      <c r="BMT209" s="41"/>
      <c r="BMU209" s="41"/>
      <c r="BMV209" s="41"/>
      <c r="BMW209" s="41"/>
      <c r="BMX209" s="41"/>
      <c r="BMY209" s="41"/>
      <c r="BMZ209" s="41"/>
      <c r="BNA209" s="41"/>
      <c r="BNB209" s="41"/>
      <c r="BNC209" s="41"/>
      <c r="BND209" s="41"/>
      <c r="BNE209" s="41"/>
      <c r="BNF209" s="41"/>
      <c r="BNG209" s="41"/>
      <c r="BNH209" s="41"/>
      <c r="BNI209" s="41"/>
      <c r="BNJ209" s="41"/>
      <c r="BNK209" s="41"/>
      <c r="BNL209" s="41"/>
      <c r="BNM209" s="41"/>
      <c r="BNN209" s="41"/>
      <c r="BNO209" s="41"/>
      <c r="BNP209" s="41"/>
      <c r="BNQ209" s="41"/>
      <c r="BNR209" s="41"/>
      <c r="BNS209" s="41"/>
      <c r="BNT209" s="41"/>
      <c r="BNU209" s="41"/>
      <c r="BNV209" s="41"/>
      <c r="BNW209" s="41"/>
      <c r="BNX209" s="41"/>
      <c r="BNY209" s="41"/>
      <c r="BNZ209" s="41"/>
      <c r="BOA209" s="41"/>
      <c r="BOB209" s="41"/>
      <c r="BOC209" s="41"/>
      <c r="BOD209" s="41"/>
      <c r="BOE209" s="41"/>
      <c r="BOF209" s="41"/>
      <c r="BOG209" s="41"/>
      <c r="BOH209" s="41"/>
      <c r="BOI209" s="41"/>
      <c r="BOJ209" s="41"/>
      <c r="BOK209" s="41"/>
      <c r="BOL209" s="41"/>
      <c r="BOM209" s="41"/>
      <c r="BON209" s="41"/>
      <c r="BOO209" s="41"/>
      <c r="BOP209" s="41"/>
      <c r="BOQ209" s="41"/>
      <c r="BOR209" s="41"/>
      <c r="BOS209" s="41"/>
      <c r="BOT209" s="41"/>
      <c r="BOU209" s="41"/>
      <c r="BOV209" s="41"/>
      <c r="BOW209" s="41"/>
      <c r="BOX209" s="41"/>
      <c r="BOY209" s="41"/>
      <c r="BOZ209" s="41"/>
      <c r="BPA209" s="41"/>
      <c r="BPB209" s="41"/>
      <c r="BPC209" s="41"/>
      <c r="BPD209" s="41"/>
      <c r="BPE209" s="41"/>
      <c r="BPF209" s="41"/>
      <c r="BPG209" s="41"/>
      <c r="BPH209" s="41"/>
      <c r="BPI209" s="41"/>
      <c r="BPJ209" s="41"/>
      <c r="BPK209" s="41"/>
      <c r="BPL209" s="41"/>
      <c r="BPM209" s="41"/>
      <c r="BPN209" s="41"/>
      <c r="BPO209" s="41"/>
      <c r="BPP209" s="41"/>
      <c r="BPQ209" s="41"/>
      <c r="BPR209" s="41"/>
      <c r="BPS209" s="41"/>
      <c r="BPT209" s="41"/>
      <c r="BPU209" s="41"/>
      <c r="BPV209" s="41"/>
      <c r="BPW209" s="41"/>
      <c r="BPX209" s="41"/>
      <c r="BPY209" s="41"/>
      <c r="BPZ209" s="41"/>
      <c r="BQA209" s="41"/>
      <c r="BQB209" s="41"/>
      <c r="BQC209" s="41"/>
      <c r="BQD209" s="41"/>
      <c r="BQE209" s="41"/>
      <c r="BQF209" s="41"/>
      <c r="BQG209" s="41"/>
      <c r="BQH209" s="41"/>
      <c r="BQI209" s="41"/>
      <c r="BQJ209" s="41"/>
      <c r="BQK209" s="41"/>
      <c r="BQL209" s="41"/>
      <c r="BQM209" s="41"/>
      <c r="BQN209" s="41"/>
      <c r="BQO209" s="41"/>
      <c r="BQP209" s="41"/>
      <c r="BQQ209" s="41"/>
      <c r="BQR209" s="41"/>
      <c r="BQS209" s="41"/>
      <c r="BQT209" s="41"/>
      <c r="BQU209" s="41"/>
      <c r="BQV209" s="41"/>
      <c r="BQW209" s="41"/>
      <c r="BQX209" s="41"/>
      <c r="BQY209" s="41"/>
      <c r="BQZ209" s="41"/>
      <c r="BRA209" s="41"/>
      <c r="BRB209" s="41"/>
      <c r="BRC209" s="41"/>
      <c r="BRD209" s="41"/>
      <c r="BRE209" s="41"/>
      <c r="BRF209" s="41"/>
      <c r="BRG209" s="41"/>
      <c r="BRH209" s="41"/>
      <c r="BRI209" s="41"/>
      <c r="BRJ209" s="41"/>
      <c r="BRK209" s="41"/>
      <c r="BRL209" s="41"/>
      <c r="BRM209" s="41"/>
      <c r="BRN209" s="41"/>
      <c r="BRO209" s="41"/>
      <c r="BRP209" s="41"/>
      <c r="BRQ209" s="41"/>
      <c r="BRR209" s="41"/>
      <c r="BRS209" s="41"/>
      <c r="BRT209" s="41"/>
      <c r="BRU209" s="41"/>
      <c r="BRV209" s="41"/>
      <c r="BRW209" s="41"/>
      <c r="BRX209" s="41"/>
      <c r="BRY209" s="41"/>
      <c r="BRZ209" s="41"/>
      <c r="BSA209" s="41"/>
      <c r="BSB209" s="41"/>
      <c r="BSC209" s="41"/>
      <c r="BSD209" s="41"/>
      <c r="BSE209" s="41"/>
      <c r="BSF209" s="41"/>
      <c r="BSG209" s="41"/>
      <c r="BSH209" s="41"/>
      <c r="BSI209" s="41"/>
      <c r="BSJ209" s="41"/>
      <c r="BSK209" s="41"/>
      <c r="BSL209" s="41"/>
      <c r="BSM209" s="41"/>
      <c r="BSN209" s="41"/>
      <c r="BSO209" s="41"/>
      <c r="BSP209" s="41"/>
      <c r="BSQ209" s="41"/>
      <c r="BSR209" s="41"/>
      <c r="BSS209" s="41"/>
      <c r="BST209" s="41"/>
      <c r="BSU209" s="41"/>
      <c r="BSV209" s="41"/>
      <c r="BSW209" s="41"/>
      <c r="BSX209" s="41"/>
      <c r="BSY209" s="41"/>
      <c r="BSZ209" s="41"/>
      <c r="BTA209" s="41"/>
      <c r="BTB209" s="41"/>
      <c r="BTC209" s="41"/>
      <c r="BTD209" s="41"/>
      <c r="BTE209" s="41"/>
      <c r="BTF209" s="41"/>
      <c r="BTG209" s="41"/>
      <c r="BTH209" s="41"/>
      <c r="BTI209" s="41"/>
      <c r="BTJ209" s="41"/>
      <c r="BTK209" s="41"/>
      <c r="BTL209" s="41"/>
      <c r="BTM209" s="41"/>
      <c r="BTN209" s="41"/>
      <c r="BTO209" s="41"/>
      <c r="BTP209" s="41"/>
      <c r="BTQ209" s="41"/>
      <c r="BTR209" s="41"/>
      <c r="BTS209" s="41"/>
      <c r="BTT209" s="41"/>
      <c r="BTU209" s="41"/>
      <c r="BTV209" s="41"/>
      <c r="BTW209" s="41"/>
      <c r="BTX209" s="41"/>
      <c r="BTY209" s="41"/>
      <c r="BTZ209" s="41"/>
      <c r="BUA209" s="41"/>
      <c r="BUB209" s="41"/>
      <c r="BUC209" s="41"/>
      <c r="BUD209" s="41"/>
      <c r="BUE209" s="41"/>
      <c r="BUF209" s="41"/>
      <c r="BUG209" s="41"/>
      <c r="BUH209" s="41"/>
      <c r="BUI209" s="41"/>
      <c r="BUJ209" s="41"/>
      <c r="BUK209" s="41"/>
      <c r="BUL209" s="41"/>
      <c r="BUM209" s="41"/>
      <c r="BUN209" s="41"/>
      <c r="BUO209" s="41"/>
      <c r="BUP209" s="41"/>
      <c r="BUQ209" s="41"/>
      <c r="BUR209" s="41"/>
      <c r="BUS209" s="41"/>
      <c r="BUT209" s="41"/>
      <c r="BUU209" s="41"/>
      <c r="BUV209" s="41"/>
      <c r="BUW209" s="41"/>
      <c r="BUX209" s="41"/>
      <c r="BUY209" s="41"/>
      <c r="BUZ209" s="41"/>
      <c r="BVA209" s="41"/>
      <c r="BVB209" s="41"/>
      <c r="BVC209" s="41"/>
      <c r="BVD209" s="41"/>
      <c r="BVE209" s="41"/>
      <c r="BVF209" s="41"/>
      <c r="BVG209" s="41"/>
      <c r="BVH209" s="41"/>
      <c r="BVI209" s="41"/>
      <c r="BVJ209" s="41"/>
      <c r="BVK209" s="41"/>
      <c r="BVL209" s="41"/>
      <c r="BVM209" s="41"/>
      <c r="BVN209" s="41"/>
      <c r="BVO209" s="41"/>
      <c r="BVP209" s="41"/>
      <c r="BVQ209" s="41"/>
      <c r="BVR209" s="41"/>
      <c r="BVS209" s="41"/>
      <c r="BVT209" s="41"/>
      <c r="BVU209" s="41"/>
      <c r="BVV209" s="41"/>
      <c r="BVW209" s="41"/>
      <c r="BVX209" s="41"/>
      <c r="BVY209" s="41"/>
      <c r="BVZ209" s="41"/>
      <c r="BWA209" s="41"/>
      <c r="BWB209" s="41"/>
      <c r="BWC209" s="41"/>
      <c r="BWD209" s="41"/>
      <c r="BWE209" s="41"/>
      <c r="BWF209" s="41"/>
      <c r="BWG209" s="41"/>
      <c r="BWH209" s="41"/>
      <c r="BWI209" s="41"/>
      <c r="BWJ209" s="41"/>
      <c r="BWK209" s="41"/>
      <c r="BWL209" s="41"/>
      <c r="BWM209" s="41"/>
      <c r="BWN209" s="41"/>
      <c r="BWO209" s="41"/>
      <c r="BWP209" s="41"/>
      <c r="BWQ209" s="41"/>
      <c r="BWR209" s="41"/>
      <c r="BWS209" s="41"/>
      <c r="BWT209" s="41"/>
      <c r="BWU209" s="41"/>
      <c r="BWV209" s="41"/>
      <c r="BWW209" s="41"/>
      <c r="BWX209" s="41"/>
      <c r="BWY209" s="41"/>
      <c r="BWZ209" s="41"/>
      <c r="BXA209" s="41"/>
      <c r="BXB209" s="41"/>
      <c r="BXC209" s="41"/>
      <c r="BXD209" s="41"/>
      <c r="BXE209" s="41"/>
      <c r="BXF209" s="41"/>
      <c r="BXG209" s="41"/>
      <c r="BXH209" s="41"/>
      <c r="BXI209" s="41"/>
      <c r="BXJ209" s="41"/>
      <c r="BXK209" s="41"/>
      <c r="BXL209" s="41"/>
      <c r="BXM209" s="41"/>
      <c r="BXN209" s="41"/>
      <c r="BXO209" s="41"/>
      <c r="BXP209" s="41"/>
      <c r="BXQ209" s="41"/>
      <c r="BXR209" s="41"/>
      <c r="BXS209" s="41"/>
      <c r="BXT209" s="41"/>
      <c r="BXU209" s="41"/>
      <c r="BXV209" s="41"/>
      <c r="BXW209" s="41"/>
      <c r="BXX209" s="41"/>
      <c r="BXY209" s="41"/>
      <c r="BXZ209" s="41"/>
      <c r="BYA209" s="41"/>
      <c r="BYB209" s="41"/>
      <c r="BYC209" s="41"/>
      <c r="BYD209" s="41"/>
      <c r="BYE209" s="41"/>
      <c r="BYF209" s="41"/>
      <c r="BYG209" s="41"/>
      <c r="BYH209" s="41"/>
      <c r="BYI209" s="41"/>
      <c r="BYJ209" s="41"/>
      <c r="BYK209" s="41"/>
      <c r="BYL209" s="41"/>
      <c r="BYM209" s="41"/>
      <c r="BYN209" s="41"/>
      <c r="BYO209" s="41"/>
      <c r="BYP209" s="41"/>
      <c r="BYQ209" s="41"/>
      <c r="BYR209" s="41"/>
      <c r="BYS209" s="41"/>
      <c r="BYT209" s="41"/>
      <c r="BYU209" s="41"/>
      <c r="BYV209" s="41"/>
      <c r="BYW209" s="41"/>
      <c r="BYX209" s="41"/>
      <c r="BYY209" s="41"/>
      <c r="BYZ209" s="41"/>
      <c r="BZA209" s="41"/>
      <c r="BZB209" s="41"/>
      <c r="BZC209" s="41"/>
      <c r="BZD209" s="41"/>
      <c r="BZE209" s="41"/>
      <c r="BZF209" s="41"/>
      <c r="BZG209" s="41"/>
      <c r="BZH209" s="41"/>
      <c r="BZI209" s="41"/>
      <c r="BZJ209" s="41"/>
      <c r="BZK209" s="41"/>
      <c r="BZL209" s="41"/>
      <c r="BZM209" s="41"/>
      <c r="BZN209" s="41"/>
      <c r="BZO209" s="41"/>
      <c r="BZP209" s="41"/>
      <c r="BZQ209" s="41"/>
      <c r="BZR209" s="41"/>
      <c r="BZS209" s="41"/>
      <c r="BZT209" s="41"/>
      <c r="BZU209" s="41"/>
      <c r="BZV209" s="41"/>
      <c r="BZW209" s="41"/>
      <c r="BZX209" s="41"/>
      <c r="BZY209" s="41"/>
      <c r="BZZ209" s="41"/>
      <c r="CAA209" s="41"/>
      <c r="CAB209" s="41"/>
      <c r="CAC209" s="41"/>
      <c r="CAD209" s="41"/>
      <c r="CAE209" s="41"/>
      <c r="CAF209" s="41"/>
      <c r="CAG209" s="41"/>
      <c r="CAH209" s="41"/>
      <c r="CAI209" s="41"/>
      <c r="CAJ209" s="41"/>
      <c r="CAK209" s="41"/>
      <c r="CAL209" s="41"/>
      <c r="CAM209" s="41"/>
      <c r="CAN209" s="41"/>
      <c r="CAO209" s="41"/>
      <c r="CAP209" s="41"/>
      <c r="CAQ209" s="41"/>
      <c r="CAR209" s="41"/>
      <c r="CAS209" s="41"/>
      <c r="CAT209" s="41"/>
      <c r="CAU209" s="41"/>
      <c r="CAV209" s="41"/>
      <c r="CAW209" s="41"/>
      <c r="CAX209" s="41"/>
      <c r="CAY209" s="41"/>
      <c r="CAZ209" s="41"/>
      <c r="CBA209" s="41"/>
      <c r="CBB209" s="41"/>
      <c r="CBC209" s="41"/>
      <c r="CBD209" s="41"/>
      <c r="CBE209" s="41"/>
      <c r="CBF209" s="41"/>
      <c r="CBG209" s="41"/>
      <c r="CBH209" s="41"/>
      <c r="CBI209" s="41"/>
      <c r="CBJ209" s="41"/>
      <c r="CBK209" s="41"/>
      <c r="CBL209" s="41"/>
      <c r="CBM209" s="41"/>
      <c r="CBN209" s="41"/>
      <c r="CBO209" s="41"/>
      <c r="CBP209" s="41"/>
      <c r="CBQ209" s="41"/>
      <c r="CBR209" s="41"/>
      <c r="CBS209" s="41"/>
      <c r="CBT209" s="41"/>
      <c r="CBU209" s="41"/>
      <c r="CBV209" s="41"/>
      <c r="CBW209" s="41"/>
      <c r="CBX209" s="41"/>
      <c r="CBY209" s="41"/>
      <c r="CBZ209" s="41"/>
      <c r="CCA209" s="41"/>
      <c r="CCB209" s="41"/>
      <c r="CCC209" s="41"/>
      <c r="CCD209" s="41"/>
      <c r="CCE209" s="41"/>
      <c r="CCF209" s="41"/>
      <c r="CCG209" s="41"/>
      <c r="CCH209" s="41"/>
      <c r="CCI209" s="41"/>
      <c r="CCJ209" s="41"/>
      <c r="CCK209" s="41"/>
      <c r="CCL209" s="41"/>
      <c r="CCM209" s="41"/>
      <c r="CCN209" s="41"/>
      <c r="CCO209" s="41"/>
      <c r="CCP209" s="41"/>
      <c r="CCQ209" s="41"/>
      <c r="CCR209" s="41"/>
      <c r="CCS209" s="41"/>
      <c r="CCT209" s="41"/>
      <c r="CCU209" s="41"/>
      <c r="CCV209" s="41"/>
      <c r="CCW209" s="41"/>
      <c r="CCX209" s="41"/>
      <c r="CCY209" s="41"/>
      <c r="CCZ209" s="41"/>
      <c r="CDA209" s="41"/>
      <c r="CDB209" s="41"/>
      <c r="CDC209" s="41"/>
      <c r="CDD209" s="41"/>
      <c r="CDE209" s="41"/>
      <c r="CDF209" s="41"/>
      <c r="CDG209" s="41"/>
      <c r="CDH209" s="41"/>
      <c r="CDI209" s="41"/>
      <c r="CDJ209" s="41"/>
      <c r="CDK209" s="41"/>
      <c r="CDL209" s="41"/>
      <c r="CDM209" s="41"/>
      <c r="CDN209" s="41"/>
      <c r="CDO209" s="41"/>
      <c r="CDP209" s="41"/>
      <c r="CDQ209" s="41"/>
      <c r="CDR209" s="41"/>
      <c r="CDS209" s="41"/>
      <c r="CDT209" s="41"/>
      <c r="CDU209" s="41"/>
      <c r="CDV209" s="41"/>
      <c r="CDW209" s="41"/>
      <c r="CDX209" s="41"/>
      <c r="CDY209" s="41"/>
      <c r="CDZ209" s="41"/>
      <c r="CEA209" s="41"/>
      <c r="CEB209" s="41"/>
      <c r="CEC209" s="41"/>
      <c r="CED209" s="41"/>
      <c r="CEE209" s="41"/>
      <c r="CEF209" s="41"/>
      <c r="CEG209" s="41"/>
      <c r="CEH209" s="41"/>
      <c r="CEI209" s="41"/>
      <c r="CEJ209" s="41"/>
      <c r="CEK209" s="41"/>
      <c r="CEL209" s="41"/>
      <c r="CEM209" s="41"/>
      <c r="CEN209" s="41"/>
      <c r="CEO209" s="41"/>
      <c r="CEP209" s="41"/>
      <c r="CEQ209" s="41"/>
      <c r="CER209" s="41"/>
      <c r="CES209" s="41"/>
      <c r="CET209" s="41"/>
      <c r="CEU209" s="41"/>
      <c r="CEV209" s="41"/>
      <c r="CEW209" s="41"/>
      <c r="CEX209" s="41"/>
      <c r="CEY209" s="41"/>
      <c r="CEZ209" s="41"/>
      <c r="CFA209" s="41"/>
      <c r="CFB209" s="41"/>
      <c r="CFC209" s="41"/>
      <c r="CFD209" s="41"/>
      <c r="CFE209" s="41"/>
      <c r="CFF209" s="41"/>
      <c r="CFG209" s="41"/>
      <c r="CFH209" s="41"/>
      <c r="CFI209" s="41"/>
      <c r="CFJ209" s="41"/>
      <c r="CFK209" s="41"/>
      <c r="CFL209" s="41"/>
      <c r="CFM209" s="41"/>
      <c r="CFN209" s="41"/>
      <c r="CFO209" s="41"/>
      <c r="CFP209" s="41"/>
      <c r="CFQ209" s="41"/>
      <c r="CFR209" s="41"/>
      <c r="CFS209" s="41"/>
      <c r="CFT209" s="41"/>
      <c r="CFU209" s="41"/>
      <c r="CFV209" s="41"/>
      <c r="CFW209" s="41"/>
      <c r="CFX209" s="41"/>
      <c r="CFY209" s="41"/>
      <c r="CFZ209" s="41"/>
      <c r="CGA209" s="41"/>
      <c r="CGB209" s="41"/>
      <c r="CGC209" s="41"/>
      <c r="CGD209" s="41"/>
      <c r="CGE209" s="41"/>
      <c r="CGF209" s="41"/>
      <c r="CGG209" s="41"/>
      <c r="CGH209" s="41"/>
      <c r="CGI209" s="41"/>
      <c r="CGJ209" s="41"/>
      <c r="CGK209" s="41"/>
      <c r="CGL209" s="41"/>
      <c r="CGM209" s="41"/>
      <c r="CGN209" s="41"/>
      <c r="CGO209" s="41"/>
      <c r="CGP209" s="41"/>
      <c r="CGQ209" s="41"/>
      <c r="CGR209" s="41"/>
      <c r="CGS209" s="41"/>
      <c r="CGT209" s="41"/>
      <c r="CGU209" s="41"/>
      <c r="CGV209" s="41"/>
      <c r="CGW209" s="41"/>
      <c r="CGX209" s="41"/>
      <c r="CGY209" s="41"/>
      <c r="CGZ209" s="41"/>
      <c r="CHA209" s="41"/>
      <c r="CHB209" s="41"/>
      <c r="CHC209" s="41"/>
      <c r="CHD209" s="41"/>
      <c r="CHE209" s="41"/>
      <c r="CHF209" s="41"/>
      <c r="CHG209" s="41"/>
      <c r="CHH209" s="41"/>
      <c r="CHI209" s="41"/>
      <c r="CHJ209" s="41"/>
      <c r="CHK209" s="41"/>
      <c r="CHL209" s="41"/>
      <c r="CHM209" s="41"/>
      <c r="CHN209" s="41"/>
      <c r="CHO209" s="41"/>
      <c r="CHP209" s="41"/>
      <c r="CHQ209" s="41"/>
      <c r="CHR209" s="41"/>
      <c r="CHS209" s="41"/>
      <c r="CHT209" s="41"/>
      <c r="CHU209" s="41"/>
      <c r="CHV209" s="41"/>
      <c r="CHW209" s="41"/>
      <c r="CHX209" s="41"/>
      <c r="CHY209" s="41"/>
      <c r="CHZ209" s="41"/>
      <c r="CIA209" s="41"/>
      <c r="CIB209" s="41"/>
      <c r="CIC209" s="41"/>
      <c r="CID209" s="41"/>
      <c r="CIE209" s="41"/>
      <c r="CIF209" s="41"/>
      <c r="CIG209" s="41"/>
      <c r="CIH209" s="41"/>
      <c r="CII209" s="41"/>
      <c r="CIJ209" s="41"/>
      <c r="CIK209" s="41"/>
      <c r="CIL209" s="41"/>
      <c r="CIM209" s="41"/>
      <c r="CIN209" s="41"/>
      <c r="CIO209" s="41"/>
      <c r="CIP209" s="41"/>
      <c r="CIQ209" s="41"/>
      <c r="CIR209" s="41"/>
      <c r="CIS209" s="41"/>
      <c r="CIT209" s="41"/>
      <c r="CIU209" s="41"/>
      <c r="CIV209" s="41"/>
      <c r="CIW209" s="41"/>
      <c r="CIX209" s="41"/>
      <c r="CIY209" s="41"/>
      <c r="CIZ209" s="41"/>
      <c r="CJA209" s="41"/>
      <c r="CJB209" s="41"/>
      <c r="CJC209" s="41"/>
      <c r="CJD209" s="41"/>
      <c r="CJE209" s="41"/>
      <c r="CJF209" s="41"/>
      <c r="CJG209" s="41"/>
      <c r="CJH209" s="41"/>
      <c r="CJI209" s="41"/>
      <c r="CJJ209" s="41"/>
      <c r="CJK209" s="41"/>
      <c r="CJL209" s="41"/>
      <c r="CJM209" s="41"/>
      <c r="CJN209" s="41"/>
      <c r="CJO209" s="41"/>
      <c r="CJP209" s="41"/>
      <c r="CJQ209" s="41"/>
      <c r="CJR209" s="41"/>
      <c r="CJS209" s="41"/>
      <c r="CJT209" s="41"/>
      <c r="CJU209" s="41"/>
      <c r="CJV209" s="41"/>
      <c r="CJW209" s="41"/>
      <c r="CJX209" s="41"/>
      <c r="CJY209" s="41"/>
      <c r="CJZ209" s="41"/>
      <c r="CKA209" s="41"/>
      <c r="CKB209" s="41"/>
      <c r="CKC209" s="41"/>
      <c r="CKD209" s="41"/>
      <c r="CKE209" s="41"/>
      <c r="CKF209" s="41"/>
      <c r="CKG209" s="41"/>
      <c r="CKH209" s="41"/>
      <c r="CKI209" s="41"/>
      <c r="CKJ209" s="41"/>
      <c r="CKK209" s="41"/>
      <c r="CKL209" s="41"/>
      <c r="CKM209" s="41"/>
      <c r="CKN209" s="41"/>
      <c r="CKO209" s="41"/>
      <c r="CKP209" s="41"/>
      <c r="CKQ209" s="41"/>
      <c r="CKR209" s="41"/>
      <c r="CKS209" s="41"/>
      <c r="CKT209" s="41"/>
      <c r="CKU209" s="41"/>
      <c r="CKV209" s="41"/>
      <c r="CKW209" s="41"/>
      <c r="CKX209" s="41"/>
      <c r="CKY209" s="41"/>
      <c r="CKZ209" s="41"/>
      <c r="CLA209" s="41"/>
      <c r="CLB209" s="41"/>
      <c r="CLC209" s="41"/>
      <c r="CLD209" s="41"/>
      <c r="CLE209" s="41"/>
      <c r="CLF209" s="41"/>
      <c r="CLG209" s="41"/>
      <c r="CLH209" s="41"/>
      <c r="CLI209" s="41"/>
      <c r="CLJ209" s="41"/>
      <c r="CLK209" s="41"/>
      <c r="CLL209" s="41"/>
      <c r="CLM209" s="41"/>
      <c r="CLN209" s="41"/>
      <c r="CLO209" s="41"/>
      <c r="CLP209" s="41"/>
      <c r="CLQ209" s="41"/>
      <c r="CLR209" s="41"/>
      <c r="CLS209" s="41"/>
      <c r="CLT209" s="41"/>
      <c r="CLU209" s="41"/>
      <c r="CLV209" s="41"/>
      <c r="CLW209" s="41"/>
      <c r="CLX209" s="41"/>
      <c r="CLY209" s="41"/>
      <c r="CLZ209" s="41"/>
      <c r="CMA209" s="41"/>
      <c r="CMB209" s="41"/>
      <c r="CMC209" s="41"/>
      <c r="CMD209" s="41"/>
      <c r="CME209" s="41"/>
      <c r="CMF209" s="41"/>
      <c r="CMG209" s="41"/>
      <c r="CMH209" s="41"/>
      <c r="CMI209" s="41"/>
      <c r="CMJ209" s="41"/>
      <c r="CMK209" s="41"/>
      <c r="CML209" s="41"/>
      <c r="CMM209" s="41"/>
      <c r="CMN209" s="41"/>
      <c r="CMO209" s="41"/>
      <c r="CMP209" s="41"/>
      <c r="CMQ209" s="41"/>
      <c r="CMR209" s="41"/>
      <c r="CMS209" s="41"/>
      <c r="CMT209" s="41"/>
      <c r="CMU209" s="41"/>
      <c r="CMV209" s="41"/>
      <c r="CMW209" s="41"/>
      <c r="CMX209" s="41"/>
      <c r="CMY209" s="41"/>
      <c r="CMZ209" s="41"/>
      <c r="CNA209" s="41"/>
      <c r="CNB209" s="41"/>
      <c r="CNC209" s="41"/>
      <c r="CND209" s="41"/>
      <c r="CNE209" s="41"/>
      <c r="CNF209" s="41"/>
      <c r="CNG209" s="41"/>
      <c r="CNH209" s="41"/>
      <c r="CNI209" s="41"/>
      <c r="CNJ209" s="41"/>
      <c r="CNK209" s="41"/>
      <c r="CNL209" s="41"/>
      <c r="CNM209" s="41"/>
      <c r="CNN209" s="41"/>
      <c r="CNO209" s="41"/>
      <c r="CNP209" s="41"/>
      <c r="CNQ209" s="41"/>
      <c r="CNR209" s="41"/>
      <c r="CNS209" s="41"/>
      <c r="CNT209" s="41"/>
      <c r="CNU209" s="41"/>
      <c r="CNV209" s="41"/>
      <c r="CNW209" s="41"/>
      <c r="CNX209" s="41"/>
      <c r="CNY209" s="41"/>
      <c r="CNZ209" s="41"/>
      <c r="COA209" s="41"/>
      <c r="COB209" s="41"/>
      <c r="COC209" s="41"/>
      <c r="COD209" s="41"/>
      <c r="COE209" s="41"/>
      <c r="COF209" s="41"/>
      <c r="COG209" s="41"/>
      <c r="COH209" s="41"/>
      <c r="COI209" s="41"/>
      <c r="COJ209" s="41"/>
      <c r="COK209" s="41"/>
      <c r="COL209" s="41"/>
      <c r="COM209" s="41"/>
      <c r="CON209" s="41"/>
      <c r="COO209" s="41"/>
      <c r="COP209" s="41"/>
      <c r="COQ209" s="41"/>
      <c r="COR209" s="41"/>
      <c r="COS209" s="41"/>
      <c r="COT209" s="41"/>
      <c r="COU209" s="41"/>
      <c r="COV209" s="41"/>
      <c r="COW209" s="41"/>
      <c r="COX209" s="41"/>
      <c r="COY209" s="41"/>
      <c r="COZ209" s="41"/>
      <c r="CPA209" s="41"/>
      <c r="CPB209" s="41"/>
      <c r="CPC209" s="41"/>
      <c r="CPD209" s="41"/>
      <c r="CPE209" s="41"/>
      <c r="CPF209" s="41"/>
      <c r="CPG209" s="41"/>
      <c r="CPH209" s="41"/>
      <c r="CPI209" s="41"/>
      <c r="CPJ209" s="41"/>
      <c r="CPK209" s="41"/>
      <c r="CPL209" s="41"/>
      <c r="CPM209" s="41"/>
      <c r="CPN209" s="41"/>
      <c r="CPO209" s="41"/>
      <c r="CPP209" s="41"/>
      <c r="CPQ209" s="41"/>
      <c r="CPR209" s="41"/>
      <c r="CPS209" s="41"/>
      <c r="CPT209" s="41"/>
      <c r="CPU209" s="41"/>
      <c r="CPV209" s="41"/>
      <c r="CPW209" s="41"/>
      <c r="CPX209" s="41"/>
      <c r="CPY209" s="41"/>
      <c r="CPZ209" s="41"/>
      <c r="CQA209" s="41"/>
      <c r="CQB209" s="41"/>
      <c r="CQC209" s="41"/>
      <c r="CQD209" s="41"/>
      <c r="CQE209" s="41"/>
      <c r="CQF209" s="41"/>
      <c r="CQG209" s="41"/>
      <c r="CQH209" s="41"/>
      <c r="CQI209" s="41"/>
      <c r="CQJ209" s="41"/>
      <c r="CQK209" s="41"/>
      <c r="CQL209" s="41"/>
      <c r="CQM209" s="41"/>
      <c r="CQN209" s="41"/>
      <c r="CQO209" s="41"/>
      <c r="CQP209" s="41"/>
      <c r="CQQ209" s="41"/>
      <c r="CQR209" s="41"/>
      <c r="CQS209" s="41"/>
      <c r="CQT209" s="41"/>
      <c r="CQU209" s="41"/>
      <c r="CQV209" s="41"/>
      <c r="CQW209" s="41"/>
      <c r="CQX209" s="41"/>
      <c r="CQY209" s="41"/>
      <c r="CQZ209" s="41"/>
      <c r="CRA209" s="41"/>
      <c r="CRB209" s="41"/>
      <c r="CRC209" s="41"/>
      <c r="CRD209" s="41"/>
      <c r="CRE209" s="41"/>
      <c r="CRF209" s="41"/>
      <c r="CRG209" s="41"/>
      <c r="CRH209" s="41"/>
      <c r="CRI209" s="41"/>
      <c r="CRJ209" s="41"/>
      <c r="CRK209" s="41"/>
      <c r="CRL209" s="41"/>
      <c r="CRM209" s="41"/>
      <c r="CRN209" s="41"/>
      <c r="CRO209" s="41"/>
      <c r="CRP209" s="41"/>
      <c r="CRQ209" s="41"/>
      <c r="CRR209" s="41"/>
      <c r="CRS209" s="41"/>
      <c r="CRT209" s="41"/>
      <c r="CRU209" s="41"/>
      <c r="CRV209" s="41"/>
      <c r="CRW209" s="41"/>
      <c r="CRX209" s="41"/>
      <c r="CRY209" s="41"/>
      <c r="CRZ209" s="41"/>
      <c r="CSA209" s="41"/>
      <c r="CSB209" s="41"/>
      <c r="CSC209" s="41"/>
      <c r="CSD209" s="41"/>
      <c r="CSE209" s="41"/>
      <c r="CSF209" s="41"/>
      <c r="CSG209" s="41"/>
      <c r="CSH209" s="41"/>
      <c r="CSI209" s="41"/>
      <c r="CSJ209" s="41"/>
      <c r="CSK209" s="41"/>
      <c r="CSL209" s="41"/>
      <c r="CSM209" s="41"/>
      <c r="CSN209" s="41"/>
      <c r="CSO209" s="41"/>
      <c r="CSP209" s="41"/>
      <c r="CSQ209" s="41"/>
      <c r="CSR209" s="41"/>
      <c r="CSS209" s="41"/>
      <c r="CST209" s="41"/>
      <c r="CSU209" s="41"/>
      <c r="CSV209" s="41"/>
      <c r="CSW209" s="41"/>
      <c r="CSX209" s="41"/>
      <c r="CSY209" s="41"/>
      <c r="CSZ209" s="41"/>
      <c r="CTA209" s="41"/>
      <c r="CTB209" s="41"/>
      <c r="CTC209" s="41"/>
      <c r="CTD209" s="41"/>
      <c r="CTE209" s="41"/>
      <c r="CTF209" s="41"/>
      <c r="CTG209" s="41"/>
      <c r="CTH209" s="41"/>
      <c r="CTI209" s="41"/>
      <c r="CTJ209" s="41"/>
      <c r="CTK209" s="41"/>
      <c r="CTL209" s="41"/>
      <c r="CTM209" s="41"/>
      <c r="CTN209" s="41"/>
      <c r="CTO209" s="41"/>
      <c r="CTP209" s="41"/>
      <c r="CTQ209" s="41"/>
      <c r="CTR209" s="41"/>
      <c r="CTS209" s="41"/>
      <c r="CTT209" s="41"/>
      <c r="CTU209" s="41"/>
      <c r="CTV209" s="41"/>
      <c r="CTW209" s="41"/>
      <c r="CTX209" s="41"/>
      <c r="CTY209" s="41"/>
      <c r="CTZ209" s="41"/>
      <c r="CUA209" s="41"/>
      <c r="CUB209" s="41"/>
      <c r="CUC209" s="41"/>
      <c r="CUD209" s="41"/>
      <c r="CUE209" s="41"/>
      <c r="CUF209" s="41"/>
      <c r="CUG209" s="41"/>
      <c r="CUH209" s="41"/>
      <c r="CUI209" s="41"/>
      <c r="CUJ209" s="41"/>
      <c r="CUK209" s="41"/>
      <c r="CUL209" s="41"/>
      <c r="CUM209" s="41"/>
      <c r="CUN209" s="41"/>
      <c r="CUO209" s="41"/>
      <c r="CUP209" s="41"/>
      <c r="CUQ209" s="41"/>
      <c r="CUR209" s="41"/>
      <c r="CUS209" s="41"/>
      <c r="CUT209" s="41"/>
      <c r="CUU209" s="41"/>
      <c r="CUV209" s="41"/>
      <c r="CUW209" s="41"/>
      <c r="CUX209" s="41"/>
      <c r="CUY209" s="41"/>
      <c r="CUZ209" s="41"/>
      <c r="CVA209" s="41"/>
      <c r="CVB209" s="41"/>
      <c r="CVC209" s="41"/>
      <c r="CVD209" s="41"/>
      <c r="CVE209" s="41"/>
      <c r="CVF209" s="41"/>
      <c r="CVG209" s="41"/>
      <c r="CVH209" s="41"/>
      <c r="CVI209" s="41"/>
      <c r="CVJ209" s="41"/>
      <c r="CVK209" s="41"/>
      <c r="CVL209" s="41"/>
      <c r="CVM209" s="41"/>
      <c r="CVN209" s="41"/>
      <c r="CVO209" s="41"/>
      <c r="CVP209" s="41"/>
      <c r="CVQ209" s="41"/>
      <c r="CVR209" s="41"/>
      <c r="CVS209" s="41"/>
      <c r="CVT209" s="41"/>
      <c r="CVU209" s="41"/>
      <c r="CVV209" s="41"/>
      <c r="CVW209" s="41"/>
      <c r="CVX209" s="41"/>
      <c r="CVY209" s="41"/>
      <c r="CVZ209" s="41"/>
      <c r="CWA209" s="41"/>
      <c r="CWB209" s="41"/>
      <c r="CWC209" s="41"/>
      <c r="CWD209" s="41"/>
      <c r="CWE209" s="41"/>
      <c r="CWF209" s="41"/>
      <c r="CWG209" s="41"/>
      <c r="CWH209" s="41"/>
      <c r="CWI209" s="41"/>
      <c r="CWJ209" s="41"/>
      <c r="CWK209" s="41"/>
      <c r="CWL209" s="41"/>
      <c r="CWM209" s="41"/>
      <c r="CWN209" s="41"/>
      <c r="CWO209" s="41"/>
      <c r="CWP209" s="41"/>
      <c r="CWQ209" s="41"/>
      <c r="CWR209" s="41"/>
      <c r="CWS209" s="41"/>
      <c r="CWT209" s="41"/>
      <c r="CWU209" s="41"/>
      <c r="CWV209" s="41"/>
      <c r="CWW209" s="41"/>
      <c r="CWX209" s="41"/>
      <c r="CWY209" s="41"/>
      <c r="CWZ209" s="41"/>
      <c r="CXA209" s="41"/>
      <c r="CXB209" s="41"/>
      <c r="CXC209" s="41"/>
      <c r="CXD209" s="41"/>
      <c r="CXE209" s="41"/>
      <c r="CXF209" s="41"/>
      <c r="CXG209" s="41"/>
      <c r="CXH209" s="41"/>
      <c r="CXI209" s="41"/>
      <c r="CXJ209" s="41"/>
      <c r="CXK209" s="41"/>
      <c r="CXL209" s="41"/>
      <c r="CXM209" s="41"/>
      <c r="CXN209" s="41"/>
      <c r="CXO209" s="41"/>
      <c r="CXP209" s="41"/>
      <c r="CXQ209" s="41"/>
      <c r="CXR209" s="41"/>
      <c r="CXS209" s="41"/>
      <c r="CXT209" s="41"/>
      <c r="CXU209" s="41"/>
      <c r="CXV209" s="41"/>
      <c r="CXW209" s="41"/>
      <c r="CXX209" s="41"/>
      <c r="CXY209" s="41"/>
      <c r="CXZ209" s="41"/>
      <c r="CYA209" s="41"/>
      <c r="CYB209" s="41"/>
      <c r="CYC209" s="41"/>
      <c r="CYD209" s="41"/>
      <c r="CYE209" s="41"/>
      <c r="CYF209" s="41"/>
      <c r="CYG209" s="41"/>
      <c r="CYH209" s="41"/>
      <c r="CYI209" s="41"/>
      <c r="CYJ209" s="41"/>
      <c r="CYK209" s="41"/>
      <c r="CYL209" s="41"/>
      <c r="CYM209" s="41"/>
      <c r="CYN209" s="41"/>
      <c r="CYO209" s="41"/>
      <c r="CYP209" s="41"/>
      <c r="CYQ209" s="41"/>
      <c r="CYR209" s="41"/>
      <c r="CYS209" s="41"/>
      <c r="CYT209" s="41"/>
      <c r="CYU209" s="41"/>
      <c r="CYV209" s="41"/>
      <c r="CYW209" s="41"/>
      <c r="CYX209" s="41"/>
      <c r="CYY209" s="41"/>
      <c r="CYZ209" s="41"/>
      <c r="CZA209" s="41"/>
      <c r="CZB209" s="41"/>
      <c r="CZC209" s="41"/>
      <c r="CZD209" s="41"/>
      <c r="CZE209" s="41"/>
      <c r="CZF209" s="41"/>
      <c r="CZG209" s="41"/>
      <c r="CZH209" s="41"/>
      <c r="CZI209" s="41"/>
      <c r="CZJ209" s="41"/>
      <c r="CZK209" s="41"/>
      <c r="CZL209" s="41"/>
      <c r="CZM209" s="41"/>
      <c r="CZN209" s="41"/>
      <c r="CZO209" s="41"/>
      <c r="CZP209" s="41"/>
      <c r="CZQ209" s="41"/>
      <c r="CZR209" s="41"/>
      <c r="CZS209" s="41"/>
      <c r="CZT209" s="41"/>
      <c r="CZU209" s="41"/>
      <c r="CZV209" s="41"/>
      <c r="CZW209" s="41"/>
      <c r="CZX209" s="41"/>
      <c r="CZY209" s="41"/>
      <c r="CZZ209" s="41"/>
      <c r="DAA209" s="41"/>
      <c r="DAB209" s="41"/>
      <c r="DAC209" s="41"/>
      <c r="DAD209" s="41"/>
      <c r="DAE209" s="41"/>
      <c r="DAF209" s="41"/>
      <c r="DAG209" s="41"/>
      <c r="DAH209" s="41"/>
      <c r="DAI209" s="41"/>
      <c r="DAJ209" s="41"/>
      <c r="DAK209" s="41"/>
      <c r="DAL209" s="41"/>
      <c r="DAM209" s="41"/>
      <c r="DAN209" s="41"/>
      <c r="DAO209" s="41"/>
      <c r="DAP209" s="41"/>
      <c r="DAQ209" s="41"/>
      <c r="DAR209" s="41"/>
      <c r="DAS209" s="41"/>
      <c r="DAT209" s="41"/>
      <c r="DAU209" s="41"/>
      <c r="DAV209" s="41"/>
      <c r="DAW209" s="41"/>
      <c r="DAX209" s="41"/>
      <c r="DAY209" s="41"/>
      <c r="DAZ209" s="41"/>
      <c r="DBA209" s="41"/>
      <c r="DBB209" s="41"/>
      <c r="DBC209" s="41"/>
      <c r="DBD209" s="41"/>
      <c r="DBE209" s="41"/>
      <c r="DBF209" s="41"/>
      <c r="DBG209" s="41"/>
      <c r="DBH209" s="41"/>
      <c r="DBI209" s="41"/>
      <c r="DBJ209" s="41"/>
      <c r="DBK209" s="41"/>
      <c r="DBL209" s="41"/>
      <c r="DBM209" s="41"/>
      <c r="DBN209" s="41"/>
      <c r="DBO209" s="41"/>
      <c r="DBP209" s="41"/>
      <c r="DBQ209" s="41"/>
      <c r="DBR209" s="41"/>
      <c r="DBS209" s="41"/>
      <c r="DBT209" s="41"/>
      <c r="DBU209" s="41"/>
      <c r="DBV209" s="41"/>
      <c r="DBW209" s="41"/>
      <c r="DBX209" s="41"/>
      <c r="DBY209" s="41"/>
      <c r="DBZ209" s="41"/>
      <c r="DCA209" s="41"/>
      <c r="DCB209" s="41"/>
      <c r="DCC209" s="41"/>
      <c r="DCD209" s="41"/>
      <c r="DCE209" s="41"/>
      <c r="DCF209" s="41"/>
      <c r="DCG209" s="41"/>
      <c r="DCH209" s="41"/>
      <c r="DCI209" s="41"/>
      <c r="DCJ209" s="41"/>
      <c r="DCK209" s="41"/>
      <c r="DCL209" s="41"/>
      <c r="DCM209" s="41"/>
      <c r="DCN209" s="41"/>
      <c r="DCO209" s="41"/>
      <c r="DCP209" s="41"/>
      <c r="DCQ209" s="41"/>
      <c r="DCR209" s="41"/>
      <c r="DCS209" s="41"/>
      <c r="DCT209" s="41"/>
      <c r="DCU209" s="41"/>
      <c r="DCV209" s="41"/>
      <c r="DCW209" s="41"/>
      <c r="DCX209" s="41"/>
      <c r="DCY209" s="41"/>
      <c r="DCZ209" s="41"/>
      <c r="DDA209" s="41"/>
      <c r="DDB209" s="41"/>
      <c r="DDC209" s="41"/>
      <c r="DDD209" s="41"/>
      <c r="DDE209" s="41"/>
      <c r="DDF209" s="41"/>
      <c r="DDG209" s="41"/>
      <c r="DDH209" s="41"/>
      <c r="DDI209" s="41"/>
      <c r="DDJ209" s="41"/>
      <c r="DDK209" s="41"/>
      <c r="DDL209" s="41"/>
      <c r="DDM209" s="41"/>
      <c r="DDN209" s="41"/>
      <c r="DDO209" s="41"/>
      <c r="DDP209" s="41"/>
      <c r="DDQ209" s="41"/>
      <c r="DDR209" s="41"/>
      <c r="DDS209" s="41"/>
      <c r="DDT209" s="41"/>
      <c r="DDU209" s="41"/>
      <c r="DDV209" s="41"/>
      <c r="DDW209" s="41"/>
      <c r="DDX209" s="41"/>
      <c r="DDY209" s="41"/>
      <c r="DDZ209" s="41"/>
      <c r="DEA209" s="41"/>
      <c r="DEB209" s="41"/>
      <c r="DEC209" s="41"/>
      <c r="DED209" s="41"/>
      <c r="DEE209" s="41"/>
      <c r="DEF209" s="41"/>
      <c r="DEG209" s="41"/>
      <c r="DEH209" s="41"/>
      <c r="DEI209" s="41"/>
      <c r="DEJ209" s="41"/>
      <c r="DEK209" s="41"/>
      <c r="DEL209" s="41"/>
      <c r="DEM209" s="41"/>
      <c r="DEN209" s="41"/>
      <c r="DEO209" s="41"/>
      <c r="DEP209" s="41"/>
      <c r="DEQ209" s="41"/>
      <c r="DER209" s="41"/>
      <c r="DES209" s="41"/>
      <c r="DET209" s="41"/>
      <c r="DEU209" s="41"/>
      <c r="DEV209" s="41"/>
      <c r="DEW209" s="41"/>
      <c r="DEX209" s="41"/>
      <c r="DEY209" s="41"/>
      <c r="DEZ209" s="41"/>
      <c r="DFA209" s="41"/>
      <c r="DFB209" s="41"/>
      <c r="DFC209" s="41"/>
      <c r="DFD209" s="41"/>
      <c r="DFE209" s="41"/>
      <c r="DFF209" s="41"/>
      <c r="DFG209" s="41"/>
      <c r="DFH209" s="41"/>
      <c r="DFI209" s="41"/>
      <c r="DFJ209" s="41"/>
      <c r="DFK209" s="41"/>
      <c r="DFL209" s="41"/>
      <c r="DFM209" s="41"/>
      <c r="DFN209" s="41"/>
      <c r="DFO209" s="41"/>
      <c r="DFP209" s="41"/>
      <c r="DFQ209" s="41"/>
      <c r="DFR209" s="41"/>
      <c r="DFS209" s="41"/>
      <c r="DFT209" s="41"/>
      <c r="DFU209" s="41"/>
      <c r="DFV209" s="41"/>
      <c r="DFW209" s="41"/>
      <c r="DFX209" s="41"/>
      <c r="DFY209" s="41"/>
      <c r="DFZ209" s="41"/>
      <c r="DGA209" s="41"/>
      <c r="DGB209" s="41"/>
      <c r="DGC209" s="41"/>
      <c r="DGD209" s="41"/>
      <c r="DGE209" s="41"/>
      <c r="DGF209" s="41"/>
      <c r="DGG209" s="41"/>
      <c r="DGH209" s="41"/>
      <c r="DGI209" s="41"/>
      <c r="DGJ209" s="41"/>
      <c r="DGK209" s="41"/>
      <c r="DGL209" s="41"/>
      <c r="DGM209" s="41"/>
      <c r="DGN209" s="41"/>
      <c r="DGO209" s="41"/>
      <c r="DGP209" s="41"/>
      <c r="DGQ209" s="41"/>
      <c r="DGR209" s="41"/>
      <c r="DGS209" s="41"/>
      <c r="DGT209" s="41"/>
      <c r="DGU209" s="41"/>
      <c r="DGV209" s="41"/>
      <c r="DGW209" s="41"/>
      <c r="DGX209" s="41"/>
      <c r="DGY209" s="41"/>
      <c r="DGZ209" s="41"/>
      <c r="DHA209" s="41"/>
      <c r="DHB209" s="41"/>
      <c r="DHC209" s="41"/>
      <c r="DHD209" s="41"/>
      <c r="DHE209" s="41"/>
      <c r="DHF209" s="41"/>
      <c r="DHG209" s="41"/>
      <c r="DHH209" s="41"/>
      <c r="DHI209" s="41"/>
      <c r="DHJ209" s="41"/>
      <c r="DHK209" s="41"/>
      <c r="DHL209" s="41"/>
      <c r="DHM209" s="41"/>
      <c r="DHN209" s="41"/>
      <c r="DHO209" s="41"/>
      <c r="DHP209" s="41"/>
      <c r="DHQ209" s="41"/>
      <c r="DHR209" s="41"/>
      <c r="DHS209" s="41"/>
      <c r="DHT209" s="41"/>
      <c r="DHU209" s="41"/>
      <c r="DHV209" s="41"/>
      <c r="DHW209" s="41"/>
      <c r="DHX209" s="41"/>
      <c r="DHY209" s="41"/>
      <c r="DHZ209" s="41"/>
      <c r="DIA209" s="41"/>
      <c r="DIB209" s="41"/>
      <c r="DIC209" s="41"/>
      <c r="DID209" s="41"/>
      <c r="DIE209" s="41"/>
      <c r="DIF209" s="41"/>
      <c r="DIG209" s="41"/>
      <c r="DIH209" s="41"/>
      <c r="DII209" s="41"/>
      <c r="DIJ209" s="41"/>
      <c r="DIK209" s="41"/>
      <c r="DIL209" s="41"/>
      <c r="DIM209" s="41"/>
      <c r="DIN209" s="41"/>
      <c r="DIO209" s="41"/>
      <c r="DIP209" s="41"/>
      <c r="DIQ209" s="41"/>
      <c r="DIR209" s="41"/>
      <c r="DIS209" s="41"/>
      <c r="DIT209" s="41"/>
      <c r="DIU209" s="41"/>
      <c r="DIV209" s="41"/>
      <c r="DIW209" s="41"/>
      <c r="DIX209" s="41"/>
      <c r="DIY209" s="41"/>
      <c r="DIZ209" s="41"/>
      <c r="DJA209" s="41"/>
      <c r="DJB209" s="41"/>
      <c r="DJC209" s="41"/>
      <c r="DJD209" s="41"/>
      <c r="DJE209" s="41"/>
      <c r="DJF209" s="41"/>
      <c r="DJG209" s="41"/>
      <c r="DJH209" s="41"/>
      <c r="DJI209" s="41"/>
      <c r="DJJ209" s="41"/>
      <c r="DJK209" s="41"/>
      <c r="DJL209" s="41"/>
      <c r="DJM209" s="41"/>
      <c r="DJN209" s="41"/>
      <c r="DJO209" s="41"/>
      <c r="DJP209" s="41"/>
      <c r="DJQ209" s="41"/>
      <c r="DJR209" s="41"/>
      <c r="DJS209" s="41"/>
      <c r="DJT209" s="41"/>
      <c r="DJU209" s="41"/>
      <c r="DJV209" s="41"/>
      <c r="DJW209" s="41"/>
      <c r="DJX209" s="41"/>
      <c r="DJY209" s="41"/>
      <c r="DJZ209" s="41"/>
      <c r="DKA209" s="41"/>
      <c r="DKB209" s="41"/>
      <c r="DKC209" s="41"/>
      <c r="DKD209" s="41"/>
      <c r="DKE209" s="41"/>
      <c r="DKF209" s="41"/>
      <c r="DKG209" s="41"/>
      <c r="DKH209" s="41"/>
      <c r="DKI209" s="41"/>
      <c r="DKJ209" s="41"/>
      <c r="DKK209" s="41"/>
      <c r="DKL209" s="41"/>
      <c r="DKM209" s="41"/>
      <c r="DKN209" s="41"/>
      <c r="DKO209" s="41"/>
      <c r="DKP209" s="41"/>
      <c r="DKQ209" s="41"/>
      <c r="DKR209" s="41"/>
      <c r="DKS209" s="41"/>
      <c r="DKT209" s="41"/>
      <c r="DKU209" s="41"/>
      <c r="DKV209" s="41"/>
      <c r="DKW209" s="41"/>
      <c r="DKX209" s="41"/>
      <c r="DKY209" s="41"/>
      <c r="DKZ209" s="41"/>
      <c r="DLA209" s="41"/>
      <c r="DLB209" s="41"/>
      <c r="DLC209" s="41"/>
      <c r="DLD209" s="41"/>
      <c r="DLE209" s="41"/>
      <c r="DLF209" s="41"/>
      <c r="DLG209" s="41"/>
      <c r="DLH209" s="41"/>
      <c r="DLI209" s="41"/>
      <c r="DLJ209" s="41"/>
      <c r="DLK209" s="41"/>
      <c r="DLL209" s="41"/>
      <c r="DLM209" s="41"/>
      <c r="DLN209" s="41"/>
      <c r="DLO209" s="41"/>
      <c r="DLP209" s="41"/>
      <c r="DLQ209" s="41"/>
      <c r="DLR209" s="41"/>
      <c r="DLS209" s="41"/>
      <c r="DLT209" s="41"/>
      <c r="DLU209" s="41"/>
      <c r="DLV209" s="41"/>
      <c r="DLW209" s="41"/>
      <c r="DLX209" s="41"/>
      <c r="DLY209" s="41"/>
      <c r="DLZ209" s="41"/>
      <c r="DMA209" s="41"/>
      <c r="DMB209" s="41"/>
      <c r="DMC209" s="41"/>
      <c r="DMD209" s="41"/>
      <c r="DME209" s="41"/>
      <c r="DMF209" s="41"/>
      <c r="DMG209" s="41"/>
      <c r="DMH209" s="41"/>
      <c r="DMI209" s="41"/>
      <c r="DMJ209" s="41"/>
      <c r="DMK209" s="41"/>
      <c r="DML209" s="41"/>
      <c r="DMM209" s="41"/>
      <c r="DMN209" s="41"/>
      <c r="DMO209" s="41"/>
      <c r="DMP209" s="41"/>
      <c r="DMQ209" s="41"/>
      <c r="DMR209" s="41"/>
      <c r="DMS209" s="41"/>
      <c r="DMT209" s="41"/>
      <c r="DMU209" s="41"/>
      <c r="DMV209" s="41"/>
      <c r="DMW209" s="41"/>
      <c r="DMX209" s="41"/>
      <c r="DMY209" s="41"/>
      <c r="DMZ209" s="41"/>
      <c r="DNA209" s="41"/>
      <c r="DNB209" s="41"/>
      <c r="DNC209" s="41"/>
      <c r="DND209" s="41"/>
      <c r="DNE209" s="41"/>
      <c r="DNF209" s="41"/>
      <c r="DNG209" s="41"/>
      <c r="DNH209" s="41"/>
      <c r="DNI209" s="41"/>
      <c r="DNJ209" s="41"/>
      <c r="DNK209" s="41"/>
      <c r="DNL209" s="41"/>
      <c r="DNM209" s="41"/>
      <c r="DNN209" s="41"/>
      <c r="DNO209" s="41"/>
      <c r="DNP209" s="41"/>
      <c r="DNQ209" s="41"/>
      <c r="DNR209" s="41"/>
      <c r="DNS209" s="41"/>
      <c r="DNT209" s="41"/>
      <c r="DNU209" s="41"/>
      <c r="DNV209" s="41"/>
      <c r="DNW209" s="41"/>
      <c r="DNX209" s="41"/>
      <c r="DNY209" s="41"/>
      <c r="DNZ209" s="41"/>
      <c r="DOA209" s="41"/>
      <c r="DOB209" s="41"/>
      <c r="DOC209" s="41"/>
      <c r="DOD209" s="41"/>
      <c r="DOE209" s="41"/>
      <c r="DOF209" s="41"/>
      <c r="DOG209" s="41"/>
      <c r="DOH209" s="41"/>
      <c r="DOI209" s="41"/>
      <c r="DOJ209" s="41"/>
      <c r="DOK209" s="41"/>
      <c r="DOL209" s="41"/>
      <c r="DOM209" s="41"/>
      <c r="DON209" s="41"/>
      <c r="DOO209" s="41"/>
      <c r="DOP209" s="41"/>
      <c r="DOQ209" s="41"/>
      <c r="DOR209" s="41"/>
      <c r="DOS209" s="41"/>
      <c r="DOT209" s="41"/>
      <c r="DOU209" s="41"/>
      <c r="DOV209" s="41"/>
      <c r="DOW209" s="41"/>
      <c r="DOX209" s="41"/>
      <c r="DOY209" s="41"/>
      <c r="DOZ209" s="41"/>
      <c r="DPA209" s="41"/>
      <c r="DPB209" s="41"/>
      <c r="DPC209" s="41"/>
      <c r="DPD209" s="41"/>
      <c r="DPE209" s="41"/>
      <c r="DPF209" s="41"/>
      <c r="DPG209" s="41"/>
      <c r="DPH209" s="41"/>
      <c r="DPI209" s="41"/>
      <c r="DPJ209" s="41"/>
      <c r="DPK209" s="41"/>
      <c r="DPL209" s="41"/>
      <c r="DPM209" s="41"/>
      <c r="DPN209" s="41"/>
      <c r="DPO209" s="41"/>
      <c r="DPP209" s="41"/>
      <c r="DPQ209" s="41"/>
      <c r="DPR209" s="41"/>
      <c r="DPS209" s="41"/>
      <c r="DPT209" s="41"/>
      <c r="DPU209" s="41"/>
      <c r="DPV209" s="41"/>
      <c r="DPW209" s="41"/>
      <c r="DPX209" s="41"/>
      <c r="DPY209" s="41"/>
      <c r="DPZ209" s="41"/>
      <c r="DQA209" s="41"/>
      <c r="DQB209" s="41"/>
      <c r="DQC209" s="41"/>
      <c r="DQD209" s="41"/>
      <c r="DQE209" s="41"/>
      <c r="DQF209" s="41"/>
      <c r="DQG209" s="41"/>
      <c r="DQH209" s="41"/>
      <c r="DQI209" s="41"/>
      <c r="DQJ209" s="41"/>
      <c r="DQK209" s="41"/>
      <c r="DQL209" s="41"/>
      <c r="DQM209" s="41"/>
      <c r="DQN209" s="41"/>
      <c r="DQO209" s="41"/>
      <c r="DQP209" s="41"/>
      <c r="DQQ209" s="41"/>
      <c r="DQR209" s="41"/>
      <c r="DQS209" s="41"/>
      <c r="DQT209" s="41"/>
      <c r="DQU209" s="41"/>
      <c r="DQV209" s="41"/>
      <c r="DQW209" s="41"/>
      <c r="DQX209" s="41"/>
      <c r="DQY209" s="41"/>
      <c r="DQZ209" s="41"/>
      <c r="DRA209" s="41"/>
      <c r="DRB209" s="41"/>
      <c r="DRC209" s="41"/>
      <c r="DRD209" s="41"/>
      <c r="DRE209" s="41"/>
      <c r="DRF209" s="41"/>
      <c r="DRG209" s="41"/>
      <c r="DRH209" s="41"/>
      <c r="DRI209" s="41"/>
      <c r="DRJ209" s="41"/>
      <c r="DRK209" s="41"/>
      <c r="DRL209" s="41"/>
      <c r="DRM209" s="41"/>
      <c r="DRN209" s="41"/>
      <c r="DRO209" s="41"/>
      <c r="DRP209" s="41"/>
      <c r="DRQ209" s="41"/>
      <c r="DRR209" s="41"/>
      <c r="DRS209" s="41"/>
      <c r="DRT209" s="41"/>
      <c r="DRU209" s="41"/>
      <c r="DRV209" s="41"/>
      <c r="DRW209" s="41"/>
      <c r="DRX209" s="41"/>
      <c r="DRY209" s="41"/>
      <c r="DRZ209" s="41"/>
      <c r="DSA209" s="41"/>
      <c r="DSB209" s="41"/>
      <c r="DSC209" s="41"/>
      <c r="DSD209" s="41"/>
      <c r="DSE209" s="41"/>
      <c r="DSF209" s="41"/>
      <c r="DSG209" s="41"/>
      <c r="DSH209" s="41"/>
      <c r="DSI209" s="41"/>
      <c r="DSJ209" s="41"/>
      <c r="DSK209" s="41"/>
      <c r="DSL209" s="41"/>
      <c r="DSM209" s="41"/>
      <c r="DSN209" s="41"/>
      <c r="DSO209" s="41"/>
      <c r="DSP209" s="41"/>
      <c r="DSQ209" s="41"/>
      <c r="DSR209" s="41"/>
      <c r="DSS209" s="41"/>
      <c r="DST209" s="41"/>
      <c r="DSU209" s="41"/>
      <c r="DSV209" s="41"/>
      <c r="DSW209" s="41"/>
      <c r="DSX209" s="41"/>
      <c r="DSY209" s="41"/>
      <c r="DSZ209" s="41"/>
      <c r="DTA209" s="41"/>
      <c r="DTB209" s="41"/>
      <c r="DTC209" s="41"/>
      <c r="DTD209" s="41"/>
      <c r="DTE209" s="41"/>
      <c r="DTF209" s="41"/>
      <c r="DTG209" s="41"/>
      <c r="DTH209" s="41"/>
      <c r="DTI209" s="41"/>
      <c r="DTJ209" s="41"/>
      <c r="DTK209" s="41"/>
      <c r="DTL209" s="41"/>
      <c r="DTM209" s="41"/>
      <c r="DTN209" s="41"/>
      <c r="DTO209" s="41"/>
      <c r="DTP209" s="41"/>
      <c r="DTQ209" s="41"/>
      <c r="DTR209" s="41"/>
      <c r="DTS209" s="41"/>
      <c r="DTT209" s="41"/>
      <c r="DTU209" s="41"/>
      <c r="DTV209" s="41"/>
      <c r="DTW209" s="41"/>
      <c r="DTX209" s="41"/>
      <c r="DTY209" s="41"/>
      <c r="DTZ209" s="41"/>
      <c r="DUA209" s="41"/>
      <c r="DUB209" s="41"/>
      <c r="DUC209" s="41"/>
      <c r="DUD209" s="41"/>
      <c r="DUE209" s="41"/>
      <c r="DUF209" s="41"/>
      <c r="DUG209" s="41"/>
      <c r="DUH209" s="41"/>
      <c r="DUI209" s="41"/>
      <c r="DUJ209" s="41"/>
      <c r="DUK209" s="41"/>
      <c r="DUL209" s="41"/>
      <c r="DUM209" s="41"/>
      <c r="DUN209" s="41"/>
      <c r="DUO209" s="41"/>
      <c r="DUP209" s="41"/>
      <c r="DUQ209" s="41"/>
      <c r="DUR209" s="41"/>
      <c r="DUS209" s="41"/>
      <c r="DUT209" s="41"/>
      <c r="DUU209" s="41"/>
      <c r="DUV209" s="41"/>
      <c r="DUW209" s="41"/>
      <c r="DUX209" s="41"/>
      <c r="DUY209" s="41"/>
      <c r="DUZ209" s="41"/>
      <c r="DVA209" s="41"/>
      <c r="DVB209" s="41"/>
      <c r="DVC209" s="41"/>
      <c r="DVD209" s="41"/>
      <c r="DVE209" s="41"/>
      <c r="DVF209" s="41"/>
      <c r="DVG209" s="41"/>
      <c r="DVH209" s="41"/>
      <c r="DVI209" s="41"/>
      <c r="DVJ209" s="41"/>
      <c r="DVK209" s="41"/>
      <c r="DVL209" s="41"/>
      <c r="DVM209" s="41"/>
      <c r="DVN209" s="41"/>
      <c r="DVO209" s="41"/>
      <c r="DVP209" s="41"/>
      <c r="DVQ209" s="41"/>
      <c r="DVR209" s="41"/>
      <c r="DVS209" s="41"/>
      <c r="DVT209" s="41"/>
      <c r="DVU209" s="41"/>
      <c r="DVV209" s="41"/>
      <c r="DVW209" s="41"/>
      <c r="DVX209" s="41"/>
      <c r="DVY209" s="41"/>
      <c r="DVZ209" s="41"/>
      <c r="DWA209" s="41"/>
      <c r="DWB209" s="41"/>
      <c r="DWC209" s="41"/>
      <c r="DWD209" s="41"/>
      <c r="DWE209" s="41"/>
      <c r="DWF209" s="41"/>
      <c r="DWG209" s="41"/>
      <c r="DWH209" s="41"/>
      <c r="DWI209" s="41"/>
      <c r="DWJ209" s="41"/>
      <c r="DWK209" s="41"/>
      <c r="DWL209" s="41"/>
      <c r="DWM209" s="41"/>
      <c r="DWN209" s="41"/>
      <c r="DWO209" s="41"/>
      <c r="DWP209" s="41"/>
      <c r="DWQ209" s="41"/>
      <c r="DWR209" s="41"/>
      <c r="DWS209" s="41"/>
      <c r="DWT209" s="41"/>
      <c r="DWU209" s="41"/>
      <c r="DWV209" s="41"/>
      <c r="DWW209" s="41"/>
      <c r="DWX209" s="41"/>
      <c r="DWY209" s="41"/>
      <c r="DWZ209" s="41"/>
      <c r="DXA209" s="41"/>
      <c r="DXB209" s="41"/>
      <c r="DXC209" s="41"/>
      <c r="DXD209" s="41"/>
      <c r="DXE209" s="41"/>
      <c r="DXF209" s="41"/>
      <c r="DXG209" s="41"/>
      <c r="DXH209" s="41"/>
      <c r="DXI209" s="41"/>
      <c r="DXJ209" s="41"/>
      <c r="DXK209" s="41"/>
      <c r="DXL209" s="41"/>
      <c r="DXM209" s="41"/>
      <c r="DXN209" s="41"/>
      <c r="DXO209" s="41"/>
      <c r="DXP209" s="41"/>
      <c r="DXQ209" s="41"/>
      <c r="DXR209" s="41"/>
      <c r="DXS209" s="41"/>
      <c r="DXT209" s="41"/>
      <c r="DXU209" s="41"/>
      <c r="DXV209" s="41"/>
      <c r="DXW209" s="41"/>
      <c r="DXX209" s="41"/>
      <c r="DXY209" s="41"/>
      <c r="DXZ209" s="41"/>
      <c r="DYA209" s="41"/>
      <c r="DYB209" s="41"/>
      <c r="DYC209" s="41"/>
      <c r="DYD209" s="41"/>
      <c r="DYE209" s="41"/>
      <c r="DYF209" s="41"/>
      <c r="DYG209" s="41"/>
      <c r="DYH209" s="41"/>
      <c r="DYI209" s="41"/>
      <c r="DYJ209" s="41"/>
      <c r="DYK209" s="41"/>
      <c r="DYL209" s="41"/>
      <c r="DYM209" s="41"/>
      <c r="DYN209" s="41"/>
      <c r="DYO209" s="41"/>
      <c r="DYP209" s="41"/>
      <c r="DYQ209" s="41"/>
      <c r="DYR209" s="41"/>
      <c r="DYS209" s="41"/>
      <c r="DYT209" s="41"/>
      <c r="DYU209" s="41"/>
      <c r="DYV209" s="41"/>
      <c r="DYW209" s="41"/>
      <c r="DYX209" s="41"/>
      <c r="DYY209" s="41"/>
      <c r="DYZ209" s="41"/>
      <c r="DZA209" s="41"/>
      <c r="DZB209" s="41"/>
      <c r="DZC209" s="41"/>
      <c r="DZD209" s="41"/>
      <c r="DZE209" s="41"/>
      <c r="DZF209" s="41"/>
      <c r="DZG209" s="41"/>
      <c r="DZH209" s="41"/>
      <c r="DZI209" s="41"/>
      <c r="DZJ209" s="41"/>
      <c r="DZK209" s="41"/>
      <c r="DZL209" s="41"/>
      <c r="DZM209" s="41"/>
      <c r="DZN209" s="41"/>
      <c r="DZO209" s="41"/>
      <c r="DZP209" s="41"/>
      <c r="DZQ209" s="41"/>
      <c r="DZR209" s="41"/>
      <c r="DZS209" s="41"/>
      <c r="DZT209" s="41"/>
      <c r="DZU209" s="41"/>
      <c r="DZV209" s="41"/>
      <c r="DZW209" s="41"/>
      <c r="DZX209" s="41"/>
      <c r="DZY209" s="41"/>
      <c r="DZZ209" s="41"/>
      <c r="EAA209" s="41"/>
      <c r="EAB209" s="41"/>
      <c r="EAC209" s="41"/>
      <c r="EAD209" s="41"/>
      <c r="EAE209" s="41"/>
      <c r="EAF209" s="41"/>
      <c r="EAG209" s="41"/>
      <c r="EAH209" s="41"/>
      <c r="EAI209" s="41"/>
      <c r="EAJ209" s="41"/>
      <c r="EAK209" s="41"/>
      <c r="EAL209" s="41"/>
      <c r="EAM209" s="41"/>
      <c r="EAN209" s="41"/>
      <c r="EAO209" s="41"/>
      <c r="EAP209" s="41"/>
      <c r="EAQ209" s="41"/>
      <c r="EAR209" s="41"/>
      <c r="EAS209" s="41"/>
      <c r="EAT209" s="41"/>
      <c r="EAU209" s="41"/>
      <c r="EAV209" s="41"/>
      <c r="EAW209" s="41"/>
      <c r="EAX209" s="41"/>
      <c r="EAY209" s="41"/>
      <c r="EAZ209" s="41"/>
      <c r="EBA209" s="41"/>
      <c r="EBB209" s="41"/>
      <c r="EBC209" s="41"/>
      <c r="EBD209" s="41"/>
      <c r="EBE209" s="41"/>
      <c r="EBF209" s="41"/>
      <c r="EBG209" s="41"/>
      <c r="EBH209" s="41"/>
      <c r="EBI209" s="41"/>
      <c r="EBJ209" s="41"/>
      <c r="EBK209" s="41"/>
      <c r="EBL209" s="41"/>
      <c r="EBM209" s="41"/>
      <c r="EBN209" s="41"/>
      <c r="EBO209" s="41"/>
      <c r="EBP209" s="41"/>
      <c r="EBQ209" s="41"/>
      <c r="EBR209" s="41"/>
      <c r="EBS209" s="41"/>
      <c r="EBT209" s="41"/>
      <c r="EBU209" s="41"/>
      <c r="EBV209" s="41"/>
      <c r="EBW209" s="41"/>
      <c r="EBX209" s="41"/>
      <c r="EBY209" s="41"/>
      <c r="EBZ209" s="41"/>
      <c r="ECA209" s="41"/>
      <c r="ECB209" s="41"/>
      <c r="ECC209" s="41"/>
      <c r="ECD209" s="41"/>
      <c r="ECE209" s="41"/>
      <c r="ECF209" s="41"/>
      <c r="ECG209" s="41"/>
      <c r="ECH209" s="41"/>
      <c r="ECI209" s="41"/>
      <c r="ECJ209" s="41"/>
      <c r="ECK209" s="41"/>
      <c r="ECL209" s="41"/>
      <c r="ECM209" s="41"/>
      <c r="ECN209" s="41"/>
      <c r="ECO209" s="41"/>
      <c r="ECP209" s="41"/>
      <c r="ECQ209" s="41"/>
      <c r="ECR209" s="41"/>
      <c r="ECS209" s="41"/>
      <c r="ECT209" s="41"/>
      <c r="ECU209" s="41"/>
      <c r="ECV209" s="41"/>
      <c r="ECW209" s="41"/>
      <c r="ECX209" s="41"/>
      <c r="ECY209" s="41"/>
      <c r="ECZ209" s="41"/>
      <c r="EDA209" s="41"/>
      <c r="EDB209" s="41"/>
      <c r="EDC209" s="41"/>
      <c r="EDD209" s="41"/>
      <c r="EDE209" s="41"/>
      <c r="EDF209" s="41"/>
      <c r="EDG209" s="41"/>
      <c r="EDH209" s="41"/>
      <c r="EDI209" s="41"/>
      <c r="EDJ209" s="41"/>
      <c r="EDK209" s="41"/>
      <c r="EDL209" s="41"/>
      <c r="EDM209" s="41"/>
      <c r="EDN209" s="41"/>
      <c r="EDO209" s="41"/>
      <c r="EDP209" s="41"/>
      <c r="EDQ209" s="41"/>
      <c r="EDR209" s="41"/>
      <c r="EDS209" s="41"/>
      <c r="EDT209" s="41"/>
      <c r="EDU209" s="41"/>
      <c r="EDV209" s="41"/>
      <c r="EDW209" s="41"/>
      <c r="EDX209" s="41"/>
      <c r="EDY209" s="41"/>
      <c r="EDZ209" s="41"/>
      <c r="EEA209" s="41"/>
      <c r="EEB209" s="41"/>
      <c r="EEC209" s="41"/>
      <c r="EED209" s="41"/>
      <c r="EEE209" s="41"/>
      <c r="EEF209" s="41"/>
      <c r="EEG209" s="41"/>
      <c r="EEH209" s="41"/>
      <c r="EEI209" s="41"/>
      <c r="EEJ209" s="41"/>
      <c r="EEK209" s="41"/>
      <c r="EEL209" s="41"/>
      <c r="EEM209" s="41"/>
      <c r="EEN209" s="41"/>
      <c r="EEO209" s="41"/>
      <c r="EEP209" s="41"/>
      <c r="EEQ209" s="41"/>
      <c r="EER209" s="41"/>
      <c r="EES209" s="41"/>
      <c r="EET209" s="41"/>
      <c r="EEU209" s="41"/>
      <c r="EEV209" s="41"/>
      <c r="EEW209" s="41"/>
      <c r="EEX209" s="41"/>
      <c r="EEY209" s="41"/>
      <c r="EEZ209" s="41"/>
      <c r="EFA209" s="41"/>
      <c r="EFB209" s="41"/>
      <c r="EFC209" s="41"/>
      <c r="EFD209" s="41"/>
      <c r="EFE209" s="41"/>
      <c r="EFF209" s="41"/>
      <c r="EFG209" s="41"/>
      <c r="EFH209" s="41"/>
      <c r="EFI209" s="41"/>
      <c r="EFJ209" s="41"/>
      <c r="EFK209" s="41"/>
      <c r="EFL209" s="41"/>
      <c r="EFM209" s="41"/>
      <c r="EFN209" s="41"/>
      <c r="EFO209" s="41"/>
      <c r="EFP209" s="41"/>
      <c r="EFQ209" s="41"/>
      <c r="EFR209" s="41"/>
      <c r="EFS209" s="41"/>
      <c r="EFT209" s="41"/>
      <c r="EFU209" s="41"/>
      <c r="EFV209" s="41"/>
      <c r="EFW209" s="41"/>
      <c r="EFX209" s="41"/>
      <c r="EFY209" s="41"/>
      <c r="EFZ209" s="41"/>
      <c r="EGA209" s="41"/>
      <c r="EGB209" s="41"/>
      <c r="EGC209" s="41"/>
      <c r="EGD209" s="41"/>
      <c r="EGE209" s="41"/>
      <c r="EGF209" s="41"/>
      <c r="EGG209" s="41"/>
      <c r="EGH209" s="41"/>
      <c r="EGI209" s="41"/>
      <c r="EGJ209" s="41"/>
      <c r="EGK209" s="41"/>
      <c r="EGL209" s="41"/>
      <c r="EGM209" s="41"/>
      <c r="EGN209" s="41"/>
      <c r="EGO209" s="41"/>
      <c r="EGP209" s="41"/>
      <c r="EGQ209" s="41"/>
      <c r="EGR209" s="41"/>
      <c r="EGS209" s="41"/>
      <c r="EGT209" s="41"/>
      <c r="EGU209" s="41"/>
      <c r="EGV209" s="41"/>
      <c r="EGW209" s="41"/>
      <c r="EGX209" s="41"/>
      <c r="EGY209" s="41"/>
      <c r="EGZ209" s="41"/>
      <c r="EHA209" s="41"/>
      <c r="EHB209" s="41"/>
      <c r="EHC209" s="41"/>
      <c r="EHD209" s="41"/>
      <c r="EHE209" s="41"/>
      <c r="EHF209" s="41"/>
      <c r="EHG209" s="41"/>
      <c r="EHH209" s="41"/>
      <c r="EHI209" s="41"/>
      <c r="EHJ209" s="41"/>
      <c r="EHK209" s="41"/>
      <c r="EHL209" s="41"/>
      <c r="EHM209" s="41"/>
      <c r="EHN209" s="41"/>
      <c r="EHO209" s="41"/>
      <c r="EHP209" s="41"/>
      <c r="EHQ209" s="41"/>
      <c r="EHR209" s="41"/>
      <c r="EHS209" s="41"/>
      <c r="EHT209" s="41"/>
      <c r="EHU209" s="41"/>
      <c r="EHV209" s="41"/>
      <c r="EHW209" s="41"/>
      <c r="EHX209" s="41"/>
      <c r="EHY209" s="41"/>
      <c r="EHZ209" s="41"/>
      <c r="EIA209" s="41"/>
      <c r="EIB209" s="41"/>
      <c r="EIC209" s="41"/>
      <c r="EID209" s="41"/>
      <c r="EIE209" s="41"/>
      <c r="EIF209" s="41"/>
      <c r="EIG209" s="41"/>
      <c r="EIH209" s="41"/>
      <c r="EII209" s="41"/>
      <c r="EIJ209" s="41"/>
      <c r="EIK209" s="41"/>
      <c r="EIL209" s="41"/>
      <c r="EIM209" s="41"/>
      <c r="EIN209" s="41"/>
      <c r="EIO209" s="41"/>
      <c r="EIP209" s="41"/>
      <c r="EIQ209" s="41"/>
      <c r="EIR209" s="41"/>
      <c r="EIS209" s="41"/>
      <c r="EIT209" s="41"/>
      <c r="EIU209" s="41"/>
      <c r="EIV209" s="41"/>
      <c r="EIW209" s="41"/>
      <c r="EIX209" s="41"/>
      <c r="EIY209" s="41"/>
      <c r="EIZ209" s="41"/>
      <c r="EJA209" s="41"/>
      <c r="EJB209" s="41"/>
      <c r="EJC209" s="41"/>
      <c r="EJD209" s="41"/>
      <c r="EJE209" s="41"/>
      <c r="EJF209" s="41"/>
      <c r="EJG209" s="41"/>
      <c r="EJH209" s="41"/>
      <c r="EJI209" s="41"/>
      <c r="EJJ209" s="41"/>
      <c r="EJK209" s="41"/>
      <c r="EJL209" s="41"/>
      <c r="EJM209" s="41"/>
      <c r="EJN209" s="41"/>
      <c r="EJO209" s="41"/>
      <c r="EJP209" s="41"/>
      <c r="EJQ209" s="41"/>
      <c r="EJR209" s="41"/>
      <c r="EJS209" s="41"/>
      <c r="EJT209" s="41"/>
      <c r="EJU209" s="41"/>
      <c r="EJV209" s="41"/>
      <c r="EJW209" s="41"/>
      <c r="EJX209" s="41"/>
      <c r="EJY209" s="41"/>
      <c r="EJZ209" s="41"/>
      <c r="EKA209" s="41"/>
      <c r="EKB209" s="41"/>
      <c r="EKC209" s="41"/>
      <c r="EKD209" s="41"/>
      <c r="EKE209" s="41"/>
      <c r="EKF209" s="41"/>
      <c r="EKG209" s="41"/>
      <c r="EKH209" s="41"/>
      <c r="EKI209" s="41"/>
      <c r="EKJ209" s="41"/>
      <c r="EKK209" s="41"/>
      <c r="EKL209" s="41"/>
      <c r="EKM209" s="41"/>
      <c r="EKN209" s="41"/>
      <c r="EKO209" s="41"/>
      <c r="EKP209" s="41"/>
      <c r="EKQ209" s="41"/>
      <c r="EKR209" s="41"/>
      <c r="EKS209" s="41"/>
      <c r="EKT209" s="41"/>
      <c r="EKU209" s="41"/>
      <c r="EKV209" s="41"/>
      <c r="EKW209" s="41"/>
      <c r="EKX209" s="41"/>
      <c r="EKY209" s="41"/>
      <c r="EKZ209" s="41"/>
      <c r="ELA209" s="41"/>
      <c r="ELB209" s="41"/>
      <c r="ELC209" s="41"/>
      <c r="ELD209" s="41"/>
      <c r="ELE209" s="41"/>
      <c r="ELF209" s="41"/>
      <c r="ELG209" s="41"/>
      <c r="ELH209" s="41"/>
      <c r="ELI209" s="41"/>
      <c r="ELJ209" s="41"/>
      <c r="ELK209" s="41"/>
      <c r="ELL209" s="41"/>
      <c r="ELM209" s="41"/>
      <c r="ELN209" s="41"/>
      <c r="ELO209" s="41"/>
      <c r="ELP209" s="41"/>
      <c r="ELQ209" s="41"/>
      <c r="ELR209" s="41"/>
      <c r="ELS209" s="41"/>
      <c r="ELT209" s="41"/>
      <c r="ELU209" s="41"/>
      <c r="ELV209" s="41"/>
      <c r="ELW209" s="41"/>
      <c r="ELX209" s="41"/>
      <c r="ELY209" s="41"/>
      <c r="ELZ209" s="41"/>
      <c r="EMA209" s="41"/>
      <c r="EMB209" s="41"/>
      <c r="EMC209" s="41"/>
      <c r="EMD209" s="41"/>
      <c r="EME209" s="41"/>
      <c r="EMF209" s="41"/>
      <c r="EMG209" s="41"/>
      <c r="EMH209" s="41"/>
      <c r="EMI209" s="41"/>
      <c r="EMJ209" s="41"/>
      <c r="EMK209" s="41"/>
      <c r="EML209" s="41"/>
      <c r="EMM209" s="41"/>
      <c r="EMN209" s="41"/>
      <c r="EMO209" s="41"/>
      <c r="EMP209" s="41"/>
      <c r="EMQ209" s="41"/>
      <c r="EMR209" s="41"/>
      <c r="EMS209" s="41"/>
      <c r="EMT209" s="41"/>
      <c r="EMU209" s="41"/>
      <c r="EMV209" s="41"/>
      <c r="EMW209" s="41"/>
      <c r="EMX209" s="41"/>
      <c r="EMY209" s="41"/>
      <c r="EMZ209" s="41"/>
      <c r="ENA209" s="41"/>
      <c r="ENB209" s="41"/>
      <c r="ENC209" s="41"/>
      <c r="END209" s="41"/>
      <c r="ENE209" s="41"/>
      <c r="ENF209" s="41"/>
      <c r="ENG209" s="41"/>
      <c r="ENH209" s="41"/>
      <c r="ENI209" s="41"/>
      <c r="ENJ209" s="41"/>
      <c r="ENK209" s="41"/>
      <c r="ENL209" s="41"/>
      <c r="ENM209" s="41"/>
      <c r="ENN209" s="41"/>
      <c r="ENO209" s="41"/>
      <c r="ENP209" s="41"/>
      <c r="ENQ209" s="41"/>
      <c r="ENR209" s="41"/>
      <c r="ENS209" s="41"/>
      <c r="ENT209" s="41"/>
      <c r="ENU209" s="41"/>
      <c r="ENV209" s="41"/>
      <c r="ENW209" s="41"/>
      <c r="ENX209" s="41"/>
      <c r="ENY209" s="41"/>
      <c r="ENZ209" s="41"/>
      <c r="EOA209" s="41"/>
      <c r="EOB209" s="41"/>
      <c r="EOC209" s="41"/>
      <c r="EOD209" s="41"/>
      <c r="EOE209" s="41"/>
      <c r="EOF209" s="41"/>
      <c r="EOG209" s="41"/>
      <c r="EOH209" s="41"/>
      <c r="EOI209" s="41"/>
      <c r="EOJ209" s="41"/>
      <c r="EOK209" s="41"/>
      <c r="EOL209" s="41"/>
      <c r="EOM209" s="41"/>
      <c r="EON209" s="41"/>
      <c r="EOO209" s="41"/>
      <c r="EOP209" s="41"/>
      <c r="EOQ209" s="41"/>
      <c r="EOR209" s="41"/>
      <c r="EOS209" s="41"/>
      <c r="EOT209" s="41"/>
      <c r="EOU209" s="41"/>
      <c r="EOV209" s="41"/>
      <c r="EOW209" s="41"/>
      <c r="EOX209" s="41"/>
      <c r="EOY209" s="41"/>
      <c r="EOZ209" s="41"/>
      <c r="EPA209" s="41"/>
      <c r="EPB209" s="41"/>
      <c r="EPC209" s="41"/>
      <c r="EPD209" s="41"/>
      <c r="EPE209" s="41"/>
      <c r="EPF209" s="41"/>
      <c r="EPG209" s="41"/>
      <c r="EPH209" s="41"/>
      <c r="EPI209" s="41"/>
      <c r="EPJ209" s="41"/>
      <c r="EPK209" s="41"/>
      <c r="EPL209" s="41"/>
      <c r="EPM209" s="41"/>
      <c r="EPN209" s="41"/>
      <c r="EPO209" s="41"/>
      <c r="EPP209" s="41"/>
      <c r="EPQ209" s="41"/>
      <c r="EPR209" s="41"/>
      <c r="EPS209" s="41"/>
      <c r="EPT209" s="41"/>
      <c r="EPU209" s="41"/>
      <c r="EPV209" s="41"/>
      <c r="EPW209" s="41"/>
      <c r="EPX209" s="41"/>
      <c r="EPY209" s="41"/>
      <c r="EPZ209" s="41"/>
      <c r="EQA209" s="41"/>
      <c r="EQB209" s="41"/>
      <c r="EQC209" s="41"/>
      <c r="EQD209" s="41"/>
      <c r="EQE209" s="41"/>
      <c r="EQF209" s="41"/>
      <c r="EQG209" s="41"/>
      <c r="EQH209" s="41"/>
      <c r="EQI209" s="41"/>
      <c r="EQJ209" s="41"/>
      <c r="EQK209" s="41"/>
      <c r="EQL209" s="41"/>
      <c r="EQM209" s="41"/>
      <c r="EQN209" s="41"/>
      <c r="EQO209" s="41"/>
      <c r="EQP209" s="41"/>
      <c r="EQQ209" s="41"/>
      <c r="EQR209" s="41"/>
      <c r="EQS209" s="41"/>
      <c r="EQT209" s="41"/>
      <c r="EQU209" s="41"/>
      <c r="EQV209" s="41"/>
      <c r="EQW209" s="41"/>
      <c r="EQX209" s="41"/>
      <c r="EQY209" s="41"/>
      <c r="EQZ209" s="41"/>
      <c r="ERA209" s="41"/>
      <c r="ERB209" s="41"/>
      <c r="ERC209" s="41"/>
      <c r="ERD209" s="41"/>
      <c r="ERE209" s="41"/>
      <c r="ERF209" s="41"/>
      <c r="ERG209" s="41"/>
      <c r="ERH209" s="41"/>
      <c r="ERI209" s="41"/>
      <c r="ERJ209" s="41"/>
      <c r="ERK209" s="41"/>
      <c r="ERL209" s="41"/>
      <c r="ERM209" s="41"/>
      <c r="ERN209" s="41"/>
      <c r="ERO209" s="41"/>
      <c r="ERP209" s="41"/>
      <c r="ERQ209" s="41"/>
      <c r="ERR209" s="41"/>
      <c r="ERS209" s="41"/>
      <c r="ERT209" s="41"/>
      <c r="ERU209" s="41"/>
      <c r="ERV209" s="41"/>
      <c r="ERW209" s="41"/>
      <c r="ERX209" s="41"/>
      <c r="ERY209" s="41"/>
      <c r="ERZ209" s="41"/>
      <c r="ESA209" s="41"/>
      <c r="ESB209" s="41"/>
      <c r="ESC209" s="41"/>
      <c r="ESD209" s="41"/>
      <c r="ESE209" s="41"/>
      <c r="ESF209" s="41"/>
      <c r="ESG209" s="41"/>
      <c r="ESH209" s="41"/>
      <c r="ESI209" s="41"/>
      <c r="ESJ209" s="41"/>
      <c r="ESK209" s="41"/>
      <c r="ESL209" s="41"/>
      <c r="ESM209" s="41"/>
      <c r="ESN209" s="41"/>
      <c r="ESO209" s="41"/>
      <c r="ESP209" s="41"/>
      <c r="ESQ209" s="41"/>
      <c r="ESR209" s="41"/>
      <c r="ESS209" s="41"/>
      <c r="EST209" s="41"/>
      <c r="ESU209" s="41"/>
      <c r="ESV209" s="41"/>
      <c r="ESW209" s="41"/>
      <c r="ESX209" s="41"/>
      <c r="ESY209" s="41"/>
      <c r="ESZ209" s="41"/>
      <c r="ETA209" s="41"/>
      <c r="ETB209" s="41"/>
      <c r="ETC209" s="41"/>
      <c r="ETD209" s="41"/>
      <c r="ETE209" s="41"/>
      <c r="ETF209" s="41"/>
      <c r="ETG209" s="41"/>
      <c r="ETH209" s="41"/>
      <c r="ETI209" s="41"/>
      <c r="ETJ209" s="41"/>
      <c r="ETK209" s="41"/>
      <c r="ETL209" s="41"/>
      <c r="ETM209" s="41"/>
      <c r="ETN209" s="41"/>
      <c r="ETO209" s="41"/>
      <c r="ETP209" s="41"/>
      <c r="ETQ209" s="41"/>
      <c r="ETR209" s="41"/>
      <c r="ETS209" s="41"/>
      <c r="ETT209" s="41"/>
      <c r="ETU209" s="41"/>
      <c r="ETV209" s="41"/>
      <c r="ETW209" s="41"/>
      <c r="ETX209" s="41"/>
      <c r="ETY209" s="41"/>
      <c r="ETZ209" s="41"/>
      <c r="EUA209" s="41"/>
      <c r="EUB209" s="41"/>
      <c r="EUC209" s="41"/>
      <c r="EUD209" s="41"/>
      <c r="EUE209" s="41"/>
      <c r="EUF209" s="41"/>
      <c r="EUG209" s="41"/>
      <c r="EUH209" s="41"/>
      <c r="EUI209" s="41"/>
      <c r="EUJ209" s="41"/>
      <c r="EUK209" s="41"/>
      <c r="EUL209" s="41"/>
      <c r="EUM209" s="41"/>
      <c r="EUN209" s="41"/>
      <c r="EUO209" s="41"/>
      <c r="EUP209" s="41"/>
      <c r="EUQ209" s="41"/>
      <c r="EUR209" s="41"/>
      <c r="EUS209" s="41"/>
      <c r="EUT209" s="41"/>
      <c r="EUU209" s="41"/>
      <c r="EUV209" s="41"/>
      <c r="EUW209" s="41"/>
      <c r="EUX209" s="41"/>
      <c r="EUY209" s="41"/>
      <c r="EUZ209" s="41"/>
      <c r="EVA209" s="41"/>
      <c r="EVB209" s="41"/>
      <c r="EVC209" s="41"/>
      <c r="EVD209" s="41"/>
      <c r="EVE209" s="41"/>
      <c r="EVF209" s="41"/>
      <c r="EVG209" s="41"/>
      <c r="EVH209" s="41"/>
      <c r="EVI209" s="41"/>
      <c r="EVJ209" s="41"/>
      <c r="EVK209" s="41"/>
      <c r="EVL209" s="41"/>
      <c r="EVM209" s="41"/>
      <c r="EVN209" s="41"/>
      <c r="EVO209" s="41"/>
      <c r="EVP209" s="41"/>
      <c r="EVQ209" s="41"/>
      <c r="EVR209" s="41"/>
      <c r="EVS209" s="41"/>
      <c r="EVT209" s="41"/>
      <c r="EVU209" s="41"/>
      <c r="EVV209" s="41"/>
      <c r="EVW209" s="41"/>
      <c r="EVX209" s="41"/>
      <c r="EVY209" s="41"/>
      <c r="EVZ209" s="41"/>
      <c r="EWA209" s="41"/>
      <c r="EWB209" s="41"/>
      <c r="EWC209" s="41"/>
      <c r="EWD209" s="41"/>
      <c r="EWE209" s="41"/>
      <c r="EWF209" s="41"/>
      <c r="EWG209" s="41"/>
      <c r="EWH209" s="41"/>
      <c r="EWI209" s="41"/>
      <c r="EWJ209" s="41"/>
      <c r="EWK209" s="41"/>
      <c r="EWL209" s="41"/>
      <c r="EWM209" s="41"/>
      <c r="EWN209" s="41"/>
      <c r="EWO209" s="41"/>
      <c r="EWP209" s="41"/>
      <c r="EWQ209" s="41"/>
      <c r="EWR209" s="41"/>
      <c r="EWS209" s="41"/>
      <c r="EWT209" s="41"/>
      <c r="EWU209" s="41"/>
      <c r="EWV209" s="41"/>
      <c r="EWW209" s="41"/>
      <c r="EWX209" s="41"/>
      <c r="EWY209" s="41"/>
      <c r="EWZ209" s="41"/>
      <c r="EXA209" s="41"/>
      <c r="EXB209" s="41"/>
      <c r="EXC209" s="41"/>
      <c r="EXD209" s="41"/>
      <c r="EXE209" s="41"/>
      <c r="EXF209" s="41"/>
      <c r="EXG209" s="41"/>
      <c r="EXH209" s="41"/>
      <c r="EXI209" s="41"/>
      <c r="EXJ209" s="41"/>
      <c r="EXK209" s="41"/>
      <c r="EXL209" s="41"/>
      <c r="EXM209" s="41"/>
      <c r="EXN209" s="41"/>
      <c r="EXO209" s="41"/>
      <c r="EXP209" s="41"/>
      <c r="EXQ209" s="41"/>
      <c r="EXR209" s="41"/>
      <c r="EXS209" s="41"/>
      <c r="EXT209" s="41"/>
      <c r="EXU209" s="41"/>
      <c r="EXV209" s="41"/>
      <c r="EXW209" s="41"/>
      <c r="EXX209" s="41"/>
      <c r="EXY209" s="41"/>
      <c r="EXZ209" s="41"/>
      <c r="EYA209" s="41"/>
      <c r="EYB209" s="41"/>
      <c r="EYC209" s="41"/>
      <c r="EYD209" s="41"/>
      <c r="EYE209" s="41"/>
      <c r="EYF209" s="41"/>
      <c r="EYG209" s="41"/>
      <c r="EYH209" s="41"/>
      <c r="EYI209" s="41"/>
      <c r="EYJ209" s="41"/>
      <c r="EYK209" s="41"/>
      <c r="EYL209" s="41"/>
      <c r="EYM209" s="41"/>
      <c r="EYN209" s="41"/>
      <c r="EYO209" s="41"/>
      <c r="EYP209" s="41"/>
      <c r="EYQ209" s="41"/>
      <c r="EYR209" s="41"/>
      <c r="EYS209" s="41"/>
      <c r="EYT209" s="41"/>
      <c r="EYU209" s="41"/>
      <c r="EYV209" s="41"/>
      <c r="EYW209" s="41"/>
      <c r="EYX209" s="41"/>
      <c r="EYY209" s="41"/>
      <c r="EYZ209" s="41"/>
      <c r="EZA209" s="41"/>
      <c r="EZB209" s="41"/>
      <c r="EZC209" s="41"/>
      <c r="EZD209" s="41"/>
      <c r="EZE209" s="41"/>
      <c r="EZF209" s="41"/>
      <c r="EZG209" s="41"/>
      <c r="EZH209" s="41"/>
      <c r="EZI209" s="41"/>
      <c r="EZJ209" s="41"/>
      <c r="EZK209" s="41"/>
      <c r="EZL209" s="41"/>
      <c r="EZM209" s="41"/>
      <c r="EZN209" s="41"/>
      <c r="EZO209" s="41"/>
      <c r="EZP209" s="41"/>
      <c r="EZQ209" s="41"/>
      <c r="EZR209" s="41"/>
      <c r="EZS209" s="41"/>
      <c r="EZT209" s="41"/>
      <c r="EZU209" s="41"/>
      <c r="EZV209" s="41"/>
      <c r="EZW209" s="41"/>
      <c r="EZX209" s="41"/>
      <c r="EZY209" s="41"/>
      <c r="EZZ209" s="41"/>
      <c r="FAA209" s="41"/>
      <c r="FAB209" s="41"/>
      <c r="FAC209" s="41"/>
      <c r="FAD209" s="41"/>
      <c r="FAE209" s="41"/>
      <c r="FAF209" s="41"/>
      <c r="FAG209" s="41"/>
      <c r="FAH209" s="41"/>
      <c r="FAI209" s="41"/>
      <c r="FAJ209" s="41"/>
      <c r="FAK209" s="41"/>
      <c r="FAL209" s="41"/>
      <c r="FAM209" s="41"/>
      <c r="FAN209" s="41"/>
      <c r="FAO209" s="41"/>
      <c r="FAP209" s="41"/>
      <c r="FAQ209" s="41"/>
      <c r="FAR209" s="41"/>
      <c r="FAS209" s="41"/>
      <c r="FAT209" s="41"/>
      <c r="FAU209" s="41"/>
      <c r="FAV209" s="41"/>
      <c r="FAW209" s="41"/>
      <c r="FAX209" s="41"/>
      <c r="FAY209" s="41"/>
      <c r="FAZ209" s="41"/>
      <c r="FBA209" s="41"/>
      <c r="FBB209" s="41"/>
      <c r="FBC209" s="41"/>
      <c r="FBD209" s="41"/>
      <c r="FBE209" s="41"/>
      <c r="FBF209" s="41"/>
      <c r="FBG209" s="41"/>
      <c r="FBH209" s="41"/>
      <c r="FBI209" s="41"/>
      <c r="FBJ209" s="41"/>
      <c r="FBK209" s="41"/>
      <c r="FBL209" s="41"/>
      <c r="FBM209" s="41"/>
      <c r="FBN209" s="41"/>
      <c r="FBO209" s="41"/>
      <c r="FBP209" s="41"/>
      <c r="FBQ209" s="41"/>
      <c r="FBR209" s="41"/>
      <c r="FBS209" s="41"/>
      <c r="FBT209" s="41"/>
      <c r="FBU209" s="41"/>
      <c r="FBV209" s="41"/>
      <c r="FBW209" s="41"/>
      <c r="FBX209" s="41"/>
      <c r="FBY209" s="41"/>
      <c r="FBZ209" s="41"/>
      <c r="FCA209" s="41"/>
      <c r="FCB209" s="41"/>
      <c r="FCC209" s="41"/>
      <c r="FCD209" s="41"/>
      <c r="FCE209" s="41"/>
      <c r="FCF209" s="41"/>
      <c r="FCG209" s="41"/>
      <c r="FCH209" s="41"/>
      <c r="FCI209" s="41"/>
      <c r="FCJ209" s="41"/>
      <c r="FCK209" s="41"/>
      <c r="FCL209" s="41"/>
      <c r="FCM209" s="41"/>
      <c r="FCN209" s="41"/>
      <c r="FCO209" s="41"/>
      <c r="FCP209" s="41"/>
      <c r="FCQ209" s="41"/>
      <c r="FCR209" s="41"/>
      <c r="FCS209" s="41"/>
      <c r="FCT209" s="41"/>
      <c r="FCU209" s="41"/>
      <c r="FCV209" s="41"/>
      <c r="FCW209" s="41"/>
      <c r="FCX209" s="41"/>
      <c r="FCY209" s="41"/>
      <c r="FCZ209" s="41"/>
      <c r="FDA209" s="41"/>
      <c r="FDB209" s="41"/>
      <c r="FDC209" s="41"/>
      <c r="FDD209" s="41"/>
      <c r="FDE209" s="41"/>
      <c r="FDF209" s="41"/>
      <c r="FDG209" s="41"/>
      <c r="FDH209" s="41"/>
      <c r="FDI209" s="41"/>
      <c r="FDJ209" s="41"/>
      <c r="FDK209" s="41"/>
      <c r="FDL209" s="41"/>
      <c r="FDM209" s="41"/>
      <c r="FDN209" s="41"/>
      <c r="FDO209" s="41"/>
      <c r="FDP209" s="41"/>
      <c r="FDQ209" s="41"/>
      <c r="FDR209" s="41"/>
      <c r="FDS209" s="41"/>
      <c r="FDT209" s="41"/>
      <c r="FDU209" s="41"/>
      <c r="FDV209" s="41"/>
      <c r="FDW209" s="41"/>
      <c r="FDX209" s="41"/>
      <c r="FDY209" s="41"/>
      <c r="FDZ209" s="41"/>
      <c r="FEA209" s="41"/>
      <c r="FEB209" s="41"/>
      <c r="FEC209" s="41"/>
      <c r="FED209" s="41"/>
      <c r="FEE209" s="41"/>
      <c r="FEF209" s="41"/>
      <c r="FEG209" s="41"/>
      <c r="FEH209" s="41"/>
      <c r="FEI209" s="41"/>
      <c r="FEJ209" s="41"/>
      <c r="FEK209" s="41"/>
      <c r="FEL209" s="41"/>
      <c r="FEM209" s="41"/>
      <c r="FEN209" s="41"/>
      <c r="FEO209" s="41"/>
      <c r="FEP209" s="41"/>
      <c r="FEQ209" s="41"/>
      <c r="FER209" s="41"/>
      <c r="FES209" s="41"/>
      <c r="FET209" s="41"/>
      <c r="FEU209" s="41"/>
      <c r="FEV209" s="41"/>
      <c r="FEW209" s="41"/>
      <c r="FEX209" s="41"/>
      <c r="FEY209" s="41"/>
      <c r="FEZ209" s="41"/>
      <c r="FFA209" s="41"/>
      <c r="FFB209" s="41"/>
      <c r="FFC209" s="41"/>
      <c r="FFD209" s="41"/>
      <c r="FFE209" s="41"/>
      <c r="FFF209" s="41"/>
      <c r="FFG209" s="41"/>
      <c r="FFH209" s="41"/>
      <c r="FFI209" s="41"/>
      <c r="FFJ209" s="41"/>
      <c r="FFK209" s="41"/>
      <c r="FFL209" s="41"/>
      <c r="FFM209" s="41"/>
      <c r="FFN209" s="41"/>
      <c r="FFO209" s="41"/>
      <c r="FFP209" s="41"/>
      <c r="FFQ209" s="41"/>
      <c r="FFR209" s="41"/>
      <c r="FFS209" s="41"/>
      <c r="FFT209" s="41"/>
      <c r="FFU209" s="41"/>
      <c r="FFV209" s="41"/>
      <c r="FFW209" s="41"/>
      <c r="FFX209" s="41"/>
      <c r="FFY209" s="41"/>
      <c r="FFZ209" s="41"/>
      <c r="FGA209" s="41"/>
      <c r="FGB209" s="41"/>
      <c r="FGC209" s="41"/>
      <c r="FGD209" s="41"/>
      <c r="FGE209" s="41"/>
      <c r="FGF209" s="41"/>
      <c r="FGG209" s="41"/>
      <c r="FGH209" s="41"/>
      <c r="FGI209" s="41"/>
      <c r="FGJ209" s="41"/>
      <c r="FGK209" s="41"/>
      <c r="FGL209" s="41"/>
      <c r="FGM209" s="41"/>
      <c r="FGN209" s="41"/>
      <c r="FGO209" s="41"/>
      <c r="FGP209" s="41"/>
      <c r="FGQ209" s="41"/>
      <c r="FGR209" s="41"/>
      <c r="FGS209" s="41"/>
      <c r="FGT209" s="41"/>
      <c r="FGU209" s="41"/>
      <c r="FGV209" s="41"/>
      <c r="FGW209" s="41"/>
      <c r="FGX209" s="41"/>
      <c r="FGY209" s="41"/>
      <c r="FGZ209" s="41"/>
      <c r="FHA209" s="41"/>
      <c r="FHB209" s="41"/>
      <c r="FHC209" s="41"/>
      <c r="FHD209" s="41"/>
      <c r="FHE209" s="41"/>
      <c r="FHF209" s="41"/>
      <c r="FHG209" s="41"/>
      <c r="FHH209" s="41"/>
      <c r="FHI209" s="41"/>
      <c r="FHJ209" s="41"/>
      <c r="FHK209" s="41"/>
      <c r="FHL209" s="41"/>
      <c r="FHM209" s="41"/>
      <c r="FHN209" s="41"/>
      <c r="FHO209" s="41"/>
      <c r="FHP209" s="41"/>
      <c r="FHQ209" s="41"/>
      <c r="FHR209" s="41"/>
      <c r="FHS209" s="41"/>
      <c r="FHT209" s="41"/>
      <c r="FHU209" s="41"/>
      <c r="FHV209" s="41"/>
      <c r="FHW209" s="41"/>
      <c r="FHX209" s="41"/>
      <c r="FHY209" s="41"/>
      <c r="FHZ209" s="41"/>
      <c r="FIA209" s="41"/>
      <c r="FIB209" s="41"/>
      <c r="FIC209" s="41"/>
      <c r="FID209" s="41"/>
      <c r="FIE209" s="41"/>
      <c r="FIF209" s="41"/>
      <c r="FIG209" s="41"/>
      <c r="FIH209" s="41"/>
      <c r="FII209" s="41"/>
      <c r="FIJ209" s="41"/>
      <c r="FIK209" s="41"/>
      <c r="FIL209" s="41"/>
      <c r="FIM209" s="41"/>
      <c r="FIN209" s="41"/>
      <c r="FIO209" s="41"/>
      <c r="FIP209" s="41"/>
      <c r="FIQ209" s="41"/>
      <c r="FIR209" s="41"/>
      <c r="FIS209" s="41"/>
      <c r="FIT209" s="41"/>
      <c r="FIU209" s="41"/>
      <c r="FIV209" s="41"/>
      <c r="FIW209" s="41"/>
      <c r="FIX209" s="41"/>
      <c r="FIY209" s="41"/>
      <c r="FIZ209" s="41"/>
      <c r="FJA209" s="41"/>
      <c r="FJB209" s="41"/>
      <c r="FJC209" s="41"/>
      <c r="FJD209" s="41"/>
      <c r="FJE209" s="41"/>
      <c r="FJF209" s="41"/>
      <c r="FJG209" s="41"/>
      <c r="FJH209" s="41"/>
      <c r="FJI209" s="41"/>
      <c r="FJJ209" s="41"/>
      <c r="FJK209" s="41"/>
      <c r="FJL209" s="41"/>
      <c r="FJM209" s="41"/>
      <c r="FJN209" s="41"/>
      <c r="FJO209" s="41"/>
      <c r="FJP209" s="41"/>
      <c r="FJQ209" s="41"/>
      <c r="FJR209" s="41"/>
      <c r="FJS209" s="41"/>
      <c r="FJT209" s="41"/>
      <c r="FJU209" s="41"/>
      <c r="FJV209" s="41"/>
      <c r="FJW209" s="41"/>
      <c r="FJX209" s="41"/>
      <c r="FJY209" s="41"/>
      <c r="FJZ209" s="41"/>
      <c r="FKA209" s="41"/>
      <c r="FKB209" s="41"/>
      <c r="FKC209" s="41"/>
      <c r="FKD209" s="41"/>
      <c r="FKE209" s="41"/>
      <c r="FKF209" s="41"/>
      <c r="FKG209" s="41"/>
      <c r="FKH209" s="41"/>
      <c r="FKI209" s="41"/>
      <c r="FKJ209" s="41"/>
      <c r="FKK209" s="41"/>
      <c r="FKL209" s="41"/>
      <c r="FKM209" s="41"/>
      <c r="FKN209" s="41"/>
      <c r="FKO209" s="41"/>
      <c r="FKP209" s="41"/>
      <c r="FKQ209" s="41"/>
      <c r="FKR209" s="41"/>
      <c r="FKS209" s="41"/>
      <c r="FKT209" s="41"/>
      <c r="FKU209" s="41"/>
      <c r="FKV209" s="41"/>
      <c r="FKW209" s="41"/>
      <c r="FKX209" s="41"/>
      <c r="FKY209" s="41"/>
      <c r="FKZ209" s="41"/>
      <c r="FLA209" s="41"/>
      <c r="FLB209" s="41"/>
      <c r="FLC209" s="41"/>
      <c r="FLD209" s="41"/>
      <c r="FLE209" s="41"/>
      <c r="FLF209" s="41"/>
      <c r="FLG209" s="41"/>
      <c r="FLH209" s="41"/>
      <c r="FLI209" s="41"/>
      <c r="FLJ209" s="41"/>
      <c r="FLK209" s="41"/>
      <c r="FLL209" s="41"/>
      <c r="FLM209" s="41"/>
      <c r="FLN209" s="41"/>
      <c r="FLO209" s="41"/>
      <c r="FLP209" s="41"/>
      <c r="FLQ209" s="41"/>
      <c r="FLR209" s="41"/>
      <c r="FLS209" s="41"/>
      <c r="FLT209" s="41"/>
      <c r="FLU209" s="41"/>
      <c r="FLV209" s="41"/>
      <c r="FLW209" s="41"/>
      <c r="FLX209" s="41"/>
      <c r="FLY209" s="41"/>
      <c r="FLZ209" s="41"/>
      <c r="FMA209" s="41"/>
      <c r="FMB209" s="41"/>
      <c r="FMC209" s="41"/>
      <c r="FMD209" s="41"/>
      <c r="FME209" s="41"/>
      <c r="FMF209" s="41"/>
      <c r="FMG209" s="41"/>
      <c r="FMH209" s="41"/>
      <c r="FMI209" s="41"/>
      <c r="FMJ209" s="41"/>
      <c r="FMK209" s="41"/>
      <c r="FML209" s="41"/>
      <c r="FMM209" s="41"/>
      <c r="FMN209" s="41"/>
      <c r="FMO209" s="41"/>
      <c r="FMP209" s="41"/>
      <c r="FMQ209" s="41"/>
      <c r="FMR209" s="41"/>
      <c r="FMS209" s="41"/>
      <c r="FMT209" s="41"/>
      <c r="FMU209" s="41"/>
      <c r="FMV209" s="41"/>
      <c r="FMW209" s="41"/>
      <c r="FMX209" s="41"/>
      <c r="FMY209" s="41"/>
      <c r="FMZ209" s="41"/>
      <c r="FNA209" s="41"/>
      <c r="FNB209" s="41"/>
      <c r="FNC209" s="41"/>
      <c r="FND209" s="41"/>
      <c r="FNE209" s="41"/>
      <c r="FNF209" s="41"/>
      <c r="FNG209" s="41"/>
      <c r="FNH209" s="41"/>
      <c r="FNI209" s="41"/>
      <c r="FNJ209" s="41"/>
      <c r="FNK209" s="41"/>
      <c r="FNL209" s="41"/>
      <c r="FNM209" s="41"/>
      <c r="FNN209" s="41"/>
      <c r="FNO209" s="41"/>
      <c r="FNP209" s="41"/>
      <c r="FNQ209" s="41"/>
      <c r="FNR209" s="41"/>
      <c r="FNS209" s="41"/>
      <c r="FNT209" s="41"/>
      <c r="FNU209" s="41"/>
      <c r="FNV209" s="41"/>
      <c r="FNW209" s="41"/>
      <c r="FNX209" s="41"/>
      <c r="FNY209" s="41"/>
      <c r="FNZ209" s="41"/>
      <c r="FOA209" s="41"/>
      <c r="FOB209" s="41"/>
      <c r="FOC209" s="41"/>
      <c r="FOD209" s="41"/>
      <c r="FOE209" s="41"/>
      <c r="FOF209" s="41"/>
      <c r="FOG209" s="41"/>
      <c r="FOH209" s="41"/>
      <c r="FOI209" s="41"/>
      <c r="FOJ209" s="41"/>
      <c r="FOK209" s="41"/>
      <c r="FOL209" s="41"/>
      <c r="FOM209" s="41"/>
      <c r="FON209" s="41"/>
      <c r="FOO209" s="41"/>
      <c r="FOP209" s="41"/>
      <c r="FOQ209" s="41"/>
      <c r="FOR209" s="41"/>
      <c r="FOS209" s="41"/>
      <c r="FOT209" s="41"/>
      <c r="FOU209" s="41"/>
      <c r="FOV209" s="41"/>
      <c r="FOW209" s="41"/>
      <c r="FOX209" s="41"/>
      <c r="FOY209" s="41"/>
      <c r="FOZ209" s="41"/>
      <c r="FPA209" s="41"/>
      <c r="FPB209" s="41"/>
      <c r="FPC209" s="41"/>
      <c r="FPD209" s="41"/>
      <c r="FPE209" s="41"/>
      <c r="FPF209" s="41"/>
      <c r="FPG209" s="41"/>
      <c r="FPH209" s="41"/>
      <c r="FPI209" s="41"/>
      <c r="FPJ209" s="41"/>
      <c r="FPK209" s="41"/>
      <c r="FPL209" s="41"/>
      <c r="FPM209" s="41"/>
      <c r="FPN209" s="41"/>
      <c r="FPO209" s="41"/>
      <c r="FPP209" s="41"/>
      <c r="FPQ209" s="41"/>
      <c r="FPR209" s="41"/>
      <c r="FPS209" s="41"/>
      <c r="FPT209" s="41"/>
      <c r="FPU209" s="41"/>
      <c r="FPV209" s="41"/>
      <c r="FPW209" s="41"/>
      <c r="FPX209" s="41"/>
      <c r="FPY209" s="41"/>
      <c r="FPZ209" s="41"/>
      <c r="FQA209" s="41"/>
      <c r="FQB209" s="41"/>
      <c r="FQC209" s="41"/>
      <c r="FQD209" s="41"/>
      <c r="FQE209" s="41"/>
      <c r="FQF209" s="41"/>
      <c r="FQG209" s="41"/>
      <c r="FQH209" s="41"/>
      <c r="FQI209" s="41"/>
      <c r="FQJ209" s="41"/>
      <c r="FQK209" s="41"/>
      <c r="FQL209" s="41"/>
      <c r="FQM209" s="41"/>
      <c r="FQN209" s="41"/>
      <c r="FQO209" s="41"/>
      <c r="FQP209" s="41"/>
      <c r="FQQ209" s="41"/>
      <c r="FQR209" s="41"/>
      <c r="FQS209" s="41"/>
      <c r="FQT209" s="41"/>
      <c r="FQU209" s="41"/>
      <c r="FQV209" s="41"/>
      <c r="FQW209" s="41"/>
      <c r="FQX209" s="41"/>
      <c r="FQY209" s="41"/>
      <c r="FQZ209" s="41"/>
      <c r="FRA209" s="41"/>
      <c r="FRB209" s="41"/>
      <c r="FRC209" s="41"/>
      <c r="FRD209" s="41"/>
      <c r="FRE209" s="41"/>
      <c r="FRF209" s="41"/>
      <c r="FRG209" s="41"/>
      <c r="FRH209" s="41"/>
      <c r="FRI209" s="41"/>
      <c r="FRJ209" s="41"/>
      <c r="FRK209" s="41"/>
      <c r="FRL209" s="41"/>
      <c r="FRM209" s="41"/>
      <c r="FRN209" s="41"/>
      <c r="FRO209" s="41"/>
      <c r="FRP209" s="41"/>
      <c r="FRQ209" s="41"/>
      <c r="FRR209" s="41"/>
      <c r="FRS209" s="41"/>
      <c r="FRT209" s="41"/>
      <c r="FRU209" s="41"/>
      <c r="FRV209" s="41"/>
      <c r="FRW209" s="41"/>
      <c r="FRX209" s="41"/>
      <c r="FRY209" s="41"/>
      <c r="FRZ209" s="41"/>
      <c r="FSA209" s="41"/>
      <c r="FSB209" s="41"/>
      <c r="FSC209" s="41"/>
      <c r="FSD209" s="41"/>
      <c r="FSE209" s="41"/>
      <c r="FSF209" s="41"/>
      <c r="FSG209" s="41"/>
      <c r="FSH209" s="41"/>
      <c r="FSI209" s="41"/>
      <c r="FSJ209" s="41"/>
      <c r="FSK209" s="41"/>
      <c r="FSL209" s="41"/>
      <c r="FSM209" s="41"/>
      <c r="FSN209" s="41"/>
      <c r="FSO209" s="41"/>
      <c r="FSP209" s="41"/>
      <c r="FSQ209" s="41"/>
      <c r="FSR209" s="41"/>
      <c r="FSS209" s="41"/>
      <c r="FST209" s="41"/>
      <c r="FSU209" s="41"/>
      <c r="FSV209" s="41"/>
      <c r="FSW209" s="41"/>
      <c r="FSX209" s="41"/>
      <c r="FSY209" s="41"/>
      <c r="FSZ209" s="41"/>
      <c r="FTA209" s="41"/>
      <c r="FTB209" s="41"/>
      <c r="FTC209" s="41"/>
      <c r="FTD209" s="41"/>
      <c r="FTE209" s="41"/>
      <c r="FTF209" s="41"/>
      <c r="FTG209" s="41"/>
      <c r="FTH209" s="41"/>
      <c r="FTI209" s="41"/>
      <c r="FTJ209" s="41"/>
      <c r="FTK209" s="41"/>
      <c r="FTL209" s="41"/>
      <c r="FTM209" s="41"/>
      <c r="FTN209" s="41"/>
      <c r="FTO209" s="41"/>
      <c r="FTP209" s="41"/>
      <c r="FTQ209" s="41"/>
      <c r="FTR209" s="41"/>
      <c r="FTS209" s="41"/>
      <c r="FTT209" s="41"/>
      <c r="FTU209" s="41"/>
      <c r="FTV209" s="41"/>
      <c r="FTW209" s="41"/>
      <c r="FTX209" s="41"/>
      <c r="FTY209" s="41"/>
      <c r="FTZ209" s="41"/>
      <c r="FUA209" s="41"/>
      <c r="FUB209" s="41"/>
      <c r="FUC209" s="41"/>
      <c r="FUD209" s="41"/>
      <c r="FUE209" s="41"/>
      <c r="FUF209" s="41"/>
      <c r="FUG209" s="41"/>
      <c r="FUH209" s="41"/>
      <c r="FUI209" s="41"/>
      <c r="FUJ209" s="41"/>
      <c r="FUK209" s="41"/>
      <c r="FUL209" s="41"/>
      <c r="FUM209" s="41"/>
      <c r="FUN209" s="41"/>
      <c r="FUO209" s="41"/>
      <c r="FUP209" s="41"/>
      <c r="FUQ209" s="41"/>
      <c r="FUR209" s="41"/>
      <c r="FUS209" s="41"/>
      <c r="FUT209" s="41"/>
      <c r="FUU209" s="41"/>
      <c r="FUV209" s="41"/>
      <c r="FUW209" s="41"/>
      <c r="FUX209" s="41"/>
      <c r="FUY209" s="41"/>
      <c r="FUZ209" s="41"/>
      <c r="FVA209" s="41"/>
      <c r="FVB209" s="41"/>
      <c r="FVC209" s="41"/>
      <c r="FVD209" s="41"/>
      <c r="FVE209" s="41"/>
      <c r="FVF209" s="41"/>
      <c r="FVG209" s="41"/>
      <c r="FVH209" s="41"/>
      <c r="FVI209" s="41"/>
      <c r="FVJ209" s="41"/>
      <c r="FVK209" s="41"/>
      <c r="FVL209" s="41"/>
      <c r="FVM209" s="41"/>
      <c r="FVN209" s="41"/>
      <c r="FVO209" s="41"/>
      <c r="FVP209" s="41"/>
      <c r="FVQ209" s="41"/>
      <c r="FVR209" s="41"/>
      <c r="FVS209" s="41"/>
      <c r="FVT209" s="41"/>
      <c r="FVU209" s="41"/>
      <c r="FVV209" s="41"/>
      <c r="FVW209" s="41"/>
      <c r="FVX209" s="41"/>
      <c r="FVY209" s="41"/>
      <c r="FVZ209" s="41"/>
      <c r="FWA209" s="41"/>
      <c r="FWB209" s="41"/>
      <c r="FWC209" s="41"/>
      <c r="FWD209" s="41"/>
      <c r="FWE209" s="41"/>
      <c r="FWF209" s="41"/>
      <c r="FWG209" s="41"/>
      <c r="FWH209" s="41"/>
      <c r="FWI209" s="41"/>
      <c r="FWJ209" s="41"/>
      <c r="FWK209" s="41"/>
      <c r="FWL209" s="41"/>
      <c r="FWM209" s="41"/>
      <c r="FWN209" s="41"/>
      <c r="FWO209" s="41"/>
      <c r="FWP209" s="41"/>
      <c r="FWQ209" s="41"/>
      <c r="FWR209" s="41"/>
      <c r="FWS209" s="41"/>
      <c r="FWT209" s="41"/>
      <c r="FWU209" s="41"/>
      <c r="FWV209" s="41"/>
      <c r="FWW209" s="41"/>
      <c r="FWX209" s="41"/>
      <c r="FWY209" s="41"/>
      <c r="FWZ209" s="41"/>
      <c r="FXA209" s="41"/>
      <c r="FXB209" s="41"/>
      <c r="FXC209" s="41"/>
      <c r="FXD209" s="41"/>
      <c r="FXE209" s="41"/>
      <c r="FXF209" s="41"/>
      <c r="FXG209" s="41"/>
      <c r="FXH209" s="41"/>
      <c r="FXI209" s="41"/>
      <c r="FXJ209" s="41"/>
      <c r="FXK209" s="41"/>
      <c r="FXL209" s="41"/>
      <c r="FXM209" s="41"/>
      <c r="FXN209" s="41"/>
      <c r="FXO209" s="41"/>
      <c r="FXP209" s="41"/>
      <c r="FXQ209" s="41"/>
      <c r="FXR209" s="41"/>
      <c r="FXS209" s="41"/>
      <c r="FXT209" s="41"/>
      <c r="FXU209" s="41"/>
      <c r="FXV209" s="41"/>
      <c r="FXW209" s="41"/>
      <c r="FXX209" s="41"/>
      <c r="FXY209" s="41"/>
      <c r="FXZ209" s="41"/>
      <c r="FYA209" s="41"/>
      <c r="FYB209" s="41"/>
      <c r="FYC209" s="41"/>
      <c r="FYD209" s="41"/>
      <c r="FYE209" s="41"/>
      <c r="FYF209" s="41"/>
      <c r="FYG209" s="41"/>
      <c r="FYH209" s="41"/>
      <c r="FYI209" s="41"/>
      <c r="FYJ209" s="41"/>
      <c r="FYK209" s="41"/>
      <c r="FYL209" s="41"/>
      <c r="FYM209" s="41"/>
      <c r="FYN209" s="41"/>
      <c r="FYO209" s="41"/>
      <c r="FYP209" s="41"/>
      <c r="FYQ209" s="41"/>
      <c r="FYR209" s="41"/>
      <c r="FYS209" s="41"/>
      <c r="FYT209" s="41"/>
      <c r="FYU209" s="41"/>
      <c r="FYV209" s="41"/>
      <c r="FYW209" s="41"/>
      <c r="FYX209" s="41"/>
      <c r="FYY209" s="41"/>
      <c r="FYZ209" s="41"/>
      <c r="FZA209" s="41"/>
      <c r="FZB209" s="41"/>
      <c r="FZC209" s="41"/>
      <c r="FZD209" s="41"/>
      <c r="FZE209" s="41"/>
      <c r="FZF209" s="41"/>
      <c r="FZG209" s="41"/>
      <c r="FZH209" s="41"/>
      <c r="FZI209" s="41"/>
      <c r="FZJ209" s="41"/>
      <c r="FZK209" s="41"/>
      <c r="FZL209" s="41"/>
      <c r="FZM209" s="41"/>
      <c r="FZN209" s="41"/>
      <c r="FZO209" s="41"/>
      <c r="FZP209" s="41"/>
      <c r="FZQ209" s="41"/>
      <c r="FZR209" s="41"/>
      <c r="FZS209" s="41"/>
      <c r="FZT209" s="41"/>
      <c r="FZU209" s="41"/>
      <c r="FZV209" s="41"/>
      <c r="FZW209" s="41"/>
      <c r="FZX209" s="41"/>
      <c r="FZY209" s="41"/>
      <c r="FZZ209" s="41"/>
      <c r="GAA209" s="41"/>
      <c r="GAB209" s="41"/>
      <c r="GAC209" s="41"/>
      <c r="GAD209" s="41"/>
      <c r="GAE209" s="41"/>
      <c r="GAF209" s="41"/>
      <c r="GAG209" s="41"/>
      <c r="GAH209" s="41"/>
      <c r="GAI209" s="41"/>
      <c r="GAJ209" s="41"/>
      <c r="GAK209" s="41"/>
      <c r="GAL209" s="41"/>
      <c r="GAM209" s="41"/>
      <c r="GAN209" s="41"/>
      <c r="GAO209" s="41"/>
      <c r="GAP209" s="41"/>
      <c r="GAQ209" s="41"/>
      <c r="GAR209" s="41"/>
      <c r="GAS209" s="41"/>
      <c r="GAT209" s="41"/>
      <c r="GAU209" s="41"/>
      <c r="GAV209" s="41"/>
      <c r="GAW209" s="41"/>
      <c r="GAX209" s="41"/>
      <c r="GAY209" s="41"/>
      <c r="GAZ209" s="41"/>
      <c r="GBA209" s="41"/>
      <c r="GBB209" s="41"/>
      <c r="GBC209" s="41"/>
      <c r="GBD209" s="41"/>
      <c r="GBE209" s="41"/>
      <c r="GBF209" s="41"/>
      <c r="GBG209" s="41"/>
      <c r="GBH209" s="41"/>
      <c r="GBI209" s="41"/>
      <c r="GBJ209" s="41"/>
      <c r="GBK209" s="41"/>
      <c r="GBL209" s="41"/>
      <c r="GBM209" s="41"/>
      <c r="GBN209" s="41"/>
      <c r="GBO209" s="41"/>
      <c r="GBP209" s="41"/>
      <c r="GBQ209" s="41"/>
      <c r="GBR209" s="41"/>
      <c r="GBS209" s="41"/>
      <c r="GBT209" s="41"/>
      <c r="GBU209" s="41"/>
      <c r="GBV209" s="41"/>
      <c r="GBW209" s="41"/>
      <c r="GBX209" s="41"/>
      <c r="GBY209" s="41"/>
      <c r="GBZ209" s="41"/>
      <c r="GCA209" s="41"/>
      <c r="GCB209" s="41"/>
      <c r="GCC209" s="41"/>
      <c r="GCD209" s="41"/>
      <c r="GCE209" s="41"/>
      <c r="GCF209" s="41"/>
      <c r="GCG209" s="41"/>
      <c r="GCH209" s="41"/>
      <c r="GCI209" s="41"/>
      <c r="GCJ209" s="41"/>
      <c r="GCK209" s="41"/>
      <c r="GCL209" s="41"/>
      <c r="GCM209" s="41"/>
      <c r="GCN209" s="41"/>
      <c r="GCO209" s="41"/>
      <c r="GCP209" s="41"/>
      <c r="GCQ209" s="41"/>
      <c r="GCR209" s="41"/>
      <c r="GCS209" s="41"/>
      <c r="GCT209" s="41"/>
      <c r="GCU209" s="41"/>
      <c r="GCV209" s="41"/>
      <c r="GCW209" s="41"/>
      <c r="GCX209" s="41"/>
      <c r="GCY209" s="41"/>
      <c r="GCZ209" s="41"/>
      <c r="GDA209" s="41"/>
      <c r="GDB209" s="41"/>
      <c r="GDC209" s="41"/>
      <c r="GDD209" s="41"/>
      <c r="GDE209" s="41"/>
      <c r="GDF209" s="41"/>
      <c r="GDG209" s="41"/>
      <c r="GDH209" s="41"/>
      <c r="GDI209" s="41"/>
      <c r="GDJ209" s="41"/>
      <c r="GDK209" s="41"/>
      <c r="GDL209" s="41"/>
      <c r="GDM209" s="41"/>
      <c r="GDN209" s="41"/>
      <c r="GDO209" s="41"/>
      <c r="GDP209" s="41"/>
      <c r="GDQ209" s="41"/>
      <c r="GDR209" s="41"/>
      <c r="GDS209" s="41"/>
      <c r="GDT209" s="41"/>
      <c r="GDU209" s="41"/>
      <c r="GDV209" s="41"/>
      <c r="GDW209" s="41"/>
      <c r="GDX209" s="41"/>
      <c r="GDY209" s="41"/>
      <c r="GDZ209" s="41"/>
      <c r="GEA209" s="41"/>
      <c r="GEB209" s="41"/>
      <c r="GEC209" s="41"/>
      <c r="GED209" s="41"/>
      <c r="GEE209" s="41"/>
      <c r="GEF209" s="41"/>
      <c r="GEG209" s="41"/>
      <c r="GEH209" s="41"/>
      <c r="GEI209" s="41"/>
      <c r="GEJ209" s="41"/>
      <c r="GEK209" s="41"/>
      <c r="GEL209" s="41"/>
      <c r="GEM209" s="41"/>
      <c r="GEN209" s="41"/>
      <c r="GEO209" s="41"/>
      <c r="GEP209" s="41"/>
      <c r="GEQ209" s="41"/>
      <c r="GER209" s="41"/>
      <c r="GES209" s="41"/>
      <c r="GET209" s="41"/>
      <c r="GEU209" s="41"/>
      <c r="GEV209" s="41"/>
      <c r="GEW209" s="41"/>
      <c r="GEX209" s="41"/>
      <c r="GEY209" s="41"/>
      <c r="GEZ209" s="41"/>
      <c r="GFA209" s="41"/>
      <c r="GFB209" s="41"/>
      <c r="GFC209" s="41"/>
      <c r="GFD209" s="41"/>
      <c r="GFE209" s="41"/>
      <c r="GFF209" s="41"/>
      <c r="GFG209" s="41"/>
      <c r="GFH209" s="41"/>
      <c r="GFI209" s="41"/>
      <c r="GFJ209" s="41"/>
      <c r="GFK209" s="41"/>
      <c r="GFL209" s="41"/>
      <c r="GFM209" s="41"/>
      <c r="GFN209" s="41"/>
      <c r="GFO209" s="41"/>
      <c r="GFP209" s="41"/>
      <c r="GFQ209" s="41"/>
      <c r="GFR209" s="41"/>
      <c r="GFS209" s="41"/>
      <c r="GFT209" s="41"/>
      <c r="GFU209" s="41"/>
      <c r="GFV209" s="41"/>
      <c r="GFW209" s="41"/>
      <c r="GFX209" s="41"/>
      <c r="GFY209" s="41"/>
      <c r="GFZ209" s="41"/>
      <c r="GGA209" s="41"/>
      <c r="GGB209" s="41"/>
      <c r="GGC209" s="41"/>
      <c r="GGD209" s="41"/>
      <c r="GGE209" s="41"/>
      <c r="GGF209" s="41"/>
      <c r="GGG209" s="41"/>
      <c r="GGH209" s="41"/>
      <c r="GGI209" s="41"/>
      <c r="GGJ209" s="41"/>
      <c r="GGK209" s="41"/>
      <c r="GGL209" s="41"/>
      <c r="GGM209" s="41"/>
      <c r="GGN209" s="41"/>
      <c r="GGO209" s="41"/>
      <c r="GGP209" s="41"/>
      <c r="GGQ209" s="41"/>
      <c r="GGR209" s="41"/>
      <c r="GGS209" s="41"/>
      <c r="GGT209" s="41"/>
      <c r="GGU209" s="41"/>
      <c r="GGV209" s="41"/>
      <c r="GGW209" s="41"/>
      <c r="GGX209" s="41"/>
      <c r="GGY209" s="41"/>
      <c r="GGZ209" s="41"/>
      <c r="GHA209" s="41"/>
      <c r="GHB209" s="41"/>
      <c r="GHC209" s="41"/>
      <c r="GHD209" s="41"/>
      <c r="GHE209" s="41"/>
      <c r="GHF209" s="41"/>
      <c r="GHG209" s="41"/>
      <c r="GHH209" s="41"/>
      <c r="GHI209" s="41"/>
      <c r="GHJ209" s="41"/>
      <c r="GHK209" s="41"/>
      <c r="GHL209" s="41"/>
      <c r="GHM209" s="41"/>
      <c r="GHN209" s="41"/>
      <c r="GHO209" s="41"/>
      <c r="GHP209" s="41"/>
      <c r="GHQ209" s="41"/>
      <c r="GHR209" s="41"/>
      <c r="GHS209" s="41"/>
      <c r="GHT209" s="41"/>
      <c r="GHU209" s="41"/>
      <c r="GHV209" s="41"/>
      <c r="GHW209" s="41"/>
      <c r="GHX209" s="41"/>
      <c r="GHY209" s="41"/>
      <c r="GHZ209" s="41"/>
      <c r="GIA209" s="41"/>
      <c r="GIB209" s="41"/>
      <c r="GIC209" s="41"/>
      <c r="GID209" s="41"/>
      <c r="GIE209" s="41"/>
      <c r="GIF209" s="41"/>
      <c r="GIG209" s="41"/>
      <c r="GIH209" s="41"/>
      <c r="GII209" s="41"/>
      <c r="GIJ209" s="41"/>
      <c r="GIK209" s="41"/>
      <c r="GIL209" s="41"/>
      <c r="GIM209" s="41"/>
      <c r="GIN209" s="41"/>
      <c r="GIO209" s="41"/>
      <c r="GIP209" s="41"/>
      <c r="GIQ209" s="41"/>
      <c r="GIR209" s="41"/>
      <c r="GIS209" s="41"/>
      <c r="GIT209" s="41"/>
      <c r="GIU209" s="41"/>
      <c r="GIV209" s="41"/>
      <c r="GIW209" s="41"/>
      <c r="GIX209" s="41"/>
      <c r="GIY209" s="41"/>
      <c r="GIZ209" s="41"/>
      <c r="GJA209" s="41"/>
      <c r="GJB209" s="41"/>
      <c r="GJC209" s="41"/>
      <c r="GJD209" s="41"/>
      <c r="GJE209" s="41"/>
      <c r="GJF209" s="41"/>
      <c r="GJG209" s="41"/>
      <c r="GJH209" s="41"/>
      <c r="GJI209" s="41"/>
      <c r="GJJ209" s="41"/>
      <c r="GJK209" s="41"/>
      <c r="GJL209" s="41"/>
      <c r="GJM209" s="41"/>
      <c r="GJN209" s="41"/>
      <c r="GJO209" s="41"/>
      <c r="GJP209" s="41"/>
      <c r="GJQ209" s="41"/>
      <c r="GJR209" s="41"/>
      <c r="GJS209" s="41"/>
      <c r="GJT209" s="41"/>
      <c r="GJU209" s="41"/>
      <c r="GJV209" s="41"/>
      <c r="GJW209" s="41"/>
      <c r="GJX209" s="41"/>
      <c r="GJY209" s="41"/>
      <c r="GJZ209" s="41"/>
      <c r="GKA209" s="41"/>
      <c r="GKB209" s="41"/>
      <c r="GKC209" s="41"/>
      <c r="GKD209" s="41"/>
      <c r="GKE209" s="41"/>
      <c r="GKF209" s="41"/>
      <c r="GKG209" s="41"/>
      <c r="GKH209" s="41"/>
      <c r="GKI209" s="41"/>
      <c r="GKJ209" s="41"/>
      <c r="GKK209" s="41"/>
      <c r="GKL209" s="41"/>
      <c r="GKM209" s="41"/>
      <c r="GKN209" s="41"/>
      <c r="GKO209" s="41"/>
      <c r="GKP209" s="41"/>
      <c r="GKQ209" s="41"/>
      <c r="GKR209" s="41"/>
      <c r="GKS209" s="41"/>
      <c r="GKT209" s="41"/>
      <c r="GKU209" s="41"/>
      <c r="GKV209" s="41"/>
      <c r="GKW209" s="41"/>
      <c r="GKX209" s="41"/>
      <c r="GKY209" s="41"/>
      <c r="GKZ209" s="41"/>
      <c r="GLA209" s="41"/>
      <c r="GLB209" s="41"/>
      <c r="GLC209" s="41"/>
      <c r="GLD209" s="41"/>
      <c r="GLE209" s="41"/>
      <c r="GLF209" s="41"/>
      <c r="GLG209" s="41"/>
      <c r="GLH209" s="41"/>
      <c r="GLI209" s="41"/>
      <c r="GLJ209" s="41"/>
      <c r="GLK209" s="41"/>
      <c r="GLL209" s="41"/>
      <c r="GLM209" s="41"/>
      <c r="GLN209" s="41"/>
      <c r="GLO209" s="41"/>
      <c r="GLP209" s="41"/>
      <c r="GLQ209" s="41"/>
      <c r="GLR209" s="41"/>
      <c r="GLS209" s="41"/>
      <c r="GLT209" s="41"/>
      <c r="GLU209" s="41"/>
      <c r="GLV209" s="41"/>
      <c r="GLW209" s="41"/>
      <c r="GLX209" s="41"/>
      <c r="GLY209" s="41"/>
      <c r="GLZ209" s="41"/>
      <c r="GMA209" s="41"/>
      <c r="GMB209" s="41"/>
      <c r="GMC209" s="41"/>
      <c r="GMD209" s="41"/>
      <c r="GME209" s="41"/>
      <c r="GMF209" s="41"/>
      <c r="GMG209" s="41"/>
      <c r="GMH209" s="41"/>
      <c r="GMI209" s="41"/>
      <c r="GMJ209" s="41"/>
      <c r="GMK209" s="41"/>
      <c r="GML209" s="41"/>
      <c r="GMM209" s="41"/>
      <c r="GMN209" s="41"/>
      <c r="GMO209" s="41"/>
      <c r="GMP209" s="41"/>
      <c r="GMQ209" s="41"/>
      <c r="GMR209" s="41"/>
      <c r="GMS209" s="41"/>
      <c r="GMT209" s="41"/>
      <c r="GMU209" s="41"/>
      <c r="GMV209" s="41"/>
      <c r="GMW209" s="41"/>
      <c r="GMX209" s="41"/>
      <c r="GMY209" s="41"/>
      <c r="GMZ209" s="41"/>
      <c r="GNA209" s="41"/>
      <c r="GNB209" s="41"/>
      <c r="GNC209" s="41"/>
      <c r="GND209" s="41"/>
      <c r="GNE209" s="41"/>
      <c r="GNF209" s="41"/>
      <c r="GNG209" s="41"/>
      <c r="GNH209" s="41"/>
      <c r="GNI209" s="41"/>
      <c r="GNJ209" s="41"/>
      <c r="GNK209" s="41"/>
      <c r="GNL209" s="41"/>
      <c r="GNM209" s="41"/>
      <c r="GNN209" s="41"/>
      <c r="GNO209" s="41"/>
      <c r="GNP209" s="41"/>
      <c r="GNQ209" s="41"/>
      <c r="GNR209" s="41"/>
      <c r="GNS209" s="41"/>
      <c r="GNT209" s="41"/>
      <c r="GNU209" s="41"/>
      <c r="GNV209" s="41"/>
      <c r="GNW209" s="41"/>
      <c r="GNX209" s="41"/>
      <c r="GNY209" s="41"/>
      <c r="GNZ209" s="41"/>
      <c r="GOA209" s="41"/>
      <c r="GOB209" s="41"/>
      <c r="GOC209" s="41"/>
      <c r="GOD209" s="41"/>
      <c r="GOE209" s="41"/>
      <c r="GOF209" s="41"/>
      <c r="GOG209" s="41"/>
      <c r="GOH209" s="41"/>
      <c r="GOI209" s="41"/>
      <c r="GOJ209" s="41"/>
      <c r="GOK209" s="41"/>
      <c r="GOL209" s="41"/>
      <c r="GOM209" s="41"/>
      <c r="GON209" s="41"/>
      <c r="GOO209" s="41"/>
      <c r="GOP209" s="41"/>
      <c r="GOQ209" s="41"/>
      <c r="GOR209" s="41"/>
      <c r="GOS209" s="41"/>
      <c r="GOT209" s="41"/>
      <c r="GOU209" s="41"/>
      <c r="GOV209" s="41"/>
      <c r="GOW209" s="41"/>
      <c r="GOX209" s="41"/>
      <c r="GOY209" s="41"/>
      <c r="GOZ209" s="41"/>
      <c r="GPA209" s="41"/>
      <c r="GPB209" s="41"/>
      <c r="GPC209" s="41"/>
      <c r="GPD209" s="41"/>
      <c r="GPE209" s="41"/>
      <c r="GPF209" s="41"/>
      <c r="GPG209" s="41"/>
      <c r="GPH209" s="41"/>
      <c r="GPI209" s="41"/>
      <c r="GPJ209" s="41"/>
      <c r="GPK209" s="41"/>
      <c r="GPL209" s="41"/>
      <c r="GPM209" s="41"/>
      <c r="GPN209" s="41"/>
      <c r="GPO209" s="41"/>
      <c r="GPP209" s="41"/>
      <c r="GPQ209" s="41"/>
      <c r="GPR209" s="41"/>
      <c r="GPS209" s="41"/>
      <c r="GPT209" s="41"/>
      <c r="GPU209" s="41"/>
      <c r="GPV209" s="41"/>
      <c r="GPW209" s="41"/>
      <c r="GPX209" s="41"/>
      <c r="GPY209" s="41"/>
      <c r="GPZ209" s="41"/>
      <c r="GQA209" s="41"/>
      <c r="GQB209" s="41"/>
      <c r="GQC209" s="41"/>
      <c r="GQD209" s="41"/>
      <c r="GQE209" s="41"/>
      <c r="GQF209" s="41"/>
      <c r="GQG209" s="41"/>
      <c r="GQH209" s="41"/>
      <c r="GQI209" s="41"/>
      <c r="GQJ209" s="41"/>
      <c r="GQK209" s="41"/>
      <c r="GQL209" s="41"/>
      <c r="GQM209" s="41"/>
      <c r="GQN209" s="41"/>
      <c r="GQO209" s="41"/>
      <c r="GQP209" s="41"/>
      <c r="GQQ209" s="41"/>
      <c r="GQR209" s="41"/>
      <c r="GQS209" s="41"/>
      <c r="GQT209" s="41"/>
      <c r="GQU209" s="41"/>
      <c r="GQV209" s="41"/>
      <c r="GQW209" s="41"/>
      <c r="GQX209" s="41"/>
      <c r="GQY209" s="41"/>
      <c r="GQZ209" s="41"/>
      <c r="GRA209" s="41"/>
      <c r="GRB209" s="41"/>
      <c r="GRC209" s="41"/>
      <c r="GRD209" s="41"/>
      <c r="GRE209" s="41"/>
      <c r="GRF209" s="41"/>
      <c r="GRG209" s="41"/>
      <c r="GRH209" s="41"/>
      <c r="GRI209" s="41"/>
      <c r="GRJ209" s="41"/>
      <c r="GRK209" s="41"/>
      <c r="GRL209" s="41"/>
      <c r="GRM209" s="41"/>
      <c r="GRN209" s="41"/>
      <c r="GRO209" s="41"/>
      <c r="GRP209" s="41"/>
      <c r="GRQ209" s="41"/>
      <c r="GRR209" s="41"/>
      <c r="GRS209" s="41"/>
      <c r="GRT209" s="41"/>
      <c r="GRU209" s="41"/>
      <c r="GRV209" s="41"/>
      <c r="GRW209" s="41"/>
      <c r="GRX209" s="41"/>
      <c r="GRY209" s="41"/>
      <c r="GRZ209" s="41"/>
      <c r="GSA209" s="41"/>
      <c r="GSB209" s="41"/>
      <c r="GSC209" s="41"/>
      <c r="GSD209" s="41"/>
      <c r="GSE209" s="41"/>
      <c r="GSF209" s="41"/>
      <c r="GSG209" s="41"/>
      <c r="GSH209" s="41"/>
      <c r="GSI209" s="41"/>
      <c r="GSJ209" s="41"/>
      <c r="GSK209" s="41"/>
      <c r="GSL209" s="41"/>
      <c r="GSM209" s="41"/>
      <c r="GSN209" s="41"/>
      <c r="GSO209" s="41"/>
      <c r="GSP209" s="41"/>
      <c r="GSQ209" s="41"/>
      <c r="GSR209" s="41"/>
      <c r="GSS209" s="41"/>
      <c r="GST209" s="41"/>
      <c r="GSU209" s="41"/>
      <c r="GSV209" s="41"/>
      <c r="GSW209" s="41"/>
      <c r="GSX209" s="41"/>
      <c r="GSY209" s="41"/>
      <c r="GSZ209" s="41"/>
      <c r="GTA209" s="41"/>
      <c r="GTB209" s="41"/>
      <c r="GTC209" s="41"/>
      <c r="GTD209" s="41"/>
      <c r="GTE209" s="41"/>
      <c r="GTF209" s="41"/>
      <c r="GTG209" s="41"/>
      <c r="GTH209" s="41"/>
      <c r="GTI209" s="41"/>
      <c r="GTJ209" s="41"/>
      <c r="GTK209" s="41"/>
      <c r="GTL209" s="41"/>
      <c r="GTM209" s="41"/>
      <c r="GTN209" s="41"/>
      <c r="GTO209" s="41"/>
      <c r="GTP209" s="41"/>
      <c r="GTQ209" s="41"/>
      <c r="GTR209" s="41"/>
      <c r="GTS209" s="41"/>
      <c r="GTT209" s="41"/>
      <c r="GTU209" s="41"/>
      <c r="GTV209" s="41"/>
      <c r="GTW209" s="41"/>
      <c r="GTX209" s="41"/>
      <c r="GTY209" s="41"/>
      <c r="GTZ209" s="41"/>
      <c r="GUA209" s="41"/>
      <c r="GUB209" s="41"/>
      <c r="GUC209" s="41"/>
      <c r="GUD209" s="41"/>
      <c r="GUE209" s="41"/>
      <c r="GUF209" s="41"/>
      <c r="GUG209" s="41"/>
      <c r="GUH209" s="41"/>
      <c r="GUI209" s="41"/>
      <c r="GUJ209" s="41"/>
      <c r="GUK209" s="41"/>
      <c r="GUL209" s="41"/>
      <c r="GUM209" s="41"/>
      <c r="GUN209" s="41"/>
      <c r="GUO209" s="41"/>
      <c r="GUP209" s="41"/>
      <c r="GUQ209" s="41"/>
      <c r="GUR209" s="41"/>
      <c r="GUS209" s="41"/>
      <c r="GUT209" s="41"/>
      <c r="GUU209" s="41"/>
      <c r="GUV209" s="41"/>
      <c r="GUW209" s="41"/>
      <c r="GUX209" s="41"/>
      <c r="GUY209" s="41"/>
      <c r="GUZ209" s="41"/>
      <c r="GVA209" s="41"/>
      <c r="GVB209" s="41"/>
      <c r="GVC209" s="41"/>
      <c r="GVD209" s="41"/>
      <c r="GVE209" s="41"/>
      <c r="GVF209" s="41"/>
      <c r="GVG209" s="41"/>
      <c r="GVH209" s="41"/>
      <c r="GVI209" s="41"/>
      <c r="GVJ209" s="41"/>
      <c r="GVK209" s="41"/>
      <c r="GVL209" s="41"/>
      <c r="GVM209" s="41"/>
      <c r="GVN209" s="41"/>
      <c r="GVO209" s="41"/>
      <c r="GVP209" s="41"/>
      <c r="GVQ209" s="41"/>
      <c r="GVR209" s="41"/>
      <c r="GVS209" s="41"/>
      <c r="GVT209" s="41"/>
      <c r="GVU209" s="41"/>
      <c r="GVV209" s="41"/>
      <c r="GVW209" s="41"/>
      <c r="GVX209" s="41"/>
      <c r="GVY209" s="41"/>
      <c r="GVZ209" s="41"/>
      <c r="GWA209" s="41"/>
      <c r="GWB209" s="41"/>
      <c r="GWC209" s="41"/>
      <c r="GWD209" s="41"/>
      <c r="GWE209" s="41"/>
      <c r="GWF209" s="41"/>
      <c r="GWG209" s="41"/>
      <c r="GWH209" s="41"/>
      <c r="GWI209" s="41"/>
      <c r="GWJ209" s="41"/>
      <c r="GWK209" s="41"/>
      <c r="GWL209" s="41"/>
      <c r="GWM209" s="41"/>
      <c r="GWN209" s="41"/>
      <c r="GWO209" s="41"/>
      <c r="GWP209" s="41"/>
      <c r="GWQ209" s="41"/>
      <c r="GWR209" s="41"/>
      <c r="GWS209" s="41"/>
      <c r="GWT209" s="41"/>
      <c r="GWU209" s="41"/>
      <c r="GWV209" s="41"/>
      <c r="GWW209" s="41"/>
      <c r="GWX209" s="41"/>
      <c r="GWY209" s="41"/>
      <c r="GWZ209" s="41"/>
      <c r="GXA209" s="41"/>
      <c r="GXB209" s="41"/>
      <c r="GXC209" s="41"/>
      <c r="GXD209" s="41"/>
      <c r="GXE209" s="41"/>
      <c r="GXF209" s="41"/>
      <c r="GXG209" s="41"/>
      <c r="GXH209" s="41"/>
      <c r="GXI209" s="41"/>
      <c r="GXJ209" s="41"/>
      <c r="GXK209" s="41"/>
      <c r="GXL209" s="41"/>
      <c r="GXM209" s="41"/>
      <c r="GXN209" s="41"/>
      <c r="GXO209" s="41"/>
      <c r="GXP209" s="41"/>
      <c r="GXQ209" s="41"/>
      <c r="GXR209" s="41"/>
      <c r="GXS209" s="41"/>
      <c r="GXT209" s="41"/>
      <c r="GXU209" s="41"/>
      <c r="GXV209" s="41"/>
      <c r="GXW209" s="41"/>
      <c r="GXX209" s="41"/>
      <c r="GXY209" s="41"/>
      <c r="GXZ209" s="41"/>
      <c r="GYA209" s="41"/>
      <c r="GYB209" s="41"/>
      <c r="GYC209" s="41"/>
      <c r="GYD209" s="41"/>
      <c r="GYE209" s="41"/>
      <c r="GYF209" s="41"/>
      <c r="GYG209" s="41"/>
      <c r="GYH209" s="41"/>
      <c r="GYI209" s="41"/>
      <c r="GYJ209" s="41"/>
      <c r="GYK209" s="41"/>
      <c r="GYL209" s="41"/>
      <c r="GYM209" s="41"/>
      <c r="GYN209" s="41"/>
      <c r="GYO209" s="41"/>
      <c r="GYP209" s="41"/>
      <c r="GYQ209" s="41"/>
      <c r="GYR209" s="41"/>
      <c r="GYS209" s="41"/>
      <c r="GYT209" s="41"/>
      <c r="GYU209" s="41"/>
      <c r="GYV209" s="41"/>
      <c r="GYW209" s="41"/>
      <c r="GYX209" s="41"/>
      <c r="GYY209" s="41"/>
      <c r="GYZ209" s="41"/>
      <c r="GZA209" s="41"/>
      <c r="GZB209" s="41"/>
      <c r="GZC209" s="41"/>
      <c r="GZD209" s="41"/>
      <c r="GZE209" s="41"/>
      <c r="GZF209" s="41"/>
      <c r="GZG209" s="41"/>
      <c r="GZH209" s="41"/>
      <c r="GZI209" s="41"/>
      <c r="GZJ209" s="41"/>
      <c r="GZK209" s="41"/>
      <c r="GZL209" s="41"/>
      <c r="GZM209" s="41"/>
      <c r="GZN209" s="41"/>
      <c r="GZO209" s="41"/>
      <c r="GZP209" s="41"/>
      <c r="GZQ209" s="41"/>
      <c r="GZR209" s="41"/>
      <c r="GZS209" s="41"/>
      <c r="GZT209" s="41"/>
      <c r="GZU209" s="41"/>
      <c r="GZV209" s="41"/>
      <c r="GZW209" s="41"/>
      <c r="GZX209" s="41"/>
      <c r="GZY209" s="41"/>
      <c r="GZZ209" s="41"/>
      <c r="HAA209" s="41"/>
      <c r="HAB209" s="41"/>
      <c r="HAC209" s="41"/>
      <c r="HAD209" s="41"/>
      <c r="HAE209" s="41"/>
      <c r="HAF209" s="41"/>
      <c r="HAG209" s="41"/>
      <c r="HAH209" s="41"/>
      <c r="HAI209" s="41"/>
      <c r="HAJ209" s="41"/>
      <c r="HAK209" s="41"/>
      <c r="HAL209" s="41"/>
      <c r="HAM209" s="41"/>
      <c r="HAN209" s="41"/>
      <c r="HAO209" s="41"/>
      <c r="HAP209" s="41"/>
      <c r="HAQ209" s="41"/>
      <c r="HAR209" s="41"/>
      <c r="HAS209" s="41"/>
      <c r="HAT209" s="41"/>
      <c r="HAU209" s="41"/>
      <c r="HAV209" s="41"/>
      <c r="HAW209" s="41"/>
      <c r="HAX209" s="41"/>
      <c r="HAY209" s="41"/>
      <c r="HAZ209" s="41"/>
      <c r="HBA209" s="41"/>
      <c r="HBB209" s="41"/>
      <c r="HBC209" s="41"/>
      <c r="HBD209" s="41"/>
      <c r="HBE209" s="41"/>
      <c r="HBF209" s="41"/>
      <c r="HBG209" s="41"/>
      <c r="HBH209" s="41"/>
      <c r="HBI209" s="41"/>
      <c r="HBJ209" s="41"/>
      <c r="HBK209" s="41"/>
      <c r="HBL209" s="41"/>
      <c r="HBM209" s="41"/>
      <c r="HBN209" s="41"/>
      <c r="HBO209" s="41"/>
      <c r="HBP209" s="41"/>
      <c r="HBQ209" s="41"/>
      <c r="HBR209" s="41"/>
      <c r="HBS209" s="41"/>
      <c r="HBT209" s="41"/>
      <c r="HBU209" s="41"/>
      <c r="HBV209" s="41"/>
      <c r="HBW209" s="41"/>
      <c r="HBX209" s="41"/>
      <c r="HBY209" s="41"/>
      <c r="HBZ209" s="41"/>
      <c r="HCA209" s="41"/>
      <c r="HCB209" s="41"/>
      <c r="HCC209" s="41"/>
      <c r="HCD209" s="41"/>
      <c r="HCE209" s="41"/>
      <c r="HCF209" s="41"/>
      <c r="HCG209" s="41"/>
      <c r="HCH209" s="41"/>
      <c r="HCI209" s="41"/>
      <c r="HCJ209" s="41"/>
      <c r="HCK209" s="41"/>
      <c r="HCL209" s="41"/>
      <c r="HCM209" s="41"/>
      <c r="HCN209" s="41"/>
      <c r="HCO209" s="41"/>
      <c r="HCP209" s="41"/>
      <c r="HCQ209" s="41"/>
      <c r="HCR209" s="41"/>
      <c r="HCS209" s="41"/>
      <c r="HCT209" s="41"/>
      <c r="HCU209" s="41"/>
      <c r="HCV209" s="41"/>
      <c r="HCW209" s="41"/>
      <c r="HCX209" s="41"/>
      <c r="HCY209" s="41"/>
      <c r="HCZ209" s="41"/>
      <c r="HDA209" s="41"/>
      <c r="HDB209" s="41"/>
      <c r="HDC209" s="41"/>
      <c r="HDD209" s="41"/>
      <c r="HDE209" s="41"/>
      <c r="HDF209" s="41"/>
      <c r="HDG209" s="41"/>
      <c r="HDH209" s="41"/>
      <c r="HDI209" s="41"/>
      <c r="HDJ209" s="41"/>
      <c r="HDK209" s="41"/>
      <c r="HDL209" s="41"/>
      <c r="HDM209" s="41"/>
      <c r="HDN209" s="41"/>
      <c r="HDO209" s="41"/>
      <c r="HDP209" s="41"/>
      <c r="HDQ209" s="41"/>
      <c r="HDR209" s="41"/>
      <c r="HDS209" s="41"/>
      <c r="HDT209" s="41"/>
      <c r="HDU209" s="41"/>
      <c r="HDV209" s="41"/>
      <c r="HDW209" s="41"/>
      <c r="HDX209" s="41"/>
      <c r="HDY209" s="41"/>
      <c r="HDZ209" s="41"/>
      <c r="HEA209" s="41"/>
      <c r="HEB209" s="41"/>
      <c r="HEC209" s="41"/>
      <c r="HED209" s="41"/>
      <c r="HEE209" s="41"/>
      <c r="HEF209" s="41"/>
      <c r="HEG209" s="41"/>
      <c r="HEH209" s="41"/>
      <c r="HEI209" s="41"/>
      <c r="HEJ209" s="41"/>
      <c r="HEK209" s="41"/>
      <c r="HEL209" s="41"/>
      <c r="HEM209" s="41"/>
      <c r="HEN209" s="41"/>
      <c r="HEO209" s="41"/>
      <c r="HEP209" s="41"/>
      <c r="HEQ209" s="41"/>
      <c r="HER209" s="41"/>
      <c r="HES209" s="41"/>
      <c r="HET209" s="41"/>
      <c r="HEU209" s="41"/>
      <c r="HEV209" s="41"/>
      <c r="HEW209" s="41"/>
      <c r="HEX209" s="41"/>
      <c r="HEY209" s="41"/>
      <c r="HEZ209" s="41"/>
      <c r="HFA209" s="41"/>
      <c r="HFB209" s="41"/>
      <c r="HFC209" s="41"/>
      <c r="HFD209" s="41"/>
      <c r="HFE209" s="41"/>
      <c r="HFF209" s="41"/>
      <c r="HFG209" s="41"/>
      <c r="HFH209" s="41"/>
      <c r="HFI209" s="41"/>
      <c r="HFJ209" s="41"/>
      <c r="HFK209" s="41"/>
      <c r="HFL209" s="41"/>
      <c r="HFM209" s="41"/>
      <c r="HFN209" s="41"/>
      <c r="HFO209" s="41"/>
      <c r="HFP209" s="41"/>
      <c r="HFQ209" s="41"/>
      <c r="HFR209" s="41"/>
      <c r="HFS209" s="41"/>
      <c r="HFT209" s="41"/>
      <c r="HFU209" s="41"/>
      <c r="HFV209" s="41"/>
      <c r="HFW209" s="41"/>
      <c r="HFX209" s="41"/>
      <c r="HFY209" s="41"/>
      <c r="HFZ209" s="41"/>
      <c r="HGA209" s="41"/>
      <c r="HGB209" s="41"/>
      <c r="HGC209" s="41"/>
      <c r="HGD209" s="41"/>
      <c r="HGE209" s="41"/>
      <c r="HGF209" s="41"/>
      <c r="HGG209" s="41"/>
      <c r="HGH209" s="41"/>
      <c r="HGI209" s="41"/>
      <c r="HGJ209" s="41"/>
      <c r="HGK209" s="41"/>
      <c r="HGL209" s="41"/>
      <c r="HGM209" s="41"/>
      <c r="HGN209" s="41"/>
      <c r="HGO209" s="41"/>
      <c r="HGP209" s="41"/>
      <c r="HGQ209" s="41"/>
      <c r="HGR209" s="41"/>
      <c r="HGS209" s="41"/>
      <c r="HGT209" s="41"/>
      <c r="HGU209" s="41"/>
      <c r="HGV209" s="41"/>
      <c r="HGW209" s="41"/>
      <c r="HGX209" s="41"/>
      <c r="HGY209" s="41"/>
      <c r="HGZ209" s="41"/>
      <c r="HHA209" s="41"/>
      <c r="HHB209" s="41"/>
      <c r="HHC209" s="41"/>
      <c r="HHD209" s="41"/>
      <c r="HHE209" s="41"/>
      <c r="HHF209" s="41"/>
      <c r="HHG209" s="41"/>
      <c r="HHH209" s="41"/>
      <c r="HHI209" s="41"/>
      <c r="HHJ209" s="41"/>
      <c r="HHK209" s="41"/>
      <c r="HHL209" s="41"/>
      <c r="HHM209" s="41"/>
      <c r="HHN209" s="41"/>
      <c r="HHO209" s="41"/>
      <c r="HHP209" s="41"/>
      <c r="HHQ209" s="41"/>
      <c r="HHR209" s="41"/>
      <c r="HHS209" s="41"/>
      <c r="HHT209" s="41"/>
      <c r="HHU209" s="41"/>
      <c r="HHV209" s="41"/>
      <c r="HHW209" s="41"/>
      <c r="HHX209" s="41"/>
      <c r="HHY209" s="41"/>
      <c r="HHZ209" s="41"/>
      <c r="HIA209" s="41"/>
      <c r="HIB209" s="41"/>
      <c r="HIC209" s="41"/>
      <c r="HID209" s="41"/>
      <c r="HIE209" s="41"/>
      <c r="HIF209" s="41"/>
      <c r="HIG209" s="41"/>
      <c r="HIH209" s="41"/>
      <c r="HII209" s="41"/>
      <c r="HIJ209" s="41"/>
      <c r="HIK209" s="41"/>
      <c r="HIL209" s="41"/>
      <c r="HIM209" s="41"/>
      <c r="HIN209" s="41"/>
      <c r="HIO209" s="41"/>
      <c r="HIP209" s="41"/>
      <c r="HIQ209" s="41"/>
      <c r="HIR209" s="41"/>
      <c r="HIS209" s="41"/>
      <c r="HIT209" s="41"/>
      <c r="HIU209" s="41"/>
      <c r="HIV209" s="41"/>
      <c r="HIW209" s="41"/>
      <c r="HIX209" s="41"/>
      <c r="HIY209" s="41"/>
      <c r="HIZ209" s="41"/>
      <c r="HJA209" s="41"/>
      <c r="HJB209" s="41"/>
      <c r="HJC209" s="41"/>
      <c r="HJD209" s="41"/>
      <c r="HJE209" s="41"/>
      <c r="HJF209" s="41"/>
      <c r="HJG209" s="41"/>
      <c r="HJH209" s="41"/>
      <c r="HJI209" s="41"/>
      <c r="HJJ209" s="41"/>
      <c r="HJK209" s="41"/>
      <c r="HJL209" s="41"/>
      <c r="HJM209" s="41"/>
      <c r="HJN209" s="41"/>
      <c r="HJO209" s="41"/>
      <c r="HJP209" s="41"/>
      <c r="HJQ209" s="41"/>
      <c r="HJR209" s="41"/>
      <c r="HJS209" s="41"/>
      <c r="HJT209" s="41"/>
      <c r="HJU209" s="41"/>
      <c r="HJV209" s="41"/>
      <c r="HJW209" s="41"/>
      <c r="HJX209" s="41"/>
      <c r="HJY209" s="41"/>
      <c r="HJZ209" s="41"/>
      <c r="HKA209" s="41"/>
      <c r="HKB209" s="41"/>
      <c r="HKC209" s="41"/>
      <c r="HKD209" s="41"/>
      <c r="HKE209" s="41"/>
      <c r="HKF209" s="41"/>
      <c r="HKG209" s="41"/>
      <c r="HKH209" s="41"/>
      <c r="HKI209" s="41"/>
      <c r="HKJ209" s="41"/>
      <c r="HKK209" s="41"/>
      <c r="HKL209" s="41"/>
      <c r="HKM209" s="41"/>
      <c r="HKN209" s="41"/>
      <c r="HKO209" s="41"/>
      <c r="HKP209" s="41"/>
      <c r="HKQ209" s="41"/>
      <c r="HKR209" s="41"/>
      <c r="HKS209" s="41"/>
      <c r="HKT209" s="41"/>
      <c r="HKU209" s="41"/>
      <c r="HKV209" s="41"/>
      <c r="HKW209" s="41"/>
      <c r="HKX209" s="41"/>
      <c r="HKY209" s="41"/>
      <c r="HKZ209" s="41"/>
      <c r="HLA209" s="41"/>
      <c r="HLB209" s="41"/>
      <c r="HLC209" s="41"/>
      <c r="HLD209" s="41"/>
      <c r="HLE209" s="41"/>
      <c r="HLF209" s="41"/>
      <c r="HLG209" s="41"/>
      <c r="HLH209" s="41"/>
      <c r="HLI209" s="41"/>
      <c r="HLJ209" s="41"/>
      <c r="HLK209" s="41"/>
      <c r="HLL209" s="41"/>
      <c r="HLM209" s="41"/>
      <c r="HLN209" s="41"/>
      <c r="HLO209" s="41"/>
      <c r="HLP209" s="41"/>
      <c r="HLQ209" s="41"/>
      <c r="HLR209" s="41"/>
      <c r="HLS209" s="41"/>
      <c r="HLT209" s="41"/>
      <c r="HLU209" s="41"/>
      <c r="HLV209" s="41"/>
      <c r="HLW209" s="41"/>
      <c r="HLX209" s="41"/>
      <c r="HLY209" s="41"/>
      <c r="HLZ209" s="41"/>
      <c r="HMA209" s="41"/>
      <c r="HMB209" s="41"/>
      <c r="HMC209" s="41"/>
      <c r="HMD209" s="41"/>
      <c r="HME209" s="41"/>
      <c r="HMF209" s="41"/>
      <c r="HMG209" s="41"/>
      <c r="HMH209" s="41"/>
      <c r="HMI209" s="41"/>
      <c r="HMJ209" s="41"/>
      <c r="HMK209" s="41"/>
      <c r="HML209" s="41"/>
      <c r="HMM209" s="41"/>
      <c r="HMN209" s="41"/>
      <c r="HMO209" s="41"/>
      <c r="HMP209" s="41"/>
      <c r="HMQ209" s="41"/>
      <c r="HMR209" s="41"/>
      <c r="HMS209" s="41"/>
      <c r="HMT209" s="41"/>
      <c r="HMU209" s="41"/>
      <c r="HMV209" s="41"/>
      <c r="HMW209" s="41"/>
      <c r="HMX209" s="41"/>
      <c r="HMY209" s="41"/>
      <c r="HMZ209" s="41"/>
      <c r="HNA209" s="41"/>
      <c r="HNB209" s="41"/>
      <c r="HNC209" s="41"/>
      <c r="HND209" s="41"/>
      <c r="HNE209" s="41"/>
      <c r="HNF209" s="41"/>
      <c r="HNG209" s="41"/>
      <c r="HNH209" s="41"/>
      <c r="HNI209" s="41"/>
      <c r="HNJ209" s="41"/>
      <c r="HNK209" s="41"/>
      <c r="HNL209" s="41"/>
      <c r="HNM209" s="41"/>
      <c r="HNN209" s="41"/>
      <c r="HNO209" s="41"/>
      <c r="HNP209" s="41"/>
      <c r="HNQ209" s="41"/>
      <c r="HNR209" s="41"/>
      <c r="HNS209" s="41"/>
      <c r="HNT209" s="41"/>
      <c r="HNU209" s="41"/>
      <c r="HNV209" s="41"/>
      <c r="HNW209" s="41"/>
      <c r="HNX209" s="41"/>
      <c r="HNY209" s="41"/>
      <c r="HNZ209" s="41"/>
      <c r="HOA209" s="41"/>
      <c r="HOB209" s="41"/>
      <c r="HOC209" s="41"/>
      <c r="HOD209" s="41"/>
      <c r="HOE209" s="41"/>
      <c r="HOF209" s="41"/>
      <c r="HOG209" s="41"/>
      <c r="HOH209" s="41"/>
      <c r="HOI209" s="41"/>
      <c r="HOJ209" s="41"/>
      <c r="HOK209" s="41"/>
      <c r="HOL209" s="41"/>
      <c r="HOM209" s="41"/>
      <c r="HON209" s="41"/>
      <c r="HOO209" s="41"/>
      <c r="HOP209" s="41"/>
      <c r="HOQ209" s="41"/>
      <c r="HOR209" s="41"/>
      <c r="HOS209" s="41"/>
      <c r="HOT209" s="41"/>
      <c r="HOU209" s="41"/>
      <c r="HOV209" s="41"/>
      <c r="HOW209" s="41"/>
      <c r="HOX209" s="41"/>
      <c r="HOY209" s="41"/>
      <c r="HOZ209" s="41"/>
      <c r="HPA209" s="41"/>
      <c r="HPB209" s="41"/>
      <c r="HPC209" s="41"/>
      <c r="HPD209" s="41"/>
      <c r="HPE209" s="41"/>
      <c r="HPF209" s="41"/>
      <c r="HPG209" s="41"/>
      <c r="HPH209" s="41"/>
      <c r="HPI209" s="41"/>
      <c r="HPJ209" s="41"/>
      <c r="HPK209" s="41"/>
      <c r="HPL209" s="41"/>
      <c r="HPM209" s="41"/>
      <c r="HPN209" s="41"/>
      <c r="HPO209" s="41"/>
      <c r="HPP209" s="41"/>
      <c r="HPQ209" s="41"/>
      <c r="HPR209" s="41"/>
      <c r="HPS209" s="41"/>
      <c r="HPT209" s="41"/>
      <c r="HPU209" s="41"/>
      <c r="HPV209" s="41"/>
      <c r="HPW209" s="41"/>
      <c r="HPX209" s="41"/>
      <c r="HPY209" s="41"/>
      <c r="HPZ209" s="41"/>
      <c r="HQA209" s="41"/>
      <c r="HQB209" s="41"/>
      <c r="HQC209" s="41"/>
      <c r="HQD209" s="41"/>
      <c r="HQE209" s="41"/>
      <c r="HQF209" s="41"/>
      <c r="HQG209" s="41"/>
      <c r="HQH209" s="41"/>
      <c r="HQI209" s="41"/>
      <c r="HQJ209" s="41"/>
      <c r="HQK209" s="41"/>
      <c r="HQL209" s="41"/>
      <c r="HQM209" s="41"/>
      <c r="HQN209" s="41"/>
      <c r="HQO209" s="41"/>
      <c r="HQP209" s="41"/>
      <c r="HQQ209" s="41"/>
      <c r="HQR209" s="41"/>
      <c r="HQS209" s="41"/>
      <c r="HQT209" s="41"/>
      <c r="HQU209" s="41"/>
      <c r="HQV209" s="41"/>
      <c r="HQW209" s="41"/>
      <c r="HQX209" s="41"/>
      <c r="HQY209" s="41"/>
      <c r="HQZ209" s="41"/>
      <c r="HRA209" s="41"/>
      <c r="HRB209" s="41"/>
      <c r="HRC209" s="41"/>
      <c r="HRD209" s="41"/>
      <c r="HRE209" s="41"/>
      <c r="HRF209" s="41"/>
      <c r="HRG209" s="41"/>
      <c r="HRH209" s="41"/>
      <c r="HRI209" s="41"/>
      <c r="HRJ209" s="41"/>
      <c r="HRK209" s="41"/>
      <c r="HRL209" s="41"/>
      <c r="HRM209" s="41"/>
      <c r="HRN209" s="41"/>
      <c r="HRO209" s="41"/>
      <c r="HRP209" s="41"/>
      <c r="HRQ209" s="41"/>
      <c r="HRR209" s="41"/>
      <c r="HRS209" s="41"/>
      <c r="HRT209" s="41"/>
      <c r="HRU209" s="41"/>
      <c r="HRV209" s="41"/>
      <c r="HRW209" s="41"/>
      <c r="HRX209" s="41"/>
      <c r="HRY209" s="41"/>
      <c r="HRZ209" s="41"/>
      <c r="HSA209" s="41"/>
      <c r="HSB209" s="41"/>
      <c r="HSC209" s="41"/>
      <c r="HSD209" s="41"/>
      <c r="HSE209" s="41"/>
      <c r="HSF209" s="41"/>
      <c r="HSG209" s="41"/>
      <c r="HSH209" s="41"/>
      <c r="HSI209" s="41"/>
      <c r="HSJ209" s="41"/>
      <c r="HSK209" s="41"/>
      <c r="HSL209" s="41"/>
      <c r="HSM209" s="41"/>
      <c r="HSN209" s="41"/>
      <c r="HSO209" s="41"/>
      <c r="HSP209" s="41"/>
      <c r="HSQ209" s="41"/>
      <c r="HSR209" s="41"/>
      <c r="HSS209" s="41"/>
      <c r="HST209" s="41"/>
      <c r="HSU209" s="41"/>
      <c r="HSV209" s="41"/>
      <c r="HSW209" s="41"/>
      <c r="HSX209" s="41"/>
      <c r="HSY209" s="41"/>
      <c r="HSZ209" s="41"/>
      <c r="HTA209" s="41"/>
      <c r="HTB209" s="41"/>
      <c r="HTC209" s="41"/>
      <c r="HTD209" s="41"/>
      <c r="HTE209" s="41"/>
      <c r="HTF209" s="41"/>
      <c r="HTG209" s="41"/>
      <c r="HTH209" s="41"/>
      <c r="HTI209" s="41"/>
      <c r="HTJ209" s="41"/>
      <c r="HTK209" s="41"/>
      <c r="HTL209" s="41"/>
      <c r="HTM209" s="41"/>
      <c r="HTN209" s="41"/>
      <c r="HTO209" s="41"/>
      <c r="HTP209" s="41"/>
      <c r="HTQ209" s="41"/>
      <c r="HTR209" s="41"/>
      <c r="HTS209" s="41"/>
      <c r="HTT209" s="41"/>
      <c r="HTU209" s="41"/>
      <c r="HTV209" s="41"/>
      <c r="HTW209" s="41"/>
      <c r="HTX209" s="41"/>
      <c r="HTY209" s="41"/>
      <c r="HTZ209" s="41"/>
      <c r="HUA209" s="41"/>
      <c r="HUB209" s="41"/>
      <c r="HUC209" s="41"/>
      <c r="HUD209" s="41"/>
      <c r="HUE209" s="41"/>
      <c r="HUF209" s="41"/>
      <c r="HUG209" s="41"/>
      <c r="HUH209" s="41"/>
      <c r="HUI209" s="41"/>
      <c r="HUJ209" s="41"/>
      <c r="HUK209" s="41"/>
      <c r="HUL209" s="41"/>
      <c r="HUM209" s="41"/>
      <c r="HUN209" s="41"/>
      <c r="HUO209" s="41"/>
      <c r="HUP209" s="41"/>
      <c r="HUQ209" s="41"/>
      <c r="HUR209" s="41"/>
      <c r="HUS209" s="41"/>
      <c r="HUT209" s="41"/>
      <c r="HUU209" s="41"/>
      <c r="HUV209" s="41"/>
      <c r="HUW209" s="41"/>
      <c r="HUX209" s="41"/>
      <c r="HUY209" s="41"/>
      <c r="HUZ209" s="41"/>
      <c r="HVA209" s="41"/>
      <c r="HVB209" s="41"/>
      <c r="HVC209" s="41"/>
      <c r="HVD209" s="41"/>
      <c r="HVE209" s="41"/>
      <c r="HVF209" s="41"/>
      <c r="HVG209" s="41"/>
      <c r="HVH209" s="41"/>
      <c r="HVI209" s="41"/>
      <c r="HVJ209" s="41"/>
      <c r="HVK209" s="41"/>
      <c r="HVL209" s="41"/>
      <c r="HVM209" s="41"/>
      <c r="HVN209" s="41"/>
      <c r="HVO209" s="41"/>
      <c r="HVP209" s="41"/>
      <c r="HVQ209" s="41"/>
      <c r="HVR209" s="41"/>
      <c r="HVS209" s="41"/>
      <c r="HVT209" s="41"/>
      <c r="HVU209" s="41"/>
      <c r="HVV209" s="41"/>
      <c r="HVW209" s="41"/>
      <c r="HVX209" s="41"/>
      <c r="HVY209" s="41"/>
      <c r="HVZ209" s="41"/>
      <c r="HWA209" s="41"/>
      <c r="HWB209" s="41"/>
      <c r="HWC209" s="41"/>
      <c r="HWD209" s="41"/>
      <c r="HWE209" s="41"/>
      <c r="HWF209" s="41"/>
      <c r="HWG209" s="41"/>
      <c r="HWH209" s="41"/>
      <c r="HWI209" s="41"/>
      <c r="HWJ209" s="41"/>
      <c r="HWK209" s="41"/>
      <c r="HWL209" s="41"/>
      <c r="HWM209" s="41"/>
      <c r="HWN209" s="41"/>
      <c r="HWO209" s="41"/>
      <c r="HWP209" s="41"/>
      <c r="HWQ209" s="41"/>
      <c r="HWR209" s="41"/>
      <c r="HWS209" s="41"/>
      <c r="HWT209" s="41"/>
      <c r="HWU209" s="41"/>
      <c r="HWV209" s="41"/>
      <c r="HWW209" s="41"/>
      <c r="HWX209" s="41"/>
      <c r="HWY209" s="41"/>
      <c r="HWZ209" s="41"/>
      <c r="HXA209" s="41"/>
      <c r="HXB209" s="41"/>
      <c r="HXC209" s="41"/>
      <c r="HXD209" s="41"/>
      <c r="HXE209" s="41"/>
      <c r="HXF209" s="41"/>
      <c r="HXG209" s="41"/>
      <c r="HXH209" s="41"/>
      <c r="HXI209" s="41"/>
      <c r="HXJ209" s="41"/>
      <c r="HXK209" s="41"/>
      <c r="HXL209" s="41"/>
      <c r="HXM209" s="41"/>
      <c r="HXN209" s="41"/>
      <c r="HXO209" s="41"/>
      <c r="HXP209" s="41"/>
      <c r="HXQ209" s="41"/>
      <c r="HXR209" s="41"/>
      <c r="HXS209" s="41"/>
      <c r="HXT209" s="41"/>
      <c r="HXU209" s="41"/>
      <c r="HXV209" s="41"/>
      <c r="HXW209" s="41"/>
      <c r="HXX209" s="41"/>
      <c r="HXY209" s="41"/>
      <c r="HXZ209" s="41"/>
      <c r="HYA209" s="41"/>
      <c r="HYB209" s="41"/>
      <c r="HYC209" s="41"/>
      <c r="HYD209" s="41"/>
      <c r="HYE209" s="41"/>
      <c r="HYF209" s="41"/>
      <c r="HYG209" s="41"/>
      <c r="HYH209" s="41"/>
      <c r="HYI209" s="41"/>
      <c r="HYJ209" s="41"/>
      <c r="HYK209" s="41"/>
      <c r="HYL209" s="41"/>
      <c r="HYM209" s="41"/>
      <c r="HYN209" s="41"/>
      <c r="HYO209" s="41"/>
      <c r="HYP209" s="41"/>
      <c r="HYQ209" s="41"/>
      <c r="HYR209" s="41"/>
      <c r="HYS209" s="41"/>
      <c r="HYT209" s="41"/>
      <c r="HYU209" s="41"/>
      <c r="HYV209" s="41"/>
      <c r="HYW209" s="41"/>
      <c r="HYX209" s="41"/>
      <c r="HYY209" s="41"/>
      <c r="HYZ209" s="41"/>
      <c r="HZA209" s="41"/>
      <c r="HZB209" s="41"/>
      <c r="HZC209" s="41"/>
      <c r="HZD209" s="41"/>
      <c r="HZE209" s="41"/>
      <c r="HZF209" s="41"/>
      <c r="HZG209" s="41"/>
      <c r="HZH209" s="41"/>
      <c r="HZI209" s="41"/>
      <c r="HZJ209" s="41"/>
      <c r="HZK209" s="41"/>
      <c r="HZL209" s="41"/>
      <c r="HZM209" s="41"/>
      <c r="HZN209" s="41"/>
      <c r="HZO209" s="41"/>
      <c r="HZP209" s="41"/>
      <c r="HZQ209" s="41"/>
      <c r="HZR209" s="41"/>
      <c r="HZS209" s="41"/>
      <c r="HZT209" s="41"/>
      <c r="HZU209" s="41"/>
      <c r="HZV209" s="41"/>
      <c r="HZW209" s="41"/>
      <c r="HZX209" s="41"/>
      <c r="HZY209" s="41"/>
      <c r="HZZ209" s="41"/>
      <c r="IAA209" s="41"/>
      <c r="IAB209" s="41"/>
      <c r="IAC209" s="41"/>
      <c r="IAD209" s="41"/>
      <c r="IAE209" s="41"/>
      <c r="IAF209" s="41"/>
      <c r="IAG209" s="41"/>
      <c r="IAH209" s="41"/>
      <c r="IAI209" s="41"/>
      <c r="IAJ209" s="41"/>
      <c r="IAK209" s="41"/>
      <c r="IAL209" s="41"/>
      <c r="IAM209" s="41"/>
      <c r="IAN209" s="41"/>
      <c r="IAO209" s="41"/>
      <c r="IAP209" s="41"/>
      <c r="IAQ209" s="41"/>
      <c r="IAR209" s="41"/>
      <c r="IAS209" s="41"/>
      <c r="IAT209" s="41"/>
      <c r="IAU209" s="41"/>
      <c r="IAV209" s="41"/>
      <c r="IAW209" s="41"/>
      <c r="IAX209" s="41"/>
      <c r="IAY209" s="41"/>
      <c r="IAZ209" s="41"/>
      <c r="IBA209" s="41"/>
      <c r="IBB209" s="41"/>
      <c r="IBC209" s="41"/>
      <c r="IBD209" s="41"/>
      <c r="IBE209" s="41"/>
      <c r="IBF209" s="41"/>
      <c r="IBG209" s="41"/>
      <c r="IBH209" s="41"/>
      <c r="IBI209" s="41"/>
      <c r="IBJ209" s="41"/>
      <c r="IBK209" s="41"/>
      <c r="IBL209" s="41"/>
      <c r="IBM209" s="41"/>
      <c r="IBN209" s="41"/>
      <c r="IBO209" s="41"/>
      <c r="IBP209" s="41"/>
      <c r="IBQ209" s="41"/>
      <c r="IBR209" s="41"/>
      <c r="IBS209" s="41"/>
      <c r="IBT209" s="41"/>
      <c r="IBU209" s="41"/>
      <c r="IBV209" s="41"/>
      <c r="IBW209" s="41"/>
      <c r="IBX209" s="41"/>
      <c r="IBY209" s="41"/>
      <c r="IBZ209" s="41"/>
      <c r="ICA209" s="41"/>
      <c r="ICB209" s="41"/>
      <c r="ICC209" s="41"/>
      <c r="ICD209" s="41"/>
      <c r="ICE209" s="41"/>
      <c r="ICF209" s="41"/>
      <c r="ICG209" s="41"/>
      <c r="ICH209" s="41"/>
      <c r="ICI209" s="41"/>
      <c r="ICJ209" s="41"/>
      <c r="ICK209" s="41"/>
      <c r="ICL209" s="41"/>
      <c r="ICM209" s="41"/>
      <c r="ICN209" s="41"/>
      <c r="ICO209" s="41"/>
      <c r="ICP209" s="41"/>
      <c r="ICQ209" s="41"/>
      <c r="ICR209" s="41"/>
      <c r="ICS209" s="41"/>
      <c r="ICT209" s="41"/>
      <c r="ICU209" s="41"/>
      <c r="ICV209" s="41"/>
      <c r="ICW209" s="41"/>
      <c r="ICX209" s="41"/>
      <c r="ICY209" s="41"/>
      <c r="ICZ209" s="41"/>
      <c r="IDA209" s="41"/>
      <c r="IDB209" s="41"/>
      <c r="IDC209" s="41"/>
      <c r="IDD209" s="41"/>
      <c r="IDE209" s="41"/>
      <c r="IDF209" s="41"/>
      <c r="IDG209" s="41"/>
      <c r="IDH209" s="41"/>
      <c r="IDI209" s="41"/>
      <c r="IDJ209" s="41"/>
      <c r="IDK209" s="41"/>
      <c r="IDL209" s="41"/>
      <c r="IDM209" s="41"/>
      <c r="IDN209" s="41"/>
      <c r="IDO209" s="41"/>
      <c r="IDP209" s="41"/>
      <c r="IDQ209" s="41"/>
      <c r="IDR209" s="41"/>
      <c r="IDS209" s="41"/>
      <c r="IDT209" s="41"/>
      <c r="IDU209" s="41"/>
      <c r="IDV209" s="41"/>
      <c r="IDW209" s="41"/>
      <c r="IDX209" s="41"/>
      <c r="IDY209" s="41"/>
      <c r="IDZ209" s="41"/>
      <c r="IEA209" s="41"/>
      <c r="IEB209" s="41"/>
      <c r="IEC209" s="41"/>
      <c r="IED209" s="41"/>
      <c r="IEE209" s="41"/>
      <c r="IEF209" s="41"/>
      <c r="IEG209" s="41"/>
      <c r="IEH209" s="41"/>
      <c r="IEI209" s="41"/>
      <c r="IEJ209" s="41"/>
      <c r="IEK209" s="41"/>
      <c r="IEL209" s="41"/>
      <c r="IEM209" s="41"/>
      <c r="IEN209" s="41"/>
      <c r="IEO209" s="41"/>
      <c r="IEP209" s="41"/>
      <c r="IEQ209" s="41"/>
      <c r="IER209" s="41"/>
      <c r="IES209" s="41"/>
      <c r="IET209" s="41"/>
      <c r="IEU209" s="41"/>
      <c r="IEV209" s="41"/>
      <c r="IEW209" s="41"/>
      <c r="IEX209" s="41"/>
      <c r="IEY209" s="41"/>
      <c r="IEZ209" s="41"/>
      <c r="IFA209" s="41"/>
      <c r="IFB209" s="41"/>
      <c r="IFC209" s="41"/>
      <c r="IFD209" s="41"/>
      <c r="IFE209" s="41"/>
      <c r="IFF209" s="41"/>
      <c r="IFG209" s="41"/>
      <c r="IFH209" s="41"/>
      <c r="IFI209" s="41"/>
      <c r="IFJ209" s="41"/>
      <c r="IFK209" s="41"/>
      <c r="IFL209" s="41"/>
      <c r="IFM209" s="41"/>
      <c r="IFN209" s="41"/>
      <c r="IFO209" s="41"/>
      <c r="IFP209" s="41"/>
      <c r="IFQ209" s="41"/>
      <c r="IFR209" s="41"/>
      <c r="IFS209" s="41"/>
      <c r="IFT209" s="41"/>
      <c r="IFU209" s="41"/>
      <c r="IFV209" s="41"/>
      <c r="IFW209" s="41"/>
      <c r="IFX209" s="41"/>
      <c r="IFY209" s="41"/>
      <c r="IFZ209" s="41"/>
      <c r="IGA209" s="41"/>
      <c r="IGB209" s="41"/>
      <c r="IGC209" s="41"/>
      <c r="IGD209" s="41"/>
      <c r="IGE209" s="41"/>
      <c r="IGF209" s="41"/>
      <c r="IGG209" s="41"/>
      <c r="IGH209" s="41"/>
      <c r="IGI209" s="41"/>
      <c r="IGJ209" s="41"/>
      <c r="IGK209" s="41"/>
      <c r="IGL209" s="41"/>
      <c r="IGM209" s="41"/>
      <c r="IGN209" s="41"/>
      <c r="IGO209" s="41"/>
      <c r="IGP209" s="41"/>
      <c r="IGQ209" s="41"/>
      <c r="IGR209" s="41"/>
      <c r="IGS209" s="41"/>
      <c r="IGT209" s="41"/>
      <c r="IGU209" s="41"/>
      <c r="IGV209" s="41"/>
      <c r="IGW209" s="41"/>
      <c r="IGX209" s="41"/>
      <c r="IGY209" s="41"/>
      <c r="IGZ209" s="41"/>
      <c r="IHA209" s="41"/>
      <c r="IHB209" s="41"/>
      <c r="IHC209" s="41"/>
      <c r="IHD209" s="41"/>
      <c r="IHE209" s="41"/>
      <c r="IHF209" s="41"/>
      <c r="IHG209" s="41"/>
      <c r="IHH209" s="41"/>
      <c r="IHI209" s="41"/>
      <c r="IHJ209" s="41"/>
      <c r="IHK209" s="41"/>
      <c r="IHL209" s="41"/>
      <c r="IHM209" s="41"/>
      <c r="IHN209" s="41"/>
      <c r="IHO209" s="41"/>
      <c r="IHP209" s="41"/>
      <c r="IHQ209" s="41"/>
      <c r="IHR209" s="41"/>
      <c r="IHS209" s="41"/>
      <c r="IHT209" s="41"/>
      <c r="IHU209" s="41"/>
      <c r="IHV209" s="41"/>
      <c r="IHW209" s="41"/>
      <c r="IHX209" s="41"/>
      <c r="IHY209" s="41"/>
      <c r="IHZ209" s="41"/>
      <c r="IIA209" s="41"/>
      <c r="IIB209" s="41"/>
      <c r="IIC209" s="41"/>
      <c r="IID209" s="41"/>
      <c r="IIE209" s="41"/>
      <c r="IIF209" s="41"/>
      <c r="IIG209" s="41"/>
      <c r="IIH209" s="41"/>
      <c r="III209" s="41"/>
      <c r="IIJ209" s="41"/>
      <c r="IIK209" s="41"/>
      <c r="IIL209" s="41"/>
      <c r="IIM209" s="41"/>
      <c r="IIN209" s="41"/>
      <c r="IIO209" s="41"/>
      <c r="IIP209" s="41"/>
      <c r="IIQ209" s="41"/>
      <c r="IIR209" s="41"/>
      <c r="IIS209" s="41"/>
      <c r="IIT209" s="41"/>
      <c r="IIU209" s="41"/>
      <c r="IIV209" s="41"/>
      <c r="IIW209" s="41"/>
      <c r="IIX209" s="41"/>
      <c r="IIY209" s="41"/>
      <c r="IIZ209" s="41"/>
      <c r="IJA209" s="41"/>
      <c r="IJB209" s="41"/>
      <c r="IJC209" s="41"/>
      <c r="IJD209" s="41"/>
      <c r="IJE209" s="41"/>
      <c r="IJF209" s="41"/>
      <c r="IJG209" s="41"/>
      <c r="IJH209" s="41"/>
      <c r="IJI209" s="41"/>
      <c r="IJJ209" s="41"/>
      <c r="IJK209" s="41"/>
      <c r="IJL209" s="41"/>
      <c r="IJM209" s="41"/>
      <c r="IJN209" s="41"/>
      <c r="IJO209" s="41"/>
      <c r="IJP209" s="41"/>
      <c r="IJQ209" s="41"/>
      <c r="IJR209" s="41"/>
      <c r="IJS209" s="41"/>
      <c r="IJT209" s="41"/>
      <c r="IJU209" s="41"/>
      <c r="IJV209" s="41"/>
      <c r="IJW209" s="41"/>
      <c r="IJX209" s="41"/>
      <c r="IJY209" s="41"/>
      <c r="IJZ209" s="41"/>
      <c r="IKA209" s="41"/>
      <c r="IKB209" s="41"/>
      <c r="IKC209" s="41"/>
      <c r="IKD209" s="41"/>
      <c r="IKE209" s="41"/>
      <c r="IKF209" s="41"/>
      <c r="IKG209" s="41"/>
      <c r="IKH209" s="41"/>
      <c r="IKI209" s="41"/>
      <c r="IKJ209" s="41"/>
      <c r="IKK209" s="41"/>
      <c r="IKL209" s="41"/>
      <c r="IKM209" s="41"/>
      <c r="IKN209" s="41"/>
      <c r="IKO209" s="41"/>
      <c r="IKP209" s="41"/>
      <c r="IKQ209" s="41"/>
      <c r="IKR209" s="41"/>
      <c r="IKS209" s="41"/>
      <c r="IKT209" s="41"/>
      <c r="IKU209" s="41"/>
      <c r="IKV209" s="41"/>
      <c r="IKW209" s="41"/>
      <c r="IKX209" s="41"/>
      <c r="IKY209" s="41"/>
      <c r="IKZ209" s="41"/>
      <c r="ILA209" s="41"/>
      <c r="ILB209" s="41"/>
      <c r="ILC209" s="41"/>
      <c r="ILD209" s="41"/>
      <c r="ILE209" s="41"/>
      <c r="ILF209" s="41"/>
      <c r="ILG209" s="41"/>
      <c r="ILH209" s="41"/>
      <c r="ILI209" s="41"/>
      <c r="ILJ209" s="41"/>
      <c r="ILK209" s="41"/>
      <c r="ILL209" s="41"/>
      <c r="ILM209" s="41"/>
      <c r="ILN209" s="41"/>
      <c r="ILO209" s="41"/>
      <c r="ILP209" s="41"/>
      <c r="ILQ209" s="41"/>
      <c r="ILR209" s="41"/>
      <c r="ILS209" s="41"/>
      <c r="ILT209" s="41"/>
      <c r="ILU209" s="41"/>
      <c r="ILV209" s="41"/>
      <c r="ILW209" s="41"/>
      <c r="ILX209" s="41"/>
      <c r="ILY209" s="41"/>
      <c r="ILZ209" s="41"/>
      <c r="IMA209" s="41"/>
      <c r="IMB209" s="41"/>
      <c r="IMC209" s="41"/>
      <c r="IMD209" s="41"/>
      <c r="IME209" s="41"/>
      <c r="IMF209" s="41"/>
      <c r="IMG209" s="41"/>
      <c r="IMH209" s="41"/>
      <c r="IMI209" s="41"/>
      <c r="IMJ209" s="41"/>
      <c r="IMK209" s="41"/>
      <c r="IML209" s="41"/>
      <c r="IMM209" s="41"/>
      <c r="IMN209" s="41"/>
      <c r="IMO209" s="41"/>
      <c r="IMP209" s="41"/>
      <c r="IMQ209" s="41"/>
      <c r="IMR209" s="41"/>
      <c r="IMS209" s="41"/>
      <c r="IMT209" s="41"/>
      <c r="IMU209" s="41"/>
      <c r="IMV209" s="41"/>
      <c r="IMW209" s="41"/>
      <c r="IMX209" s="41"/>
      <c r="IMY209" s="41"/>
      <c r="IMZ209" s="41"/>
      <c r="INA209" s="41"/>
      <c r="INB209" s="41"/>
      <c r="INC209" s="41"/>
      <c r="IND209" s="41"/>
      <c r="INE209" s="41"/>
      <c r="INF209" s="41"/>
      <c r="ING209" s="41"/>
      <c r="INH209" s="41"/>
      <c r="INI209" s="41"/>
      <c r="INJ209" s="41"/>
      <c r="INK209" s="41"/>
      <c r="INL209" s="41"/>
      <c r="INM209" s="41"/>
      <c r="INN209" s="41"/>
      <c r="INO209" s="41"/>
      <c r="INP209" s="41"/>
      <c r="INQ209" s="41"/>
      <c r="INR209" s="41"/>
      <c r="INS209" s="41"/>
      <c r="INT209" s="41"/>
      <c r="INU209" s="41"/>
      <c r="INV209" s="41"/>
      <c r="INW209" s="41"/>
      <c r="INX209" s="41"/>
      <c r="INY209" s="41"/>
      <c r="INZ209" s="41"/>
      <c r="IOA209" s="41"/>
      <c r="IOB209" s="41"/>
      <c r="IOC209" s="41"/>
      <c r="IOD209" s="41"/>
      <c r="IOE209" s="41"/>
      <c r="IOF209" s="41"/>
      <c r="IOG209" s="41"/>
      <c r="IOH209" s="41"/>
      <c r="IOI209" s="41"/>
      <c r="IOJ209" s="41"/>
      <c r="IOK209" s="41"/>
      <c r="IOL209" s="41"/>
      <c r="IOM209" s="41"/>
      <c r="ION209" s="41"/>
      <c r="IOO209" s="41"/>
      <c r="IOP209" s="41"/>
      <c r="IOQ209" s="41"/>
      <c r="IOR209" s="41"/>
      <c r="IOS209" s="41"/>
      <c r="IOT209" s="41"/>
      <c r="IOU209" s="41"/>
      <c r="IOV209" s="41"/>
      <c r="IOW209" s="41"/>
      <c r="IOX209" s="41"/>
      <c r="IOY209" s="41"/>
      <c r="IOZ209" s="41"/>
      <c r="IPA209" s="41"/>
      <c r="IPB209" s="41"/>
      <c r="IPC209" s="41"/>
      <c r="IPD209" s="41"/>
      <c r="IPE209" s="41"/>
      <c r="IPF209" s="41"/>
      <c r="IPG209" s="41"/>
      <c r="IPH209" s="41"/>
      <c r="IPI209" s="41"/>
      <c r="IPJ209" s="41"/>
      <c r="IPK209" s="41"/>
      <c r="IPL209" s="41"/>
      <c r="IPM209" s="41"/>
      <c r="IPN209" s="41"/>
      <c r="IPO209" s="41"/>
      <c r="IPP209" s="41"/>
      <c r="IPQ209" s="41"/>
      <c r="IPR209" s="41"/>
      <c r="IPS209" s="41"/>
      <c r="IPT209" s="41"/>
      <c r="IPU209" s="41"/>
      <c r="IPV209" s="41"/>
      <c r="IPW209" s="41"/>
      <c r="IPX209" s="41"/>
      <c r="IPY209" s="41"/>
      <c r="IPZ209" s="41"/>
      <c r="IQA209" s="41"/>
      <c r="IQB209" s="41"/>
      <c r="IQC209" s="41"/>
      <c r="IQD209" s="41"/>
      <c r="IQE209" s="41"/>
      <c r="IQF209" s="41"/>
      <c r="IQG209" s="41"/>
      <c r="IQH209" s="41"/>
      <c r="IQI209" s="41"/>
      <c r="IQJ209" s="41"/>
      <c r="IQK209" s="41"/>
      <c r="IQL209" s="41"/>
      <c r="IQM209" s="41"/>
      <c r="IQN209" s="41"/>
      <c r="IQO209" s="41"/>
      <c r="IQP209" s="41"/>
      <c r="IQQ209" s="41"/>
      <c r="IQR209" s="41"/>
      <c r="IQS209" s="41"/>
      <c r="IQT209" s="41"/>
      <c r="IQU209" s="41"/>
      <c r="IQV209" s="41"/>
      <c r="IQW209" s="41"/>
      <c r="IQX209" s="41"/>
      <c r="IQY209" s="41"/>
      <c r="IQZ209" s="41"/>
      <c r="IRA209" s="41"/>
      <c r="IRB209" s="41"/>
      <c r="IRC209" s="41"/>
      <c r="IRD209" s="41"/>
      <c r="IRE209" s="41"/>
      <c r="IRF209" s="41"/>
      <c r="IRG209" s="41"/>
      <c r="IRH209" s="41"/>
      <c r="IRI209" s="41"/>
      <c r="IRJ209" s="41"/>
      <c r="IRK209" s="41"/>
      <c r="IRL209" s="41"/>
      <c r="IRM209" s="41"/>
      <c r="IRN209" s="41"/>
      <c r="IRO209" s="41"/>
      <c r="IRP209" s="41"/>
      <c r="IRQ209" s="41"/>
      <c r="IRR209" s="41"/>
      <c r="IRS209" s="41"/>
      <c r="IRT209" s="41"/>
      <c r="IRU209" s="41"/>
      <c r="IRV209" s="41"/>
      <c r="IRW209" s="41"/>
      <c r="IRX209" s="41"/>
      <c r="IRY209" s="41"/>
      <c r="IRZ209" s="41"/>
      <c r="ISA209" s="41"/>
      <c r="ISB209" s="41"/>
      <c r="ISC209" s="41"/>
      <c r="ISD209" s="41"/>
      <c r="ISE209" s="41"/>
      <c r="ISF209" s="41"/>
      <c r="ISG209" s="41"/>
      <c r="ISH209" s="41"/>
      <c r="ISI209" s="41"/>
      <c r="ISJ209" s="41"/>
      <c r="ISK209" s="41"/>
      <c r="ISL209" s="41"/>
      <c r="ISM209" s="41"/>
      <c r="ISN209" s="41"/>
      <c r="ISO209" s="41"/>
      <c r="ISP209" s="41"/>
      <c r="ISQ209" s="41"/>
      <c r="ISR209" s="41"/>
      <c r="ISS209" s="41"/>
      <c r="IST209" s="41"/>
      <c r="ISU209" s="41"/>
      <c r="ISV209" s="41"/>
      <c r="ISW209" s="41"/>
      <c r="ISX209" s="41"/>
      <c r="ISY209" s="41"/>
      <c r="ISZ209" s="41"/>
      <c r="ITA209" s="41"/>
      <c r="ITB209" s="41"/>
      <c r="ITC209" s="41"/>
      <c r="ITD209" s="41"/>
      <c r="ITE209" s="41"/>
      <c r="ITF209" s="41"/>
      <c r="ITG209" s="41"/>
      <c r="ITH209" s="41"/>
      <c r="ITI209" s="41"/>
      <c r="ITJ209" s="41"/>
      <c r="ITK209" s="41"/>
      <c r="ITL209" s="41"/>
      <c r="ITM209" s="41"/>
      <c r="ITN209" s="41"/>
      <c r="ITO209" s="41"/>
      <c r="ITP209" s="41"/>
      <c r="ITQ209" s="41"/>
      <c r="ITR209" s="41"/>
      <c r="ITS209" s="41"/>
      <c r="ITT209" s="41"/>
      <c r="ITU209" s="41"/>
      <c r="ITV209" s="41"/>
      <c r="ITW209" s="41"/>
      <c r="ITX209" s="41"/>
      <c r="ITY209" s="41"/>
      <c r="ITZ209" s="41"/>
      <c r="IUA209" s="41"/>
      <c r="IUB209" s="41"/>
      <c r="IUC209" s="41"/>
      <c r="IUD209" s="41"/>
      <c r="IUE209" s="41"/>
      <c r="IUF209" s="41"/>
      <c r="IUG209" s="41"/>
      <c r="IUH209" s="41"/>
      <c r="IUI209" s="41"/>
      <c r="IUJ209" s="41"/>
      <c r="IUK209" s="41"/>
      <c r="IUL209" s="41"/>
      <c r="IUM209" s="41"/>
      <c r="IUN209" s="41"/>
      <c r="IUO209" s="41"/>
      <c r="IUP209" s="41"/>
      <c r="IUQ209" s="41"/>
      <c r="IUR209" s="41"/>
      <c r="IUS209" s="41"/>
      <c r="IUT209" s="41"/>
      <c r="IUU209" s="41"/>
      <c r="IUV209" s="41"/>
      <c r="IUW209" s="41"/>
      <c r="IUX209" s="41"/>
      <c r="IUY209" s="41"/>
      <c r="IUZ209" s="41"/>
      <c r="IVA209" s="41"/>
      <c r="IVB209" s="41"/>
      <c r="IVC209" s="41"/>
      <c r="IVD209" s="41"/>
      <c r="IVE209" s="41"/>
      <c r="IVF209" s="41"/>
      <c r="IVG209" s="41"/>
      <c r="IVH209" s="41"/>
      <c r="IVI209" s="41"/>
      <c r="IVJ209" s="41"/>
      <c r="IVK209" s="41"/>
      <c r="IVL209" s="41"/>
      <c r="IVM209" s="41"/>
      <c r="IVN209" s="41"/>
      <c r="IVO209" s="41"/>
      <c r="IVP209" s="41"/>
      <c r="IVQ209" s="41"/>
      <c r="IVR209" s="41"/>
      <c r="IVS209" s="41"/>
      <c r="IVT209" s="41"/>
      <c r="IVU209" s="41"/>
      <c r="IVV209" s="41"/>
      <c r="IVW209" s="41"/>
      <c r="IVX209" s="41"/>
      <c r="IVY209" s="41"/>
      <c r="IVZ209" s="41"/>
      <c r="IWA209" s="41"/>
      <c r="IWB209" s="41"/>
      <c r="IWC209" s="41"/>
      <c r="IWD209" s="41"/>
      <c r="IWE209" s="41"/>
      <c r="IWF209" s="41"/>
      <c r="IWG209" s="41"/>
      <c r="IWH209" s="41"/>
      <c r="IWI209" s="41"/>
      <c r="IWJ209" s="41"/>
      <c r="IWK209" s="41"/>
      <c r="IWL209" s="41"/>
      <c r="IWM209" s="41"/>
      <c r="IWN209" s="41"/>
      <c r="IWO209" s="41"/>
      <c r="IWP209" s="41"/>
      <c r="IWQ209" s="41"/>
      <c r="IWR209" s="41"/>
      <c r="IWS209" s="41"/>
      <c r="IWT209" s="41"/>
      <c r="IWU209" s="41"/>
      <c r="IWV209" s="41"/>
      <c r="IWW209" s="41"/>
      <c r="IWX209" s="41"/>
      <c r="IWY209" s="41"/>
      <c r="IWZ209" s="41"/>
      <c r="IXA209" s="41"/>
      <c r="IXB209" s="41"/>
      <c r="IXC209" s="41"/>
      <c r="IXD209" s="41"/>
      <c r="IXE209" s="41"/>
      <c r="IXF209" s="41"/>
      <c r="IXG209" s="41"/>
      <c r="IXH209" s="41"/>
      <c r="IXI209" s="41"/>
      <c r="IXJ209" s="41"/>
      <c r="IXK209" s="41"/>
      <c r="IXL209" s="41"/>
      <c r="IXM209" s="41"/>
      <c r="IXN209" s="41"/>
      <c r="IXO209" s="41"/>
      <c r="IXP209" s="41"/>
      <c r="IXQ209" s="41"/>
      <c r="IXR209" s="41"/>
      <c r="IXS209" s="41"/>
      <c r="IXT209" s="41"/>
      <c r="IXU209" s="41"/>
      <c r="IXV209" s="41"/>
      <c r="IXW209" s="41"/>
      <c r="IXX209" s="41"/>
      <c r="IXY209" s="41"/>
      <c r="IXZ209" s="41"/>
      <c r="IYA209" s="41"/>
      <c r="IYB209" s="41"/>
      <c r="IYC209" s="41"/>
      <c r="IYD209" s="41"/>
      <c r="IYE209" s="41"/>
      <c r="IYF209" s="41"/>
      <c r="IYG209" s="41"/>
      <c r="IYH209" s="41"/>
      <c r="IYI209" s="41"/>
      <c r="IYJ209" s="41"/>
      <c r="IYK209" s="41"/>
      <c r="IYL209" s="41"/>
      <c r="IYM209" s="41"/>
      <c r="IYN209" s="41"/>
      <c r="IYO209" s="41"/>
      <c r="IYP209" s="41"/>
      <c r="IYQ209" s="41"/>
      <c r="IYR209" s="41"/>
      <c r="IYS209" s="41"/>
      <c r="IYT209" s="41"/>
      <c r="IYU209" s="41"/>
      <c r="IYV209" s="41"/>
      <c r="IYW209" s="41"/>
      <c r="IYX209" s="41"/>
      <c r="IYY209" s="41"/>
      <c r="IYZ209" s="41"/>
      <c r="IZA209" s="41"/>
      <c r="IZB209" s="41"/>
      <c r="IZC209" s="41"/>
      <c r="IZD209" s="41"/>
      <c r="IZE209" s="41"/>
      <c r="IZF209" s="41"/>
      <c r="IZG209" s="41"/>
      <c r="IZH209" s="41"/>
      <c r="IZI209" s="41"/>
      <c r="IZJ209" s="41"/>
      <c r="IZK209" s="41"/>
      <c r="IZL209" s="41"/>
      <c r="IZM209" s="41"/>
      <c r="IZN209" s="41"/>
      <c r="IZO209" s="41"/>
      <c r="IZP209" s="41"/>
      <c r="IZQ209" s="41"/>
      <c r="IZR209" s="41"/>
      <c r="IZS209" s="41"/>
      <c r="IZT209" s="41"/>
      <c r="IZU209" s="41"/>
      <c r="IZV209" s="41"/>
      <c r="IZW209" s="41"/>
      <c r="IZX209" s="41"/>
      <c r="IZY209" s="41"/>
      <c r="IZZ209" s="41"/>
      <c r="JAA209" s="41"/>
      <c r="JAB209" s="41"/>
      <c r="JAC209" s="41"/>
      <c r="JAD209" s="41"/>
      <c r="JAE209" s="41"/>
      <c r="JAF209" s="41"/>
      <c r="JAG209" s="41"/>
      <c r="JAH209" s="41"/>
      <c r="JAI209" s="41"/>
      <c r="JAJ209" s="41"/>
      <c r="JAK209" s="41"/>
      <c r="JAL209" s="41"/>
      <c r="JAM209" s="41"/>
      <c r="JAN209" s="41"/>
      <c r="JAO209" s="41"/>
      <c r="JAP209" s="41"/>
      <c r="JAQ209" s="41"/>
      <c r="JAR209" s="41"/>
      <c r="JAS209" s="41"/>
      <c r="JAT209" s="41"/>
      <c r="JAU209" s="41"/>
      <c r="JAV209" s="41"/>
      <c r="JAW209" s="41"/>
      <c r="JAX209" s="41"/>
      <c r="JAY209" s="41"/>
      <c r="JAZ209" s="41"/>
      <c r="JBA209" s="41"/>
      <c r="JBB209" s="41"/>
      <c r="JBC209" s="41"/>
      <c r="JBD209" s="41"/>
      <c r="JBE209" s="41"/>
      <c r="JBF209" s="41"/>
      <c r="JBG209" s="41"/>
      <c r="JBH209" s="41"/>
      <c r="JBI209" s="41"/>
      <c r="JBJ209" s="41"/>
      <c r="JBK209" s="41"/>
      <c r="JBL209" s="41"/>
      <c r="JBM209" s="41"/>
      <c r="JBN209" s="41"/>
      <c r="JBO209" s="41"/>
      <c r="JBP209" s="41"/>
      <c r="JBQ209" s="41"/>
      <c r="JBR209" s="41"/>
      <c r="JBS209" s="41"/>
      <c r="JBT209" s="41"/>
      <c r="JBU209" s="41"/>
      <c r="JBV209" s="41"/>
      <c r="JBW209" s="41"/>
      <c r="JBX209" s="41"/>
      <c r="JBY209" s="41"/>
      <c r="JBZ209" s="41"/>
      <c r="JCA209" s="41"/>
      <c r="JCB209" s="41"/>
      <c r="JCC209" s="41"/>
      <c r="JCD209" s="41"/>
      <c r="JCE209" s="41"/>
      <c r="JCF209" s="41"/>
      <c r="JCG209" s="41"/>
      <c r="JCH209" s="41"/>
      <c r="JCI209" s="41"/>
      <c r="JCJ209" s="41"/>
      <c r="JCK209" s="41"/>
      <c r="JCL209" s="41"/>
      <c r="JCM209" s="41"/>
      <c r="JCN209" s="41"/>
      <c r="JCO209" s="41"/>
      <c r="JCP209" s="41"/>
      <c r="JCQ209" s="41"/>
      <c r="JCR209" s="41"/>
      <c r="JCS209" s="41"/>
      <c r="JCT209" s="41"/>
      <c r="JCU209" s="41"/>
      <c r="JCV209" s="41"/>
      <c r="JCW209" s="41"/>
      <c r="JCX209" s="41"/>
      <c r="JCY209" s="41"/>
      <c r="JCZ209" s="41"/>
      <c r="JDA209" s="41"/>
      <c r="JDB209" s="41"/>
      <c r="JDC209" s="41"/>
      <c r="JDD209" s="41"/>
      <c r="JDE209" s="41"/>
      <c r="JDF209" s="41"/>
      <c r="JDG209" s="41"/>
      <c r="JDH209" s="41"/>
      <c r="JDI209" s="41"/>
      <c r="JDJ209" s="41"/>
      <c r="JDK209" s="41"/>
      <c r="JDL209" s="41"/>
      <c r="JDM209" s="41"/>
      <c r="JDN209" s="41"/>
      <c r="JDO209" s="41"/>
      <c r="JDP209" s="41"/>
      <c r="JDQ209" s="41"/>
      <c r="JDR209" s="41"/>
      <c r="JDS209" s="41"/>
      <c r="JDT209" s="41"/>
      <c r="JDU209" s="41"/>
      <c r="JDV209" s="41"/>
      <c r="JDW209" s="41"/>
      <c r="JDX209" s="41"/>
      <c r="JDY209" s="41"/>
      <c r="JDZ209" s="41"/>
      <c r="JEA209" s="41"/>
      <c r="JEB209" s="41"/>
      <c r="JEC209" s="41"/>
      <c r="JED209" s="41"/>
      <c r="JEE209" s="41"/>
      <c r="JEF209" s="41"/>
      <c r="JEG209" s="41"/>
      <c r="JEH209" s="41"/>
      <c r="JEI209" s="41"/>
      <c r="JEJ209" s="41"/>
      <c r="JEK209" s="41"/>
      <c r="JEL209" s="41"/>
      <c r="JEM209" s="41"/>
      <c r="JEN209" s="41"/>
      <c r="JEO209" s="41"/>
      <c r="JEP209" s="41"/>
      <c r="JEQ209" s="41"/>
      <c r="JER209" s="41"/>
      <c r="JES209" s="41"/>
      <c r="JET209" s="41"/>
      <c r="JEU209" s="41"/>
      <c r="JEV209" s="41"/>
      <c r="JEW209" s="41"/>
      <c r="JEX209" s="41"/>
      <c r="JEY209" s="41"/>
      <c r="JEZ209" s="41"/>
      <c r="JFA209" s="41"/>
      <c r="JFB209" s="41"/>
      <c r="JFC209" s="41"/>
      <c r="JFD209" s="41"/>
      <c r="JFE209" s="41"/>
      <c r="JFF209" s="41"/>
      <c r="JFG209" s="41"/>
      <c r="JFH209" s="41"/>
      <c r="JFI209" s="41"/>
      <c r="JFJ209" s="41"/>
      <c r="JFK209" s="41"/>
      <c r="JFL209" s="41"/>
      <c r="JFM209" s="41"/>
      <c r="JFN209" s="41"/>
      <c r="JFO209" s="41"/>
      <c r="JFP209" s="41"/>
      <c r="JFQ209" s="41"/>
      <c r="JFR209" s="41"/>
      <c r="JFS209" s="41"/>
      <c r="JFT209" s="41"/>
      <c r="JFU209" s="41"/>
      <c r="JFV209" s="41"/>
      <c r="JFW209" s="41"/>
      <c r="JFX209" s="41"/>
      <c r="JFY209" s="41"/>
      <c r="JFZ209" s="41"/>
      <c r="JGA209" s="41"/>
      <c r="JGB209" s="41"/>
      <c r="JGC209" s="41"/>
      <c r="JGD209" s="41"/>
      <c r="JGE209" s="41"/>
      <c r="JGF209" s="41"/>
      <c r="JGG209" s="41"/>
      <c r="JGH209" s="41"/>
      <c r="JGI209" s="41"/>
      <c r="JGJ209" s="41"/>
      <c r="JGK209" s="41"/>
      <c r="JGL209" s="41"/>
      <c r="JGM209" s="41"/>
      <c r="JGN209" s="41"/>
      <c r="JGO209" s="41"/>
      <c r="JGP209" s="41"/>
      <c r="JGQ209" s="41"/>
      <c r="JGR209" s="41"/>
      <c r="JGS209" s="41"/>
      <c r="JGT209" s="41"/>
      <c r="JGU209" s="41"/>
      <c r="JGV209" s="41"/>
      <c r="JGW209" s="41"/>
      <c r="JGX209" s="41"/>
      <c r="JGY209" s="41"/>
      <c r="JGZ209" s="41"/>
      <c r="JHA209" s="41"/>
      <c r="JHB209" s="41"/>
      <c r="JHC209" s="41"/>
      <c r="JHD209" s="41"/>
      <c r="JHE209" s="41"/>
      <c r="JHF209" s="41"/>
      <c r="JHG209" s="41"/>
      <c r="JHH209" s="41"/>
      <c r="JHI209" s="41"/>
      <c r="JHJ209" s="41"/>
      <c r="JHK209" s="41"/>
      <c r="JHL209" s="41"/>
      <c r="JHM209" s="41"/>
      <c r="JHN209" s="41"/>
      <c r="JHO209" s="41"/>
      <c r="JHP209" s="41"/>
      <c r="JHQ209" s="41"/>
      <c r="JHR209" s="41"/>
      <c r="JHS209" s="41"/>
      <c r="JHT209" s="41"/>
      <c r="JHU209" s="41"/>
      <c r="JHV209" s="41"/>
      <c r="JHW209" s="41"/>
      <c r="JHX209" s="41"/>
      <c r="JHY209" s="41"/>
      <c r="JHZ209" s="41"/>
      <c r="JIA209" s="41"/>
      <c r="JIB209" s="41"/>
      <c r="JIC209" s="41"/>
      <c r="JID209" s="41"/>
      <c r="JIE209" s="41"/>
      <c r="JIF209" s="41"/>
      <c r="JIG209" s="41"/>
      <c r="JIH209" s="41"/>
      <c r="JII209" s="41"/>
      <c r="JIJ209" s="41"/>
      <c r="JIK209" s="41"/>
      <c r="JIL209" s="41"/>
      <c r="JIM209" s="41"/>
      <c r="JIN209" s="41"/>
      <c r="JIO209" s="41"/>
      <c r="JIP209" s="41"/>
      <c r="JIQ209" s="41"/>
      <c r="JIR209" s="41"/>
      <c r="JIS209" s="41"/>
      <c r="JIT209" s="41"/>
      <c r="JIU209" s="41"/>
      <c r="JIV209" s="41"/>
      <c r="JIW209" s="41"/>
      <c r="JIX209" s="41"/>
      <c r="JIY209" s="41"/>
      <c r="JIZ209" s="41"/>
      <c r="JJA209" s="41"/>
      <c r="JJB209" s="41"/>
      <c r="JJC209" s="41"/>
      <c r="JJD209" s="41"/>
      <c r="JJE209" s="41"/>
      <c r="JJF209" s="41"/>
      <c r="JJG209" s="41"/>
      <c r="JJH209" s="41"/>
      <c r="JJI209" s="41"/>
      <c r="JJJ209" s="41"/>
      <c r="JJK209" s="41"/>
      <c r="JJL209" s="41"/>
      <c r="JJM209" s="41"/>
      <c r="JJN209" s="41"/>
      <c r="JJO209" s="41"/>
      <c r="JJP209" s="41"/>
      <c r="JJQ209" s="41"/>
      <c r="JJR209" s="41"/>
      <c r="JJS209" s="41"/>
      <c r="JJT209" s="41"/>
      <c r="JJU209" s="41"/>
      <c r="JJV209" s="41"/>
      <c r="JJW209" s="41"/>
      <c r="JJX209" s="41"/>
      <c r="JJY209" s="41"/>
      <c r="JJZ209" s="41"/>
      <c r="JKA209" s="41"/>
      <c r="JKB209" s="41"/>
      <c r="JKC209" s="41"/>
      <c r="JKD209" s="41"/>
      <c r="JKE209" s="41"/>
      <c r="JKF209" s="41"/>
      <c r="JKG209" s="41"/>
      <c r="JKH209" s="41"/>
      <c r="JKI209" s="41"/>
      <c r="JKJ209" s="41"/>
      <c r="JKK209" s="41"/>
      <c r="JKL209" s="41"/>
      <c r="JKM209" s="41"/>
      <c r="JKN209" s="41"/>
      <c r="JKO209" s="41"/>
      <c r="JKP209" s="41"/>
      <c r="JKQ209" s="41"/>
      <c r="JKR209" s="41"/>
      <c r="JKS209" s="41"/>
      <c r="JKT209" s="41"/>
      <c r="JKU209" s="41"/>
      <c r="JKV209" s="41"/>
      <c r="JKW209" s="41"/>
      <c r="JKX209" s="41"/>
      <c r="JKY209" s="41"/>
      <c r="JKZ209" s="41"/>
      <c r="JLA209" s="41"/>
      <c r="JLB209" s="41"/>
      <c r="JLC209" s="41"/>
      <c r="JLD209" s="41"/>
      <c r="JLE209" s="41"/>
      <c r="JLF209" s="41"/>
      <c r="JLG209" s="41"/>
      <c r="JLH209" s="41"/>
      <c r="JLI209" s="41"/>
      <c r="JLJ209" s="41"/>
      <c r="JLK209" s="41"/>
      <c r="JLL209" s="41"/>
      <c r="JLM209" s="41"/>
      <c r="JLN209" s="41"/>
      <c r="JLO209" s="41"/>
      <c r="JLP209" s="41"/>
      <c r="JLQ209" s="41"/>
      <c r="JLR209" s="41"/>
      <c r="JLS209" s="41"/>
      <c r="JLT209" s="41"/>
      <c r="JLU209" s="41"/>
      <c r="JLV209" s="41"/>
      <c r="JLW209" s="41"/>
      <c r="JLX209" s="41"/>
      <c r="JLY209" s="41"/>
      <c r="JLZ209" s="41"/>
      <c r="JMA209" s="41"/>
      <c r="JMB209" s="41"/>
      <c r="JMC209" s="41"/>
      <c r="JMD209" s="41"/>
      <c r="JME209" s="41"/>
      <c r="JMF209" s="41"/>
      <c r="JMG209" s="41"/>
      <c r="JMH209" s="41"/>
      <c r="JMI209" s="41"/>
      <c r="JMJ209" s="41"/>
      <c r="JMK209" s="41"/>
      <c r="JML209" s="41"/>
      <c r="JMM209" s="41"/>
      <c r="JMN209" s="41"/>
      <c r="JMO209" s="41"/>
      <c r="JMP209" s="41"/>
      <c r="JMQ209" s="41"/>
      <c r="JMR209" s="41"/>
      <c r="JMS209" s="41"/>
      <c r="JMT209" s="41"/>
      <c r="JMU209" s="41"/>
      <c r="JMV209" s="41"/>
      <c r="JMW209" s="41"/>
      <c r="JMX209" s="41"/>
      <c r="JMY209" s="41"/>
      <c r="JMZ209" s="41"/>
      <c r="JNA209" s="41"/>
      <c r="JNB209" s="41"/>
      <c r="JNC209" s="41"/>
      <c r="JND209" s="41"/>
      <c r="JNE209" s="41"/>
      <c r="JNF209" s="41"/>
      <c r="JNG209" s="41"/>
      <c r="JNH209" s="41"/>
      <c r="JNI209" s="41"/>
      <c r="JNJ209" s="41"/>
      <c r="JNK209" s="41"/>
      <c r="JNL209" s="41"/>
      <c r="JNM209" s="41"/>
      <c r="JNN209" s="41"/>
      <c r="JNO209" s="41"/>
      <c r="JNP209" s="41"/>
      <c r="JNQ209" s="41"/>
      <c r="JNR209" s="41"/>
      <c r="JNS209" s="41"/>
      <c r="JNT209" s="41"/>
      <c r="JNU209" s="41"/>
      <c r="JNV209" s="41"/>
      <c r="JNW209" s="41"/>
      <c r="JNX209" s="41"/>
      <c r="JNY209" s="41"/>
      <c r="JNZ209" s="41"/>
      <c r="JOA209" s="41"/>
      <c r="JOB209" s="41"/>
      <c r="JOC209" s="41"/>
      <c r="JOD209" s="41"/>
      <c r="JOE209" s="41"/>
      <c r="JOF209" s="41"/>
      <c r="JOG209" s="41"/>
      <c r="JOH209" s="41"/>
      <c r="JOI209" s="41"/>
      <c r="JOJ209" s="41"/>
      <c r="JOK209" s="41"/>
      <c r="JOL209" s="41"/>
      <c r="JOM209" s="41"/>
      <c r="JON209" s="41"/>
      <c r="JOO209" s="41"/>
      <c r="JOP209" s="41"/>
      <c r="JOQ209" s="41"/>
      <c r="JOR209" s="41"/>
      <c r="JOS209" s="41"/>
      <c r="JOT209" s="41"/>
      <c r="JOU209" s="41"/>
      <c r="JOV209" s="41"/>
      <c r="JOW209" s="41"/>
      <c r="JOX209" s="41"/>
      <c r="JOY209" s="41"/>
      <c r="JOZ209" s="41"/>
      <c r="JPA209" s="41"/>
      <c r="JPB209" s="41"/>
      <c r="JPC209" s="41"/>
      <c r="JPD209" s="41"/>
      <c r="JPE209" s="41"/>
      <c r="JPF209" s="41"/>
      <c r="JPG209" s="41"/>
      <c r="JPH209" s="41"/>
      <c r="JPI209" s="41"/>
      <c r="JPJ209" s="41"/>
      <c r="JPK209" s="41"/>
      <c r="JPL209" s="41"/>
      <c r="JPM209" s="41"/>
      <c r="JPN209" s="41"/>
      <c r="JPO209" s="41"/>
      <c r="JPP209" s="41"/>
      <c r="JPQ209" s="41"/>
      <c r="JPR209" s="41"/>
      <c r="JPS209" s="41"/>
      <c r="JPT209" s="41"/>
      <c r="JPU209" s="41"/>
      <c r="JPV209" s="41"/>
      <c r="JPW209" s="41"/>
      <c r="JPX209" s="41"/>
      <c r="JPY209" s="41"/>
      <c r="JPZ209" s="41"/>
      <c r="JQA209" s="41"/>
      <c r="JQB209" s="41"/>
      <c r="JQC209" s="41"/>
      <c r="JQD209" s="41"/>
      <c r="JQE209" s="41"/>
      <c r="JQF209" s="41"/>
      <c r="JQG209" s="41"/>
      <c r="JQH209" s="41"/>
      <c r="JQI209" s="41"/>
      <c r="JQJ209" s="41"/>
      <c r="JQK209" s="41"/>
      <c r="JQL209" s="41"/>
      <c r="JQM209" s="41"/>
      <c r="JQN209" s="41"/>
      <c r="JQO209" s="41"/>
      <c r="JQP209" s="41"/>
      <c r="JQQ209" s="41"/>
      <c r="JQR209" s="41"/>
      <c r="JQS209" s="41"/>
      <c r="JQT209" s="41"/>
      <c r="JQU209" s="41"/>
      <c r="JQV209" s="41"/>
      <c r="JQW209" s="41"/>
      <c r="JQX209" s="41"/>
      <c r="JQY209" s="41"/>
      <c r="JQZ209" s="41"/>
      <c r="JRA209" s="41"/>
      <c r="JRB209" s="41"/>
      <c r="JRC209" s="41"/>
      <c r="JRD209" s="41"/>
      <c r="JRE209" s="41"/>
      <c r="JRF209" s="41"/>
      <c r="JRG209" s="41"/>
      <c r="JRH209" s="41"/>
      <c r="JRI209" s="41"/>
      <c r="JRJ209" s="41"/>
      <c r="JRK209" s="41"/>
      <c r="JRL209" s="41"/>
      <c r="JRM209" s="41"/>
      <c r="JRN209" s="41"/>
      <c r="JRO209" s="41"/>
      <c r="JRP209" s="41"/>
      <c r="JRQ209" s="41"/>
      <c r="JRR209" s="41"/>
      <c r="JRS209" s="41"/>
      <c r="JRT209" s="41"/>
      <c r="JRU209" s="41"/>
      <c r="JRV209" s="41"/>
      <c r="JRW209" s="41"/>
      <c r="JRX209" s="41"/>
      <c r="JRY209" s="41"/>
      <c r="JRZ209" s="41"/>
      <c r="JSA209" s="41"/>
      <c r="JSB209" s="41"/>
      <c r="JSC209" s="41"/>
      <c r="JSD209" s="41"/>
      <c r="JSE209" s="41"/>
      <c r="JSF209" s="41"/>
      <c r="JSG209" s="41"/>
      <c r="JSH209" s="41"/>
      <c r="JSI209" s="41"/>
      <c r="JSJ209" s="41"/>
      <c r="JSK209" s="41"/>
      <c r="JSL209" s="41"/>
      <c r="JSM209" s="41"/>
      <c r="JSN209" s="41"/>
      <c r="JSO209" s="41"/>
      <c r="JSP209" s="41"/>
      <c r="JSQ209" s="41"/>
      <c r="JSR209" s="41"/>
      <c r="JSS209" s="41"/>
      <c r="JST209" s="41"/>
      <c r="JSU209" s="41"/>
      <c r="JSV209" s="41"/>
      <c r="JSW209" s="41"/>
      <c r="JSX209" s="41"/>
      <c r="JSY209" s="41"/>
      <c r="JSZ209" s="41"/>
      <c r="JTA209" s="41"/>
      <c r="JTB209" s="41"/>
      <c r="JTC209" s="41"/>
      <c r="JTD209" s="41"/>
      <c r="JTE209" s="41"/>
      <c r="JTF209" s="41"/>
      <c r="JTG209" s="41"/>
      <c r="JTH209" s="41"/>
      <c r="JTI209" s="41"/>
      <c r="JTJ209" s="41"/>
      <c r="JTK209" s="41"/>
      <c r="JTL209" s="41"/>
      <c r="JTM209" s="41"/>
      <c r="JTN209" s="41"/>
      <c r="JTO209" s="41"/>
      <c r="JTP209" s="41"/>
      <c r="JTQ209" s="41"/>
      <c r="JTR209" s="41"/>
      <c r="JTS209" s="41"/>
      <c r="JTT209" s="41"/>
      <c r="JTU209" s="41"/>
      <c r="JTV209" s="41"/>
      <c r="JTW209" s="41"/>
      <c r="JTX209" s="41"/>
      <c r="JTY209" s="41"/>
      <c r="JTZ209" s="41"/>
      <c r="JUA209" s="41"/>
      <c r="JUB209" s="41"/>
      <c r="JUC209" s="41"/>
      <c r="JUD209" s="41"/>
      <c r="JUE209" s="41"/>
      <c r="JUF209" s="41"/>
      <c r="JUG209" s="41"/>
      <c r="JUH209" s="41"/>
      <c r="JUI209" s="41"/>
      <c r="JUJ209" s="41"/>
      <c r="JUK209" s="41"/>
      <c r="JUL209" s="41"/>
      <c r="JUM209" s="41"/>
      <c r="JUN209" s="41"/>
      <c r="JUO209" s="41"/>
      <c r="JUP209" s="41"/>
      <c r="JUQ209" s="41"/>
      <c r="JUR209" s="41"/>
      <c r="JUS209" s="41"/>
      <c r="JUT209" s="41"/>
      <c r="JUU209" s="41"/>
      <c r="JUV209" s="41"/>
      <c r="JUW209" s="41"/>
      <c r="JUX209" s="41"/>
      <c r="JUY209" s="41"/>
      <c r="JUZ209" s="41"/>
      <c r="JVA209" s="41"/>
      <c r="JVB209" s="41"/>
      <c r="JVC209" s="41"/>
      <c r="JVD209" s="41"/>
      <c r="JVE209" s="41"/>
      <c r="JVF209" s="41"/>
      <c r="JVG209" s="41"/>
      <c r="JVH209" s="41"/>
      <c r="JVI209" s="41"/>
      <c r="JVJ209" s="41"/>
      <c r="JVK209" s="41"/>
      <c r="JVL209" s="41"/>
      <c r="JVM209" s="41"/>
      <c r="JVN209" s="41"/>
      <c r="JVO209" s="41"/>
      <c r="JVP209" s="41"/>
      <c r="JVQ209" s="41"/>
      <c r="JVR209" s="41"/>
      <c r="JVS209" s="41"/>
      <c r="JVT209" s="41"/>
      <c r="JVU209" s="41"/>
      <c r="JVV209" s="41"/>
      <c r="JVW209" s="41"/>
      <c r="JVX209" s="41"/>
      <c r="JVY209" s="41"/>
      <c r="JVZ209" s="41"/>
      <c r="JWA209" s="41"/>
      <c r="JWB209" s="41"/>
      <c r="JWC209" s="41"/>
      <c r="JWD209" s="41"/>
      <c r="JWE209" s="41"/>
      <c r="JWF209" s="41"/>
      <c r="JWG209" s="41"/>
      <c r="JWH209" s="41"/>
      <c r="JWI209" s="41"/>
      <c r="JWJ209" s="41"/>
      <c r="JWK209" s="41"/>
      <c r="JWL209" s="41"/>
      <c r="JWM209" s="41"/>
      <c r="JWN209" s="41"/>
      <c r="JWO209" s="41"/>
      <c r="JWP209" s="41"/>
      <c r="JWQ209" s="41"/>
      <c r="JWR209" s="41"/>
      <c r="JWS209" s="41"/>
      <c r="JWT209" s="41"/>
      <c r="JWU209" s="41"/>
      <c r="JWV209" s="41"/>
      <c r="JWW209" s="41"/>
      <c r="JWX209" s="41"/>
      <c r="JWY209" s="41"/>
      <c r="JWZ209" s="41"/>
      <c r="JXA209" s="41"/>
      <c r="JXB209" s="41"/>
      <c r="JXC209" s="41"/>
      <c r="JXD209" s="41"/>
      <c r="JXE209" s="41"/>
      <c r="JXF209" s="41"/>
      <c r="JXG209" s="41"/>
      <c r="JXH209" s="41"/>
      <c r="JXI209" s="41"/>
      <c r="JXJ209" s="41"/>
      <c r="JXK209" s="41"/>
      <c r="JXL209" s="41"/>
      <c r="JXM209" s="41"/>
      <c r="JXN209" s="41"/>
      <c r="JXO209" s="41"/>
      <c r="JXP209" s="41"/>
      <c r="JXQ209" s="41"/>
      <c r="JXR209" s="41"/>
      <c r="JXS209" s="41"/>
      <c r="JXT209" s="41"/>
      <c r="JXU209" s="41"/>
      <c r="JXV209" s="41"/>
      <c r="JXW209" s="41"/>
      <c r="JXX209" s="41"/>
      <c r="JXY209" s="41"/>
      <c r="JXZ209" s="41"/>
      <c r="JYA209" s="41"/>
      <c r="JYB209" s="41"/>
      <c r="JYC209" s="41"/>
      <c r="JYD209" s="41"/>
      <c r="JYE209" s="41"/>
      <c r="JYF209" s="41"/>
      <c r="JYG209" s="41"/>
      <c r="JYH209" s="41"/>
      <c r="JYI209" s="41"/>
      <c r="JYJ209" s="41"/>
      <c r="JYK209" s="41"/>
      <c r="JYL209" s="41"/>
      <c r="JYM209" s="41"/>
      <c r="JYN209" s="41"/>
      <c r="JYO209" s="41"/>
      <c r="JYP209" s="41"/>
      <c r="JYQ209" s="41"/>
      <c r="JYR209" s="41"/>
      <c r="JYS209" s="41"/>
      <c r="JYT209" s="41"/>
      <c r="JYU209" s="41"/>
      <c r="JYV209" s="41"/>
      <c r="JYW209" s="41"/>
      <c r="JYX209" s="41"/>
      <c r="JYY209" s="41"/>
      <c r="JYZ209" s="41"/>
      <c r="JZA209" s="41"/>
      <c r="JZB209" s="41"/>
      <c r="JZC209" s="41"/>
      <c r="JZD209" s="41"/>
      <c r="JZE209" s="41"/>
      <c r="JZF209" s="41"/>
      <c r="JZG209" s="41"/>
      <c r="JZH209" s="41"/>
      <c r="JZI209" s="41"/>
      <c r="JZJ209" s="41"/>
      <c r="JZK209" s="41"/>
      <c r="JZL209" s="41"/>
      <c r="JZM209" s="41"/>
      <c r="JZN209" s="41"/>
      <c r="JZO209" s="41"/>
      <c r="JZP209" s="41"/>
      <c r="JZQ209" s="41"/>
      <c r="JZR209" s="41"/>
      <c r="JZS209" s="41"/>
      <c r="JZT209" s="41"/>
      <c r="JZU209" s="41"/>
      <c r="JZV209" s="41"/>
      <c r="JZW209" s="41"/>
      <c r="JZX209" s="41"/>
      <c r="JZY209" s="41"/>
      <c r="JZZ209" s="41"/>
      <c r="KAA209" s="41"/>
      <c r="KAB209" s="41"/>
      <c r="KAC209" s="41"/>
      <c r="KAD209" s="41"/>
      <c r="KAE209" s="41"/>
      <c r="KAF209" s="41"/>
      <c r="KAG209" s="41"/>
      <c r="KAH209" s="41"/>
      <c r="KAI209" s="41"/>
      <c r="KAJ209" s="41"/>
      <c r="KAK209" s="41"/>
      <c r="KAL209" s="41"/>
      <c r="KAM209" s="41"/>
      <c r="KAN209" s="41"/>
      <c r="KAO209" s="41"/>
      <c r="KAP209" s="41"/>
      <c r="KAQ209" s="41"/>
      <c r="KAR209" s="41"/>
      <c r="KAS209" s="41"/>
      <c r="KAT209" s="41"/>
      <c r="KAU209" s="41"/>
      <c r="KAV209" s="41"/>
      <c r="KAW209" s="41"/>
      <c r="KAX209" s="41"/>
      <c r="KAY209" s="41"/>
      <c r="KAZ209" s="41"/>
      <c r="KBA209" s="41"/>
      <c r="KBB209" s="41"/>
      <c r="KBC209" s="41"/>
      <c r="KBD209" s="41"/>
      <c r="KBE209" s="41"/>
      <c r="KBF209" s="41"/>
      <c r="KBG209" s="41"/>
      <c r="KBH209" s="41"/>
      <c r="KBI209" s="41"/>
      <c r="KBJ209" s="41"/>
      <c r="KBK209" s="41"/>
      <c r="KBL209" s="41"/>
      <c r="KBM209" s="41"/>
      <c r="KBN209" s="41"/>
      <c r="KBO209" s="41"/>
      <c r="KBP209" s="41"/>
      <c r="KBQ209" s="41"/>
      <c r="KBR209" s="41"/>
      <c r="KBS209" s="41"/>
      <c r="KBT209" s="41"/>
      <c r="KBU209" s="41"/>
      <c r="KBV209" s="41"/>
      <c r="KBW209" s="41"/>
      <c r="KBX209" s="41"/>
      <c r="KBY209" s="41"/>
      <c r="KBZ209" s="41"/>
      <c r="KCA209" s="41"/>
      <c r="KCB209" s="41"/>
      <c r="KCC209" s="41"/>
      <c r="KCD209" s="41"/>
      <c r="KCE209" s="41"/>
      <c r="KCF209" s="41"/>
      <c r="KCG209" s="41"/>
      <c r="KCH209" s="41"/>
      <c r="KCI209" s="41"/>
      <c r="KCJ209" s="41"/>
      <c r="KCK209" s="41"/>
      <c r="KCL209" s="41"/>
      <c r="KCM209" s="41"/>
      <c r="KCN209" s="41"/>
      <c r="KCO209" s="41"/>
      <c r="KCP209" s="41"/>
      <c r="KCQ209" s="41"/>
      <c r="KCR209" s="41"/>
      <c r="KCS209" s="41"/>
      <c r="KCT209" s="41"/>
      <c r="KCU209" s="41"/>
      <c r="KCV209" s="41"/>
      <c r="KCW209" s="41"/>
      <c r="KCX209" s="41"/>
      <c r="KCY209" s="41"/>
      <c r="KCZ209" s="41"/>
      <c r="KDA209" s="41"/>
      <c r="KDB209" s="41"/>
      <c r="KDC209" s="41"/>
      <c r="KDD209" s="41"/>
      <c r="KDE209" s="41"/>
      <c r="KDF209" s="41"/>
      <c r="KDG209" s="41"/>
      <c r="KDH209" s="41"/>
      <c r="KDI209" s="41"/>
      <c r="KDJ209" s="41"/>
      <c r="KDK209" s="41"/>
      <c r="KDL209" s="41"/>
      <c r="KDM209" s="41"/>
      <c r="KDN209" s="41"/>
      <c r="KDO209" s="41"/>
      <c r="KDP209" s="41"/>
      <c r="KDQ209" s="41"/>
      <c r="KDR209" s="41"/>
      <c r="KDS209" s="41"/>
      <c r="KDT209" s="41"/>
      <c r="KDU209" s="41"/>
      <c r="KDV209" s="41"/>
      <c r="KDW209" s="41"/>
      <c r="KDX209" s="41"/>
      <c r="KDY209" s="41"/>
      <c r="KDZ209" s="41"/>
      <c r="KEA209" s="41"/>
      <c r="KEB209" s="41"/>
      <c r="KEC209" s="41"/>
      <c r="KED209" s="41"/>
      <c r="KEE209" s="41"/>
      <c r="KEF209" s="41"/>
      <c r="KEG209" s="41"/>
      <c r="KEH209" s="41"/>
      <c r="KEI209" s="41"/>
      <c r="KEJ209" s="41"/>
      <c r="KEK209" s="41"/>
      <c r="KEL209" s="41"/>
      <c r="KEM209" s="41"/>
      <c r="KEN209" s="41"/>
      <c r="KEO209" s="41"/>
      <c r="KEP209" s="41"/>
      <c r="KEQ209" s="41"/>
      <c r="KER209" s="41"/>
      <c r="KES209" s="41"/>
      <c r="KET209" s="41"/>
      <c r="KEU209" s="41"/>
      <c r="KEV209" s="41"/>
      <c r="KEW209" s="41"/>
      <c r="KEX209" s="41"/>
      <c r="KEY209" s="41"/>
      <c r="KEZ209" s="41"/>
      <c r="KFA209" s="41"/>
      <c r="KFB209" s="41"/>
      <c r="KFC209" s="41"/>
      <c r="KFD209" s="41"/>
      <c r="KFE209" s="41"/>
      <c r="KFF209" s="41"/>
      <c r="KFG209" s="41"/>
      <c r="KFH209" s="41"/>
      <c r="KFI209" s="41"/>
      <c r="KFJ209" s="41"/>
      <c r="KFK209" s="41"/>
      <c r="KFL209" s="41"/>
      <c r="KFM209" s="41"/>
      <c r="KFN209" s="41"/>
      <c r="KFO209" s="41"/>
      <c r="KFP209" s="41"/>
      <c r="KFQ209" s="41"/>
      <c r="KFR209" s="41"/>
      <c r="KFS209" s="41"/>
      <c r="KFT209" s="41"/>
      <c r="KFU209" s="41"/>
      <c r="KFV209" s="41"/>
      <c r="KFW209" s="41"/>
      <c r="KFX209" s="41"/>
      <c r="KFY209" s="41"/>
      <c r="KFZ209" s="41"/>
      <c r="KGA209" s="41"/>
      <c r="KGB209" s="41"/>
      <c r="KGC209" s="41"/>
      <c r="KGD209" s="41"/>
      <c r="KGE209" s="41"/>
      <c r="KGF209" s="41"/>
      <c r="KGG209" s="41"/>
      <c r="KGH209" s="41"/>
      <c r="KGI209" s="41"/>
      <c r="KGJ209" s="41"/>
      <c r="KGK209" s="41"/>
      <c r="KGL209" s="41"/>
      <c r="KGM209" s="41"/>
      <c r="KGN209" s="41"/>
      <c r="KGO209" s="41"/>
      <c r="KGP209" s="41"/>
      <c r="KGQ209" s="41"/>
      <c r="KGR209" s="41"/>
      <c r="KGS209" s="41"/>
      <c r="KGT209" s="41"/>
      <c r="KGU209" s="41"/>
      <c r="KGV209" s="41"/>
      <c r="KGW209" s="41"/>
      <c r="KGX209" s="41"/>
      <c r="KGY209" s="41"/>
      <c r="KGZ209" s="41"/>
      <c r="KHA209" s="41"/>
      <c r="KHB209" s="41"/>
      <c r="KHC209" s="41"/>
      <c r="KHD209" s="41"/>
      <c r="KHE209" s="41"/>
      <c r="KHF209" s="41"/>
      <c r="KHG209" s="41"/>
      <c r="KHH209" s="41"/>
      <c r="KHI209" s="41"/>
      <c r="KHJ209" s="41"/>
      <c r="KHK209" s="41"/>
      <c r="KHL209" s="41"/>
      <c r="KHM209" s="41"/>
      <c r="KHN209" s="41"/>
      <c r="KHO209" s="41"/>
      <c r="KHP209" s="41"/>
      <c r="KHQ209" s="41"/>
      <c r="KHR209" s="41"/>
      <c r="KHS209" s="41"/>
      <c r="KHT209" s="41"/>
      <c r="KHU209" s="41"/>
      <c r="KHV209" s="41"/>
      <c r="KHW209" s="41"/>
      <c r="KHX209" s="41"/>
      <c r="KHY209" s="41"/>
      <c r="KHZ209" s="41"/>
      <c r="KIA209" s="41"/>
      <c r="KIB209" s="41"/>
      <c r="KIC209" s="41"/>
      <c r="KID209" s="41"/>
      <c r="KIE209" s="41"/>
      <c r="KIF209" s="41"/>
      <c r="KIG209" s="41"/>
      <c r="KIH209" s="41"/>
      <c r="KII209" s="41"/>
      <c r="KIJ209" s="41"/>
      <c r="KIK209" s="41"/>
      <c r="KIL209" s="41"/>
      <c r="KIM209" s="41"/>
      <c r="KIN209" s="41"/>
      <c r="KIO209" s="41"/>
      <c r="KIP209" s="41"/>
      <c r="KIQ209" s="41"/>
      <c r="KIR209" s="41"/>
      <c r="KIS209" s="41"/>
      <c r="KIT209" s="41"/>
      <c r="KIU209" s="41"/>
      <c r="KIV209" s="41"/>
      <c r="KIW209" s="41"/>
      <c r="KIX209" s="41"/>
      <c r="KIY209" s="41"/>
      <c r="KIZ209" s="41"/>
      <c r="KJA209" s="41"/>
      <c r="KJB209" s="41"/>
      <c r="KJC209" s="41"/>
      <c r="KJD209" s="41"/>
      <c r="KJE209" s="41"/>
      <c r="KJF209" s="41"/>
      <c r="KJG209" s="41"/>
      <c r="KJH209" s="41"/>
      <c r="KJI209" s="41"/>
      <c r="KJJ209" s="41"/>
      <c r="KJK209" s="41"/>
      <c r="KJL209" s="41"/>
      <c r="KJM209" s="41"/>
      <c r="KJN209" s="41"/>
      <c r="KJO209" s="41"/>
      <c r="KJP209" s="41"/>
      <c r="KJQ209" s="41"/>
      <c r="KJR209" s="41"/>
      <c r="KJS209" s="41"/>
      <c r="KJT209" s="41"/>
      <c r="KJU209" s="41"/>
      <c r="KJV209" s="41"/>
      <c r="KJW209" s="41"/>
      <c r="KJX209" s="41"/>
      <c r="KJY209" s="41"/>
      <c r="KJZ209" s="41"/>
      <c r="KKA209" s="41"/>
      <c r="KKB209" s="41"/>
      <c r="KKC209" s="41"/>
      <c r="KKD209" s="41"/>
      <c r="KKE209" s="41"/>
      <c r="KKF209" s="41"/>
      <c r="KKG209" s="41"/>
      <c r="KKH209" s="41"/>
      <c r="KKI209" s="41"/>
      <c r="KKJ209" s="41"/>
      <c r="KKK209" s="41"/>
      <c r="KKL209" s="41"/>
      <c r="KKM209" s="41"/>
      <c r="KKN209" s="41"/>
      <c r="KKO209" s="41"/>
      <c r="KKP209" s="41"/>
      <c r="KKQ209" s="41"/>
      <c r="KKR209" s="41"/>
      <c r="KKS209" s="41"/>
      <c r="KKT209" s="41"/>
      <c r="KKU209" s="41"/>
      <c r="KKV209" s="41"/>
      <c r="KKW209" s="41"/>
      <c r="KKX209" s="41"/>
      <c r="KKY209" s="41"/>
      <c r="KKZ209" s="41"/>
      <c r="KLA209" s="41"/>
      <c r="KLB209" s="41"/>
      <c r="KLC209" s="41"/>
      <c r="KLD209" s="41"/>
      <c r="KLE209" s="41"/>
      <c r="KLF209" s="41"/>
      <c r="KLG209" s="41"/>
      <c r="KLH209" s="41"/>
      <c r="KLI209" s="41"/>
      <c r="KLJ209" s="41"/>
      <c r="KLK209" s="41"/>
      <c r="KLL209" s="41"/>
      <c r="KLM209" s="41"/>
      <c r="KLN209" s="41"/>
      <c r="KLO209" s="41"/>
      <c r="KLP209" s="41"/>
      <c r="KLQ209" s="41"/>
      <c r="KLR209" s="41"/>
      <c r="KLS209" s="41"/>
      <c r="KLT209" s="41"/>
      <c r="KLU209" s="41"/>
      <c r="KLV209" s="41"/>
      <c r="KLW209" s="41"/>
      <c r="KLX209" s="41"/>
      <c r="KLY209" s="41"/>
      <c r="KLZ209" s="41"/>
      <c r="KMA209" s="41"/>
      <c r="KMB209" s="41"/>
      <c r="KMC209" s="41"/>
      <c r="KMD209" s="41"/>
      <c r="KME209" s="41"/>
      <c r="KMF209" s="41"/>
      <c r="KMG209" s="41"/>
      <c r="KMH209" s="41"/>
      <c r="KMI209" s="41"/>
      <c r="KMJ209" s="41"/>
      <c r="KMK209" s="41"/>
      <c r="KML209" s="41"/>
      <c r="KMM209" s="41"/>
      <c r="KMN209" s="41"/>
      <c r="KMO209" s="41"/>
      <c r="KMP209" s="41"/>
      <c r="KMQ209" s="41"/>
      <c r="KMR209" s="41"/>
      <c r="KMS209" s="41"/>
      <c r="KMT209" s="41"/>
      <c r="KMU209" s="41"/>
      <c r="KMV209" s="41"/>
      <c r="KMW209" s="41"/>
      <c r="KMX209" s="41"/>
      <c r="KMY209" s="41"/>
      <c r="KMZ209" s="41"/>
      <c r="KNA209" s="41"/>
      <c r="KNB209" s="41"/>
      <c r="KNC209" s="41"/>
      <c r="KND209" s="41"/>
      <c r="KNE209" s="41"/>
      <c r="KNF209" s="41"/>
      <c r="KNG209" s="41"/>
      <c r="KNH209" s="41"/>
      <c r="KNI209" s="41"/>
      <c r="KNJ209" s="41"/>
      <c r="KNK209" s="41"/>
      <c r="KNL209" s="41"/>
      <c r="KNM209" s="41"/>
      <c r="KNN209" s="41"/>
      <c r="KNO209" s="41"/>
      <c r="KNP209" s="41"/>
      <c r="KNQ209" s="41"/>
      <c r="KNR209" s="41"/>
      <c r="KNS209" s="41"/>
      <c r="KNT209" s="41"/>
      <c r="KNU209" s="41"/>
      <c r="KNV209" s="41"/>
      <c r="KNW209" s="41"/>
      <c r="KNX209" s="41"/>
      <c r="KNY209" s="41"/>
      <c r="KNZ209" s="41"/>
      <c r="KOA209" s="41"/>
      <c r="KOB209" s="41"/>
      <c r="KOC209" s="41"/>
      <c r="KOD209" s="41"/>
      <c r="KOE209" s="41"/>
      <c r="KOF209" s="41"/>
      <c r="KOG209" s="41"/>
      <c r="KOH209" s="41"/>
      <c r="KOI209" s="41"/>
      <c r="KOJ209" s="41"/>
      <c r="KOK209" s="41"/>
      <c r="KOL209" s="41"/>
      <c r="KOM209" s="41"/>
      <c r="KON209" s="41"/>
      <c r="KOO209" s="41"/>
      <c r="KOP209" s="41"/>
      <c r="KOQ209" s="41"/>
      <c r="KOR209" s="41"/>
      <c r="KOS209" s="41"/>
      <c r="KOT209" s="41"/>
      <c r="KOU209" s="41"/>
      <c r="KOV209" s="41"/>
      <c r="KOW209" s="41"/>
      <c r="KOX209" s="41"/>
      <c r="KOY209" s="41"/>
      <c r="KOZ209" s="41"/>
      <c r="KPA209" s="41"/>
      <c r="KPB209" s="41"/>
      <c r="KPC209" s="41"/>
      <c r="KPD209" s="41"/>
      <c r="KPE209" s="41"/>
      <c r="KPF209" s="41"/>
      <c r="KPG209" s="41"/>
      <c r="KPH209" s="41"/>
      <c r="KPI209" s="41"/>
      <c r="KPJ209" s="41"/>
      <c r="KPK209" s="41"/>
      <c r="KPL209" s="41"/>
      <c r="KPM209" s="41"/>
      <c r="KPN209" s="41"/>
      <c r="KPO209" s="41"/>
      <c r="KPP209" s="41"/>
      <c r="KPQ209" s="41"/>
      <c r="KPR209" s="41"/>
      <c r="KPS209" s="41"/>
      <c r="KPT209" s="41"/>
      <c r="KPU209" s="41"/>
      <c r="KPV209" s="41"/>
      <c r="KPW209" s="41"/>
      <c r="KPX209" s="41"/>
      <c r="KPY209" s="41"/>
      <c r="KPZ209" s="41"/>
      <c r="KQA209" s="41"/>
      <c r="KQB209" s="41"/>
      <c r="KQC209" s="41"/>
      <c r="KQD209" s="41"/>
      <c r="KQE209" s="41"/>
      <c r="KQF209" s="41"/>
      <c r="KQG209" s="41"/>
      <c r="KQH209" s="41"/>
      <c r="KQI209" s="41"/>
      <c r="KQJ209" s="41"/>
      <c r="KQK209" s="41"/>
      <c r="KQL209" s="41"/>
      <c r="KQM209" s="41"/>
      <c r="KQN209" s="41"/>
      <c r="KQO209" s="41"/>
      <c r="KQP209" s="41"/>
      <c r="KQQ209" s="41"/>
      <c r="KQR209" s="41"/>
      <c r="KQS209" s="41"/>
      <c r="KQT209" s="41"/>
      <c r="KQU209" s="41"/>
      <c r="KQV209" s="41"/>
      <c r="KQW209" s="41"/>
      <c r="KQX209" s="41"/>
      <c r="KQY209" s="41"/>
      <c r="KQZ209" s="41"/>
      <c r="KRA209" s="41"/>
      <c r="KRB209" s="41"/>
      <c r="KRC209" s="41"/>
      <c r="KRD209" s="41"/>
      <c r="KRE209" s="41"/>
      <c r="KRF209" s="41"/>
      <c r="KRG209" s="41"/>
      <c r="KRH209" s="41"/>
      <c r="KRI209" s="41"/>
      <c r="KRJ209" s="41"/>
      <c r="KRK209" s="41"/>
      <c r="KRL209" s="41"/>
      <c r="KRM209" s="41"/>
      <c r="KRN209" s="41"/>
      <c r="KRO209" s="41"/>
      <c r="KRP209" s="41"/>
      <c r="KRQ209" s="41"/>
      <c r="KRR209" s="41"/>
      <c r="KRS209" s="41"/>
      <c r="KRT209" s="41"/>
      <c r="KRU209" s="41"/>
      <c r="KRV209" s="41"/>
      <c r="KRW209" s="41"/>
      <c r="KRX209" s="41"/>
      <c r="KRY209" s="41"/>
      <c r="KRZ209" s="41"/>
      <c r="KSA209" s="41"/>
      <c r="KSB209" s="41"/>
      <c r="KSC209" s="41"/>
      <c r="KSD209" s="41"/>
      <c r="KSE209" s="41"/>
      <c r="KSF209" s="41"/>
      <c r="KSG209" s="41"/>
      <c r="KSH209" s="41"/>
      <c r="KSI209" s="41"/>
      <c r="KSJ209" s="41"/>
      <c r="KSK209" s="41"/>
      <c r="KSL209" s="41"/>
      <c r="KSM209" s="41"/>
      <c r="KSN209" s="41"/>
      <c r="KSO209" s="41"/>
      <c r="KSP209" s="41"/>
      <c r="KSQ209" s="41"/>
      <c r="KSR209" s="41"/>
      <c r="KSS209" s="41"/>
      <c r="KST209" s="41"/>
      <c r="KSU209" s="41"/>
      <c r="KSV209" s="41"/>
      <c r="KSW209" s="41"/>
      <c r="KSX209" s="41"/>
      <c r="KSY209" s="41"/>
      <c r="KSZ209" s="41"/>
      <c r="KTA209" s="41"/>
      <c r="KTB209" s="41"/>
      <c r="KTC209" s="41"/>
      <c r="KTD209" s="41"/>
      <c r="KTE209" s="41"/>
      <c r="KTF209" s="41"/>
      <c r="KTG209" s="41"/>
      <c r="KTH209" s="41"/>
      <c r="KTI209" s="41"/>
      <c r="KTJ209" s="41"/>
      <c r="KTK209" s="41"/>
      <c r="KTL209" s="41"/>
      <c r="KTM209" s="41"/>
      <c r="KTN209" s="41"/>
      <c r="KTO209" s="41"/>
      <c r="KTP209" s="41"/>
      <c r="KTQ209" s="41"/>
      <c r="KTR209" s="41"/>
      <c r="KTS209" s="41"/>
      <c r="KTT209" s="41"/>
      <c r="KTU209" s="41"/>
      <c r="KTV209" s="41"/>
      <c r="KTW209" s="41"/>
      <c r="KTX209" s="41"/>
      <c r="KTY209" s="41"/>
      <c r="KTZ209" s="41"/>
      <c r="KUA209" s="41"/>
      <c r="KUB209" s="41"/>
      <c r="KUC209" s="41"/>
      <c r="KUD209" s="41"/>
      <c r="KUE209" s="41"/>
      <c r="KUF209" s="41"/>
      <c r="KUG209" s="41"/>
      <c r="KUH209" s="41"/>
      <c r="KUI209" s="41"/>
      <c r="KUJ209" s="41"/>
      <c r="KUK209" s="41"/>
      <c r="KUL209" s="41"/>
      <c r="KUM209" s="41"/>
      <c r="KUN209" s="41"/>
      <c r="KUO209" s="41"/>
      <c r="KUP209" s="41"/>
      <c r="KUQ209" s="41"/>
      <c r="KUR209" s="41"/>
      <c r="KUS209" s="41"/>
      <c r="KUT209" s="41"/>
      <c r="KUU209" s="41"/>
      <c r="KUV209" s="41"/>
      <c r="KUW209" s="41"/>
      <c r="KUX209" s="41"/>
      <c r="KUY209" s="41"/>
      <c r="KUZ209" s="41"/>
      <c r="KVA209" s="41"/>
      <c r="KVB209" s="41"/>
      <c r="KVC209" s="41"/>
      <c r="KVD209" s="41"/>
      <c r="KVE209" s="41"/>
      <c r="KVF209" s="41"/>
      <c r="KVG209" s="41"/>
      <c r="KVH209" s="41"/>
      <c r="KVI209" s="41"/>
      <c r="KVJ209" s="41"/>
      <c r="KVK209" s="41"/>
      <c r="KVL209" s="41"/>
      <c r="KVM209" s="41"/>
      <c r="KVN209" s="41"/>
      <c r="KVO209" s="41"/>
      <c r="KVP209" s="41"/>
      <c r="KVQ209" s="41"/>
      <c r="KVR209" s="41"/>
      <c r="KVS209" s="41"/>
      <c r="KVT209" s="41"/>
      <c r="KVU209" s="41"/>
      <c r="KVV209" s="41"/>
      <c r="KVW209" s="41"/>
      <c r="KVX209" s="41"/>
      <c r="KVY209" s="41"/>
      <c r="KVZ209" s="41"/>
      <c r="KWA209" s="41"/>
      <c r="KWB209" s="41"/>
      <c r="KWC209" s="41"/>
      <c r="KWD209" s="41"/>
      <c r="KWE209" s="41"/>
      <c r="KWF209" s="41"/>
      <c r="KWG209" s="41"/>
      <c r="KWH209" s="41"/>
      <c r="KWI209" s="41"/>
      <c r="KWJ209" s="41"/>
      <c r="KWK209" s="41"/>
      <c r="KWL209" s="41"/>
      <c r="KWM209" s="41"/>
      <c r="KWN209" s="41"/>
      <c r="KWO209" s="41"/>
      <c r="KWP209" s="41"/>
      <c r="KWQ209" s="41"/>
      <c r="KWR209" s="41"/>
      <c r="KWS209" s="41"/>
      <c r="KWT209" s="41"/>
      <c r="KWU209" s="41"/>
      <c r="KWV209" s="41"/>
      <c r="KWW209" s="41"/>
      <c r="KWX209" s="41"/>
      <c r="KWY209" s="41"/>
      <c r="KWZ209" s="41"/>
      <c r="KXA209" s="41"/>
      <c r="KXB209" s="41"/>
      <c r="KXC209" s="41"/>
      <c r="KXD209" s="41"/>
      <c r="KXE209" s="41"/>
      <c r="KXF209" s="41"/>
      <c r="KXG209" s="41"/>
      <c r="KXH209" s="41"/>
      <c r="KXI209" s="41"/>
      <c r="KXJ209" s="41"/>
      <c r="KXK209" s="41"/>
      <c r="KXL209" s="41"/>
      <c r="KXM209" s="41"/>
      <c r="KXN209" s="41"/>
      <c r="KXO209" s="41"/>
      <c r="KXP209" s="41"/>
      <c r="KXQ209" s="41"/>
      <c r="KXR209" s="41"/>
      <c r="KXS209" s="41"/>
      <c r="KXT209" s="41"/>
      <c r="KXU209" s="41"/>
      <c r="KXV209" s="41"/>
      <c r="KXW209" s="41"/>
      <c r="KXX209" s="41"/>
      <c r="KXY209" s="41"/>
      <c r="KXZ209" s="41"/>
      <c r="KYA209" s="41"/>
      <c r="KYB209" s="41"/>
      <c r="KYC209" s="41"/>
      <c r="KYD209" s="41"/>
      <c r="KYE209" s="41"/>
      <c r="KYF209" s="41"/>
      <c r="KYG209" s="41"/>
      <c r="KYH209" s="41"/>
      <c r="KYI209" s="41"/>
      <c r="KYJ209" s="41"/>
      <c r="KYK209" s="41"/>
      <c r="KYL209" s="41"/>
      <c r="KYM209" s="41"/>
      <c r="KYN209" s="41"/>
      <c r="KYO209" s="41"/>
      <c r="KYP209" s="41"/>
      <c r="KYQ209" s="41"/>
      <c r="KYR209" s="41"/>
      <c r="KYS209" s="41"/>
      <c r="KYT209" s="41"/>
      <c r="KYU209" s="41"/>
      <c r="KYV209" s="41"/>
      <c r="KYW209" s="41"/>
      <c r="KYX209" s="41"/>
      <c r="KYY209" s="41"/>
      <c r="KYZ209" s="41"/>
      <c r="KZA209" s="41"/>
      <c r="KZB209" s="41"/>
      <c r="KZC209" s="41"/>
      <c r="KZD209" s="41"/>
      <c r="KZE209" s="41"/>
      <c r="KZF209" s="41"/>
      <c r="KZG209" s="41"/>
      <c r="KZH209" s="41"/>
      <c r="KZI209" s="41"/>
      <c r="KZJ209" s="41"/>
      <c r="KZK209" s="41"/>
      <c r="KZL209" s="41"/>
      <c r="KZM209" s="41"/>
      <c r="KZN209" s="41"/>
      <c r="KZO209" s="41"/>
      <c r="KZP209" s="41"/>
      <c r="KZQ209" s="41"/>
      <c r="KZR209" s="41"/>
      <c r="KZS209" s="41"/>
      <c r="KZT209" s="41"/>
      <c r="KZU209" s="41"/>
      <c r="KZV209" s="41"/>
      <c r="KZW209" s="41"/>
      <c r="KZX209" s="41"/>
      <c r="KZY209" s="41"/>
      <c r="KZZ209" s="41"/>
      <c r="LAA209" s="41"/>
      <c r="LAB209" s="41"/>
      <c r="LAC209" s="41"/>
      <c r="LAD209" s="41"/>
      <c r="LAE209" s="41"/>
      <c r="LAF209" s="41"/>
      <c r="LAG209" s="41"/>
      <c r="LAH209" s="41"/>
      <c r="LAI209" s="41"/>
      <c r="LAJ209" s="41"/>
      <c r="LAK209" s="41"/>
      <c r="LAL209" s="41"/>
      <c r="LAM209" s="41"/>
      <c r="LAN209" s="41"/>
      <c r="LAO209" s="41"/>
      <c r="LAP209" s="41"/>
      <c r="LAQ209" s="41"/>
      <c r="LAR209" s="41"/>
      <c r="LAS209" s="41"/>
      <c r="LAT209" s="41"/>
      <c r="LAU209" s="41"/>
      <c r="LAV209" s="41"/>
      <c r="LAW209" s="41"/>
      <c r="LAX209" s="41"/>
      <c r="LAY209" s="41"/>
      <c r="LAZ209" s="41"/>
      <c r="LBA209" s="41"/>
      <c r="LBB209" s="41"/>
      <c r="LBC209" s="41"/>
      <c r="LBD209" s="41"/>
      <c r="LBE209" s="41"/>
      <c r="LBF209" s="41"/>
      <c r="LBG209" s="41"/>
      <c r="LBH209" s="41"/>
      <c r="LBI209" s="41"/>
      <c r="LBJ209" s="41"/>
      <c r="LBK209" s="41"/>
      <c r="LBL209" s="41"/>
      <c r="LBM209" s="41"/>
      <c r="LBN209" s="41"/>
      <c r="LBO209" s="41"/>
      <c r="LBP209" s="41"/>
      <c r="LBQ209" s="41"/>
      <c r="LBR209" s="41"/>
      <c r="LBS209" s="41"/>
      <c r="LBT209" s="41"/>
      <c r="LBU209" s="41"/>
      <c r="LBV209" s="41"/>
      <c r="LBW209" s="41"/>
      <c r="LBX209" s="41"/>
      <c r="LBY209" s="41"/>
      <c r="LBZ209" s="41"/>
      <c r="LCA209" s="41"/>
      <c r="LCB209" s="41"/>
      <c r="LCC209" s="41"/>
      <c r="LCD209" s="41"/>
      <c r="LCE209" s="41"/>
      <c r="LCF209" s="41"/>
      <c r="LCG209" s="41"/>
      <c r="LCH209" s="41"/>
      <c r="LCI209" s="41"/>
      <c r="LCJ209" s="41"/>
      <c r="LCK209" s="41"/>
      <c r="LCL209" s="41"/>
      <c r="LCM209" s="41"/>
      <c r="LCN209" s="41"/>
      <c r="LCO209" s="41"/>
      <c r="LCP209" s="41"/>
      <c r="LCQ209" s="41"/>
      <c r="LCR209" s="41"/>
      <c r="LCS209" s="41"/>
      <c r="LCT209" s="41"/>
      <c r="LCU209" s="41"/>
      <c r="LCV209" s="41"/>
      <c r="LCW209" s="41"/>
      <c r="LCX209" s="41"/>
      <c r="LCY209" s="41"/>
      <c r="LCZ209" s="41"/>
      <c r="LDA209" s="41"/>
      <c r="LDB209" s="41"/>
      <c r="LDC209" s="41"/>
      <c r="LDD209" s="41"/>
      <c r="LDE209" s="41"/>
      <c r="LDF209" s="41"/>
      <c r="LDG209" s="41"/>
      <c r="LDH209" s="41"/>
      <c r="LDI209" s="41"/>
      <c r="LDJ209" s="41"/>
      <c r="LDK209" s="41"/>
      <c r="LDL209" s="41"/>
      <c r="LDM209" s="41"/>
      <c r="LDN209" s="41"/>
      <c r="LDO209" s="41"/>
      <c r="LDP209" s="41"/>
      <c r="LDQ209" s="41"/>
      <c r="LDR209" s="41"/>
      <c r="LDS209" s="41"/>
      <c r="LDT209" s="41"/>
      <c r="LDU209" s="41"/>
      <c r="LDV209" s="41"/>
      <c r="LDW209" s="41"/>
      <c r="LDX209" s="41"/>
      <c r="LDY209" s="41"/>
      <c r="LDZ209" s="41"/>
      <c r="LEA209" s="41"/>
      <c r="LEB209" s="41"/>
      <c r="LEC209" s="41"/>
      <c r="LED209" s="41"/>
      <c r="LEE209" s="41"/>
      <c r="LEF209" s="41"/>
      <c r="LEG209" s="41"/>
      <c r="LEH209" s="41"/>
      <c r="LEI209" s="41"/>
      <c r="LEJ209" s="41"/>
      <c r="LEK209" s="41"/>
      <c r="LEL209" s="41"/>
      <c r="LEM209" s="41"/>
      <c r="LEN209" s="41"/>
      <c r="LEO209" s="41"/>
      <c r="LEP209" s="41"/>
      <c r="LEQ209" s="41"/>
      <c r="LER209" s="41"/>
      <c r="LES209" s="41"/>
      <c r="LET209" s="41"/>
      <c r="LEU209" s="41"/>
      <c r="LEV209" s="41"/>
      <c r="LEW209" s="41"/>
      <c r="LEX209" s="41"/>
      <c r="LEY209" s="41"/>
      <c r="LEZ209" s="41"/>
      <c r="LFA209" s="41"/>
      <c r="LFB209" s="41"/>
      <c r="LFC209" s="41"/>
      <c r="LFD209" s="41"/>
      <c r="LFE209" s="41"/>
      <c r="LFF209" s="41"/>
      <c r="LFG209" s="41"/>
      <c r="LFH209" s="41"/>
      <c r="LFI209" s="41"/>
      <c r="LFJ209" s="41"/>
      <c r="LFK209" s="41"/>
      <c r="LFL209" s="41"/>
      <c r="LFM209" s="41"/>
      <c r="LFN209" s="41"/>
      <c r="LFO209" s="41"/>
      <c r="LFP209" s="41"/>
      <c r="LFQ209" s="41"/>
      <c r="LFR209" s="41"/>
      <c r="LFS209" s="41"/>
      <c r="LFT209" s="41"/>
      <c r="LFU209" s="41"/>
      <c r="LFV209" s="41"/>
      <c r="LFW209" s="41"/>
      <c r="LFX209" s="41"/>
      <c r="LFY209" s="41"/>
      <c r="LFZ209" s="41"/>
      <c r="LGA209" s="41"/>
      <c r="LGB209" s="41"/>
      <c r="LGC209" s="41"/>
      <c r="LGD209" s="41"/>
      <c r="LGE209" s="41"/>
      <c r="LGF209" s="41"/>
      <c r="LGG209" s="41"/>
      <c r="LGH209" s="41"/>
      <c r="LGI209" s="41"/>
      <c r="LGJ209" s="41"/>
      <c r="LGK209" s="41"/>
      <c r="LGL209" s="41"/>
      <c r="LGM209" s="41"/>
      <c r="LGN209" s="41"/>
      <c r="LGO209" s="41"/>
      <c r="LGP209" s="41"/>
      <c r="LGQ209" s="41"/>
      <c r="LGR209" s="41"/>
      <c r="LGS209" s="41"/>
      <c r="LGT209" s="41"/>
      <c r="LGU209" s="41"/>
      <c r="LGV209" s="41"/>
      <c r="LGW209" s="41"/>
      <c r="LGX209" s="41"/>
      <c r="LGY209" s="41"/>
      <c r="LGZ209" s="41"/>
      <c r="LHA209" s="41"/>
      <c r="LHB209" s="41"/>
      <c r="LHC209" s="41"/>
      <c r="LHD209" s="41"/>
      <c r="LHE209" s="41"/>
      <c r="LHF209" s="41"/>
      <c r="LHG209" s="41"/>
      <c r="LHH209" s="41"/>
      <c r="LHI209" s="41"/>
      <c r="LHJ209" s="41"/>
      <c r="LHK209" s="41"/>
      <c r="LHL209" s="41"/>
      <c r="LHM209" s="41"/>
      <c r="LHN209" s="41"/>
      <c r="LHO209" s="41"/>
      <c r="LHP209" s="41"/>
      <c r="LHQ209" s="41"/>
      <c r="LHR209" s="41"/>
      <c r="LHS209" s="41"/>
      <c r="LHT209" s="41"/>
      <c r="LHU209" s="41"/>
      <c r="LHV209" s="41"/>
      <c r="LHW209" s="41"/>
      <c r="LHX209" s="41"/>
      <c r="LHY209" s="41"/>
      <c r="LHZ209" s="41"/>
      <c r="LIA209" s="41"/>
      <c r="LIB209" s="41"/>
      <c r="LIC209" s="41"/>
      <c r="LID209" s="41"/>
      <c r="LIE209" s="41"/>
      <c r="LIF209" s="41"/>
      <c r="LIG209" s="41"/>
      <c r="LIH209" s="41"/>
      <c r="LII209" s="41"/>
      <c r="LIJ209" s="41"/>
      <c r="LIK209" s="41"/>
      <c r="LIL209" s="41"/>
      <c r="LIM209" s="41"/>
      <c r="LIN209" s="41"/>
      <c r="LIO209" s="41"/>
      <c r="LIP209" s="41"/>
      <c r="LIQ209" s="41"/>
      <c r="LIR209" s="41"/>
      <c r="LIS209" s="41"/>
      <c r="LIT209" s="41"/>
      <c r="LIU209" s="41"/>
      <c r="LIV209" s="41"/>
      <c r="LIW209" s="41"/>
      <c r="LIX209" s="41"/>
      <c r="LIY209" s="41"/>
      <c r="LIZ209" s="41"/>
      <c r="LJA209" s="41"/>
      <c r="LJB209" s="41"/>
      <c r="LJC209" s="41"/>
      <c r="LJD209" s="41"/>
      <c r="LJE209" s="41"/>
      <c r="LJF209" s="41"/>
      <c r="LJG209" s="41"/>
      <c r="LJH209" s="41"/>
      <c r="LJI209" s="41"/>
      <c r="LJJ209" s="41"/>
      <c r="LJK209" s="41"/>
      <c r="LJL209" s="41"/>
      <c r="LJM209" s="41"/>
      <c r="LJN209" s="41"/>
      <c r="LJO209" s="41"/>
      <c r="LJP209" s="41"/>
      <c r="LJQ209" s="41"/>
      <c r="LJR209" s="41"/>
      <c r="LJS209" s="41"/>
      <c r="LJT209" s="41"/>
      <c r="LJU209" s="41"/>
      <c r="LJV209" s="41"/>
      <c r="LJW209" s="41"/>
      <c r="LJX209" s="41"/>
      <c r="LJY209" s="41"/>
      <c r="LJZ209" s="41"/>
      <c r="LKA209" s="41"/>
      <c r="LKB209" s="41"/>
      <c r="LKC209" s="41"/>
      <c r="LKD209" s="41"/>
      <c r="LKE209" s="41"/>
      <c r="LKF209" s="41"/>
      <c r="LKG209" s="41"/>
      <c r="LKH209" s="41"/>
      <c r="LKI209" s="41"/>
      <c r="LKJ209" s="41"/>
      <c r="LKK209" s="41"/>
      <c r="LKL209" s="41"/>
      <c r="LKM209" s="41"/>
      <c r="LKN209" s="41"/>
      <c r="LKO209" s="41"/>
      <c r="LKP209" s="41"/>
      <c r="LKQ209" s="41"/>
      <c r="LKR209" s="41"/>
      <c r="LKS209" s="41"/>
      <c r="LKT209" s="41"/>
      <c r="LKU209" s="41"/>
      <c r="LKV209" s="41"/>
      <c r="LKW209" s="41"/>
      <c r="LKX209" s="41"/>
      <c r="LKY209" s="41"/>
      <c r="LKZ209" s="41"/>
      <c r="LLA209" s="41"/>
      <c r="LLB209" s="41"/>
      <c r="LLC209" s="41"/>
      <c r="LLD209" s="41"/>
      <c r="LLE209" s="41"/>
      <c r="LLF209" s="41"/>
      <c r="LLG209" s="41"/>
      <c r="LLH209" s="41"/>
      <c r="LLI209" s="41"/>
      <c r="LLJ209" s="41"/>
      <c r="LLK209" s="41"/>
      <c r="LLL209" s="41"/>
      <c r="LLM209" s="41"/>
      <c r="LLN209" s="41"/>
      <c r="LLO209" s="41"/>
      <c r="LLP209" s="41"/>
      <c r="LLQ209" s="41"/>
      <c r="LLR209" s="41"/>
      <c r="LLS209" s="41"/>
      <c r="LLT209" s="41"/>
      <c r="LLU209" s="41"/>
      <c r="LLV209" s="41"/>
      <c r="LLW209" s="41"/>
      <c r="LLX209" s="41"/>
      <c r="LLY209" s="41"/>
      <c r="LLZ209" s="41"/>
      <c r="LMA209" s="41"/>
      <c r="LMB209" s="41"/>
      <c r="LMC209" s="41"/>
      <c r="LMD209" s="41"/>
      <c r="LME209" s="41"/>
      <c r="LMF209" s="41"/>
      <c r="LMG209" s="41"/>
      <c r="LMH209" s="41"/>
      <c r="LMI209" s="41"/>
      <c r="LMJ209" s="41"/>
      <c r="LMK209" s="41"/>
      <c r="LML209" s="41"/>
      <c r="LMM209" s="41"/>
      <c r="LMN209" s="41"/>
      <c r="LMO209" s="41"/>
      <c r="LMP209" s="41"/>
      <c r="LMQ209" s="41"/>
      <c r="LMR209" s="41"/>
      <c r="LMS209" s="41"/>
      <c r="LMT209" s="41"/>
      <c r="LMU209" s="41"/>
      <c r="LMV209" s="41"/>
      <c r="LMW209" s="41"/>
      <c r="LMX209" s="41"/>
      <c r="LMY209" s="41"/>
      <c r="LMZ209" s="41"/>
      <c r="LNA209" s="41"/>
      <c r="LNB209" s="41"/>
      <c r="LNC209" s="41"/>
      <c r="LND209" s="41"/>
      <c r="LNE209" s="41"/>
      <c r="LNF209" s="41"/>
      <c r="LNG209" s="41"/>
      <c r="LNH209" s="41"/>
      <c r="LNI209" s="41"/>
      <c r="LNJ209" s="41"/>
      <c r="LNK209" s="41"/>
      <c r="LNL209" s="41"/>
      <c r="LNM209" s="41"/>
      <c r="LNN209" s="41"/>
      <c r="LNO209" s="41"/>
      <c r="LNP209" s="41"/>
      <c r="LNQ209" s="41"/>
      <c r="LNR209" s="41"/>
      <c r="LNS209" s="41"/>
      <c r="LNT209" s="41"/>
      <c r="LNU209" s="41"/>
      <c r="LNV209" s="41"/>
      <c r="LNW209" s="41"/>
      <c r="LNX209" s="41"/>
      <c r="LNY209" s="41"/>
      <c r="LNZ209" s="41"/>
      <c r="LOA209" s="41"/>
      <c r="LOB209" s="41"/>
      <c r="LOC209" s="41"/>
      <c r="LOD209" s="41"/>
      <c r="LOE209" s="41"/>
      <c r="LOF209" s="41"/>
      <c r="LOG209" s="41"/>
      <c r="LOH209" s="41"/>
      <c r="LOI209" s="41"/>
      <c r="LOJ209" s="41"/>
      <c r="LOK209" s="41"/>
      <c r="LOL209" s="41"/>
      <c r="LOM209" s="41"/>
      <c r="LON209" s="41"/>
      <c r="LOO209" s="41"/>
      <c r="LOP209" s="41"/>
      <c r="LOQ209" s="41"/>
      <c r="LOR209" s="41"/>
      <c r="LOS209" s="41"/>
      <c r="LOT209" s="41"/>
      <c r="LOU209" s="41"/>
      <c r="LOV209" s="41"/>
      <c r="LOW209" s="41"/>
      <c r="LOX209" s="41"/>
      <c r="LOY209" s="41"/>
      <c r="LOZ209" s="41"/>
      <c r="LPA209" s="41"/>
      <c r="LPB209" s="41"/>
      <c r="LPC209" s="41"/>
      <c r="LPD209" s="41"/>
      <c r="LPE209" s="41"/>
      <c r="LPF209" s="41"/>
      <c r="LPG209" s="41"/>
      <c r="LPH209" s="41"/>
      <c r="LPI209" s="41"/>
      <c r="LPJ209" s="41"/>
      <c r="LPK209" s="41"/>
      <c r="LPL209" s="41"/>
      <c r="LPM209" s="41"/>
      <c r="LPN209" s="41"/>
      <c r="LPO209" s="41"/>
      <c r="LPP209" s="41"/>
      <c r="LPQ209" s="41"/>
      <c r="LPR209" s="41"/>
      <c r="LPS209" s="41"/>
      <c r="LPT209" s="41"/>
      <c r="LPU209" s="41"/>
      <c r="LPV209" s="41"/>
      <c r="LPW209" s="41"/>
      <c r="LPX209" s="41"/>
      <c r="LPY209" s="41"/>
      <c r="LPZ209" s="41"/>
      <c r="LQA209" s="41"/>
      <c r="LQB209" s="41"/>
      <c r="LQC209" s="41"/>
      <c r="LQD209" s="41"/>
      <c r="LQE209" s="41"/>
      <c r="LQF209" s="41"/>
      <c r="LQG209" s="41"/>
      <c r="LQH209" s="41"/>
      <c r="LQI209" s="41"/>
      <c r="LQJ209" s="41"/>
      <c r="LQK209" s="41"/>
      <c r="LQL209" s="41"/>
      <c r="LQM209" s="41"/>
      <c r="LQN209" s="41"/>
      <c r="LQO209" s="41"/>
      <c r="LQP209" s="41"/>
      <c r="LQQ209" s="41"/>
      <c r="LQR209" s="41"/>
      <c r="LQS209" s="41"/>
      <c r="LQT209" s="41"/>
      <c r="LQU209" s="41"/>
      <c r="LQV209" s="41"/>
      <c r="LQW209" s="41"/>
      <c r="LQX209" s="41"/>
      <c r="LQY209" s="41"/>
      <c r="LQZ209" s="41"/>
      <c r="LRA209" s="41"/>
      <c r="LRB209" s="41"/>
      <c r="LRC209" s="41"/>
      <c r="LRD209" s="41"/>
      <c r="LRE209" s="41"/>
      <c r="LRF209" s="41"/>
      <c r="LRG209" s="41"/>
      <c r="LRH209" s="41"/>
      <c r="LRI209" s="41"/>
      <c r="LRJ209" s="41"/>
      <c r="LRK209" s="41"/>
      <c r="LRL209" s="41"/>
      <c r="LRM209" s="41"/>
      <c r="LRN209" s="41"/>
      <c r="LRO209" s="41"/>
      <c r="LRP209" s="41"/>
      <c r="LRQ209" s="41"/>
      <c r="LRR209" s="41"/>
      <c r="LRS209" s="41"/>
      <c r="LRT209" s="41"/>
      <c r="LRU209" s="41"/>
      <c r="LRV209" s="41"/>
      <c r="LRW209" s="41"/>
      <c r="LRX209" s="41"/>
      <c r="LRY209" s="41"/>
      <c r="LRZ209" s="41"/>
      <c r="LSA209" s="41"/>
      <c r="LSB209" s="41"/>
      <c r="LSC209" s="41"/>
      <c r="LSD209" s="41"/>
      <c r="LSE209" s="41"/>
      <c r="LSF209" s="41"/>
      <c r="LSG209" s="41"/>
      <c r="LSH209" s="41"/>
      <c r="LSI209" s="41"/>
      <c r="LSJ209" s="41"/>
      <c r="LSK209" s="41"/>
      <c r="LSL209" s="41"/>
      <c r="LSM209" s="41"/>
      <c r="LSN209" s="41"/>
      <c r="LSO209" s="41"/>
      <c r="LSP209" s="41"/>
      <c r="LSQ209" s="41"/>
      <c r="LSR209" s="41"/>
      <c r="LSS209" s="41"/>
      <c r="LST209" s="41"/>
      <c r="LSU209" s="41"/>
      <c r="LSV209" s="41"/>
      <c r="LSW209" s="41"/>
      <c r="LSX209" s="41"/>
      <c r="LSY209" s="41"/>
      <c r="LSZ209" s="41"/>
      <c r="LTA209" s="41"/>
      <c r="LTB209" s="41"/>
      <c r="LTC209" s="41"/>
      <c r="LTD209" s="41"/>
      <c r="LTE209" s="41"/>
      <c r="LTF209" s="41"/>
      <c r="LTG209" s="41"/>
      <c r="LTH209" s="41"/>
      <c r="LTI209" s="41"/>
      <c r="LTJ209" s="41"/>
      <c r="LTK209" s="41"/>
      <c r="LTL209" s="41"/>
      <c r="LTM209" s="41"/>
      <c r="LTN209" s="41"/>
      <c r="LTO209" s="41"/>
      <c r="LTP209" s="41"/>
      <c r="LTQ209" s="41"/>
      <c r="LTR209" s="41"/>
      <c r="LTS209" s="41"/>
      <c r="LTT209" s="41"/>
      <c r="LTU209" s="41"/>
      <c r="LTV209" s="41"/>
      <c r="LTW209" s="41"/>
      <c r="LTX209" s="41"/>
      <c r="LTY209" s="41"/>
      <c r="LTZ209" s="41"/>
      <c r="LUA209" s="41"/>
      <c r="LUB209" s="41"/>
      <c r="LUC209" s="41"/>
      <c r="LUD209" s="41"/>
      <c r="LUE209" s="41"/>
      <c r="LUF209" s="41"/>
      <c r="LUG209" s="41"/>
      <c r="LUH209" s="41"/>
      <c r="LUI209" s="41"/>
      <c r="LUJ209" s="41"/>
      <c r="LUK209" s="41"/>
      <c r="LUL209" s="41"/>
      <c r="LUM209" s="41"/>
      <c r="LUN209" s="41"/>
      <c r="LUO209" s="41"/>
      <c r="LUP209" s="41"/>
      <c r="LUQ209" s="41"/>
      <c r="LUR209" s="41"/>
      <c r="LUS209" s="41"/>
      <c r="LUT209" s="41"/>
      <c r="LUU209" s="41"/>
      <c r="LUV209" s="41"/>
      <c r="LUW209" s="41"/>
      <c r="LUX209" s="41"/>
      <c r="LUY209" s="41"/>
      <c r="LUZ209" s="41"/>
      <c r="LVA209" s="41"/>
      <c r="LVB209" s="41"/>
      <c r="LVC209" s="41"/>
      <c r="LVD209" s="41"/>
      <c r="LVE209" s="41"/>
      <c r="LVF209" s="41"/>
      <c r="LVG209" s="41"/>
      <c r="LVH209" s="41"/>
      <c r="LVI209" s="41"/>
      <c r="LVJ209" s="41"/>
      <c r="LVK209" s="41"/>
      <c r="LVL209" s="41"/>
      <c r="LVM209" s="41"/>
      <c r="LVN209" s="41"/>
      <c r="LVO209" s="41"/>
      <c r="LVP209" s="41"/>
      <c r="LVQ209" s="41"/>
      <c r="LVR209" s="41"/>
      <c r="LVS209" s="41"/>
      <c r="LVT209" s="41"/>
      <c r="LVU209" s="41"/>
      <c r="LVV209" s="41"/>
      <c r="LVW209" s="41"/>
      <c r="LVX209" s="41"/>
      <c r="LVY209" s="41"/>
      <c r="LVZ209" s="41"/>
      <c r="LWA209" s="41"/>
      <c r="LWB209" s="41"/>
      <c r="LWC209" s="41"/>
      <c r="LWD209" s="41"/>
      <c r="LWE209" s="41"/>
      <c r="LWF209" s="41"/>
      <c r="LWG209" s="41"/>
      <c r="LWH209" s="41"/>
      <c r="LWI209" s="41"/>
      <c r="LWJ209" s="41"/>
      <c r="LWK209" s="41"/>
      <c r="LWL209" s="41"/>
      <c r="LWM209" s="41"/>
      <c r="LWN209" s="41"/>
      <c r="LWO209" s="41"/>
      <c r="LWP209" s="41"/>
      <c r="LWQ209" s="41"/>
      <c r="LWR209" s="41"/>
      <c r="LWS209" s="41"/>
      <c r="LWT209" s="41"/>
      <c r="LWU209" s="41"/>
      <c r="LWV209" s="41"/>
      <c r="LWW209" s="41"/>
      <c r="LWX209" s="41"/>
      <c r="LWY209" s="41"/>
      <c r="LWZ209" s="41"/>
      <c r="LXA209" s="41"/>
      <c r="LXB209" s="41"/>
      <c r="LXC209" s="41"/>
      <c r="LXD209" s="41"/>
      <c r="LXE209" s="41"/>
      <c r="LXF209" s="41"/>
      <c r="LXG209" s="41"/>
      <c r="LXH209" s="41"/>
      <c r="LXI209" s="41"/>
      <c r="LXJ209" s="41"/>
      <c r="LXK209" s="41"/>
      <c r="LXL209" s="41"/>
      <c r="LXM209" s="41"/>
      <c r="LXN209" s="41"/>
      <c r="LXO209" s="41"/>
      <c r="LXP209" s="41"/>
      <c r="LXQ209" s="41"/>
      <c r="LXR209" s="41"/>
      <c r="LXS209" s="41"/>
      <c r="LXT209" s="41"/>
      <c r="LXU209" s="41"/>
      <c r="LXV209" s="41"/>
      <c r="LXW209" s="41"/>
      <c r="LXX209" s="41"/>
      <c r="LXY209" s="41"/>
      <c r="LXZ209" s="41"/>
      <c r="LYA209" s="41"/>
      <c r="LYB209" s="41"/>
      <c r="LYC209" s="41"/>
      <c r="LYD209" s="41"/>
      <c r="LYE209" s="41"/>
      <c r="LYF209" s="41"/>
      <c r="LYG209" s="41"/>
      <c r="LYH209" s="41"/>
      <c r="LYI209" s="41"/>
      <c r="LYJ209" s="41"/>
      <c r="LYK209" s="41"/>
      <c r="LYL209" s="41"/>
      <c r="LYM209" s="41"/>
      <c r="LYN209" s="41"/>
      <c r="LYO209" s="41"/>
      <c r="LYP209" s="41"/>
      <c r="LYQ209" s="41"/>
      <c r="LYR209" s="41"/>
      <c r="LYS209" s="41"/>
      <c r="LYT209" s="41"/>
      <c r="LYU209" s="41"/>
      <c r="LYV209" s="41"/>
      <c r="LYW209" s="41"/>
      <c r="LYX209" s="41"/>
      <c r="LYY209" s="41"/>
      <c r="LYZ209" s="41"/>
      <c r="LZA209" s="41"/>
      <c r="LZB209" s="41"/>
      <c r="LZC209" s="41"/>
      <c r="LZD209" s="41"/>
      <c r="LZE209" s="41"/>
      <c r="LZF209" s="41"/>
      <c r="LZG209" s="41"/>
      <c r="LZH209" s="41"/>
      <c r="LZI209" s="41"/>
      <c r="LZJ209" s="41"/>
      <c r="LZK209" s="41"/>
      <c r="LZL209" s="41"/>
      <c r="LZM209" s="41"/>
      <c r="LZN209" s="41"/>
      <c r="LZO209" s="41"/>
      <c r="LZP209" s="41"/>
      <c r="LZQ209" s="41"/>
      <c r="LZR209" s="41"/>
      <c r="LZS209" s="41"/>
      <c r="LZT209" s="41"/>
      <c r="LZU209" s="41"/>
      <c r="LZV209" s="41"/>
      <c r="LZW209" s="41"/>
      <c r="LZX209" s="41"/>
      <c r="LZY209" s="41"/>
      <c r="LZZ209" s="41"/>
      <c r="MAA209" s="41"/>
      <c r="MAB209" s="41"/>
      <c r="MAC209" s="41"/>
      <c r="MAD209" s="41"/>
      <c r="MAE209" s="41"/>
      <c r="MAF209" s="41"/>
      <c r="MAG209" s="41"/>
      <c r="MAH209" s="41"/>
      <c r="MAI209" s="41"/>
      <c r="MAJ209" s="41"/>
      <c r="MAK209" s="41"/>
      <c r="MAL209" s="41"/>
      <c r="MAM209" s="41"/>
      <c r="MAN209" s="41"/>
      <c r="MAO209" s="41"/>
      <c r="MAP209" s="41"/>
      <c r="MAQ209" s="41"/>
      <c r="MAR209" s="41"/>
      <c r="MAS209" s="41"/>
      <c r="MAT209" s="41"/>
      <c r="MAU209" s="41"/>
      <c r="MAV209" s="41"/>
      <c r="MAW209" s="41"/>
      <c r="MAX209" s="41"/>
      <c r="MAY209" s="41"/>
      <c r="MAZ209" s="41"/>
      <c r="MBA209" s="41"/>
      <c r="MBB209" s="41"/>
      <c r="MBC209" s="41"/>
      <c r="MBD209" s="41"/>
      <c r="MBE209" s="41"/>
      <c r="MBF209" s="41"/>
      <c r="MBG209" s="41"/>
      <c r="MBH209" s="41"/>
      <c r="MBI209" s="41"/>
      <c r="MBJ209" s="41"/>
      <c r="MBK209" s="41"/>
      <c r="MBL209" s="41"/>
      <c r="MBM209" s="41"/>
      <c r="MBN209" s="41"/>
      <c r="MBO209" s="41"/>
      <c r="MBP209" s="41"/>
      <c r="MBQ209" s="41"/>
      <c r="MBR209" s="41"/>
      <c r="MBS209" s="41"/>
      <c r="MBT209" s="41"/>
      <c r="MBU209" s="41"/>
      <c r="MBV209" s="41"/>
      <c r="MBW209" s="41"/>
      <c r="MBX209" s="41"/>
      <c r="MBY209" s="41"/>
      <c r="MBZ209" s="41"/>
      <c r="MCA209" s="41"/>
      <c r="MCB209" s="41"/>
      <c r="MCC209" s="41"/>
      <c r="MCD209" s="41"/>
      <c r="MCE209" s="41"/>
      <c r="MCF209" s="41"/>
      <c r="MCG209" s="41"/>
      <c r="MCH209" s="41"/>
      <c r="MCI209" s="41"/>
      <c r="MCJ209" s="41"/>
      <c r="MCK209" s="41"/>
      <c r="MCL209" s="41"/>
      <c r="MCM209" s="41"/>
      <c r="MCN209" s="41"/>
      <c r="MCO209" s="41"/>
      <c r="MCP209" s="41"/>
      <c r="MCQ209" s="41"/>
      <c r="MCR209" s="41"/>
      <c r="MCS209" s="41"/>
      <c r="MCT209" s="41"/>
      <c r="MCU209" s="41"/>
      <c r="MCV209" s="41"/>
      <c r="MCW209" s="41"/>
      <c r="MCX209" s="41"/>
      <c r="MCY209" s="41"/>
      <c r="MCZ209" s="41"/>
      <c r="MDA209" s="41"/>
      <c r="MDB209" s="41"/>
      <c r="MDC209" s="41"/>
      <c r="MDD209" s="41"/>
      <c r="MDE209" s="41"/>
      <c r="MDF209" s="41"/>
      <c r="MDG209" s="41"/>
      <c r="MDH209" s="41"/>
      <c r="MDI209" s="41"/>
      <c r="MDJ209" s="41"/>
      <c r="MDK209" s="41"/>
      <c r="MDL209" s="41"/>
      <c r="MDM209" s="41"/>
      <c r="MDN209" s="41"/>
      <c r="MDO209" s="41"/>
      <c r="MDP209" s="41"/>
      <c r="MDQ209" s="41"/>
      <c r="MDR209" s="41"/>
      <c r="MDS209" s="41"/>
      <c r="MDT209" s="41"/>
      <c r="MDU209" s="41"/>
      <c r="MDV209" s="41"/>
      <c r="MDW209" s="41"/>
      <c r="MDX209" s="41"/>
      <c r="MDY209" s="41"/>
      <c r="MDZ209" s="41"/>
      <c r="MEA209" s="41"/>
      <c r="MEB209" s="41"/>
      <c r="MEC209" s="41"/>
      <c r="MED209" s="41"/>
      <c r="MEE209" s="41"/>
      <c r="MEF209" s="41"/>
      <c r="MEG209" s="41"/>
      <c r="MEH209" s="41"/>
      <c r="MEI209" s="41"/>
      <c r="MEJ209" s="41"/>
      <c r="MEK209" s="41"/>
      <c r="MEL209" s="41"/>
      <c r="MEM209" s="41"/>
      <c r="MEN209" s="41"/>
      <c r="MEO209" s="41"/>
      <c r="MEP209" s="41"/>
      <c r="MEQ209" s="41"/>
      <c r="MER209" s="41"/>
      <c r="MES209" s="41"/>
      <c r="MET209" s="41"/>
      <c r="MEU209" s="41"/>
      <c r="MEV209" s="41"/>
      <c r="MEW209" s="41"/>
      <c r="MEX209" s="41"/>
      <c r="MEY209" s="41"/>
      <c r="MEZ209" s="41"/>
      <c r="MFA209" s="41"/>
      <c r="MFB209" s="41"/>
      <c r="MFC209" s="41"/>
      <c r="MFD209" s="41"/>
      <c r="MFE209" s="41"/>
      <c r="MFF209" s="41"/>
      <c r="MFG209" s="41"/>
      <c r="MFH209" s="41"/>
      <c r="MFI209" s="41"/>
      <c r="MFJ209" s="41"/>
      <c r="MFK209" s="41"/>
      <c r="MFL209" s="41"/>
      <c r="MFM209" s="41"/>
      <c r="MFN209" s="41"/>
      <c r="MFO209" s="41"/>
      <c r="MFP209" s="41"/>
      <c r="MFQ209" s="41"/>
      <c r="MFR209" s="41"/>
      <c r="MFS209" s="41"/>
      <c r="MFT209" s="41"/>
      <c r="MFU209" s="41"/>
      <c r="MFV209" s="41"/>
      <c r="MFW209" s="41"/>
      <c r="MFX209" s="41"/>
      <c r="MFY209" s="41"/>
      <c r="MFZ209" s="41"/>
      <c r="MGA209" s="41"/>
      <c r="MGB209" s="41"/>
      <c r="MGC209" s="41"/>
      <c r="MGD209" s="41"/>
      <c r="MGE209" s="41"/>
      <c r="MGF209" s="41"/>
      <c r="MGG209" s="41"/>
      <c r="MGH209" s="41"/>
      <c r="MGI209" s="41"/>
      <c r="MGJ209" s="41"/>
      <c r="MGK209" s="41"/>
      <c r="MGL209" s="41"/>
      <c r="MGM209" s="41"/>
      <c r="MGN209" s="41"/>
      <c r="MGO209" s="41"/>
      <c r="MGP209" s="41"/>
      <c r="MGQ209" s="41"/>
      <c r="MGR209" s="41"/>
      <c r="MGS209" s="41"/>
      <c r="MGT209" s="41"/>
      <c r="MGU209" s="41"/>
      <c r="MGV209" s="41"/>
      <c r="MGW209" s="41"/>
      <c r="MGX209" s="41"/>
      <c r="MGY209" s="41"/>
      <c r="MGZ209" s="41"/>
      <c r="MHA209" s="41"/>
      <c r="MHB209" s="41"/>
      <c r="MHC209" s="41"/>
      <c r="MHD209" s="41"/>
      <c r="MHE209" s="41"/>
      <c r="MHF209" s="41"/>
      <c r="MHG209" s="41"/>
      <c r="MHH209" s="41"/>
      <c r="MHI209" s="41"/>
      <c r="MHJ209" s="41"/>
      <c r="MHK209" s="41"/>
      <c r="MHL209" s="41"/>
      <c r="MHM209" s="41"/>
      <c r="MHN209" s="41"/>
      <c r="MHO209" s="41"/>
      <c r="MHP209" s="41"/>
      <c r="MHQ209" s="41"/>
      <c r="MHR209" s="41"/>
      <c r="MHS209" s="41"/>
      <c r="MHT209" s="41"/>
      <c r="MHU209" s="41"/>
      <c r="MHV209" s="41"/>
      <c r="MHW209" s="41"/>
      <c r="MHX209" s="41"/>
      <c r="MHY209" s="41"/>
      <c r="MHZ209" s="41"/>
      <c r="MIA209" s="41"/>
      <c r="MIB209" s="41"/>
      <c r="MIC209" s="41"/>
      <c r="MID209" s="41"/>
      <c r="MIE209" s="41"/>
      <c r="MIF209" s="41"/>
      <c r="MIG209" s="41"/>
      <c r="MIH209" s="41"/>
      <c r="MII209" s="41"/>
      <c r="MIJ209" s="41"/>
      <c r="MIK209" s="41"/>
      <c r="MIL209" s="41"/>
      <c r="MIM209" s="41"/>
      <c r="MIN209" s="41"/>
      <c r="MIO209" s="41"/>
      <c r="MIP209" s="41"/>
      <c r="MIQ209" s="41"/>
      <c r="MIR209" s="41"/>
      <c r="MIS209" s="41"/>
      <c r="MIT209" s="41"/>
      <c r="MIU209" s="41"/>
      <c r="MIV209" s="41"/>
      <c r="MIW209" s="41"/>
      <c r="MIX209" s="41"/>
      <c r="MIY209" s="41"/>
      <c r="MIZ209" s="41"/>
      <c r="MJA209" s="41"/>
      <c r="MJB209" s="41"/>
      <c r="MJC209" s="41"/>
      <c r="MJD209" s="41"/>
      <c r="MJE209" s="41"/>
      <c r="MJF209" s="41"/>
      <c r="MJG209" s="41"/>
      <c r="MJH209" s="41"/>
      <c r="MJI209" s="41"/>
      <c r="MJJ209" s="41"/>
      <c r="MJK209" s="41"/>
      <c r="MJL209" s="41"/>
      <c r="MJM209" s="41"/>
      <c r="MJN209" s="41"/>
      <c r="MJO209" s="41"/>
      <c r="MJP209" s="41"/>
      <c r="MJQ209" s="41"/>
      <c r="MJR209" s="41"/>
      <c r="MJS209" s="41"/>
      <c r="MJT209" s="41"/>
      <c r="MJU209" s="41"/>
      <c r="MJV209" s="41"/>
      <c r="MJW209" s="41"/>
      <c r="MJX209" s="41"/>
      <c r="MJY209" s="41"/>
      <c r="MJZ209" s="41"/>
      <c r="MKA209" s="41"/>
      <c r="MKB209" s="41"/>
      <c r="MKC209" s="41"/>
      <c r="MKD209" s="41"/>
      <c r="MKE209" s="41"/>
      <c r="MKF209" s="41"/>
      <c r="MKG209" s="41"/>
      <c r="MKH209" s="41"/>
      <c r="MKI209" s="41"/>
      <c r="MKJ209" s="41"/>
      <c r="MKK209" s="41"/>
      <c r="MKL209" s="41"/>
      <c r="MKM209" s="41"/>
      <c r="MKN209" s="41"/>
      <c r="MKO209" s="41"/>
      <c r="MKP209" s="41"/>
      <c r="MKQ209" s="41"/>
      <c r="MKR209" s="41"/>
      <c r="MKS209" s="41"/>
      <c r="MKT209" s="41"/>
      <c r="MKU209" s="41"/>
      <c r="MKV209" s="41"/>
      <c r="MKW209" s="41"/>
      <c r="MKX209" s="41"/>
      <c r="MKY209" s="41"/>
      <c r="MKZ209" s="41"/>
      <c r="MLA209" s="41"/>
      <c r="MLB209" s="41"/>
      <c r="MLC209" s="41"/>
      <c r="MLD209" s="41"/>
      <c r="MLE209" s="41"/>
      <c r="MLF209" s="41"/>
      <c r="MLG209" s="41"/>
      <c r="MLH209" s="41"/>
      <c r="MLI209" s="41"/>
      <c r="MLJ209" s="41"/>
      <c r="MLK209" s="41"/>
      <c r="MLL209" s="41"/>
      <c r="MLM209" s="41"/>
      <c r="MLN209" s="41"/>
      <c r="MLO209" s="41"/>
      <c r="MLP209" s="41"/>
      <c r="MLQ209" s="41"/>
      <c r="MLR209" s="41"/>
      <c r="MLS209" s="41"/>
      <c r="MLT209" s="41"/>
      <c r="MLU209" s="41"/>
      <c r="MLV209" s="41"/>
      <c r="MLW209" s="41"/>
      <c r="MLX209" s="41"/>
      <c r="MLY209" s="41"/>
      <c r="MLZ209" s="41"/>
      <c r="MMA209" s="41"/>
      <c r="MMB209" s="41"/>
      <c r="MMC209" s="41"/>
      <c r="MMD209" s="41"/>
      <c r="MME209" s="41"/>
      <c r="MMF209" s="41"/>
      <c r="MMG209" s="41"/>
      <c r="MMH209" s="41"/>
      <c r="MMI209" s="41"/>
      <c r="MMJ209" s="41"/>
      <c r="MMK209" s="41"/>
      <c r="MML209" s="41"/>
      <c r="MMM209" s="41"/>
      <c r="MMN209" s="41"/>
      <c r="MMO209" s="41"/>
      <c r="MMP209" s="41"/>
      <c r="MMQ209" s="41"/>
      <c r="MMR209" s="41"/>
      <c r="MMS209" s="41"/>
      <c r="MMT209" s="41"/>
      <c r="MMU209" s="41"/>
      <c r="MMV209" s="41"/>
      <c r="MMW209" s="41"/>
      <c r="MMX209" s="41"/>
      <c r="MMY209" s="41"/>
      <c r="MMZ209" s="41"/>
      <c r="MNA209" s="41"/>
      <c r="MNB209" s="41"/>
      <c r="MNC209" s="41"/>
      <c r="MND209" s="41"/>
      <c r="MNE209" s="41"/>
      <c r="MNF209" s="41"/>
      <c r="MNG209" s="41"/>
      <c r="MNH209" s="41"/>
      <c r="MNI209" s="41"/>
      <c r="MNJ209" s="41"/>
      <c r="MNK209" s="41"/>
      <c r="MNL209" s="41"/>
      <c r="MNM209" s="41"/>
      <c r="MNN209" s="41"/>
      <c r="MNO209" s="41"/>
      <c r="MNP209" s="41"/>
      <c r="MNQ209" s="41"/>
      <c r="MNR209" s="41"/>
      <c r="MNS209" s="41"/>
      <c r="MNT209" s="41"/>
      <c r="MNU209" s="41"/>
      <c r="MNV209" s="41"/>
      <c r="MNW209" s="41"/>
      <c r="MNX209" s="41"/>
      <c r="MNY209" s="41"/>
      <c r="MNZ209" s="41"/>
      <c r="MOA209" s="41"/>
      <c r="MOB209" s="41"/>
      <c r="MOC209" s="41"/>
      <c r="MOD209" s="41"/>
      <c r="MOE209" s="41"/>
      <c r="MOF209" s="41"/>
      <c r="MOG209" s="41"/>
      <c r="MOH209" s="41"/>
      <c r="MOI209" s="41"/>
      <c r="MOJ209" s="41"/>
      <c r="MOK209" s="41"/>
      <c r="MOL209" s="41"/>
      <c r="MOM209" s="41"/>
      <c r="MON209" s="41"/>
      <c r="MOO209" s="41"/>
      <c r="MOP209" s="41"/>
      <c r="MOQ209" s="41"/>
      <c r="MOR209" s="41"/>
      <c r="MOS209" s="41"/>
      <c r="MOT209" s="41"/>
      <c r="MOU209" s="41"/>
      <c r="MOV209" s="41"/>
      <c r="MOW209" s="41"/>
      <c r="MOX209" s="41"/>
      <c r="MOY209" s="41"/>
      <c r="MOZ209" s="41"/>
      <c r="MPA209" s="41"/>
      <c r="MPB209" s="41"/>
      <c r="MPC209" s="41"/>
      <c r="MPD209" s="41"/>
      <c r="MPE209" s="41"/>
      <c r="MPF209" s="41"/>
      <c r="MPG209" s="41"/>
      <c r="MPH209" s="41"/>
      <c r="MPI209" s="41"/>
      <c r="MPJ209" s="41"/>
      <c r="MPK209" s="41"/>
      <c r="MPL209" s="41"/>
      <c r="MPM209" s="41"/>
      <c r="MPN209" s="41"/>
      <c r="MPO209" s="41"/>
      <c r="MPP209" s="41"/>
      <c r="MPQ209" s="41"/>
      <c r="MPR209" s="41"/>
      <c r="MPS209" s="41"/>
      <c r="MPT209" s="41"/>
      <c r="MPU209" s="41"/>
      <c r="MPV209" s="41"/>
      <c r="MPW209" s="41"/>
      <c r="MPX209" s="41"/>
      <c r="MPY209" s="41"/>
      <c r="MPZ209" s="41"/>
      <c r="MQA209" s="41"/>
      <c r="MQB209" s="41"/>
      <c r="MQC209" s="41"/>
      <c r="MQD209" s="41"/>
      <c r="MQE209" s="41"/>
      <c r="MQF209" s="41"/>
      <c r="MQG209" s="41"/>
      <c r="MQH209" s="41"/>
      <c r="MQI209" s="41"/>
      <c r="MQJ209" s="41"/>
      <c r="MQK209" s="41"/>
      <c r="MQL209" s="41"/>
      <c r="MQM209" s="41"/>
      <c r="MQN209" s="41"/>
      <c r="MQO209" s="41"/>
      <c r="MQP209" s="41"/>
      <c r="MQQ209" s="41"/>
      <c r="MQR209" s="41"/>
      <c r="MQS209" s="41"/>
      <c r="MQT209" s="41"/>
      <c r="MQU209" s="41"/>
      <c r="MQV209" s="41"/>
      <c r="MQW209" s="41"/>
      <c r="MQX209" s="41"/>
      <c r="MQY209" s="41"/>
      <c r="MQZ209" s="41"/>
      <c r="MRA209" s="41"/>
      <c r="MRB209" s="41"/>
      <c r="MRC209" s="41"/>
      <c r="MRD209" s="41"/>
      <c r="MRE209" s="41"/>
      <c r="MRF209" s="41"/>
      <c r="MRG209" s="41"/>
      <c r="MRH209" s="41"/>
      <c r="MRI209" s="41"/>
      <c r="MRJ209" s="41"/>
      <c r="MRK209" s="41"/>
      <c r="MRL209" s="41"/>
      <c r="MRM209" s="41"/>
      <c r="MRN209" s="41"/>
      <c r="MRO209" s="41"/>
      <c r="MRP209" s="41"/>
      <c r="MRQ209" s="41"/>
      <c r="MRR209" s="41"/>
      <c r="MRS209" s="41"/>
      <c r="MRT209" s="41"/>
      <c r="MRU209" s="41"/>
      <c r="MRV209" s="41"/>
      <c r="MRW209" s="41"/>
      <c r="MRX209" s="41"/>
      <c r="MRY209" s="41"/>
      <c r="MRZ209" s="41"/>
      <c r="MSA209" s="41"/>
      <c r="MSB209" s="41"/>
      <c r="MSC209" s="41"/>
      <c r="MSD209" s="41"/>
      <c r="MSE209" s="41"/>
      <c r="MSF209" s="41"/>
      <c r="MSG209" s="41"/>
      <c r="MSH209" s="41"/>
      <c r="MSI209" s="41"/>
      <c r="MSJ209" s="41"/>
      <c r="MSK209" s="41"/>
      <c r="MSL209" s="41"/>
      <c r="MSM209" s="41"/>
      <c r="MSN209" s="41"/>
      <c r="MSO209" s="41"/>
      <c r="MSP209" s="41"/>
      <c r="MSQ209" s="41"/>
      <c r="MSR209" s="41"/>
      <c r="MSS209" s="41"/>
      <c r="MST209" s="41"/>
      <c r="MSU209" s="41"/>
      <c r="MSV209" s="41"/>
      <c r="MSW209" s="41"/>
      <c r="MSX209" s="41"/>
      <c r="MSY209" s="41"/>
      <c r="MSZ209" s="41"/>
      <c r="MTA209" s="41"/>
      <c r="MTB209" s="41"/>
      <c r="MTC209" s="41"/>
      <c r="MTD209" s="41"/>
      <c r="MTE209" s="41"/>
      <c r="MTF209" s="41"/>
      <c r="MTG209" s="41"/>
      <c r="MTH209" s="41"/>
      <c r="MTI209" s="41"/>
      <c r="MTJ209" s="41"/>
      <c r="MTK209" s="41"/>
      <c r="MTL209" s="41"/>
      <c r="MTM209" s="41"/>
      <c r="MTN209" s="41"/>
      <c r="MTO209" s="41"/>
      <c r="MTP209" s="41"/>
      <c r="MTQ209" s="41"/>
      <c r="MTR209" s="41"/>
      <c r="MTS209" s="41"/>
      <c r="MTT209" s="41"/>
      <c r="MTU209" s="41"/>
      <c r="MTV209" s="41"/>
      <c r="MTW209" s="41"/>
      <c r="MTX209" s="41"/>
      <c r="MTY209" s="41"/>
      <c r="MTZ209" s="41"/>
      <c r="MUA209" s="41"/>
      <c r="MUB209" s="41"/>
      <c r="MUC209" s="41"/>
      <c r="MUD209" s="41"/>
      <c r="MUE209" s="41"/>
      <c r="MUF209" s="41"/>
      <c r="MUG209" s="41"/>
      <c r="MUH209" s="41"/>
      <c r="MUI209" s="41"/>
      <c r="MUJ209" s="41"/>
      <c r="MUK209" s="41"/>
      <c r="MUL209" s="41"/>
      <c r="MUM209" s="41"/>
      <c r="MUN209" s="41"/>
      <c r="MUO209" s="41"/>
      <c r="MUP209" s="41"/>
      <c r="MUQ209" s="41"/>
      <c r="MUR209" s="41"/>
      <c r="MUS209" s="41"/>
      <c r="MUT209" s="41"/>
      <c r="MUU209" s="41"/>
      <c r="MUV209" s="41"/>
      <c r="MUW209" s="41"/>
      <c r="MUX209" s="41"/>
      <c r="MUY209" s="41"/>
      <c r="MUZ209" s="41"/>
      <c r="MVA209" s="41"/>
      <c r="MVB209" s="41"/>
      <c r="MVC209" s="41"/>
      <c r="MVD209" s="41"/>
      <c r="MVE209" s="41"/>
      <c r="MVF209" s="41"/>
      <c r="MVG209" s="41"/>
      <c r="MVH209" s="41"/>
      <c r="MVI209" s="41"/>
      <c r="MVJ209" s="41"/>
      <c r="MVK209" s="41"/>
      <c r="MVL209" s="41"/>
      <c r="MVM209" s="41"/>
      <c r="MVN209" s="41"/>
      <c r="MVO209" s="41"/>
      <c r="MVP209" s="41"/>
      <c r="MVQ209" s="41"/>
      <c r="MVR209" s="41"/>
      <c r="MVS209" s="41"/>
      <c r="MVT209" s="41"/>
      <c r="MVU209" s="41"/>
      <c r="MVV209" s="41"/>
      <c r="MVW209" s="41"/>
      <c r="MVX209" s="41"/>
      <c r="MVY209" s="41"/>
      <c r="MVZ209" s="41"/>
      <c r="MWA209" s="41"/>
      <c r="MWB209" s="41"/>
      <c r="MWC209" s="41"/>
      <c r="MWD209" s="41"/>
      <c r="MWE209" s="41"/>
      <c r="MWF209" s="41"/>
      <c r="MWG209" s="41"/>
      <c r="MWH209" s="41"/>
      <c r="MWI209" s="41"/>
      <c r="MWJ209" s="41"/>
      <c r="MWK209" s="41"/>
      <c r="MWL209" s="41"/>
      <c r="MWM209" s="41"/>
      <c r="MWN209" s="41"/>
      <c r="MWO209" s="41"/>
      <c r="MWP209" s="41"/>
      <c r="MWQ209" s="41"/>
      <c r="MWR209" s="41"/>
      <c r="MWS209" s="41"/>
      <c r="MWT209" s="41"/>
      <c r="MWU209" s="41"/>
      <c r="MWV209" s="41"/>
      <c r="MWW209" s="41"/>
      <c r="MWX209" s="41"/>
      <c r="MWY209" s="41"/>
      <c r="MWZ209" s="41"/>
      <c r="MXA209" s="41"/>
      <c r="MXB209" s="41"/>
      <c r="MXC209" s="41"/>
      <c r="MXD209" s="41"/>
      <c r="MXE209" s="41"/>
      <c r="MXF209" s="41"/>
      <c r="MXG209" s="41"/>
      <c r="MXH209" s="41"/>
      <c r="MXI209" s="41"/>
      <c r="MXJ209" s="41"/>
      <c r="MXK209" s="41"/>
      <c r="MXL209" s="41"/>
      <c r="MXM209" s="41"/>
      <c r="MXN209" s="41"/>
      <c r="MXO209" s="41"/>
      <c r="MXP209" s="41"/>
      <c r="MXQ209" s="41"/>
      <c r="MXR209" s="41"/>
      <c r="MXS209" s="41"/>
      <c r="MXT209" s="41"/>
      <c r="MXU209" s="41"/>
      <c r="MXV209" s="41"/>
      <c r="MXW209" s="41"/>
      <c r="MXX209" s="41"/>
      <c r="MXY209" s="41"/>
      <c r="MXZ209" s="41"/>
      <c r="MYA209" s="41"/>
      <c r="MYB209" s="41"/>
      <c r="MYC209" s="41"/>
      <c r="MYD209" s="41"/>
      <c r="MYE209" s="41"/>
      <c r="MYF209" s="41"/>
      <c r="MYG209" s="41"/>
      <c r="MYH209" s="41"/>
      <c r="MYI209" s="41"/>
      <c r="MYJ209" s="41"/>
      <c r="MYK209" s="41"/>
      <c r="MYL209" s="41"/>
      <c r="MYM209" s="41"/>
      <c r="MYN209" s="41"/>
      <c r="MYO209" s="41"/>
      <c r="MYP209" s="41"/>
      <c r="MYQ209" s="41"/>
      <c r="MYR209" s="41"/>
      <c r="MYS209" s="41"/>
      <c r="MYT209" s="41"/>
      <c r="MYU209" s="41"/>
      <c r="MYV209" s="41"/>
      <c r="MYW209" s="41"/>
      <c r="MYX209" s="41"/>
      <c r="MYY209" s="41"/>
      <c r="MYZ209" s="41"/>
      <c r="MZA209" s="41"/>
      <c r="MZB209" s="41"/>
      <c r="MZC209" s="41"/>
      <c r="MZD209" s="41"/>
      <c r="MZE209" s="41"/>
      <c r="MZF209" s="41"/>
      <c r="MZG209" s="41"/>
      <c r="MZH209" s="41"/>
      <c r="MZI209" s="41"/>
      <c r="MZJ209" s="41"/>
      <c r="MZK209" s="41"/>
      <c r="MZL209" s="41"/>
      <c r="MZM209" s="41"/>
      <c r="MZN209" s="41"/>
      <c r="MZO209" s="41"/>
      <c r="MZP209" s="41"/>
      <c r="MZQ209" s="41"/>
      <c r="MZR209" s="41"/>
      <c r="MZS209" s="41"/>
      <c r="MZT209" s="41"/>
      <c r="MZU209" s="41"/>
      <c r="MZV209" s="41"/>
      <c r="MZW209" s="41"/>
      <c r="MZX209" s="41"/>
      <c r="MZY209" s="41"/>
      <c r="MZZ209" s="41"/>
      <c r="NAA209" s="41"/>
      <c r="NAB209" s="41"/>
      <c r="NAC209" s="41"/>
      <c r="NAD209" s="41"/>
      <c r="NAE209" s="41"/>
      <c r="NAF209" s="41"/>
      <c r="NAG209" s="41"/>
      <c r="NAH209" s="41"/>
      <c r="NAI209" s="41"/>
      <c r="NAJ209" s="41"/>
      <c r="NAK209" s="41"/>
      <c r="NAL209" s="41"/>
      <c r="NAM209" s="41"/>
      <c r="NAN209" s="41"/>
      <c r="NAO209" s="41"/>
      <c r="NAP209" s="41"/>
      <c r="NAQ209" s="41"/>
      <c r="NAR209" s="41"/>
      <c r="NAS209" s="41"/>
      <c r="NAT209" s="41"/>
      <c r="NAU209" s="41"/>
      <c r="NAV209" s="41"/>
      <c r="NAW209" s="41"/>
      <c r="NAX209" s="41"/>
      <c r="NAY209" s="41"/>
      <c r="NAZ209" s="41"/>
      <c r="NBA209" s="41"/>
      <c r="NBB209" s="41"/>
      <c r="NBC209" s="41"/>
      <c r="NBD209" s="41"/>
      <c r="NBE209" s="41"/>
      <c r="NBF209" s="41"/>
      <c r="NBG209" s="41"/>
      <c r="NBH209" s="41"/>
      <c r="NBI209" s="41"/>
      <c r="NBJ209" s="41"/>
      <c r="NBK209" s="41"/>
      <c r="NBL209" s="41"/>
      <c r="NBM209" s="41"/>
      <c r="NBN209" s="41"/>
      <c r="NBO209" s="41"/>
      <c r="NBP209" s="41"/>
      <c r="NBQ209" s="41"/>
      <c r="NBR209" s="41"/>
      <c r="NBS209" s="41"/>
      <c r="NBT209" s="41"/>
      <c r="NBU209" s="41"/>
      <c r="NBV209" s="41"/>
      <c r="NBW209" s="41"/>
      <c r="NBX209" s="41"/>
      <c r="NBY209" s="41"/>
      <c r="NBZ209" s="41"/>
      <c r="NCA209" s="41"/>
      <c r="NCB209" s="41"/>
      <c r="NCC209" s="41"/>
      <c r="NCD209" s="41"/>
      <c r="NCE209" s="41"/>
      <c r="NCF209" s="41"/>
      <c r="NCG209" s="41"/>
      <c r="NCH209" s="41"/>
      <c r="NCI209" s="41"/>
      <c r="NCJ209" s="41"/>
      <c r="NCK209" s="41"/>
      <c r="NCL209" s="41"/>
      <c r="NCM209" s="41"/>
      <c r="NCN209" s="41"/>
      <c r="NCO209" s="41"/>
      <c r="NCP209" s="41"/>
      <c r="NCQ209" s="41"/>
      <c r="NCR209" s="41"/>
      <c r="NCS209" s="41"/>
      <c r="NCT209" s="41"/>
      <c r="NCU209" s="41"/>
      <c r="NCV209" s="41"/>
      <c r="NCW209" s="41"/>
      <c r="NCX209" s="41"/>
      <c r="NCY209" s="41"/>
      <c r="NCZ209" s="41"/>
      <c r="NDA209" s="41"/>
      <c r="NDB209" s="41"/>
      <c r="NDC209" s="41"/>
      <c r="NDD209" s="41"/>
      <c r="NDE209" s="41"/>
      <c r="NDF209" s="41"/>
      <c r="NDG209" s="41"/>
      <c r="NDH209" s="41"/>
      <c r="NDI209" s="41"/>
      <c r="NDJ209" s="41"/>
      <c r="NDK209" s="41"/>
      <c r="NDL209" s="41"/>
      <c r="NDM209" s="41"/>
      <c r="NDN209" s="41"/>
      <c r="NDO209" s="41"/>
      <c r="NDP209" s="41"/>
      <c r="NDQ209" s="41"/>
      <c r="NDR209" s="41"/>
      <c r="NDS209" s="41"/>
      <c r="NDT209" s="41"/>
      <c r="NDU209" s="41"/>
      <c r="NDV209" s="41"/>
      <c r="NDW209" s="41"/>
      <c r="NDX209" s="41"/>
      <c r="NDY209" s="41"/>
      <c r="NDZ209" s="41"/>
      <c r="NEA209" s="41"/>
      <c r="NEB209" s="41"/>
      <c r="NEC209" s="41"/>
      <c r="NED209" s="41"/>
      <c r="NEE209" s="41"/>
      <c r="NEF209" s="41"/>
      <c r="NEG209" s="41"/>
      <c r="NEH209" s="41"/>
      <c r="NEI209" s="41"/>
      <c r="NEJ209" s="41"/>
      <c r="NEK209" s="41"/>
      <c r="NEL209" s="41"/>
      <c r="NEM209" s="41"/>
      <c r="NEN209" s="41"/>
      <c r="NEO209" s="41"/>
      <c r="NEP209" s="41"/>
      <c r="NEQ209" s="41"/>
      <c r="NER209" s="41"/>
      <c r="NES209" s="41"/>
      <c r="NET209" s="41"/>
      <c r="NEU209" s="41"/>
      <c r="NEV209" s="41"/>
      <c r="NEW209" s="41"/>
      <c r="NEX209" s="41"/>
      <c r="NEY209" s="41"/>
      <c r="NEZ209" s="41"/>
      <c r="NFA209" s="41"/>
      <c r="NFB209" s="41"/>
      <c r="NFC209" s="41"/>
      <c r="NFD209" s="41"/>
      <c r="NFE209" s="41"/>
      <c r="NFF209" s="41"/>
      <c r="NFG209" s="41"/>
      <c r="NFH209" s="41"/>
      <c r="NFI209" s="41"/>
      <c r="NFJ209" s="41"/>
      <c r="NFK209" s="41"/>
      <c r="NFL209" s="41"/>
      <c r="NFM209" s="41"/>
      <c r="NFN209" s="41"/>
      <c r="NFO209" s="41"/>
      <c r="NFP209" s="41"/>
      <c r="NFQ209" s="41"/>
      <c r="NFR209" s="41"/>
      <c r="NFS209" s="41"/>
      <c r="NFT209" s="41"/>
      <c r="NFU209" s="41"/>
      <c r="NFV209" s="41"/>
      <c r="NFW209" s="41"/>
      <c r="NFX209" s="41"/>
      <c r="NFY209" s="41"/>
      <c r="NFZ209" s="41"/>
      <c r="NGA209" s="41"/>
      <c r="NGB209" s="41"/>
      <c r="NGC209" s="41"/>
      <c r="NGD209" s="41"/>
      <c r="NGE209" s="41"/>
      <c r="NGF209" s="41"/>
      <c r="NGG209" s="41"/>
      <c r="NGH209" s="41"/>
      <c r="NGI209" s="41"/>
      <c r="NGJ209" s="41"/>
      <c r="NGK209" s="41"/>
      <c r="NGL209" s="41"/>
      <c r="NGM209" s="41"/>
      <c r="NGN209" s="41"/>
      <c r="NGO209" s="41"/>
      <c r="NGP209" s="41"/>
      <c r="NGQ209" s="41"/>
      <c r="NGR209" s="41"/>
      <c r="NGS209" s="41"/>
      <c r="NGT209" s="41"/>
      <c r="NGU209" s="41"/>
      <c r="NGV209" s="41"/>
      <c r="NGW209" s="41"/>
      <c r="NGX209" s="41"/>
      <c r="NGY209" s="41"/>
      <c r="NGZ209" s="41"/>
      <c r="NHA209" s="41"/>
      <c r="NHB209" s="41"/>
      <c r="NHC209" s="41"/>
      <c r="NHD209" s="41"/>
      <c r="NHE209" s="41"/>
      <c r="NHF209" s="41"/>
      <c r="NHG209" s="41"/>
      <c r="NHH209" s="41"/>
      <c r="NHI209" s="41"/>
      <c r="NHJ209" s="41"/>
      <c r="NHK209" s="41"/>
      <c r="NHL209" s="41"/>
      <c r="NHM209" s="41"/>
      <c r="NHN209" s="41"/>
      <c r="NHO209" s="41"/>
      <c r="NHP209" s="41"/>
      <c r="NHQ209" s="41"/>
      <c r="NHR209" s="41"/>
      <c r="NHS209" s="41"/>
      <c r="NHT209" s="41"/>
      <c r="NHU209" s="41"/>
      <c r="NHV209" s="41"/>
      <c r="NHW209" s="41"/>
      <c r="NHX209" s="41"/>
      <c r="NHY209" s="41"/>
      <c r="NHZ209" s="41"/>
      <c r="NIA209" s="41"/>
      <c r="NIB209" s="41"/>
      <c r="NIC209" s="41"/>
      <c r="NID209" s="41"/>
      <c r="NIE209" s="41"/>
      <c r="NIF209" s="41"/>
      <c r="NIG209" s="41"/>
      <c r="NIH209" s="41"/>
      <c r="NII209" s="41"/>
      <c r="NIJ209" s="41"/>
      <c r="NIK209" s="41"/>
      <c r="NIL209" s="41"/>
      <c r="NIM209" s="41"/>
      <c r="NIN209" s="41"/>
      <c r="NIO209" s="41"/>
      <c r="NIP209" s="41"/>
      <c r="NIQ209" s="41"/>
      <c r="NIR209" s="41"/>
      <c r="NIS209" s="41"/>
      <c r="NIT209" s="41"/>
      <c r="NIU209" s="41"/>
      <c r="NIV209" s="41"/>
      <c r="NIW209" s="41"/>
      <c r="NIX209" s="41"/>
      <c r="NIY209" s="41"/>
      <c r="NIZ209" s="41"/>
      <c r="NJA209" s="41"/>
      <c r="NJB209" s="41"/>
      <c r="NJC209" s="41"/>
      <c r="NJD209" s="41"/>
      <c r="NJE209" s="41"/>
      <c r="NJF209" s="41"/>
      <c r="NJG209" s="41"/>
      <c r="NJH209" s="41"/>
      <c r="NJI209" s="41"/>
      <c r="NJJ209" s="41"/>
      <c r="NJK209" s="41"/>
      <c r="NJL209" s="41"/>
      <c r="NJM209" s="41"/>
      <c r="NJN209" s="41"/>
      <c r="NJO209" s="41"/>
      <c r="NJP209" s="41"/>
      <c r="NJQ209" s="41"/>
      <c r="NJR209" s="41"/>
      <c r="NJS209" s="41"/>
      <c r="NJT209" s="41"/>
      <c r="NJU209" s="41"/>
      <c r="NJV209" s="41"/>
      <c r="NJW209" s="41"/>
      <c r="NJX209" s="41"/>
      <c r="NJY209" s="41"/>
      <c r="NJZ209" s="41"/>
      <c r="NKA209" s="41"/>
      <c r="NKB209" s="41"/>
      <c r="NKC209" s="41"/>
      <c r="NKD209" s="41"/>
      <c r="NKE209" s="41"/>
      <c r="NKF209" s="41"/>
      <c r="NKG209" s="41"/>
      <c r="NKH209" s="41"/>
      <c r="NKI209" s="41"/>
      <c r="NKJ209" s="41"/>
      <c r="NKK209" s="41"/>
      <c r="NKL209" s="41"/>
      <c r="NKM209" s="41"/>
      <c r="NKN209" s="41"/>
      <c r="NKO209" s="41"/>
      <c r="NKP209" s="41"/>
      <c r="NKQ209" s="41"/>
      <c r="NKR209" s="41"/>
      <c r="NKS209" s="41"/>
      <c r="NKT209" s="41"/>
      <c r="NKU209" s="41"/>
      <c r="NKV209" s="41"/>
      <c r="NKW209" s="41"/>
      <c r="NKX209" s="41"/>
      <c r="NKY209" s="41"/>
      <c r="NKZ209" s="41"/>
      <c r="NLA209" s="41"/>
      <c r="NLB209" s="41"/>
      <c r="NLC209" s="41"/>
      <c r="NLD209" s="41"/>
      <c r="NLE209" s="41"/>
      <c r="NLF209" s="41"/>
      <c r="NLG209" s="41"/>
      <c r="NLH209" s="41"/>
      <c r="NLI209" s="41"/>
      <c r="NLJ209" s="41"/>
      <c r="NLK209" s="41"/>
      <c r="NLL209" s="41"/>
      <c r="NLM209" s="41"/>
      <c r="NLN209" s="41"/>
      <c r="NLO209" s="41"/>
      <c r="NLP209" s="41"/>
      <c r="NLQ209" s="41"/>
      <c r="NLR209" s="41"/>
      <c r="NLS209" s="41"/>
      <c r="NLT209" s="41"/>
      <c r="NLU209" s="41"/>
      <c r="NLV209" s="41"/>
      <c r="NLW209" s="41"/>
      <c r="NLX209" s="41"/>
      <c r="NLY209" s="41"/>
      <c r="NLZ209" s="41"/>
      <c r="NMA209" s="41"/>
      <c r="NMB209" s="41"/>
      <c r="NMC209" s="41"/>
      <c r="NMD209" s="41"/>
      <c r="NME209" s="41"/>
      <c r="NMF209" s="41"/>
      <c r="NMG209" s="41"/>
      <c r="NMH209" s="41"/>
      <c r="NMI209" s="41"/>
      <c r="NMJ209" s="41"/>
      <c r="NMK209" s="41"/>
      <c r="NML209" s="41"/>
      <c r="NMM209" s="41"/>
      <c r="NMN209" s="41"/>
      <c r="NMO209" s="41"/>
      <c r="NMP209" s="41"/>
      <c r="NMQ209" s="41"/>
      <c r="NMR209" s="41"/>
      <c r="NMS209" s="41"/>
      <c r="NMT209" s="41"/>
      <c r="NMU209" s="41"/>
      <c r="NMV209" s="41"/>
      <c r="NMW209" s="41"/>
      <c r="NMX209" s="41"/>
      <c r="NMY209" s="41"/>
      <c r="NMZ209" s="41"/>
      <c r="NNA209" s="41"/>
      <c r="NNB209" s="41"/>
      <c r="NNC209" s="41"/>
      <c r="NND209" s="41"/>
      <c r="NNE209" s="41"/>
      <c r="NNF209" s="41"/>
      <c r="NNG209" s="41"/>
      <c r="NNH209" s="41"/>
      <c r="NNI209" s="41"/>
      <c r="NNJ209" s="41"/>
      <c r="NNK209" s="41"/>
      <c r="NNL209" s="41"/>
      <c r="NNM209" s="41"/>
      <c r="NNN209" s="41"/>
      <c r="NNO209" s="41"/>
      <c r="NNP209" s="41"/>
      <c r="NNQ209" s="41"/>
      <c r="NNR209" s="41"/>
      <c r="NNS209" s="41"/>
      <c r="NNT209" s="41"/>
      <c r="NNU209" s="41"/>
      <c r="NNV209" s="41"/>
      <c r="NNW209" s="41"/>
      <c r="NNX209" s="41"/>
      <c r="NNY209" s="41"/>
      <c r="NNZ209" s="41"/>
      <c r="NOA209" s="41"/>
      <c r="NOB209" s="41"/>
      <c r="NOC209" s="41"/>
      <c r="NOD209" s="41"/>
      <c r="NOE209" s="41"/>
      <c r="NOF209" s="41"/>
      <c r="NOG209" s="41"/>
      <c r="NOH209" s="41"/>
      <c r="NOI209" s="41"/>
      <c r="NOJ209" s="41"/>
      <c r="NOK209" s="41"/>
      <c r="NOL209" s="41"/>
      <c r="NOM209" s="41"/>
      <c r="NON209" s="41"/>
      <c r="NOO209" s="41"/>
      <c r="NOP209" s="41"/>
      <c r="NOQ209" s="41"/>
      <c r="NOR209" s="41"/>
      <c r="NOS209" s="41"/>
      <c r="NOT209" s="41"/>
      <c r="NOU209" s="41"/>
      <c r="NOV209" s="41"/>
      <c r="NOW209" s="41"/>
      <c r="NOX209" s="41"/>
      <c r="NOY209" s="41"/>
      <c r="NOZ209" s="41"/>
      <c r="NPA209" s="41"/>
      <c r="NPB209" s="41"/>
      <c r="NPC209" s="41"/>
      <c r="NPD209" s="41"/>
      <c r="NPE209" s="41"/>
      <c r="NPF209" s="41"/>
      <c r="NPG209" s="41"/>
      <c r="NPH209" s="41"/>
      <c r="NPI209" s="41"/>
      <c r="NPJ209" s="41"/>
      <c r="NPK209" s="41"/>
      <c r="NPL209" s="41"/>
      <c r="NPM209" s="41"/>
      <c r="NPN209" s="41"/>
      <c r="NPO209" s="41"/>
      <c r="NPP209" s="41"/>
      <c r="NPQ209" s="41"/>
      <c r="NPR209" s="41"/>
      <c r="NPS209" s="41"/>
      <c r="NPT209" s="41"/>
      <c r="NPU209" s="41"/>
      <c r="NPV209" s="41"/>
      <c r="NPW209" s="41"/>
      <c r="NPX209" s="41"/>
      <c r="NPY209" s="41"/>
      <c r="NPZ209" s="41"/>
      <c r="NQA209" s="41"/>
      <c r="NQB209" s="41"/>
      <c r="NQC209" s="41"/>
      <c r="NQD209" s="41"/>
      <c r="NQE209" s="41"/>
      <c r="NQF209" s="41"/>
      <c r="NQG209" s="41"/>
      <c r="NQH209" s="41"/>
      <c r="NQI209" s="41"/>
      <c r="NQJ209" s="41"/>
      <c r="NQK209" s="41"/>
      <c r="NQL209" s="41"/>
      <c r="NQM209" s="41"/>
      <c r="NQN209" s="41"/>
      <c r="NQO209" s="41"/>
      <c r="NQP209" s="41"/>
      <c r="NQQ209" s="41"/>
      <c r="NQR209" s="41"/>
      <c r="NQS209" s="41"/>
      <c r="NQT209" s="41"/>
      <c r="NQU209" s="41"/>
      <c r="NQV209" s="41"/>
      <c r="NQW209" s="41"/>
      <c r="NQX209" s="41"/>
      <c r="NQY209" s="41"/>
      <c r="NQZ209" s="41"/>
      <c r="NRA209" s="41"/>
      <c r="NRB209" s="41"/>
      <c r="NRC209" s="41"/>
      <c r="NRD209" s="41"/>
      <c r="NRE209" s="41"/>
      <c r="NRF209" s="41"/>
      <c r="NRG209" s="41"/>
      <c r="NRH209" s="41"/>
      <c r="NRI209" s="41"/>
      <c r="NRJ209" s="41"/>
      <c r="NRK209" s="41"/>
      <c r="NRL209" s="41"/>
      <c r="NRM209" s="41"/>
      <c r="NRN209" s="41"/>
      <c r="NRO209" s="41"/>
      <c r="NRP209" s="41"/>
      <c r="NRQ209" s="41"/>
      <c r="NRR209" s="41"/>
      <c r="NRS209" s="41"/>
      <c r="NRT209" s="41"/>
      <c r="NRU209" s="41"/>
      <c r="NRV209" s="41"/>
      <c r="NRW209" s="41"/>
      <c r="NRX209" s="41"/>
      <c r="NRY209" s="41"/>
      <c r="NRZ209" s="41"/>
      <c r="NSA209" s="41"/>
      <c r="NSB209" s="41"/>
      <c r="NSC209" s="41"/>
      <c r="NSD209" s="41"/>
      <c r="NSE209" s="41"/>
      <c r="NSF209" s="41"/>
      <c r="NSG209" s="41"/>
      <c r="NSH209" s="41"/>
      <c r="NSI209" s="41"/>
      <c r="NSJ209" s="41"/>
      <c r="NSK209" s="41"/>
      <c r="NSL209" s="41"/>
      <c r="NSM209" s="41"/>
      <c r="NSN209" s="41"/>
      <c r="NSO209" s="41"/>
      <c r="NSP209" s="41"/>
      <c r="NSQ209" s="41"/>
      <c r="NSR209" s="41"/>
      <c r="NSS209" s="41"/>
      <c r="NST209" s="41"/>
      <c r="NSU209" s="41"/>
      <c r="NSV209" s="41"/>
      <c r="NSW209" s="41"/>
      <c r="NSX209" s="41"/>
      <c r="NSY209" s="41"/>
      <c r="NSZ209" s="41"/>
      <c r="NTA209" s="41"/>
      <c r="NTB209" s="41"/>
      <c r="NTC209" s="41"/>
      <c r="NTD209" s="41"/>
      <c r="NTE209" s="41"/>
      <c r="NTF209" s="41"/>
      <c r="NTG209" s="41"/>
      <c r="NTH209" s="41"/>
      <c r="NTI209" s="41"/>
      <c r="NTJ209" s="41"/>
      <c r="NTK209" s="41"/>
      <c r="NTL209" s="41"/>
      <c r="NTM209" s="41"/>
      <c r="NTN209" s="41"/>
      <c r="NTO209" s="41"/>
      <c r="NTP209" s="41"/>
      <c r="NTQ209" s="41"/>
      <c r="NTR209" s="41"/>
      <c r="NTS209" s="41"/>
      <c r="NTT209" s="41"/>
      <c r="NTU209" s="41"/>
      <c r="NTV209" s="41"/>
      <c r="NTW209" s="41"/>
      <c r="NTX209" s="41"/>
      <c r="NTY209" s="41"/>
      <c r="NTZ209" s="41"/>
      <c r="NUA209" s="41"/>
      <c r="NUB209" s="41"/>
      <c r="NUC209" s="41"/>
      <c r="NUD209" s="41"/>
      <c r="NUE209" s="41"/>
      <c r="NUF209" s="41"/>
      <c r="NUG209" s="41"/>
      <c r="NUH209" s="41"/>
      <c r="NUI209" s="41"/>
      <c r="NUJ209" s="41"/>
      <c r="NUK209" s="41"/>
      <c r="NUL209" s="41"/>
      <c r="NUM209" s="41"/>
      <c r="NUN209" s="41"/>
      <c r="NUO209" s="41"/>
      <c r="NUP209" s="41"/>
      <c r="NUQ209" s="41"/>
      <c r="NUR209" s="41"/>
      <c r="NUS209" s="41"/>
      <c r="NUT209" s="41"/>
      <c r="NUU209" s="41"/>
      <c r="NUV209" s="41"/>
      <c r="NUW209" s="41"/>
      <c r="NUX209" s="41"/>
      <c r="NUY209" s="41"/>
      <c r="NUZ209" s="41"/>
      <c r="NVA209" s="41"/>
      <c r="NVB209" s="41"/>
      <c r="NVC209" s="41"/>
      <c r="NVD209" s="41"/>
      <c r="NVE209" s="41"/>
      <c r="NVF209" s="41"/>
      <c r="NVG209" s="41"/>
      <c r="NVH209" s="41"/>
      <c r="NVI209" s="41"/>
      <c r="NVJ209" s="41"/>
      <c r="NVK209" s="41"/>
      <c r="NVL209" s="41"/>
      <c r="NVM209" s="41"/>
      <c r="NVN209" s="41"/>
      <c r="NVO209" s="41"/>
      <c r="NVP209" s="41"/>
      <c r="NVQ209" s="41"/>
      <c r="NVR209" s="41"/>
      <c r="NVS209" s="41"/>
      <c r="NVT209" s="41"/>
      <c r="NVU209" s="41"/>
      <c r="NVV209" s="41"/>
      <c r="NVW209" s="41"/>
      <c r="NVX209" s="41"/>
      <c r="NVY209" s="41"/>
      <c r="NVZ209" s="41"/>
      <c r="NWA209" s="41"/>
      <c r="NWB209" s="41"/>
      <c r="NWC209" s="41"/>
      <c r="NWD209" s="41"/>
      <c r="NWE209" s="41"/>
      <c r="NWF209" s="41"/>
      <c r="NWG209" s="41"/>
      <c r="NWH209" s="41"/>
      <c r="NWI209" s="41"/>
      <c r="NWJ209" s="41"/>
      <c r="NWK209" s="41"/>
      <c r="NWL209" s="41"/>
      <c r="NWM209" s="41"/>
      <c r="NWN209" s="41"/>
      <c r="NWO209" s="41"/>
      <c r="NWP209" s="41"/>
      <c r="NWQ209" s="41"/>
      <c r="NWR209" s="41"/>
      <c r="NWS209" s="41"/>
      <c r="NWT209" s="41"/>
      <c r="NWU209" s="41"/>
      <c r="NWV209" s="41"/>
      <c r="NWW209" s="41"/>
      <c r="NWX209" s="41"/>
      <c r="NWY209" s="41"/>
      <c r="NWZ209" s="41"/>
      <c r="NXA209" s="41"/>
      <c r="NXB209" s="41"/>
      <c r="NXC209" s="41"/>
      <c r="NXD209" s="41"/>
      <c r="NXE209" s="41"/>
      <c r="NXF209" s="41"/>
      <c r="NXG209" s="41"/>
      <c r="NXH209" s="41"/>
      <c r="NXI209" s="41"/>
      <c r="NXJ209" s="41"/>
      <c r="NXK209" s="41"/>
      <c r="NXL209" s="41"/>
      <c r="NXM209" s="41"/>
      <c r="NXN209" s="41"/>
      <c r="NXO209" s="41"/>
      <c r="NXP209" s="41"/>
      <c r="NXQ209" s="41"/>
      <c r="NXR209" s="41"/>
      <c r="NXS209" s="41"/>
      <c r="NXT209" s="41"/>
      <c r="NXU209" s="41"/>
      <c r="NXV209" s="41"/>
      <c r="NXW209" s="41"/>
      <c r="NXX209" s="41"/>
      <c r="NXY209" s="41"/>
      <c r="NXZ209" s="41"/>
      <c r="NYA209" s="41"/>
      <c r="NYB209" s="41"/>
      <c r="NYC209" s="41"/>
      <c r="NYD209" s="41"/>
      <c r="NYE209" s="41"/>
      <c r="NYF209" s="41"/>
      <c r="NYG209" s="41"/>
      <c r="NYH209" s="41"/>
      <c r="NYI209" s="41"/>
      <c r="NYJ209" s="41"/>
      <c r="NYK209" s="41"/>
      <c r="NYL209" s="41"/>
      <c r="NYM209" s="41"/>
      <c r="NYN209" s="41"/>
      <c r="NYO209" s="41"/>
      <c r="NYP209" s="41"/>
      <c r="NYQ209" s="41"/>
      <c r="NYR209" s="41"/>
      <c r="NYS209" s="41"/>
      <c r="NYT209" s="41"/>
      <c r="NYU209" s="41"/>
      <c r="NYV209" s="41"/>
      <c r="NYW209" s="41"/>
      <c r="NYX209" s="41"/>
      <c r="NYY209" s="41"/>
      <c r="NYZ209" s="41"/>
      <c r="NZA209" s="41"/>
      <c r="NZB209" s="41"/>
      <c r="NZC209" s="41"/>
      <c r="NZD209" s="41"/>
      <c r="NZE209" s="41"/>
      <c r="NZF209" s="41"/>
      <c r="NZG209" s="41"/>
      <c r="NZH209" s="41"/>
      <c r="NZI209" s="41"/>
      <c r="NZJ209" s="41"/>
      <c r="NZK209" s="41"/>
      <c r="NZL209" s="41"/>
      <c r="NZM209" s="41"/>
      <c r="NZN209" s="41"/>
      <c r="NZO209" s="41"/>
      <c r="NZP209" s="41"/>
      <c r="NZQ209" s="41"/>
      <c r="NZR209" s="41"/>
      <c r="NZS209" s="41"/>
      <c r="NZT209" s="41"/>
      <c r="NZU209" s="41"/>
      <c r="NZV209" s="41"/>
      <c r="NZW209" s="41"/>
      <c r="NZX209" s="41"/>
      <c r="NZY209" s="41"/>
      <c r="NZZ209" s="41"/>
      <c r="OAA209" s="41"/>
      <c r="OAB209" s="41"/>
      <c r="OAC209" s="41"/>
      <c r="OAD209" s="41"/>
      <c r="OAE209" s="41"/>
      <c r="OAF209" s="41"/>
      <c r="OAG209" s="41"/>
      <c r="OAH209" s="41"/>
      <c r="OAI209" s="41"/>
      <c r="OAJ209" s="41"/>
      <c r="OAK209" s="41"/>
      <c r="OAL209" s="41"/>
      <c r="OAM209" s="41"/>
      <c r="OAN209" s="41"/>
      <c r="OAO209" s="41"/>
      <c r="OAP209" s="41"/>
      <c r="OAQ209" s="41"/>
      <c r="OAR209" s="41"/>
      <c r="OAS209" s="41"/>
      <c r="OAT209" s="41"/>
      <c r="OAU209" s="41"/>
      <c r="OAV209" s="41"/>
      <c r="OAW209" s="41"/>
      <c r="OAX209" s="41"/>
      <c r="OAY209" s="41"/>
      <c r="OAZ209" s="41"/>
      <c r="OBA209" s="41"/>
      <c r="OBB209" s="41"/>
      <c r="OBC209" s="41"/>
      <c r="OBD209" s="41"/>
      <c r="OBE209" s="41"/>
      <c r="OBF209" s="41"/>
      <c r="OBG209" s="41"/>
      <c r="OBH209" s="41"/>
      <c r="OBI209" s="41"/>
      <c r="OBJ209" s="41"/>
      <c r="OBK209" s="41"/>
      <c r="OBL209" s="41"/>
      <c r="OBM209" s="41"/>
      <c r="OBN209" s="41"/>
      <c r="OBO209" s="41"/>
      <c r="OBP209" s="41"/>
      <c r="OBQ209" s="41"/>
      <c r="OBR209" s="41"/>
      <c r="OBS209" s="41"/>
      <c r="OBT209" s="41"/>
      <c r="OBU209" s="41"/>
      <c r="OBV209" s="41"/>
      <c r="OBW209" s="41"/>
      <c r="OBX209" s="41"/>
      <c r="OBY209" s="41"/>
      <c r="OBZ209" s="41"/>
      <c r="OCA209" s="41"/>
      <c r="OCB209" s="41"/>
      <c r="OCC209" s="41"/>
      <c r="OCD209" s="41"/>
      <c r="OCE209" s="41"/>
      <c r="OCF209" s="41"/>
      <c r="OCG209" s="41"/>
      <c r="OCH209" s="41"/>
      <c r="OCI209" s="41"/>
      <c r="OCJ209" s="41"/>
      <c r="OCK209" s="41"/>
      <c r="OCL209" s="41"/>
      <c r="OCM209" s="41"/>
      <c r="OCN209" s="41"/>
      <c r="OCO209" s="41"/>
      <c r="OCP209" s="41"/>
      <c r="OCQ209" s="41"/>
      <c r="OCR209" s="41"/>
      <c r="OCS209" s="41"/>
      <c r="OCT209" s="41"/>
      <c r="OCU209" s="41"/>
      <c r="OCV209" s="41"/>
      <c r="OCW209" s="41"/>
      <c r="OCX209" s="41"/>
      <c r="OCY209" s="41"/>
      <c r="OCZ209" s="41"/>
      <c r="ODA209" s="41"/>
      <c r="ODB209" s="41"/>
      <c r="ODC209" s="41"/>
      <c r="ODD209" s="41"/>
      <c r="ODE209" s="41"/>
      <c r="ODF209" s="41"/>
      <c r="ODG209" s="41"/>
      <c r="ODH209" s="41"/>
      <c r="ODI209" s="41"/>
      <c r="ODJ209" s="41"/>
      <c r="ODK209" s="41"/>
      <c r="ODL209" s="41"/>
      <c r="ODM209" s="41"/>
      <c r="ODN209" s="41"/>
      <c r="ODO209" s="41"/>
      <c r="ODP209" s="41"/>
      <c r="ODQ209" s="41"/>
      <c r="ODR209" s="41"/>
      <c r="ODS209" s="41"/>
      <c r="ODT209" s="41"/>
      <c r="ODU209" s="41"/>
      <c r="ODV209" s="41"/>
      <c r="ODW209" s="41"/>
      <c r="ODX209" s="41"/>
      <c r="ODY209" s="41"/>
      <c r="ODZ209" s="41"/>
      <c r="OEA209" s="41"/>
      <c r="OEB209" s="41"/>
      <c r="OEC209" s="41"/>
      <c r="OED209" s="41"/>
      <c r="OEE209" s="41"/>
      <c r="OEF209" s="41"/>
      <c r="OEG209" s="41"/>
      <c r="OEH209" s="41"/>
      <c r="OEI209" s="41"/>
      <c r="OEJ209" s="41"/>
      <c r="OEK209" s="41"/>
      <c r="OEL209" s="41"/>
      <c r="OEM209" s="41"/>
      <c r="OEN209" s="41"/>
      <c r="OEO209" s="41"/>
      <c r="OEP209" s="41"/>
      <c r="OEQ209" s="41"/>
      <c r="OER209" s="41"/>
      <c r="OES209" s="41"/>
      <c r="OET209" s="41"/>
      <c r="OEU209" s="41"/>
      <c r="OEV209" s="41"/>
      <c r="OEW209" s="41"/>
      <c r="OEX209" s="41"/>
      <c r="OEY209" s="41"/>
      <c r="OEZ209" s="41"/>
      <c r="OFA209" s="41"/>
      <c r="OFB209" s="41"/>
      <c r="OFC209" s="41"/>
      <c r="OFD209" s="41"/>
      <c r="OFE209" s="41"/>
      <c r="OFF209" s="41"/>
      <c r="OFG209" s="41"/>
      <c r="OFH209" s="41"/>
      <c r="OFI209" s="41"/>
      <c r="OFJ209" s="41"/>
      <c r="OFK209" s="41"/>
      <c r="OFL209" s="41"/>
      <c r="OFM209" s="41"/>
      <c r="OFN209" s="41"/>
      <c r="OFO209" s="41"/>
      <c r="OFP209" s="41"/>
      <c r="OFQ209" s="41"/>
      <c r="OFR209" s="41"/>
      <c r="OFS209" s="41"/>
      <c r="OFT209" s="41"/>
      <c r="OFU209" s="41"/>
      <c r="OFV209" s="41"/>
      <c r="OFW209" s="41"/>
      <c r="OFX209" s="41"/>
      <c r="OFY209" s="41"/>
      <c r="OFZ209" s="41"/>
      <c r="OGA209" s="41"/>
      <c r="OGB209" s="41"/>
      <c r="OGC209" s="41"/>
      <c r="OGD209" s="41"/>
      <c r="OGE209" s="41"/>
      <c r="OGF209" s="41"/>
      <c r="OGG209" s="41"/>
      <c r="OGH209" s="41"/>
      <c r="OGI209" s="41"/>
      <c r="OGJ209" s="41"/>
      <c r="OGK209" s="41"/>
      <c r="OGL209" s="41"/>
      <c r="OGM209" s="41"/>
      <c r="OGN209" s="41"/>
      <c r="OGO209" s="41"/>
      <c r="OGP209" s="41"/>
      <c r="OGQ209" s="41"/>
      <c r="OGR209" s="41"/>
      <c r="OGS209" s="41"/>
      <c r="OGT209" s="41"/>
      <c r="OGU209" s="41"/>
      <c r="OGV209" s="41"/>
      <c r="OGW209" s="41"/>
      <c r="OGX209" s="41"/>
      <c r="OGY209" s="41"/>
      <c r="OGZ209" s="41"/>
      <c r="OHA209" s="41"/>
      <c r="OHB209" s="41"/>
      <c r="OHC209" s="41"/>
      <c r="OHD209" s="41"/>
      <c r="OHE209" s="41"/>
      <c r="OHF209" s="41"/>
      <c r="OHG209" s="41"/>
      <c r="OHH209" s="41"/>
      <c r="OHI209" s="41"/>
      <c r="OHJ209" s="41"/>
      <c r="OHK209" s="41"/>
      <c r="OHL209" s="41"/>
      <c r="OHM209" s="41"/>
      <c r="OHN209" s="41"/>
      <c r="OHO209" s="41"/>
      <c r="OHP209" s="41"/>
      <c r="OHQ209" s="41"/>
      <c r="OHR209" s="41"/>
      <c r="OHS209" s="41"/>
      <c r="OHT209" s="41"/>
      <c r="OHU209" s="41"/>
      <c r="OHV209" s="41"/>
      <c r="OHW209" s="41"/>
      <c r="OHX209" s="41"/>
      <c r="OHY209" s="41"/>
      <c r="OHZ209" s="41"/>
      <c r="OIA209" s="41"/>
      <c r="OIB209" s="41"/>
      <c r="OIC209" s="41"/>
      <c r="OID209" s="41"/>
      <c r="OIE209" s="41"/>
      <c r="OIF209" s="41"/>
      <c r="OIG209" s="41"/>
      <c r="OIH209" s="41"/>
      <c r="OII209" s="41"/>
      <c r="OIJ209" s="41"/>
      <c r="OIK209" s="41"/>
      <c r="OIL209" s="41"/>
      <c r="OIM209" s="41"/>
      <c r="OIN209" s="41"/>
      <c r="OIO209" s="41"/>
      <c r="OIP209" s="41"/>
      <c r="OIQ209" s="41"/>
      <c r="OIR209" s="41"/>
      <c r="OIS209" s="41"/>
      <c r="OIT209" s="41"/>
      <c r="OIU209" s="41"/>
      <c r="OIV209" s="41"/>
      <c r="OIW209" s="41"/>
      <c r="OIX209" s="41"/>
      <c r="OIY209" s="41"/>
      <c r="OIZ209" s="41"/>
      <c r="OJA209" s="41"/>
      <c r="OJB209" s="41"/>
      <c r="OJC209" s="41"/>
      <c r="OJD209" s="41"/>
      <c r="OJE209" s="41"/>
      <c r="OJF209" s="41"/>
      <c r="OJG209" s="41"/>
      <c r="OJH209" s="41"/>
      <c r="OJI209" s="41"/>
      <c r="OJJ209" s="41"/>
      <c r="OJK209" s="41"/>
      <c r="OJL209" s="41"/>
      <c r="OJM209" s="41"/>
      <c r="OJN209" s="41"/>
      <c r="OJO209" s="41"/>
      <c r="OJP209" s="41"/>
      <c r="OJQ209" s="41"/>
      <c r="OJR209" s="41"/>
      <c r="OJS209" s="41"/>
      <c r="OJT209" s="41"/>
      <c r="OJU209" s="41"/>
      <c r="OJV209" s="41"/>
      <c r="OJW209" s="41"/>
      <c r="OJX209" s="41"/>
      <c r="OJY209" s="41"/>
      <c r="OJZ209" s="41"/>
      <c r="OKA209" s="41"/>
      <c r="OKB209" s="41"/>
      <c r="OKC209" s="41"/>
      <c r="OKD209" s="41"/>
      <c r="OKE209" s="41"/>
      <c r="OKF209" s="41"/>
      <c r="OKG209" s="41"/>
      <c r="OKH209" s="41"/>
      <c r="OKI209" s="41"/>
      <c r="OKJ209" s="41"/>
      <c r="OKK209" s="41"/>
      <c r="OKL209" s="41"/>
      <c r="OKM209" s="41"/>
      <c r="OKN209" s="41"/>
      <c r="OKO209" s="41"/>
      <c r="OKP209" s="41"/>
      <c r="OKQ209" s="41"/>
      <c r="OKR209" s="41"/>
      <c r="OKS209" s="41"/>
      <c r="OKT209" s="41"/>
      <c r="OKU209" s="41"/>
      <c r="OKV209" s="41"/>
      <c r="OKW209" s="41"/>
      <c r="OKX209" s="41"/>
      <c r="OKY209" s="41"/>
      <c r="OKZ209" s="41"/>
      <c r="OLA209" s="41"/>
      <c r="OLB209" s="41"/>
      <c r="OLC209" s="41"/>
      <c r="OLD209" s="41"/>
      <c r="OLE209" s="41"/>
      <c r="OLF209" s="41"/>
      <c r="OLG209" s="41"/>
      <c r="OLH209" s="41"/>
      <c r="OLI209" s="41"/>
      <c r="OLJ209" s="41"/>
      <c r="OLK209" s="41"/>
      <c r="OLL209" s="41"/>
      <c r="OLM209" s="41"/>
      <c r="OLN209" s="41"/>
      <c r="OLO209" s="41"/>
      <c r="OLP209" s="41"/>
      <c r="OLQ209" s="41"/>
      <c r="OLR209" s="41"/>
      <c r="OLS209" s="41"/>
      <c r="OLT209" s="41"/>
      <c r="OLU209" s="41"/>
      <c r="OLV209" s="41"/>
      <c r="OLW209" s="41"/>
      <c r="OLX209" s="41"/>
      <c r="OLY209" s="41"/>
      <c r="OLZ209" s="41"/>
      <c r="OMA209" s="41"/>
      <c r="OMB209" s="41"/>
      <c r="OMC209" s="41"/>
      <c r="OMD209" s="41"/>
      <c r="OME209" s="41"/>
      <c r="OMF209" s="41"/>
      <c r="OMG209" s="41"/>
      <c r="OMH209" s="41"/>
      <c r="OMI209" s="41"/>
      <c r="OMJ209" s="41"/>
      <c r="OMK209" s="41"/>
      <c r="OML209" s="41"/>
      <c r="OMM209" s="41"/>
      <c r="OMN209" s="41"/>
      <c r="OMO209" s="41"/>
      <c r="OMP209" s="41"/>
      <c r="OMQ209" s="41"/>
      <c r="OMR209" s="41"/>
      <c r="OMS209" s="41"/>
      <c r="OMT209" s="41"/>
      <c r="OMU209" s="41"/>
      <c r="OMV209" s="41"/>
      <c r="OMW209" s="41"/>
      <c r="OMX209" s="41"/>
      <c r="OMY209" s="41"/>
      <c r="OMZ209" s="41"/>
      <c r="ONA209" s="41"/>
      <c r="ONB209" s="41"/>
      <c r="ONC209" s="41"/>
      <c r="OND209" s="41"/>
      <c r="ONE209" s="41"/>
      <c r="ONF209" s="41"/>
      <c r="ONG209" s="41"/>
      <c r="ONH209" s="41"/>
      <c r="ONI209" s="41"/>
      <c r="ONJ209" s="41"/>
      <c r="ONK209" s="41"/>
      <c r="ONL209" s="41"/>
      <c r="ONM209" s="41"/>
      <c r="ONN209" s="41"/>
      <c r="ONO209" s="41"/>
      <c r="ONP209" s="41"/>
      <c r="ONQ209" s="41"/>
      <c r="ONR209" s="41"/>
      <c r="ONS209" s="41"/>
      <c r="ONT209" s="41"/>
      <c r="ONU209" s="41"/>
      <c r="ONV209" s="41"/>
      <c r="ONW209" s="41"/>
      <c r="ONX209" s="41"/>
      <c r="ONY209" s="41"/>
      <c r="ONZ209" s="41"/>
      <c r="OOA209" s="41"/>
      <c r="OOB209" s="41"/>
      <c r="OOC209" s="41"/>
      <c r="OOD209" s="41"/>
      <c r="OOE209" s="41"/>
      <c r="OOF209" s="41"/>
      <c r="OOG209" s="41"/>
      <c r="OOH209" s="41"/>
      <c r="OOI209" s="41"/>
      <c r="OOJ209" s="41"/>
      <c r="OOK209" s="41"/>
      <c r="OOL209" s="41"/>
      <c r="OOM209" s="41"/>
      <c r="OON209" s="41"/>
      <c r="OOO209" s="41"/>
      <c r="OOP209" s="41"/>
      <c r="OOQ209" s="41"/>
      <c r="OOR209" s="41"/>
      <c r="OOS209" s="41"/>
      <c r="OOT209" s="41"/>
      <c r="OOU209" s="41"/>
      <c r="OOV209" s="41"/>
      <c r="OOW209" s="41"/>
      <c r="OOX209" s="41"/>
      <c r="OOY209" s="41"/>
      <c r="OOZ209" s="41"/>
      <c r="OPA209" s="41"/>
      <c r="OPB209" s="41"/>
      <c r="OPC209" s="41"/>
      <c r="OPD209" s="41"/>
      <c r="OPE209" s="41"/>
      <c r="OPF209" s="41"/>
      <c r="OPG209" s="41"/>
      <c r="OPH209" s="41"/>
      <c r="OPI209" s="41"/>
      <c r="OPJ209" s="41"/>
      <c r="OPK209" s="41"/>
      <c r="OPL209" s="41"/>
      <c r="OPM209" s="41"/>
      <c r="OPN209" s="41"/>
      <c r="OPO209" s="41"/>
      <c r="OPP209" s="41"/>
      <c r="OPQ209" s="41"/>
      <c r="OPR209" s="41"/>
      <c r="OPS209" s="41"/>
      <c r="OPT209" s="41"/>
      <c r="OPU209" s="41"/>
      <c r="OPV209" s="41"/>
      <c r="OPW209" s="41"/>
      <c r="OPX209" s="41"/>
      <c r="OPY209" s="41"/>
      <c r="OPZ209" s="41"/>
      <c r="OQA209" s="41"/>
      <c r="OQB209" s="41"/>
      <c r="OQC209" s="41"/>
      <c r="OQD209" s="41"/>
      <c r="OQE209" s="41"/>
      <c r="OQF209" s="41"/>
      <c r="OQG209" s="41"/>
      <c r="OQH209" s="41"/>
      <c r="OQI209" s="41"/>
      <c r="OQJ209" s="41"/>
      <c r="OQK209" s="41"/>
      <c r="OQL209" s="41"/>
      <c r="OQM209" s="41"/>
      <c r="OQN209" s="41"/>
      <c r="OQO209" s="41"/>
      <c r="OQP209" s="41"/>
      <c r="OQQ209" s="41"/>
      <c r="OQR209" s="41"/>
      <c r="OQS209" s="41"/>
      <c r="OQT209" s="41"/>
      <c r="OQU209" s="41"/>
      <c r="OQV209" s="41"/>
      <c r="OQW209" s="41"/>
      <c r="OQX209" s="41"/>
      <c r="OQY209" s="41"/>
      <c r="OQZ209" s="41"/>
      <c r="ORA209" s="41"/>
      <c r="ORB209" s="41"/>
      <c r="ORC209" s="41"/>
      <c r="ORD209" s="41"/>
      <c r="ORE209" s="41"/>
      <c r="ORF209" s="41"/>
      <c r="ORG209" s="41"/>
      <c r="ORH209" s="41"/>
      <c r="ORI209" s="41"/>
      <c r="ORJ209" s="41"/>
      <c r="ORK209" s="41"/>
      <c r="ORL209" s="41"/>
      <c r="ORM209" s="41"/>
      <c r="ORN209" s="41"/>
      <c r="ORO209" s="41"/>
      <c r="ORP209" s="41"/>
      <c r="ORQ209" s="41"/>
      <c r="ORR209" s="41"/>
      <c r="ORS209" s="41"/>
      <c r="ORT209" s="41"/>
      <c r="ORU209" s="41"/>
      <c r="ORV209" s="41"/>
      <c r="ORW209" s="41"/>
      <c r="ORX209" s="41"/>
      <c r="ORY209" s="41"/>
      <c r="ORZ209" s="41"/>
      <c r="OSA209" s="41"/>
      <c r="OSB209" s="41"/>
      <c r="OSC209" s="41"/>
      <c r="OSD209" s="41"/>
      <c r="OSE209" s="41"/>
      <c r="OSF209" s="41"/>
      <c r="OSG209" s="41"/>
      <c r="OSH209" s="41"/>
      <c r="OSI209" s="41"/>
      <c r="OSJ209" s="41"/>
      <c r="OSK209" s="41"/>
      <c r="OSL209" s="41"/>
      <c r="OSM209" s="41"/>
      <c r="OSN209" s="41"/>
      <c r="OSO209" s="41"/>
      <c r="OSP209" s="41"/>
      <c r="OSQ209" s="41"/>
      <c r="OSR209" s="41"/>
      <c r="OSS209" s="41"/>
      <c r="OST209" s="41"/>
      <c r="OSU209" s="41"/>
      <c r="OSV209" s="41"/>
      <c r="OSW209" s="41"/>
      <c r="OSX209" s="41"/>
      <c r="OSY209" s="41"/>
      <c r="OSZ209" s="41"/>
      <c r="OTA209" s="41"/>
      <c r="OTB209" s="41"/>
      <c r="OTC209" s="41"/>
      <c r="OTD209" s="41"/>
      <c r="OTE209" s="41"/>
      <c r="OTF209" s="41"/>
      <c r="OTG209" s="41"/>
      <c r="OTH209" s="41"/>
      <c r="OTI209" s="41"/>
      <c r="OTJ209" s="41"/>
      <c r="OTK209" s="41"/>
      <c r="OTL209" s="41"/>
      <c r="OTM209" s="41"/>
      <c r="OTN209" s="41"/>
      <c r="OTO209" s="41"/>
      <c r="OTP209" s="41"/>
      <c r="OTQ209" s="41"/>
      <c r="OTR209" s="41"/>
      <c r="OTS209" s="41"/>
      <c r="OTT209" s="41"/>
      <c r="OTU209" s="41"/>
      <c r="OTV209" s="41"/>
      <c r="OTW209" s="41"/>
      <c r="OTX209" s="41"/>
      <c r="OTY209" s="41"/>
      <c r="OTZ209" s="41"/>
      <c r="OUA209" s="41"/>
      <c r="OUB209" s="41"/>
      <c r="OUC209" s="41"/>
      <c r="OUD209" s="41"/>
      <c r="OUE209" s="41"/>
      <c r="OUF209" s="41"/>
      <c r="OUG209" s="41"/>
      <c r="OUH209" s="41"/>
      <c r="OUI209" s="41"/>
      <c r="OUJ209" s="41"/>
      <c r="OUK209" s="41"/>
      <c r="OUL209" s="41"/>
      <c r="OUM209" s="41"/>
      <c r="OUN209" s="41"/>
      <c r="OUO209" s="41"/>
      <c r="OUP209" s="41"/>
      <c r="OUQ209" s="41"/>
      <c r="OUR209" s="41"/>
      <c r="OUS209" s="41"/>
      <c r="OUT209" s="41"/>
      <c r="OUU209" s="41"/>
      <c r="OUV209" s="41"/>
      <c r="OUW209" s="41"/>
      <c r="OUX209" s="41"/>
      <c r="OUY209" s="41"/>
      <c r="OUZ209" s="41"/>
      <c r="OVA209" s="41"/>
      <c r="OVB209" s="41"/>
      <c r="OVC209" s="41"/>
      <c r="OVD209" s="41"/>
      <c r="OVE209" s="41"/>
      <c r="OVF209" s="41"/>
      <c r="OVG209" s="41"/>
      <c r="OVH209" s="41"/>
      <c r="OVI209" s="41"/>
      <c r="OVJ209" s="41"/>
      <c r="OVK209" s="41"/>
      <c r="OVL209" s="41"/>
      <c r="OVM209" s="41"/>
      <c r="OVN209" s="41"/>
      <c r="OVO209" s="41"/>
      <c r="OVP209" s="41"/>
      <c r="OVQ209" s="41"/>
      <c r="OVR209" s="41"/>
      <c r="OVS209" s="41"/>
      <c r="OVT209" s="41"/>
      <c r="OVU209" s="41"/>
      <c r="OVV209" s="41"/>
      <c r="OVW209" s="41"/>
      <c r="OVX209" s="41"/>
      <c r="OVY209" s="41"/>
      <c r="OVZ209" s="41"/>
      <c r="OWA209" s="41"/>
      <c r="OWB209" s="41"/>
      <c r="OWC209" s="41"/>
      <c r="OWD209" s="41"/>
      <c r="OWE209" s="41"/>
      <c r="OWF209" s="41"/>
      <c r="OWG209" s="41"/>
      <c r="OWH209" s="41"/>
      <c r="OWI209" s="41"/>
      <c r="OWJ209" s="41"/>
      <c r="OWK209" s="41"/>
      <c r="OWL209" s="41"/>
      <c r="OWM209" s="41"/>
      <c r="OWN209" s="41"/>
      <c r="OWO209" s="41"/>
      <c r="OWP209" s="41"/>
      <c r="OWQ209" s="41"/>
      <c r="OWR209" s="41"/>
      <c r="OWS209" s="41"/>
      <c r="OWT209" s="41"/>
      <c r="OWU209" s="41"/>
      <c r="OWV209" s="41"/>
      <c r="OWW209" s="41"/>
      <c r="OWX209" s="41"/>
      <c r="OWY209" s="41"/>
      <c r="OWZ209" s="41"/>
      <c r="OXA209" s="41"/>
      <c r="OXB209" s="41"/>
      <c r="OXC209" s="41"/>
      <c r="OXD209" s="41"/>
      <c r="OXE209" s="41"/>
      <c r="OXF209" s="41"/>
      <c r="OXG209" s="41"/>
      <c r="OXH209" s="41"/>
      <c r="OXI209" s="41"/>
      <c r="OXJ209" s="41"/>
      <c r="OXK209" s="41"/>
      <c r="OXL209" s="41"/>
      <c r="OXM209" s="41"/>
      <c r="OXN209" s="41"/>
      <c r="OXO209" s="41"/>
      <c r="OXP209" s="41"/>
      <c r="OXQ209" s="41"/>
      <c r="OXR209" s="41"/>
      <c r="OXS209" s="41"/>
      <c r="OXT209" s="41"/>
      <c r="OXU209" s="41"/>
      <c r="OXV209" s="41"/>
      <c r="OXW209" s="41"/>
      <c r="OXX209" s="41"/>
      <c r="OXY209" s="41"/>
      <c r="OXZ209" s="41"/>
      <c r="OYA209" s="41"/>
      <c r="OYB209" s="41"/>
      <c r="OYC209" s="41"/>
      <c r="OYD209" s="41"/>
      <c r="OYE209" s="41"/>
      <c r="OYF209" s="41"/>
      <c r="OYG209" s="41"/>
      <c r="OYH209" s="41"/>
      <c r="OYI209" s="41"/>
      <c r="OYJ209" s="41"/>
      <c r="OYK209" s="41"/>
      <c r="OYL209" s="41"/>
      <c r="OYM209" s="41"/>
      <c r="OYN209" s="41"/>
      <c r="OYO209" s="41"/>
      <c r="OYP209" s="41"/>
      <c r="OYQ209" s="41"/>
      <c r="OYR209" s="41"/>
      <c r="OYS209" s="41"/>
      <c r="OYT209" s="41"/>
      <c r="OYU209" s="41"/>
      <c r="OYV209" s="41"/>
      <c r="OYW209" s="41"/>
      <c r="OYX209" s="41"/>
      <c r="OYY209" s="41"/>
      <c r="OYZ209" s="41"/>
      <c r="OZA209" s="41"/>
      <c r="OZB209" s="41"/>
      <c r="OZC209" s="41"/>
      <c r="OZD209" s="41"/>
      <c r="OZE209" s="41"/>
      <c r="OZF209" s="41"/>
      <c r="OZG209" s="41"/>
      <c r="OZH209" s="41"/>
      <c r="OZI209" s="41"/>
      <c r="OZJ209" s="41"/>
      <c r="OZK209" s="41"/>
      <c r="OZL209" s="41"/>
      <c r="OZM209" s="41"/>
      <c r="OZN209" s="41"/>
      <c r="OZO209" s="41"/>
      <c r="OZP209" s="41"/>
      <c r="OZQ209" s="41"/>
      <c r="OZR209" s="41"/>
      <c r="OZS209" s="41"/>
      <c r="OZT209" s="41"/>
      <c r="OZU209" s="41"/>
      <c r="OZV209" s="41"/>
      <c r="OZW209" s="41"/>
      <c r="OZX209" s="41"/>
      <c r="OZY209" s="41"/>
      <c r="OZZ209" s="41"/>
      <c r="PAA209" s="41"/>
      <c r="PAB209" s="41"/>
      <c r="PAC209" s="41"/>
      <c r="PAD209" s="41"/>
      <c r="PAE209" s="41"/>
      <c r="PAF209" s="41"/>
      <c r="PAG209" s="41"/>
      <c r="PAH209" s="41"/>
      <c r="PAI209" s="41"/>
      <c r="PAJ209" s="41"/>
      <c r="PAK209" s="41"/>
      <c r="PAL209" s="41"/>
      <c r="PAM209" s="41"/>
      <c r="PAN209" s="41"/>
      <c r="PAO209" s="41"/>
      <c r="PAP209" s="41"/>
      <c r="PAQ209" s="41"/>
      <c r="PAR209" s="41"/>
      <c r="PAS209" s="41"/>
      <c r="PAT209" s="41"/>
      <c r="PAU209" s="41"/>
      <c r="PAV209" s="41"/>
      <c r="PAW209" s="41"/>
      <c r="PAX209" s="41"/>
      <c r="PAY209" s="41"/>
      <c r="PAZ209" s="41"/>
      <c r="PBA209" s="41"/>
      <c r="PBB209" s="41"/>
      <c r="PBC209" s="41"/>
      <c r="PBD209" s="41"/>
      <c r="PBE209" s="41"/>
      <c r="PBF209" s="41"/>
      <c r="PBG209" s="41"/>
      <c r="PBH209" s="41"/>
      <c r="PBI209" s="41"/>
      <c r="PBJ209" s="41"/>
      <c r="PBK209" s="41"/>
      <c r="PBL209" s="41"/>
      <c r="PBM209" s="41"/>
      <c r="PBN209" s="41"/>
      <c r="PBO209" s="41"/>
      <c r="PBP209" s="41"/>
      <c r="PBQ209" s="41"/>
      <c r="PBR209" s="41"/>
      <c r="PBS209" s="41"/>
      <c r="PBT209" s="41"/>
      <c r="PBU209" s="41"/>
      <c r="PBV209" s="41"/>
      <c r="PBW209" s="41"/>
      <c r="PBX209" s="41"/>
      <c r="PBY209" s="41"/>
      <c r="PBZ209" s="41"/>
      <c r="PCA209" s="41"/>
      <c r="PCB209" s="41"/>
      <c r="PCC209" s="41"/>
      <c r="PCD209" s="41"/>
      <c r="PCE209" s="41"/>
      <c r="PCF209" s="41"/>
      <c r="PCG209" s="41"/>
      <c r="PCH209" s="41"/>
      <c r="PCI209" s="41"/>
      <c r="PCJ209" s="41"/>
      <c r="PCK209" s="41"/>
      <c r="PCL209" s="41"/>
      <c r="PCM209" s="41"/>
      <c r="PCN209" s="41"/>
      <c r="PCO209" s="41"/>
      <c r="PCP209" s="41"/>
      <c r="PCQ209" s="41"/>
      <c r="PCR209" s="41"/>
      <c r="PCS209" s="41"/>
      <c r="PCT209" s="41"/>
      <c r="PCU209" s="41"/>
      <c r="PCV209" s="41"/>
      <c r="PCW209" s="41"/>
      <c r="PCX209" s="41"/>
      <c r="PCY209" s="41"/>
      <c r="PCZ209" s="41"/>
      <c r="PDA209" s="41"/>
      <c r="PDB209" s="41"/>
      <c r="PDC209" s="41"/>
      <c r="PDD209" s="41"/>
      <c r="PDE209" s="41"/>
      <c r="PDF209" s="41"/>
      <c r="PDG209" s="41"/>
      <c r="PDH209" s="41"/>
      <c r="PDI209" s="41"/>
      <c r="PDJ209" s="41"/>
      <c r="PDK209" s="41"/>
      <c r="PDL209" s="41"/>
      <c r="PDM209" s="41"/>
      <c r="PDN209" s="41"/>
      <c r="PDO209" s="41"/>
      <c r="PDP209" s="41"/>
      <c r="PDQ209" s="41"/>
      <c r="PDR209" s="41"/>
      <c r="PDS209" s="41"/>
      <c r="PDT209" s="41"/>
      <c r="PDU209" s="41"/>
      <c r="PDV209" s="41"/>
      <c r="PDW209" s="41"/>
      <c r="PDX209" s="41"/>
      <c r="PDY209" s="41"/>
      <c r="PDZ209" s="41"/>
      <c r="PEA209" s="41"/>
      <c r="PEB209" s="41"/>
      <c r="PEC209" s="41"/>
      <c r="PED209" s="41"/>
      <c r="PEE209" s="41"/>
      <c r="PEF209" s="41"/>
      <c r="PEG209" s="41"/>
      <c r="PEH209" s="41"/>
      <c r="PEI209" s="41"/>
      <c r="PEJ209" s="41"/>
      <c r="PEK209" s="41"/>
      <c r="PEL209" s="41"/>
      <c r="PEM209" s="41"/>
      <c r="PEN209" s="41"/>
      <c r="PEO209" s="41"/>
      <c r="PEP209" s="41"/>
      <c r="PEQ209" s="41"/>
      <c r="PER209" s="41"/>
      <c r="PES209" s="41"/>
      <c r="PET209" s="41"/>
      <c r="PEU209" s="41"/>
      <c r="PEV209" s="41"/>
      <c r="PEW209" s="41"/>
      <c r="PEX209" s="41"/>
      <c r="PEY209" s="41"/>
      <c r="PEZ209" s="41"/>
      <c r="PFA209" s="41"/>
      <c r="PFB209" s="41"/>
      <c r="PFC209" s="41"/>
      <c r="PFD209" s="41"/>
      <c r="PFE209" s="41"/>
      <c r="PFF209" s="41"/>
      <c r="PFG209" s="41"/>
      <c r="PFH209" s="41"/>
      <c r="PFI209" s="41"/>
      <c r="PFJ209" s="41"/>
      <c r="PFK209" s="41"/>
      <c r="PFL209" s="41"/>
      <c r="PFM209" s="41"/>
      <c r="PFN209" s="41"/>
      <c r="PFO209" s="41"/>
      <c r="PFP209" s="41"/>
      <c r="PFQ209" s="41"/>
      <c r="PFR209" s="41"/>
      <c r="PFS209" s="41"/>
      <c r="PFT209" s="41"/>
      <c r="PFU209" s="41"/>
      <c r="PFV209" s="41"/>
      <c r="PFW209" s="41"/>
      <c r="PFX209" s="41"/>
      <c r="PFY209" s="41"/>
      <c r="PFZ209" s="41"/>
      <c r="PGA209" s="41"/>
      <c r="PGB209" s="41"/>
      <c r="PGC209" s="41"/>
      <c r="PGD209" s="41"/>
      <c r="PGE209" s="41"/>
      <c r="PGF209" s="41"/>
      <c r="PGG209" s="41"/>
      <c r="PGH209" s="41"/>
      <c r="PGI209" s="41"/>
      <c r="PGJ209" s="41"/>
      <c r="PGK209" s="41"/>
      <c r="PGL209" s="41"/>
      <c r="PGM209" s="41"/>
      <c r="PGN209" s="41"/>
      <c r="PGO209" s="41"/>
      <c r="PGP209" s="41"/>
      <c r="PGQ209" s="41"/>
      <c r="PGR209" s="41"/>
      <c r="PGS209" s="41"/>
      <c r="PGT209" s="41"/>
      <c r="PGU209" s="41"/>
      <c r="PGV209" s="41"/>
      <c r="PGW209" s="41"/>
      <c r="PGX209" s="41"/>
      <c r="PGY209" s="41"/>
      <c r="PGZ209" s="41"/>
      <c r="PHA209" s="41"/>
      <c r="PHB209" s="41"/>
      <c r="PHC209" s="41"/>
      <c r="PHD209" s="41"/>
      <c r="PHE209" s="41"/>
      <c r="PHF209" s="41"/>
      <c r="PHG209" s="41"/>
      <c r="PHH209" s="41"/>
      <c r="PHI209" s="41"/>
      <c r="PHJ209" s="41"/>
      <c r="PHK209" s="41"/>
      <c r="PHL209" s="41"/>
      <c r="PHM209" s="41"/>
      <c r="PHN209" s="41"/>
      <c r="PHO209" s="41"/>
      <c r="PHP209" s="41"/>
      <c r="PHQ209" s="41"/>
      <c r="PHR209" s="41"/>
      <c r="PHS209" s="41"/>
      <c r="PHT209" s="41"/>
      <c r="PHU209" s="41"/>
      <c r="PHV209" s="41"/>
      <c r="PHW209" s="41"/>
      <c r="PHX209" s="41"/>
      <c r="PHY209" s="41"/>
      <c r="PHZ209" s="41"/>
      <c r="PIA209" s="41"/>
      <c r="PIB209" s="41"/>
      <c r="PIC209" s="41"/>
      <c r="PID209" s="41"/>
      <c r="PIE209" s="41"/>
      <c r="PIF209" s="41"/>
      <c r="PIG209" s="41"/>
      <c r="PIH209" s="41"/>
      <c r="PII209" s="41"/>
      <c r="PIJ209" s="41"/>
      <c r="PIK209" s="41"/>
      <c r="PIL209" s="41"/>
      <c r="PIM209" s="41"/>
      <c r="PIN209" s="41"/>
      <c r="PIO209" s="41"/>
      <c r="PIP209" s="41"/>
      <c r="PIQ209" s="41"/>
      <c r="PIR209" s="41"/>
      <c r="PIS209" s="41"/>
      <c r="PIT209" s="41"/>
      <c r="PIU209" s="41"/>
      <c r="PIV209" s="41"/>
      <c r="PIW209" s="41"/>
      <c r="PIX209" s="41"/>
      <c r="PIY209" s="41"/>
      <c r="PIZ209" s="41"/>
      <c r="PJA209" s="41"/>
      <c r="PJB209" s="41"/>
      <c r="PJC209" s="41"/>
      <c r="PJD209" s="41"/>
      <c r="PJE209" s="41"/>
      <c r="PJF209" s="41"/>
      <c r="PJG209" s="41"/>
      <c r="PJH209" s="41"/>
      <c r="PJI209" s="41"/>
      <c r="PJJ209" s="41"/>
      <c r="PJK209" s="41"/>
      <c r="PJL209" s="41"/>
      <c r="PJM209" s="41"/>
      <c r="PJN209" s="41"/>
      <c r="PJO209" s="41"/>
      <c r="PJP209" s="41"/>
      <c r="PJQ209" s="41"/>
      <c r="PJR209" s="41"/>
      <c r="PJS209" s="41"/>
      <c r="PJT209" s="41"/>
      <c r="PJU209" s="41"/>
      <c r="PJV209" s="41"/>
      <c r="PJW209" s="41"/>
      <c r="PJX209" s="41"/>
      <c r="PJY209" s="41"/>
      <c r="PJZ209" s="41"/>
      <c r="PKA209" s="41"/>
      <c r="PKB209" s="41"/>
      <c r="PKC209" s="41"/>
      <c r="PKD209" s="41"/>
      <c r="PKE209" s="41"/>
      <c r="PKF209" s="41"/>
      <c r="PKG209" s="41"/>
      <c r="PKH209" s="41"/>
      <c r="PKI209" s="41"/>
      <c r="PKJ209" s="41"/>
      <c r="PKK209" s="41"/>
      <c r="PKL209" s="41"/>
      <c r="PKM209" s="41"/>
      <c r="PKN209" s="41"/>
      <c r="PKO209" s="41"/>
      <c r="PKP209" s="41"/>
      <c r="PKQ209" s="41"/>
      <c r="PKR209" s="41"/>
      <c r="PKS209" s="41"/>
      <c r="PKT209" s="41"/>
      <c r="PKU209" s="41"/>
      <c r="PKV209" s="41"/>
      <c r="PKW209" s="41"/>
      <c r="PKX209" s="41"/>
      <c r="PKY209" s="41"/>
      <c r="PKZ209" s="41"/>
      <c r="PLA209" s="41"/>
      <c r="PLB209" s="41"/>
      <c r="PLC209" s="41"/>
      <c r="PLD209" s="41"/>
      <c r="PLE209" s="41"/>
      <c r="PLF209" s="41"/>
      <c r="PLG209" s="41"/>
      <c r="PLH209" s="41"/>
      <c r="PLI209" s="41"/>
      <c r="PLJ209" s="41"/>
      <c r="PLK209" s="41"/>
      <c r="PLL209" s="41"/>
      <c r="PLM209" s="41"/>
      <c r="PLN209" s="41"/>
      <c r="PLO209" s="41"/>
      <c r="PLP209" s="41"/>
      <c r="PLQ209" s="41"/>
      <c r="PLR209" s="41"/>
      <c r="PLS209" s="41"/>
      <c r="PLT209" s="41"/>
      <c r="PLU209" s="41"/>
      <c r="PLV209" s="41"/>
      <c r="PLW209" s="41"/>
      <c r="PLX209" s="41"/>
      <c r="PLY209" s="41"/>
      <c r="PLZ209" s="41"/>
      <c r="PMA209" s="41"/>
      <c r="PMB209" s="41"/>
      <c r="PMC209" s="41"/>
      <c r="PMD209" s="41"/>
      <c r="PME209" s="41"/>
      <c r="PMF209" s="41"/>
      <c r="PMG209" s="41"/>
      <c r="PMH209" s="41"/>
      <c r="PMI209" s="41"/>
      <c r="PMJ209" s="41"/>
      <c r="PMK209" s="41"/>
      <c r="PML209" s="41"/>
      <c r="PMM209" s="41"/>
      <c r="PMN209" s="41"/>
      <c r="PMO209" s="41"/>
      <c r="PMP209" s="41"/>
      <c r="PMQ209" s="41"/>
      <c r="PMR209" s="41"/>
      <c r="PMS209" s="41"/>
      <c r="PMT209" s="41"/>
      <c r="PMU209" s="41"/>
      <c r="PMV209" s="41"/>
      <c r="PMW209" s="41"/>
      <c r="PMX209" s="41"/>
      <c r="PMY209" s="41"/>
      <c r="PMZ209" s="41"/>
      <c r="PNA209" s="41"/>
      <c r="PNB209" s="41"/>
      <c r="PNC209" s="41"/>
      <c r="PND209" s="41"/>
      <c r="PNE209" s="41"/>
      <c r="PNF209" s="41"/>
      <c r="PNG209" s="41"/>
      <c r="PNH209" s="41"/>
      <c r="PNI209" s="41"/>
      <c r="PNJ209" s="41"/>
      <c r="PNK209" s="41"/>
      <c r="PNL209" s="41"/>
      <c r="PNM209" s="41"/>
      <c r="PNN209" s="41"/>
      <c r="PNO209" s="41"/>
      <c r="PNP209" s="41"/>
      <c r="PNQ209" s="41"/>
      <c r="PNR209" s="41"/>
      <c r="PNS209" s="41"/>
      <c r="PNT209" s="41"/>
      <c r="PNU209" s="41"/>
      <c r="PNV209" s="41"/>
      <c r="PNW209" s="41"/>
      <c r="PNX209" s="41"/>
      <c r="PNY209" s="41"/>
      <c r="PNZ209" s="41"/>
      <c r="POA209" s="41"/>
      <c r="POB209" s="41"/>
      <c r="POC209" s="41"/>
      <c r="POD209" s="41"/>
      <c r="POE209" s="41"/>
      <c r="POF209" s="41"/>
      <c r="POG209" s="41"/>
      <c r="POH209" s="41"/>
      <c r="POI209" s="41"/>
      <c r="POJ209" s="41"/>
      <c r="POK209" s="41"/>
      <c r="POL209" s="41"/>
      <c r="POM209" s="41"/>
      <c r="PON209" s="41"/>
      <c r="POO209" s="41"/>
      <c r="POP209" s="41"/>
      <c r="POQ209" s="41"/>
      <c r="POR209" s="41"/>
      <c r="POS209" s="41"/>
      <c r="POT209" s="41"/>
      <c r="POU209" s="41"/>
      <c r="POV209" s="41"/>
      <c r="POW209" s="41"/>
      <c r="POX209" s="41"/>
      <c r="POY209" s="41"/>
      <c r="POZ209" s="41"/>
      <c r="PPA209" s="41"/>
      <c r="PPB209" s="41"/>
      <c r="PPC209" s="41"/>
      <c r="PPD209" s="41"/>
      <c r="PPE209" s="41"/>
      <c r="PPF209" s="41"/>
      <c r="PPG209" s="41"/>
      <c r="PPH209" s="41"/>
      <c r="PPI209" s="41"/>
      <c r="PPJ209" s="41"/>
      <c r="PPK209" s="41"/>
      <c r="PPL209" s="41"/>
      <c r="PPM209" s="41"/>
      <c r="PPN209" s="41"/>
      <c r="PPO209" s="41"/>
      <c r="PPP209" s="41"/>
      <c r="PPQ209" s="41"/>
      <c r="PPR209" s="41"/>
      <c r="PPS209" s="41"/>
      <c r="PPT209" s="41"/>
      <c r="PPU209" s="41"/>
      <c r="PPV209" s="41"/>
      <c r="PPW209" s="41"/>
      <c r="PPX209" s="41"/>
      <c r="PPY209" s="41"/>
      <c r="PPZ209" s="41"/>
      <c r="PQA209" s="41"/>
      <c r="PQB209" s="41"/>
      <c r="PQC209" s="41"/>
      <c r="PQD209" s="41"/>
      <c r="PQE209" s="41"/>
      <c r="PQF209" s="41"/>
      <c r="PQG209" s="41"/>
      <c r="PQH209" s="41"/>
      <c r="PQI209" s="41"/>
      <c r="PQJ209" s="41"/>
      <c r="PQK209" s="41"/>
      <c r="PQL209" s="41"/>
      <c r="PQM209" s="41"/>
      <c r="PQN209" s="41"/>
      <c r="PQO209" s="41"/>
      <c r="PQP209" s="41"/>
      <c r="PQQ209" s="41"/>
      <c r="PQR209" s="41"/>
      <c r="PQS209" s="41"/>
      <c r="PQT209" s="41"/>
      <c r="PQU209" s="41"/>
      <c r="PQV209" s="41"/>
      <c r="PQW209" s="41"/>
      <c r="PQX209" s="41"/>
      <c r="PQY209" s="41"/>
      <c r="PQZ209" s="41"/>
      <c r="PRA209" s="41"/>
      <c r="PRB209" s="41"/>
      <c r="PRC209" s="41"/>
      <c r="PRD209" s="41"/>
      <c r="PRE209" s="41"/>
      <c r="PRF209" s="41"/>
      <c r="PRG209" s="41"/>
      <c r="PRH209" s="41"/>
      <c r="PRI209" s="41"/>
      <c r="PRJ209" s="41"/>
      <c r="PRK209" s="41"/>
      <c r="PRL209" s="41"/>
      <c r="PRM209" s="41"/>
      <c r="PRN209" s="41"/>
      <c r="PRO209" s="41"/>
      <c r="PRP209" s="41"/>
      <c r="PRQ209" s="41"/>
      <c r="PRR209" s="41"/>
      <c r="PRS209" s="41"/>
      <c r="PRT209" s="41"/>
      <c r="PRU209" s="41"/>
      <c r="PRV209" s="41"/>
      <c r="PRW209" s="41"/>
      <c r="PRX209" s="41"/>
      <c r="PRY209" s="41"/>
      <c r="PRZ209" s="41"/>
      <c r="PSA209" s="41"/>
      <c r="PSB209" s="41"/>
      <c r="PSC209" s="41"/>
      <c r="PSD209" s="41"/>
      <c r="PSE209" s="41"/>
      <c r="PSF209" s="41"/>
      <c r="PSG209" s="41"/>
      <c r="PSH209" s="41"/>
      <c r="PSI209" s="41"/>
      <c r="PSJ209" s="41"/>
      <c r="PSK209" s="41"/>
      <c r="PSL209" s="41"/>
      <c r="PSM209" s="41"/>
      <c r="PSN209" s="41"/>
      <c r="PSO209" s="41"/>
      <c r="PSP209" s="41"/>
      <c r="PSQ209" s="41"/>
      <c r="PSR209" s="41"/>
      <c r="PSS209" s="41"/>
      <c r="PST209" s="41"/>
      <c r="PSU209" s="41"/>
      <c r="PSV209" s="41"/>
      <c r="PSW209" s="41"/>
      <c r="PSX209" s="41"/>
      <c r="PSY209" s="41"/>
      <c r="PSZ209" s="41"/>
      <c r="PTA209" s="41"/>
      <c r="PTB209" s="41"/>
      <c r="PTC209" s="41"/>
      <c r="PTD209" s="41"/>
      <c r="PTE209" s="41"/>
      <c r="PTF209" s="41"/>
      <c r="PTG209" s="41"/>
      <c r="PTH209" s="41"/>
      <c r="PTI209" s="41"/>
      <c r="PTJ209" s="41"/>
      <c r="PTK209" s="41"/>
      <c r="PTL209" s="41"/>
      <c r="PTM209" s="41"/>
      <c r="PTN209" s="41"/>
      <c r="PTO209" s="41"/>
      <c r="PTP209" s="41"/>
      <c r="PTQ209" s="41"/>
      <c r="PTR209" s="41"/>
      <c r="PTS209" s="41"/>
      <c r="PTT209" s="41"/>
      <c r="PTU209" s="41"/>
      <c r="PTV209" s="41"/>
      <c r="PTW209" s="41"/>
      <c r="PTX209" s="41"/>
      <c r="PTY209" s="41"/>
      <c r="PTZ209" s="41"/>
      <c r="PUA209" s="41"/>
      <c r="PUB209" s="41"/>
      <c r="PUC209" s="41"/>
      <c r="PUD209" s="41"/>
      <c r="PUE209" s="41"/>
      <c r="PUF209" s="41"/>
      <c r="PUG209" s="41"/>
      <c r="PUH209" s="41"/>
      <c r="PUI209" s="41"/>
      <c r="PUJ209" s="41"/>
      <c r="PUK209" s="41"/>
      <c r="PUL209" s="41"/>
      <c r="PUM209" s="41"/>
      <c r="PUN209" s="41"/>
      <c r="PUO209" s="41"/>
      <c r="PUP209" s="41"/>
      <c r="PUQ209" s="41"/>
      <c r="PUR209" s="41"/>
      <c r="PUS209" s="41"/>
      <c r="PUT209" s="41"/>
      <c r="PUU209" s="41"/>
      <c r="PUV209" s="41"/>
      <c r="PUW209" s="41"/>
      <c r="PUX209" s="41"/>
      <c r="PUY209" s="41"/>
      <c r="PUZ209" s="41"/>
      <c r="PVA209" s="41"/>
      <c r="PVB209" s="41"/>
      <c r="PVC209" s="41"/>
      <c r="PVD209" s="41"/>
      <c r="PVE209" s="41"/>
      <c r="PVF209" s="41"/>
      <c r="PVG209" s="41"/>
      <c r="PVH209" s="41"/>
      <c r="PVI209" s="41"/>
      <c r="PVJ209" s="41"/>
      <c r="PVK209" s="41"/>
      <c r="PVL209" s="41"/>
      <c r="PVM209" s="41"/>
      <c r="PVN209" s="41"/>
      <c r="PVO209" s="41"/>
      <c r="PVP209" s="41"/>
      <c r="PVQ209" s="41"/>
      <c r="PVR209" s="41"/>
      <c r="PVS209" s="41"/>
      <c r="PVT209" s="41"/>
      <c r="PVU209" s="41"/>
      <c r="PVV209" s="41"/>
      <c r="PVW209" s="41"/>
      <c r="PVX209" s="41"/>
      <c r="PVY209" s="41"/>
      <c r="PVZ209" s="41"/>
      <c r="PWA209" s="41"/>
      <c r="PWB209" s="41"/>
      <c r="PWC209" s="41"/>
      <c r="PWD209" s="41"/>
      <c r="PWE209" s="41"/>
      <c r="PWF209" s="41"/>
      <c r="PWG209" s="41"/>
      <c r="PWH209" s="41"/>
      <c r="PWI209" s="41"/>
      <c r="PWJ209" s="41"/>
      <c r="PWK209" s="41"/>
      <c r="PWL209" s="41"/>
      <c r="PWM209" s="41"/>
      <c r="PWN209" s="41"/>
      <c r="PWO209" s="41"/>
      <c r="PWP209" s="41"/>
      <c r="PWQ209" s="41"/>
      <c r="PWR209" s="41"/>
      <c r="PWS209" s="41"/>
      <c r="PWT209" s="41"/>
      <c r="PWU209" s="41"/>
      <c r="PWV209" s="41"/>
      <c r="PWW209" s="41"/>
      <c r="PWX209" s="41"/>
      <c r="PWY209" s="41"/>
      <c r="PWZ209" s="41"/>
      <c r="PXA209" s="41"/>
      <c r="PXB209" s="41"/>
      <c r="PXC209" s="41"/>
      <c r="PXD209" s="41"/>
      <c r="PXE209" s="41"/>
      <c r="PXF209" s="41"/>
      <c r="PXG209" s="41"/>
      <c r="PXH209" s="41"/>
      <c r="PXI209" s="41"/>
      <c r="PXJ209" s="41"/>
      <c r="PXK209" s="41"/>
      <c r="PXL209" s="41"/>
      <c r="PXM209" s="41"/>
      <c r="PXN209" s="41"/>
      <c r="PXO209" s="41"/>
      <c r="PXP209" s="41"/>
      <c r="PXQ209" s="41"/>
      <c r="PXR209" s="41"/>
      <c r="PXS209" s="41"/>
      <c r="PXT209" s="41"/>
      <c r="PXU209" s="41"/>
      <c r="PXV209" s="41"/>
      <c r="PXW209" s="41"/>
      <c r="PXX209" s="41"/>
      <c r="PXY209" s="41"/>
      <c r="PXZ209" s="41"/>
      <c r="PYA209" s="41"/>
      <c r="PYB209" s="41"/>
      <c r="PYC209" s="41"/>
      <c r="PYD209" s="41"/>
      <c r="PYE209" s="41"/>
      <c r="PYF209" s="41"/>
      <c r="PYG209" s="41"/>
      <c r="PYH209" s="41"/>
      <c r="PYI209" s="41"/>
      <c r="PYJ209" s="41"/>
      <c r="PYK209" s="41"/>
      <c r="PYL209" s="41"/>
      <c r="PYM209" s="41"/>
      <c r="PYN209" s="41"/>
      <c r="PYO209" s="41"/>
      <c r="PYP209" s="41"/>
      <c r="PYQ209" s="41"/>
      <c r="PYR209" s="41"/>
      <c r="PYS209" s="41"/>
      <c r="PYT209" s="41"/>
      <c r="PYU209" s="41"/>
      <c r="PYV209" s="41"/>
      <c r="PYW209" s="41"/>
      <c r="PYX209" s="41"/>
      <c r="PYY209" s="41"/>
      <c r="PYZ209" s="41"/>
      <c r="PZA209" s="41"/>
      <c r="PZB209" s="41"/>
      <c r="PZC209" s="41"/>
      <c r="PZD209" s="41"/>
      <c r="PZE209" s="41"/>
      <c r="PZF209" s="41"/>
      <c r="PZG209" s="41"/>
      <c r="PZH209" s="41"/>
      <c r="PZI209" s="41"/>
      <c r="PZJ209" s="41"/>
      <c r="PZK209" s="41"/>
      <c r="PZL209" s="41"/>
      <c r="PZM209" s="41"/>
      <c r="PZN209" s="41"/>
      <c r="PZO209" s="41"/>
      <c r="PZP209" s="41"/>
      <c r="PZQ209" s="41"/>
      <c r="PZR209" s="41"/>
      <c r="PZS209" s="41"/>
      <c r="PZT209" s="41"/>
      <c r="PZU209" s="41"/>
      <c r="PZV209" s="41"/>
      <c r="PZW209" s="41"/>
      <c r="PZX209" s="41"/>
      <c r="PZY209" s="41"/>
      <c r="PZZ209" s="41"/>
      <c r="QAA209" s="41"/>
      <c r="QAB209" s="41"/>
      <c r="QAC209" s="41"/>
      <c r="QAD209" s="41"/>
      <c r="QAE209" s="41"/>
      <c r="QAF209" s="41"/>
      <c r="QAG209" s="41"/>
      <c r="QAH209" s="41"/>
      <c r="QAI209" s="41"/>
      <c r="QAJ209" s="41"/>
      <c r="QAK209" s="41"/>
      <c r="QAL209" s="41"/>
      <c r="QAM209" s="41"/>
      <c r="QAN209" s="41"/>
      <c r="QAO209" s="41"/>
      <c r="QAP209" s="41"/>
      <c r="QAQ209" s="41"/>
      <c r="QAR209" s="41"/>
      <c r="QAS209" s="41"/>
      <c r="QAT209" s="41"/>
      <c r="QAU209" s="41"/>
      <c r="QAV209" s="41"/>
      <c r="QAW209" s="41"/>
      <c r="QAX209" s="41"/>
      <c r="QAY209" s="41"/>
      <c r="QAZ209" s="41"/>
      <c r="QBA209" s="41"/>
      <c r="QBB209" s="41"/>
      <c r="QBC209" s="41"/>
      <c r="QBD209" s="41"/>
      <c r="QBE209" s="41"/>
      <c r="QBF209" s="41"/>
      <c r="QBG209" s="41"/>
      <c r="QBH209" s="41"/>
      <c r="QBI209" s="41"/>
      <c r="QBJ209" s="41"/>
      <c r="QBK209" s="41"/>
      <c r="QBL209" s="41"/>
      <c r="QBM209" s="41"/>
      <c r="QBN209" s="41"/>
      <c r="QBO209" s="41"/>
      <c r="QBP209" s="41"/>
      <c r="QBQ209" s="41"/>
      <c r="QBR209" s="41"/>
      <c r="QBS209" s="41"/>
      <c r="QBT209" s="41"/>
      <c r="QBU209" s="41"/>
      <c r="QBV209" s="41"/>
      <c r="QBW209" s="41"/>
      <c r="QBX209" s="41"/>
      <c r="QBY209" s="41"/>
      <c r="QBZ209" s="41"/>
      <c r="QCA209" s="41"/>
      <c r="QCB209" s="41"/>
      <c r="QCC209" s="41"/>
      <c r="QCD209" s="41"/>
      <c r="QCE209" s="41"/>
      <c r="QCF209" s="41"/>
      <c r="QCG209" s="41"/>
      <c r="QCH209" s="41"/>
      <c r="QCI209" s="41"/>
      <c r="QCJ209" s="41"/>
      <c r="QCK209" s="41"/>
      <c r="QCL209" s="41"/>
      <c r="QCM209" s="41"/>
      <c r="QCN209" s="41"/>
      <c r="QCO209" s="41"/>
      <c r="QCP209" s="41"/>
      <c r="QCQ209" s="41"/>
      <c r="QCR209" s="41"/>
      <c r="QCS209" s="41"/>
      <c r="QCT209" s="41"/>
      <c r="QCU209" s="41"/>
      <c r="QCV209" s="41"/>
      <c r="QCW209" s="41"/>
      <c r="QCX209" s="41"/>
      <c r="QCY209" s="41"/>
      <c r="QCZ209" s="41"/>
      <c r="QDA209" s="41"/>
      <c r="QDB209" s="41"/>
      <c r="QDC209" s="41"/>
      <c r="QDD209" s="41"/>
      <c r="QDE209" s="41"/>
      <c r="QDF209" s="41"/>
      <c r="QDG209" s="41"/>
      <c r="QDH209" s="41"/>
      <c r="QDI209" s="41"/>
      <c r="QDJ209" s="41"/>
      <c r="QDK209" s="41"/>
      <c r="QDL209" s="41"/>
      <c r="QDM209" s="41"/>
      <c r="QDN209" s="41"/>
      <c r="QDO209" s="41"/>
      <c r="QDP209" s="41"/>
      <c r="QDQ209" s="41"/>
      <c r="QDR209" s="41"/>
      <c r="QDS209" s="41"/>
      <c r="QDT209" s="41"/>
      <c r="QDU209" s="41"/>
      <c r="QDV209" s="41"/>
      <c r="QDW209" s="41"/>
      <c r="QDX209" s="41"/>
      <c r="QDY209" s="41"/>
      <c r="QDZ209" s="41"/>
      <c r="QEA209" s="41"/>
      <c r="QEB209" s="41"/>
      <c r="QEC209" s="41"/>
      <c r="QED209" s="41"/>
      <c r="QEE209" s="41"/>
      <c r="QEF209" s="41"/>
      <c r="QEG209" s="41"/>
      <c r="QEH209" s="41"/>
      <c r="QEI209" s="41"/>
      <c r="QEJ209" s="41"/>
      <c r="QEK209" s="41"/>
      <c r="QEL209" s="41"/>
      <c r="QEM209" s="41"/>
      <c r="QEN209" s="41"/>
      <c r="QEO209" s="41"/>
      <c r="QEP209" s="41"/>
      <c r="QEQ209" s="41"/>
      <c r="QER209" s="41"/>
      <c r="QES209" s="41"/>
      <c r="QET209" s="41"/>
      <c r="QEU209" s="41"/>
      <c r="QEV209" s="41"/>
      <c r="QEW209" s="41"/>
      <c r="QEX209" s="41"/>
      <c r="QEY209" s="41"/>
      <c r="QEZ209" s="41"/>
      <c r="QFA209" s="41"/>
      <c r="QFB209" s="41"/>
      <c r="QFC209" s="41"/>
      <c r="QFD209" s="41"/>
      <c r="QFE209" s="41"/>
      <c r="QFF209" s="41"/>
      <c r="QFG209" s="41"/>
      <c r="QFH209" s="41"/>
      <c r="QFI209" s="41"/>
      <c r="QFJ209" s="41"/>
      <c r="QFK209" s="41"/>
      <c r="QFL209" s="41"/>
      <c r="QFM209" s="41"/>
      <c r="QFN209" s="41"/>
      <c r="QFO209" s="41"/>
      <c r="QFP209" s="41"/>
      <c r="QFQ209" s="41"/>
      <c r="QFR209" s="41"/>
      <c r="QFS209" s="41"/>
      <c r="QFT209" s="41"/>
      <c r="QFU209" s="41"/>
      <c r="QFV209" s="41"/>
      <c r="QFW209" s="41"/>
      <c r="QFX209" s="41"/>
      <c r="QFY209" s="41"/>
      <c r="QFZ209" s="41"/>
      <c r="QGA209" s="41"/>
      <c r="QGB209" s="41"/>
      <c r="QGC209" s="41"/>
      <c r="QGD209" s="41"/>
      <c r="QGE209" s="41"/>
      <c r="QGF209" s="41"/>
      <c r="QGG209" s="41"/>
      <c r="QGH209" s="41"/>
      <c r="QGI209" s="41"/>
      <c r="QGJ209" s="41"/>
      <c r="QGK209" s="41"/>
      <c r="QGL209" s="41"/>
      <c r="QGM209" s="41"/>
      <c r="QGN209" s="41"/>
      <c r="QGO209" s="41"/>
      <c r="QGP209" s="41"/>
      <c r="QGQ209" s="41"/>
      <c r="QGR209" s="41"/>
      <c r="QGS209" s="41"/>
      <c r="QGT209" s="41"/>
      <c r="QGU209" s="41"/>
      <c r="QGV209" s="41"/>
      <c r="QGW209" s="41"/>
      <c r="QGX209" s="41"/>
      <c r="QGY209" s="41"/>
      <c r="QGZ209" s="41"/>
      <c r="QHA209" s="41"/>
      <c r="QHB209" s="41"/>
      <c r="QHC209" s="41"/>
      <c r="QHD209" s="41"/>
      <c r="QHE209" s="41"/>
      <c r="QHF209" s="41"/>
      <c r="QHG209" s="41"/>
      <c r="QHH209" s="41"/>
      <c r="QHI209" s="41"/>
      <c r="QHJ209" s="41"/>
      <c r="QHK209" s="41"/>
      <c r="QHL209" s="41"/>
      <c r="QHM209" s="41"/>
      <c r="QHN209" s="41"/>
      <c r="QHO209" s="41"/>
      <c r="QHP209" s="41"/>
      <c r="QHQ209" s="41"/>
      <c r="QHR209" s="41"/>
      <c r="QHS209" s="41"/>
      <c r="QHT209" s="41"/>
      <c r="QHU209" s="41"/>
      <c r="QHV209" s="41"/>
      <c r="QHW209" s="41"/>
      <c r="QHX209" s="41"/>
      <c r="QHY209" s="41"/>
      <c r="QHZ209" s="41"/>
      <c r="QIA209" s="41"/>
      <c r="QIB209" s="41"/>
      <c r="QIC209" s="41"/>
      <c r="QID209" s="41"/>
      <c r="QIE209" s="41"/>
      <c r="QIF209" s="41"/>
      <c r="QIG209" s="41"/>
      <c r="QIH209" s="41"/>
      <c r="QII209" s="41"/>
      <c r="QIJ209" s="41"/>
      <c r="QIK209" s="41"/>
      <c r="QIL209" s="41"/>
      <c r="QIM209" s="41"/>
      <c r="QIN209" s="41"/>
      <c r="QIO209" s="41"/>
      <c r="QIP209" s="41"/>
      <c r="QIQ209" s="41"/>
      <c r="QIR209" s="41"/>
      <c r="QIS209" s="41"/>
      <c r="QIT209" s="41"/>
      <c r="QIU209" s="41"/>
      <c r="QIV209" s="41"/>
      <c r="QIW209" s="41"/>
      <c r="QIX209" s="41"/>
      <c r="QIY209" s="41"/>
      <c r="QIZ209" s="41"/>
      <c r="QJA209" s="41"/>
      <c r="QJB209" s="41"/>
      <c r="QJC209" s="41"/>
      <c r="QJD209" s="41"/>
      <c r="QJE209" s="41"/>
      <c r="QJF209" s="41"/>
      <c r="QJG209" s="41"/>
      <c r="QJH209" s="41"/>
      <c r="QJI209" s="41"/>
      <c r="QJJ209" s="41"/>
      <c r="QJK209" s="41"/>
      <c r="QJL209" s="41"/>
      <c r="QJM209" s="41"/>
      <c r="QJN209" s="41"/>
      <c r="QJO209" s="41"/>
      <c r="QJP209" s="41"/>
      <c r="QJQ209" s="41"/>
      <c r="QJR209" s="41"/>
      <c r="QJS209" s="41"/>
      <c r="QJT209" s="41"/>
      <c r="QJU209" s="41"/>
      <c r="QJV209" s="41"/>
      <c r="QJW209" s="41"/>
      <c r="QJX209" s="41"/>
      <c r="QJY209" s="41"/>
      <c r="QJZ209" s="41"/>
      <c r="QKA209" s="41"/>
      <c r="QKB209" s="41"/>
      <c r="QKC209" s="41"/>
      <c r="QKD209" s="41"/>
      <c r="QKE209" s="41"/>
      <c r="QKF209" s="41"/>
      <c r="QKG209" s="41"/>
      <c r="QKH209" s="41"/>
      <c r="QKI209" s="41"/>
      <c r="QKJ209" s="41"/>
      <c r="QKK209" s="41"/>
      <c r="QKL209" s="41"/>
      <c r="QKM209" s="41"/>
      <c r="QKN209" s="41"/>
      <c r="QKO209" s="41"/>
      <c r="QKP209" s="41"/>
      <c r="QKQ209" s="41"/>
      <c r="QKR209" s="41"/>
      <c r="QKS209" s="41"/>
      <c r="QKT209" s="41"/>
      <c r="QKU209" s="41"/>
      <c r="QKV209" s="41"/>
      <c r="QKW209" s="41"/>
      <c r="QKX209" s="41"/>
      <c r="QKY209" s="41"/>
      <c r="QKZ209" s="41"/>
      <c r="QLA209" s="41"/>
      <c r="QLB209" s="41"/>
      <c r="QLC209" s="41"/>
      <c r="QLD209" s="41"/>
      <c r="QLE209" s="41"/>
      <c r="QLF209" s="41"/>
      <c r="QLG209" s="41"/>
      <c r="QLH209" s="41"/>
      <c r="QLI209" s="41"/>
      <c r="QLJ209" s="41"/>
      <c r="QLK209" s="41"/>
      <c r="QLL209" s="41"/>
      <c r="QLM209" s="41"/>
      <c r="QLN209" s="41"/>
      <c r="QLO209" s="41"/>
      <c r="QLP209" s="41"/>
      <c r="QLQ209" s="41"/>
      <c r="QLR209" s="41"/>
      <c r="QLS209" s="41"/>
      <c r="QLT209" s="41"/>
      <c r="QLU209" s="41"/>
      <c r="QLV209" s="41"/>
      <c r="QLW209" s="41"/>
      <c r="QLX209" s="41"/>
      <c r="QLY209" s="41"/>
      <c r="QLZ209" s="41"/>
      <c r="QMA209" s="41"/>
      <c r="QMB209" s="41"/>
      <c r="QMC209" s="41"/>
      <c r="QMD209" s="41"/>
      <c r="QME209" s="41"/>
      <c r="QMF209" s="41"/>
      <c r="QMG209" s="41"/>
      <c r="QMH209" s="41"/>
      <c r="QMI209" s="41"/>
      <c r="QMJ209" s="41"/>
      <c r="QMK209" s="41"/>
      <c r="QML209" s="41"/>
      <c r="QMM209" s="41"/>
      <c r="QMN209" s="41"/>
      <c r="QMO209" s="41"/>
      <c r="QMP209" s="41"/>
      <c r="QMQ209" s="41"/>
      <c r="QMR209" s="41"/>
      <c r="QMS209" s="41"/>
      <c r="QMT209" s="41"/>
      <c r="QMU209" s="41"/>
      <c r="QMV209" s="41"/>
      <c r="QMW209" s="41"/>
      <c r="QMX209" s="41"/>
      <c r="QMY209" s="41"/>
      <c r="QMZ209" s="41"/>
      <c r="QNA209" s="41"/>
      <c r="QNB209" s="41"/>
      <c r="QNC209" s="41"/>
      <c r="QND209" s="41"/>
      <c r="QNE209" s="41"/>
      <c r="QNF209" s="41"/>
      <c r="QNG209" s="41"/>
      <c r="QNH209" s="41"/>
      <c r="QNI209" s="41"/>
      <c r="QNJ209" s="41"/>
      <c r="QNK209" s="41"/>
      <c r="QNL209" s="41"/>
      <c r="QNM209" s="41"/>
      <c r="QNN209" s="41"/>
      <c r="QNO209" s="41"/>
      <c r="QNP209" s="41"/>
      <c r="QNQ209" s="41"/>
      <c r="QNR209" s="41"/>
      <c r="QNS209" s="41"/>
      <c r="QNT209" s="41"/>
      <c r="QNU209" s="41"/>
      <c r="QNV209" s="41"/>
      <c r="QNW209" s="41"/>
      <c r="QNX209" s="41"/>
      <c r="QNY209" s="41"/>
      <c r="QNZ209" s="41"/>
      <c r="QOA209" s="41"/>
      <c r="QOB209" s="41"/>
      <c r="QOC209" s="41"/>
      <c r="QOD209" s="41"/>
      <c r="QOE209" s="41"/>
      <c r="QOF209" s="41"/>
      <c r="QOG209" s="41"/>
      <c r="QOH209" s="41"/>
      <c r="QOI209" s="41"/>
      <c r="QOJ209" s="41"/>
      <c r="QOK209" s="41"/>
      <c r="QOL209" s="41"/>
      <c r="QOM209" s="41"/>
      <c r="QON209" s="41"/>
      <c r="QOO209" s="41"/>
      <c r="QOP209" s="41"/>
      <c r="QOQ209" s="41"/>
      <c r="QOR209" s="41"/>
      <c r="QOS209" s="41"/>
      <c r="QOT209" s="41"/>
      <c r="QOU209" s="41"/>
      <c r="QOV209" s="41"/>
      <c r="QOW209" s="41"/>
      <c r="QOX209" s="41"/>
      <c r="QOY209" s="41"/>
      <c r="QOZ209" s="41"/>
      <c r="QPA209" s="41"/>
      <c r="QPB209" s="41"/>
      <c r="QPC209" s="41"/>
      <c r="QPD209" s="41"/>
      <c r="QPE209" s="41"/>
      <c r="QPF209" s="41"/>
      <c r="QPG209" s="41"/>
      <c r="QPH209" s="41"/>
      <c r="QPI209" s="41"/>
      <c r="QPJ209" s="41"/>
      <c r="QPK209" s="41"/>
      <c r="QPL209" s="41"/>
      <c r="QPM209" s="41"/>
      <c r="QPN209" s="41"/>
      <c r="QPO209" s="41"/>
      <c r="QPP209" s="41"/>
      <c r="QPQ209" s="41"/>
      <c r="QPR209" s="41"/>
      <c r="QPS209" s="41"/>
      <c r="QPT209" s="41"/>
      <c r="QPU209" s="41"/>
      <c r="QPV209" s="41"/>
      <c r="QPW209" s="41"/>
      <c r="QPX209" s="41"/>
      <c r="QPY209" s="41"/>
      <c r="QPZ209" s="41"/>
      <c r="QQA209" s="41"/>
      <c r="QQB209" s="41"/>
      <c r="QQC209" s="41"/>
      <c r="QQD209" s="41"/>
      <c r="QQE209" s="41"/>
      <c r="QQF209" s="41"/>
      <c r="QQG209" s="41"/>
      <c r="QQH209" s="41"/>
      <c r="QQI209" s="41"/>
      <c r="QQJ209" s="41"/>
      <c r="QQK209" s="41"/>
      <c r="QQL209" s="41"/>
      <c r="QQM209" s="41"/>
      <c r="QQN209" s="41"/>
      <c r="QQO209" s="41"/>
      <c r="QQP209" s="41"/>
      <c r="QQQ209" s="41"/>
      <c r="QQR209" s="41"/>
      <c r="QQS209" s="41"/>
      <c r="QQT209" s="41"/>
      <c r="QQU209" s="41"/>
      <c r="QQV209" s="41"/>
      <c r="QQW209" s="41"/>
      <c r="QQX209" s="41"/>
      <c r="QQY209" s="41"/>
      <c r="QQZ209" s="41"/>
      <c r="QRA209" s="41"/>
      <c r="QRB209" s="41"/>
      <c r="QRC209" s="41"/>
      <c r="QRD209" s="41"/>
      <c r="QRE209" s="41"/>
      <c r="QRF209" s="41"/>
      <c r="QRG209" s="41"/>
      <c r="QRH209" s="41"/>
      <c r="QRI209" s="41"/>
      <c r="QRJ209" s="41"/>
      <c r="QRK209" s="41"/>
      <c r="QRL209" s="41"/>
      <c r="QRM209" s="41"/>
      <c r="QRN209" s="41"/>
      <c r="QRO209" s="41"/>
      <c r="QRP209" s="41"/>
      <c r="QRQ209" s="41"/>
      <c r="QRR209" s="41"/>
      <c r="QRS209" s="41"/>
      <c r="QRT209" s="41"/>
      <c r="QRU209" s="41"/>
      <c r="QRV209" s="41"/>
      <c r="QRW209" s="41"/>
      <c r="QRX209" s="41"/>
      <c r="QRY209" s="41"/>
      <c r="QRZ209" s="41"/>
      <c r="QSA209" s="41"/>
      <c r="QSB209" s="41"/>
      <c r="QSC209" s="41"/>
      <c r="QSD209" s="41"/>
      <c r="QSE209" s="41"/>
      <c r="QSF209" s="41"/>
      <c r="QSG209" s="41"/>
      <c r="QSH209" s="41"/>
      <c r="QSI209" s="41"/>
      <c r="QSJ209" s="41"/>
      <c r="QSK209" s="41"/>
      <c r="QSL209" s="41"/>
      <c r="QSM209" s="41"/>
      <c r="QSN209" s="41"/>
      <c r="QSO209" s="41"/>
      <c r="QSP209" s="41"/>
      <c r="QSQ209" s="41"/>
      <c r="QSR209" s="41"/>
      <c r="QSS209" s="41"/>
      <c r="QST209" s="41"/>
      <c r="QSU209" s="41"/>
      <c r="QSV209" s="41"/>
      <c r="QSW209" s="41"/>
      <c r="QSX209" s="41"/>
      <c r="QSY209" s="41"/>
      <c r="QSZ209" s="41"/>
      <c r="QTA209" s="41"/>
      <c r="QTB209" s="41"/>
      <c r="QTC209" s="41"/>
      <c r="QTD209" s="41"/>
      <c r="QTE209" s="41"/>
      <c r="QTF209" s="41"/>
      <c r="QTG209" s="41"/>
      <c r="QTH209" s="41"/>
      <c r="QTI209" s="41"/>
      <c r="QTJ209" s="41"/>
      <c r="QTK209" s="41"/>
      <c r="QTL209" s="41"/>
      <c r="QTM209" s="41"/>
      <c r="QTN209" s="41"/>
      <c r="QTO209" s="41"/>
      <c r="QTP209" s="41"/>
      <c r="QTQ209" s="41"/>
      <c r="QTR209" s="41"/>
      <c r="QTS209" s="41"/>
      <c r="QTT209" s="41"/>
      <c r="QTU209" s="41"/>
      <c r="QTV209" s="41"/>
      <c r="QTW209" s="41"/>
      <c r="QTX209" s="41"/>
      <c r="QTY209" s="41"/>
      <c r="QTZ209" s="41"/>
      <c r="QUA209" s="41"/>
      <c r="QUB209" s="41"/>
      <c r="QUC209" s="41"/>
      <c r="QUD209" s="41"/>
      <c r="QUE209" s="41"/>
      <c r="QUF209" s="41"/>
      <c r="QUG209" s="41"/>
      <c r="QUH209" s="41"/>
      <c r="QUI209" s="41"/>
      <c r="QUJ209" s="41"/>
      <c r="QUK209" s="41"/>
      <c r="QUL209" s="41"/>
      <c r="QUM209" s="41"/>
      <c r="QUN209" s="41"/>
      <c r="QUO209" s="41"/>
      <c r="QUP209" s="41"/>
      <c r="QUQ209" s="41"/>
      <c r="QUR209" s="41"/>
      <c r="QUS209" s="41"/>
      <c r="QUT209" s="41"/>
      <c r="QUU209" s="41"/>
      <c r="QUV209" s="41"/>
      <c r="QUW209" s="41"/>
      <c r="QUX209" s="41"/>
      <c r="QUY209" s="41"/>
      <c r="QUZ209" s="41"/>
      <c r="QVA209" s="41"/>
      <c r="QVB209" s="41"/>
      <c r="QVC209" s="41"/>
      <c r="QVD209" s="41"/>
      <c r="QVE209" s="41"/>
      <c r="QVF209" s="41"/>
      <c r="QVG209" s="41"/>
      <c r="QVH209" s="41"/>
      <c r="QVI209" s="41"/>
      <c r="QVJ209" s="41"/>
      <c r="QVK209" s="41"/>
      <c r="QVL209" s="41"/>
      <c r="QVM209" s="41"/>
      <c r="QVN209" s="41"/>
      <c r="QVO209" s="41"/>
      <c r="QVP209" s="41"/>
      <c r="QVQ209" s="41"/>
      <c r="QVR209" s="41"/>
      <c r="QVS209" s="41"/>
      <c r="QVT209" s="41"/>
      <c r="QVU209" s="41"/>
      <c r="QVV209" s="41"/>
      <c r="QVW209" s="41"/>
      <c r="QVX209" s="41"/>
      <c r="QVY209" s="41"/>
      <c r="QVZ209" s="41"/>
      <c r="QWA209" s="41"/>
      <c r="QWB209" s="41"/>
      <c r="QWC209" s="41"/>
      <c r="QWD209" s="41"/>
      <c r="QWE209" s="41"/>
      <c r="QWF209" s="41"/>
      <c r="QWG209" s="41"/>
      <c r="QWH209" s="41"/>
      <c r="QWI209" s="41"/>
      <c r="QWJ209" s="41"/>
      <c r="QWK209" s="41"/>
      <c r="QWL209" s="41"/>
      <c r="QWM209" s="41"/>
      <c r="QWN209" s="41"/>
      <c r="QWO209" s="41"/>
      <c r="QWP209" s="41"/>
      <c r="QWQ209" s="41"/>
      <c r="QWR209" s="41"/>
      <c r="QWS209" s="41"/>
      <c r="QWT209" s="41"/>
      <c r="QWU209" s="41"/>
      <c r="QWV209" s="41"/>
      <c r="QWW209" s="41"/>
      <c r="QWX209" s="41"/>
      <c r="QWY209" s="41"/>
      <c r="QWZ209" s="41"/>
      <c r="QXA209" s="41"/>
      <c r="QXB209" s="41"/>
      <c r="QXC209" s="41"/>
      <c r="QXD209" s="41"/>
      <c r="QXE209" s="41"/>
      <c r="QXF209" s="41"/>
      <c r="QXG209" s="41"/>
      <c r="QXH209" s="41"/>
      <c r="QXI209" s="41"/>
      <c r="QXJ209" s="41"/>
      <c r="QXK209" s="41"/>
      <c r="QXL209" s="41"/>
      <c r="QXM209" s="41"/>
      <c r="QXN209" s="41"/>
      <c r="QXO209" s="41"/>
      <c r="QXP209" s="41"/>
      <c r="QXQ209" s="41"/>
      <c r="QXR209" s="41"/>
      <c r="QXS209" s="41"/>
      <c r="QXT209" s="41"/>
      <c r="QXU209" s="41"/>
      <c r="QXV209" s="41"/>
      <c r="QXW209" s="41"/>
      <c r="QXX209" s="41"/>
      <c r="QXY209" s="41"/>
      <c r="QXZ209" s="41"/>
      <c r="QYA209" s="41"/>
      <c r="QYB209" s="41"/>
      <c r="QYC209" s="41"/>
      <c r="QYD209" s="41"/>
      <c r="QYE209" s="41"/>
      <c r="QYF209" s="41"/>
      <c r="QYG209" s="41"/>
      <c r="QYH209" s="41"/>
      <c r="QYI209" s="41"/>
      <c r="QYJ209" s="41"/>
      <c r="QYK209" s="41"/>
      <c r="QYL209" s="41"/>
      <c r="QYM209" s="41"/>
      <c r="QYN209" s="41"/>
      <c r="QYO209" s="41"/>
      <c r="QYP209" s="41"/>
      <c r="QYQ209" s="41"/>
      <c r="QYR209" s="41"/>
      <c r="QYS209" s="41"/>
      <c r="QYT209" s="41"/>
      <c r="QYU209" s="41"/>
      <c r="QYV209" s="41"/>
      <c r="QYW209" s="41"/>
      <c r="QYX209" s="41"/>
      <c r="QYY209" s="41"/>
      <c r="QYZ209" s="41"/>
      <c r="QZA209" s="41"/>
      <c r="QZB209" s="41"/>
      <c r="QZC209" s="41"/>
      <c r="QZD209" s="41"/>
      <c r="QZE209" s="41"/>
      <c r="QZF209" s="41"/>
      <c r="QZG209" s="41"/>
      <c r="QZH209" s="41"/>
      <c r="QZI209" s="41"/>
      <c r="QZJ209" s="41"/>
      <c r="QZK209" s="41"/>
      <c r="QZL209" s="41"/>
      <c r="QZM209" s="41"/>
      <c r="QZN209" s="41"/>
      <c r="QZO209" s="41"/>
      <c r="QZP209" s="41"/>
      <c r="QZQ209" s="41"/>
      <c r="QZR209" s="41"/>
      <c r="QZS209" s="41"/>
      <c r="QZT209" s="41"/>
      <c r="QZU209" s="41"/>
      <c r="QZV209" s="41"/>
      <c r="QZW209" s="41"/>
      <c r="QZX209" s="41"/>
      <c r="QZY209" s="41"/>
      <c r="QZZ209" s="41"/>
      <c r="RAA209" s="41"/>
      <c r="RAB209" s="41"/>
      <c r="RAC209" s="41"/>
      <c r="RAD209" s="41"/>
      <c r="RAE209" s="41"/>
      <c r="RAF209" s="41"/>
      <c r="RAG209" s="41"/>
      <c r="RAH209" s="41"/>
      <c r="RAI209" s="41"/>
      <c r="RAJ209" s="41"/>
      <c r="RAK209" s="41"/>
      <c r="RAL209" s="41"/>
      <c r="RAM209" s="41"/>
      <c r="RAN209" s="41"/>
      <c r="RAO209" s="41"/>
      <c r="RAP209" s="41"/>
      <c r="RAQ209" s="41"/>
      <c r="RAR209" s="41"/>
      <c r="RAS209" s="41"/>
      <c r="RAT209" s="41"/>
      <c r="RAU209" s="41"/>
      <c r="RAV209" s="41"/>
      <c r="RAW209" s="41"/>
      <c r="RAX209" s="41"/>
      <c r="RAY209" s="41"/>
      <c r="RAZ209" s="41"/>
      <c r="RBA209" s="41"/>
      <c r="RBB209" s="41"/>
      <c r="RBC209" s="41"/>
      <c r="RBD209" s="41"/>
      <c r="RBE209" s="41"/>
      <c r="RBF209" s="41"/>
      <c r="RBG209" s="41"/>
      <c r="RBH209" s="41"/>
      <c r="RBI209" s="41"/>
      <c r="RBJ209" s="41"/>
      <c r="RBK209" s="41"/>
      <c r="RBL209" s="41"/>
      <c r="RBM209" s="41"/>
      <c r="RBN209" s="41"/>
      <c r="RBO209" s="41"/>
      <c r="RBP209" s="41"/>
      <c r="RBQ209" s="41"/>
      <c r="RBR209" s="41"/>
      <c r="RBS209" s="41"/>
      <c r="RBT209" s="41"/>
      <c r="RBU209" s="41"/>
      <c r="RBV209" s="41"/>
      <c r="RBW209" s="41"/>
      <c r="RBX209" s="41"/>
      <c r="RBY209" s="41"/>
      <c r="RBZ209" s="41"/>
      <c r="RCA209" s="41"/>
      <c r="RCB209" s="41"/>
      <c r="RCC209" s="41"/>
      <c r="RCD209" s="41"/>
      <c r="RCE209" s="41"/>
      <c r="RCF209" s="41"/>
      <c r="RCG209" s="41"/>
      <c r="RCH209" s="41"/>
      <c r="RCI209" s="41"/>
      <c r="RCJ209" s="41"/>
      <c r="RCK209" s="41"/>
      <c r="RCL209" s="41"/>
      <c r="RCM209" s="41"/>
      <c r="RCN209" s="41"/>
      <c r="RCO209" s="41"/>
      <c r="RCP209" s="41"/>
      <c r="RCQ209" s="41"/>
      <c r="RCR209" s="41"/>
      <c r="RCS209" s="41"/>
      <c r="RCT209" s="41"/>
      <c r="RCU209" s="41"/>
      <c r="RCV209" s="41"/>
      <c r="RCW209" s="41"/>
      <c r="RCX209" s="41"/>
      <c r="RCY209" s="41"/>
      <c r="RCZ209" s="41"/>
      <c r="RDA209" s="41"/>
      <c r="RDB209" s="41"/>
      <c r="RDC209" s="41"/>
      <c r="RDD209" s="41"/>
      <c r="RDE209" s="41"/>
      <c r="RDF209" s="41"/>
      <c r="RDG209" s="41"/>
      <c r="RDH209" s="41"/>
      <c r="RDI209" s="41"/>
      <c r="RDJ209" s="41"/>
      <c r="RDK209" s="41"/>
      <c r="RDL209" s="41"/>
      <c r="RDM209" s="41"/>
      <c r="RDN209" s="41"/>
      <c r="RDO209" s="41"/>
      <c r="RDP209" s="41"/>
      <c r="RDQ209" s="41"/>
      <c r="RDR209" s="41"/>
      <c r="RDS209" s="41"/>
      <c r="RDT209" s="41"/>
      <c r="RDU209" s="41"/>
      <c r="RDV209" s="41"/>
      <c r="RDW209" s="41"/>
      <c r="RDX209" s="41"/>
      <c r="RDY209" s="41"/>
      <c r="RDZ209" s="41"/>
      <c r="REA209" s="41"/>
      <c r="REB209" s="41"/>
      <c r="REC209" s="41"/>
      <c r="RED209" s="41"/>
      <c r="REE209" s="41"/>
      <c r="REF209" s="41"/>
      <c r="REG209" s="41"/>
      <c r="REH209" s="41"/>
      <c r="REI209" s="41"/>
      <c r="REJ209" s="41"/>
      <c r="REK209" s="41"/>
      <c r="REL209" s="41"/>
      <c r="REM209" s="41"/>
      <c r="REN209" s="41"/>
      <c r="REO209" s="41"/>
      <c r="REP209" s="41"/>
      <c r="REQ209" s="41"/>
      <c r="RER209" s="41"/>
      <c r="RES209" s="41"/>
      <c r="RET209" s="41"/>
      <c r="REU209" s="41"/>
      <c r="REV209" s="41"/>
      <c r="REW209" s="41"/>
      <c r="REX209" s="41"/>
      <c r="REY209" s="41"/>
      <c r="REZ209" s="41"/>
      <c r="RFA209" s="41"/>
      <c r="RFB209" s="41"/>
      <c r="RFC209" s="41"/>
      <c r="RFD209" s="41"/>
      <c r="RFE209" s="41"/>
      <c r="RFF209" s="41"/>
      <c r="RFG209" s="41"/>
      <c r="RFH209" s="41"/>
      <c r="RFI209" s="41"/>
      <c r="RFJ209" s="41"/>
      <c r="RFK209" s="41"/>
      <c r="RFL209" s="41"/>
      <c r="RFM209" s="41"/>
      <c r="RFN209" s="41"/>
      <c r="RFO209" s="41"/>
      <c r="RFP209" s="41"/>
      <c r="RFQ209" s="41"/>
      <c r="RFR209" s="41"/>
      <c r="RFS209" s="41"/>
      <c r="RFT209" s="41"/>
      <c r="RFU209" s="41"/>
      <c r="RFV209" s="41"/>
      <c r="RFW209" s="41"/>
      <c r="RFX209" s="41"/>
      <c r="RFY209" s="41"/>
      <c r="RFZ209" s="41"/>
      <c r="RGA209" s="41"/>
      <c r="RGB209" s="41"/>
      <c r="RGC209" s="41"/>
      <c r="RGD209" s="41"/>
      <c r="RGE209" s="41"/>
      <c r="RGF209" s="41"/>
      <c r="RGG209" s="41"/>
      <c r="RGH209" s="41"/>
      <c r="RGI209" s="41"/>
      <c r="RGJ209" s="41"/>
      <c r="RGK209" s="41"/>
      <c r="RGL209" s="41"/>
      <c r="RGM209" s="41"/>
      <c r="RGN209" s="41"/>
      <c r="RGO209" s="41"/>
      <c r="RGP209" s="41"/>
      <c r="RGQ209" s="41"/>
      <c r="RGR209" s="41"/>
      <c r="RGS209" s="41"/>
      <c r="RGT209" s="41"/>
      <c r="RGU209" s="41"/>
      <c r="RGV209" s="41"/>
      <c r="RGW209" s="41"/>
      <c r="RGX209" s="41"/>
      <c r="RGY209" s="41"/>
      <c r="RGZ209" s="41"/>
      <c r="RHA209" s="41"/>
      <c r="RHB209" s="41"/>
      <c r="RHC209" s="41"/>
      <c r="RHD209" s="41"/>
      <c r="RHE209" s="41"/>
      <c r="RHF209" s="41"/>
      <c r="RHG209" s="41"/>
      <c r="RHH209" s="41"/>
      <c r="RHI209" s="41"/>
      <c r="RHJ209" s="41"/>
      <c r="RHK209" s="41"/>
      <c r="RHL209" s="41"/>
      <c r="RHM209" s="41"/>
      <c r="RHN209" s="41"/>
      <c r="RHO209" s="41"/>
      <c r="RHP209" s="41"/>
      <c r="RHQ209" s="41"/>
      <c r="RHR209" s="41"/>
      <c r="RHS209" s="41"/>
      <c r="RHT209" s="41"/>
      <c r="RHU209" s="41"/>
      <c r="RHV209" s="41"/>
      <c r="RHW209" s="41"/>
      <c r="RHX209" s="41"/>
      <c r="RHY209" s="41"/>
      <c r="RHZ209" s="41"/>
      <c r="RIA209" s="41"/>
      <c r="RIB209" s="41"/>
      <c r="RIC209" s="41"/>
      <c r="RID209" s="41"/>
      <c r="RIE209" s="41"/>
      <c r="RIF209" s="41"/>
      <c r="RIG209" s="41"/>
      <c r="RIH209" s="41"/>
      <c r="RII209" s="41"/>
      <c r="RIJ209" s="41"/>
      <c r="RIK209" s="41"/>
      <c r="RIL209" s="41"/>
      <c r="RIM209" s="41"/>
      <c r="RIN209" s="41"/>
      <c r="RIO209" s="41"/>
      <c r="RIP209" s="41"/>
      <c r="RIQ209" s="41"/>
      <c r="RIR209" s="41"/>
      <c r="RIS209" s="41"/>
      <c r="RIT209" s="41"/>
      <c r="RIU209" s="41"/>
      <c r="RIV209" s="41"/>
      <c r="RIW209" s="41"/>
      <c r="RIX209" s="41"/>
      <c r="RIY209" s="41"/>
      <c r="RIZ209" s="41"/>
      <c r="RJA209" s="41"/>
      <c r="RJB209" s="41"/>
      <c r="RJC209" s="41"/>
      <c r="RJD209" s="41"/>
      <c r="RJE209" s="41"/>
      <c r="RJF209" s="41"/>
      <c r="RJG209" s="41"/>
      <c r="RJH209" s="41"/>
      <c r="RJI209" s="41"/>
      <c r="RJJ209" s="41"/>
      <c r="RJK209" s="41"/>
      <c r="RJL209" s="41"/>
      <c r="RJM209" s="41"/>
      <c r="RJN209" s="41"/>
      <c r="RJO209" s="41"/>
      <c r="RJP209" s="41"/>
      <c r="RJQ209" s="41"/>
      <c r="RJR209" s="41"/>
      <c r="RJS209" s="41"/>
      <c r="RJT209" s="41"/>
      <c r="RJU209" s="41"/>
      <c r="RJV209" s="41"/>
      <c r="RJW209" s="41"/>
      <c r="RJX209" s="41"/>
      <c r="RJY209" s="41"/>
      <c r="RJZ209" s="41"/>
      <c r="RKA209" s="41"/>
      <c r="RKB209" s="41"/>
      <c r="RKC209" s="41"/>
      <c r="RKD209" s="41"/>
      <c r="RKE209" s="41"/>
      <c r="RKF209" s="41"/>
      <c r="RKG209" s="41"/>
      <c r="RKH209" s="41"/>
      <c r="RKI209" s="41"/>
      <c r="RKJ209" s="41"/>
      <c r="RKK209" s="41"/>
      <c r="RKL209" s="41"/>
      <c r="RKM209" s="41"/>
      <c r="RKN209" s="41"/>
      <c r="RKO209" s="41"/>
      <c r="RKP209" s="41"/>
      <c r="RKQ209" s="41"/>
      <c r="RKR209" s="41"/>
      <c r="RKS209" s="41"/>
      <c r="RKT209" s="41"/>
      <c r="RKU209" s="41"/>
      <c r="RKV209" s="41"/>
      <c r="RKW209" s="41"/>
      <c r="RKX209" s="41"/>
      <c r="RKY209" s="41"/>
      <c r="RKZ209" s="41"/>
      <c r="RLA209" s="41"/>
      <c r="RLB209" s="41"/>
      <c r="RLC209" s="41"/>
      <c r="RLD209" s="41"/>
      <c r="RLE209" s="41"/>
      <c r="RLF209" s="41"/>
      <c r="RLG209" s="41"/>
      <c r="RLH209" s="41"/>
      <c r="RLI209" s="41"/>
      <c r="RLJ209" s="41"/>
      <c r="RLK209" s="41"/>
      <c r="RLL209" s="41"/>
      <c r="RLM209" s="41"/>
      <c r="RLN209" s="41"/>
      <c r="RLO209" s="41"/>
      <c r="RLP209" s="41"/>
      <c r="RLQ209" s="41"/>
      <c r="RLR209" s="41"/>
      <c r="RLS209" s="41"/>
      <c r="RLT209" s="41"/>
      <c r="RLU209" s="41"/>
      <c r="RLV209" s="41"/>
      <c r="RLW209" s="41"/>
      <c r="RLX209" s="41"/>
      <c r="RLY209" s="41"/>
      <c r="RLZ209" s="41"/>
      <c r="RMA209" s="41"/>
      <c r="RMB209" s="41"/>
      <c r="RMC209" s="41"/>
      <c r="RMD209" s="41"/>
      <c r="RME209" s="41"/>
      <c r="RMF209" s="41"/>
      <c r="RMG209" s="41"/>
      <c r="RMH209" s="41"/>
      <c r="RMI209" s="41"/>
      <c r="RMJ209" s="41"/>
      <c r="RMK209" s="41"/>
      <c r="RML209" s="41"/>
      <c r="RMM209" s="41"/>
      <c r="RMN209" s="41"/>
      <c r="RMO209" s="41"/>
      <c r="RMP209" s="41"/>
      <c r="RMQ209" s="41"/>
      <c r="RMR209" s="41"/>
      <c r="RMS209" s="41"/>
      <c r="RMT209" s="41"/>
      <c r="RMU209" s="41"/>
      <c r="RMV209" s="41"/>
      <c r="RMW209" s="41"/>
      <c r="RMX209" s="41"/>
      <c r="RMY209" s="41"/>
      <c r="RMZ209" s="41"/>
      <c r="RNA209" s="41"/>
      <c r="RNB209" s="41"/>
      <c r="RNC209" s="41"/>
      <c r="RND209" s="41"/>
      <c r="RNE209" s="41"/>
      <c r="RNF209" s="41"/>
      <c r="RNG209" s="41"/>
      <c r="RNH209" s="41"/>
      <c r="RNI209" s="41"/>
      <c r="RNJ209" s="41"/>
      <c r="RNK209" s="41"/>
      <c r="RNL209" s="41"/>
      <c r="RNM209" s="41"/>
      <c r="RNN209" s="41"/>
      <c r="RNO209" s="41"/>
      <c r="RNP209" s="41"/>
      <c r="RNQ209" s="41"/>
      <c r="RNR209" s="41"/>
      <c r="RNS209" s="41"/>
      <c r="RNT209" s="41"/>
      <c r="RNU209" s="41"/>
      <c r="RNV209" s="41"/>
      <c r="RNW209" s="41"/>
      <c r="RNX209" s="41"/>
      <c r="RNY209" s="41"/>
      <c r="RNZ209" s="41"/>
      <c r="ROA209" s="41"/>
      <c r="ROB209" s="41"/>
      <c r="ROC209" s="41"/>
      <c r="ROD209" s="41"/>
      <c r="ROE209" s="41"/>
      <c r="ROF209" s="41"/>
      <c r="ROG209" s="41"/>
      <c r="ROH209" s="41"/>
      <c r="ROI209" s="41"/>
      <c r="ROJ209" s="41"/>
      <c r="ROK209" s="41"/>
      <c r="ROL209" s="41"/>
      <c r="ROM209" s="41"/>
      <c r="RON209" s="41"/>
      <c r="ROO209" s="41"/>
      <c r="ROP209" s="41"/>
      <c r="ROQ209" s="41"/>
      <c r="ROR209" s="41"/>
      <c r="ROS209" s="41"/>
      <c r="ROT209" s="41"/>
      <c r="ROU209" s="41"/>
      <c r="ROV209" s="41"/>
      <c r="ROW209" s="41"/>
      <c r="ROX209" s="41"/>
      <c r="ROY209" s="41"/>
      <c r="ROZ209" s="41"/>
      <c r="RPA209" s="41"/>
      <c r="RPB209" s="41"/>
      <c r="RPC209" s="41"/>
      <c r="RPD209" s="41"/>
      <c r="RPE209" s="41"/>
      <c r="RPF209" s="41"/>
      <c r="RPG209" s="41"/>
      <c r="RPH209" s="41"/>
      <c r="RPI209" s="41"/>
      <c r="RPJ209" s="41"/>
      <c r="RPK209" s="41"/>
      <c r="RPL209" s="41"/>
      <c r="RPM209" s="41"/>
      <c r="RPN209" s="41"/>
      <c r="RPO209" s="41"/>
      <c r="RPP209" s="41"/>
      <c r="RPQ209" s="41"/>
      <c r="RPR209" s="41"/>
      <c r="RPS209" s="41"/>
      <c r="RPT209" s="41"/>
      <c r="RPU209" s="41"/>
      <c r="RPV209" s="41"/>
      <c r="RPW209" s="41"/>
      <c r="RPX209" s="41"/>
      <c r="RPY209" s="41"/>
      <c r="RPZ209" s="41"/>
      <c r="RQA209" s="41"/>
      <c r="RQB209" s="41"/>
      <c r="RQC209" s="41"/>
      <c r="RQD209" s="41"/>
      <c r="RQE209" s="41"/>
      <c r="RQF209" s="41"/>
      <c r="RQG209" s="41"/>
      <c r="RQH209" s="41"/>
      <c r="RQI209" s="41"/>
      <c r="RQJ209" s="41"/>
      <c r="RQK209" s="41"/>
      <c r="RQL209" s="41"/>
      <c r="RQM209" s="41"/>
      <c r="RQN209" s="41"/>
      <c r="RQO209" s="41"/>
      <c r="RQP209" s="41"/>
      <c r="RQQ209" s="41"/>
      <c r="RQR209" s="41"/>
      <c r="RQS209" s="41"/>
      <c r="RQT209" s="41"/>
      <c r="RQU209" s="41"/>
      <c r="RQV209" s="41"/>
      <c r="RQW209" s="41"/>
      <c r="RQX209" s="41"/>
      <c r="RQY209" s="41"/>
      <c r="RQZ209" s="41"/>
      <c r="RRA209" s="41"/>
      <c r="RRB209" s="41"/>
      <c r="RRC209" s="41"/>
      <c r="RRD209" s="41"/>
      <c r="RRE209" s="41"/>
      <c r="RRF209" s="41"/>
      <c r="RRG209" s="41"/>
      <c r="RRH209" s="41"/>
      <c r="RRI209" s="41"/>
      <c r="RRJ209" s="41"/>
      <c r="RRK209" s="41"/>
      <c r="RRL209" s="41"/>
      <c r="RRM209" s="41"/>
      <c r="RRN209" s="41"/>
      <c r="RRO209" s="41"/>
      <c r="RRP209" s="41"/>
      <c r="RRQ209" s="41"/>
      <c r="RRR209" s="41"/>
      <c r="RRS209" s="41"/>
      <c r="RRT209" s="41"/>
      <c r="RRU209" s="41"/>
      <c r="RRV209" s="41"/>
      <c r="RRW209" s="41"/>
      <c r="RRX209" s="41"/>
      <c r="RRY209" s="41"/>
      <c r="RRZ209" s="41"/>
      <c r="RSA209" s="41"/>
      <c r="RSB209" s="41"/>
      <c r="RSC209" s="41"/>
      <c r="RSD209" s="41"/>
      <c r="RSE209" s="41"/>
      <c r="RSF209" s="41"/>
      <c r="RSG209" s="41"/>
      <c r="RSH209" s="41"/>
      <c r="RSI209" s="41"/>
      <c r="RSJ209" s="41"/>
      <c r="RSK209" s="41"/>
      <c r="RSL209" s="41"/>
      <c r="RSM209" s="41"/>
      <c r="RSN209" s="41"/>
      <c r="RSO209" s="41"/>
      <c r="RSP209" s="41"/>
      <c r="RSQ209" s="41"/>
      <c r="RSR209" s="41"/>
      <c r="RSS209" s="41"/>
      <c r="RST209" s="41"/>
      <c r="RSU209" s="41"/>
      <c r="RSV209" s="41"/>
      <c r="RSW209" s="41"/>
      <c r="RSX209" s="41"/>
      <c r="RSY209" s="41"/>
      <c r="RSZ209" s="41"/>
      <c r="RTA209" s="41"/>
      <c r="RTB209" s="41"/>
      <c r="RTC209" s="41"/>
      <c r="RTD209" s="41"/>
      <c r="RTE209" s="41"/>
      <c r="RTF209" s="41"/>
      <c r="RTG209" s="41"/>
      <c r="RTH209" s="41"/>
      <c r="RTI209" s="41"/>
      <c r="RTJ209" s="41"/>
      <c r="RTK209" s="41"/>
      <c r="RTL209" s="41"/>
      <c r="RTM209" s="41"/>
      <c r="RTN209" s="41"/>
      <c r="RTO209" s="41"/>
      <c r="RTP209" s="41"/>
      <c r="RTQ209" s="41"/>
      <c r="RTR209" s="41"/>
      <c r="RTS209" s="41"/>
      <c r="RTT209" s="41"/>
      <c r="RTU209" s="41"/>
      <c r="RTV209" s="41"/>
      <c r="RTW209" s="41"/>
      <c r="RTX209" s="41"/>
      <c r="RTY209" s="41"/>
      <c r="RTZ209" s="41"/>
      <c r="RUA209" s="41"/>
      <c r="RUB209" s="41"/>
      <c r="RUC209" s="41"/>
      <c r="RUD209" s="41"/>
      <c r="RUE209" s="41"/>
      <c r="RUF209" s="41"/>
      <c r="RUG209" s="41"/>
      <c r="RUH209" s="41"/>
      <c r="RUI209" s="41"/>
      <c r="RUJ209" s="41"/>
      <c r="RUK209" s="41"/>
      <c r="RUL209" s="41"/>
      <c r="RUM209" s="41"/>
      <c r="RUN209" s="41"/>
      <c r="RUO209" s="41"/>
      <c r="RUP209" s="41"/>
      <c r="RUQ209" s="41"/>
      <c r="RUR209" s="41"/>
      <c r="RUS209" s="41"/>
      <c r="RUT209" s="41"/>
      <c r="RUU209" s="41"/>
      <c r="RUV209" s="41"/>
      <c r="RUW209" s="41"/>
      <c r="RUX209" s="41"/>
      <c r="RUY209" s="41"/>
      <c r="RUZ209" s="41"/>
      <c r="RVA209" s="41"/>
      <c r="RVB209" s="41"/>
      <c r="RVC209" s="41"/>
      <c r="RVD209" s="41"/>
      <c r="RVE209" s="41"/>
      <c r="RVF209" s="41"/>
      <c r="RVG209" s="41"/>
      <c r="RVH209" s="41"/>
      <c r="RVI209" s="41"/>
      <c r="RVJ209" s="41"/>
      <c r="RVK209" s="41"/>
      <c r="RVL209" s="41"/>
      <c r="RVM209" s="41"/>
      <c r="RVN209" s="41"/>
      <c r="RVO209" s="41"/>
      <c r="RVP209" s="41"/>
      <c r="RVQ209" s="41"/>
      <c r="RVR209" s="41"/>
      <c r="RVS209" s="41"/>
      <c r="RVT209" s="41"/>
      <c r="RVU209" s="41"/>
      <c r="RVV209" s="41"/>
      <c r="RVW209" s="41"/>
      <c r="RVX209" s="41"/>
      <c r="RVY209" s="41"/>
      <c r="RVZ209" s="41"/>
      <c r="RWA209" s="41"/>
      <c r="RWB209" s="41"/>
      <c r="RWC209" s="41"/>
      <c r="RWD209" s="41"/>
      <c r="RWE209" s="41"/>
      <c r="RWF209" s="41"/>
      <c r="RWG209" s="41"/>
      <c r="RWH209" s="41"/>
      <c r="RWI209" s="41"/>
      <c r="RWJ209" s="41"/>
      <c r="RWK209" s="41"/>
      <c r="RWL209" s="41"/>
      <c r="RWM209" s="41"/>
      <c r="RWN209" s="41"/>
      <c r="RWO209" s="41"/>
      <c r="RWP209" s="41"/>
      <c r="RWQ209" s="41"/>
      <c r="RWR209" s="41"/>
      <c r="RWS209" s="41"/>
      <c r="RWT209" s="41"/>
      <c r="RWU209" s="41"/>
      <c r="RWV209" s="41"/>
      <c r="RWW209" s="41"/>
      <c r="RWX209" s="41"/>
      <c r="RWY209" s="41"/>
      <c r="RWZ209" s="41"/>
      <c r="RXA209" s="41"/>
      <c r="RXB209" s="41"/>
      <c r="RXC209" s="41"/>
      <c r="RXD209" s="41"/>
      <c r="RXE209" s="41"/>
      <c r="RXF209" s="41"/>
      <c r="RXG209" s="41"/>
      <c r="RXH209" s="41"/>
      <c r="RXI209" s="41"/>
      <c r="RXJ209" s="41"/>
      <c r="RXK209" s="41"/>
      <c r="RXL209" s="41"/>
      <c r="RXM209" s="41"/>
      <c r="RXN209" s="41"/>
      <c r="RXO209" s="41"/>
      <c r="RXP209" s="41"/>
      <c r="RXQ209" s="41"/>
      <c r="RXR209" s="41"/>
      <c r="RXS209" s="41"/>
      <c r="RXT209" s="41"/>
      <c r="RXU209" s="41"/>
      <c r="RXV209" s="41"/>
      <c r="RXW209" s="41"/>
      <c r="RXX209" s="41"/>
      <c r="RXY209" s="41"/>
      <c r="RXZ209" s="41"/>
      <c r="RYA209" s="41"/>
      <c r="RYB209" s="41"/>
      <c r="RYC209" s="41"/>
      <c r="RYD209" s="41"/>
      <c r="RYE209" s="41"/>
      <c r="RYF209" s="41"/>
      <c r="RYG209" s="41"/>
      <c r="RYH209" s="41"/>
      <c r="RYI209" s="41"/>
      <c r="RYJ209" s="41"/>
      <c r="RYK209" s="41"/>
      <c r="RYL209" s="41"/>
      <c r="RYM209" s="41"/>
      <c r="RYN209" s="41"/>
      <c r="RYO209" s="41"/>
      <c r="RYP209" s="41"/>
      <c r="RYQ209" s="41"/>
      <c r="RYR209" s="41"/>
      <c r="RYS209" s="41"/>
      <c r="RYT209" s="41"/>
      <c r="RYU209" s="41"/>
      <c r="RYV209" s="41"/>
      <c r="RYW209" s="41"/>
      <c r="RYX209" s="41"/>
      <c r="RYY209" s="41"/>
      <c r="RYZ209" s="41"/>
      <c r="RZA209" s="41"/>
      <c r="RZB209" s="41"/>
      <c r="RZC209" s="41"/>
      <c r="RZD209" s="41"/>
      <c r="RZE209" s="41"/>
      <c r="RZF209" s="41"/>
      <c r="RZG209" s="41"/>
      <c r="RZH209" s="41"/>
      <c r="RZI209" s="41"/>
      <c r="RZJ209" s="41"/>
      <c r="RZK209" s="41"/>
      <c r="RZL209" s="41"/>
      <c r="RZM209" s="41"/>
      <c r="RZN209" s="41"/>
      <c r="RZO209" s="41"/>
      <c r="RZP209" s="41"/>
      <c r="RZQ209" s="41"/>
      <c r="RZR209" s="41"/>
      <c r="RZS209" s="41"/>
      <c r="RZT209" s="41"/>
      <c r="RZU209" s="41"/>
      <c r="RZV209" s="41"/>
      <c r="RZW209" s="41"/>
      <c r="RZX209" s="41"/>
      <c r="RZY209" s="41"/>
      <c r="RZZ209" s="41"/>
      <c r="SAA209" s="41"/>
      <c r="SAB209" s="41"/>
      <c r="SAC209" s="41"/>
      <c r="SAD209" s="41"/>
      <c r="SAE209" s="41"/>
      <c r="SAF209" s="41"/>
      <c r="SAG209" s="41"/>
      <c r="SAH209" s="41"/>
      <c r="SAI209" s="41"/>
      <c r="SAJ209" s="41"/>
      <c r="SAK209" s="41"/>
      <c r="SAL209" s="41"/>
      <c r="SAM209" s="41"/>
      <c r="SAN209" s="41"/>
      <c r="SAO209" s="41"/>
      <c r="SAP209" s="41"/>
      <c r="SAQ209" s="41"/>
      <c r="SAR209" s="41"/>
      <c r="SAS209" s="41"/>
      <c r="SAT209" s="41"/>
      <c r="SAU209" s="41"/>
      <c r="SAV209" s="41"/>
      <c r="SAW209" s="41"/>
      <c r="SAX209" s="41"/>
      <c r="SAY209" s="41"/>
      <c r="SAZ209" s="41"/>
      <c r="SBA209" s="41"/>
      <c r="SBB209" s="41"/>
      <c r="SBC209" s="41"/>
      <c r="SBD209" s="41"/>
      <c r="SBE209" s="41"/>
      <c r="SBF209" s="41"/>
      <c r="SBG209" s="41"/>
      <c r="SBH209" s="41"/>
      <c r="SBI209" s="41"/>
      <c r="SBJ209" s="41"/>
      <c r="SBK209" s="41"/>
      <c r="SBL209" s="41"/>
      <c r="SBM209" s="41"/>
      <c r="SBN209" s="41"/>
      <c r="SBO209" s="41"/>
      <c r="SBP209" s="41"/>
      <c r="SBQ209" s="41"/>
      <c r="SBR209" s="41"/>
      <c r="SBS209" s="41"/>
      <c r="SBT209" s="41"/>
      <c r="SBU209" s="41"/>
      <c r="SBV209" s="41"/>
      <c r="SBW209" s="41"/>
      <c r="SBX209" s="41"/>
      <c r="SBY209" s="41"/>
      <c r="SBZ209" s="41"/>
      <c r="SCA209" s="41"/>
      <c r="SCB209" s="41"/>
      <c r="SCC209" s="41"/>
      <c r="SCD209" s="41"/>
      <c r="SCE209" s="41"/>
      <c r="SCF209" s="41"/>
      <c r="SCG209" s="41"/>
      <c r="SCH209" s="41"/>
      <c r="SCI209" s="41"/>
      <c r="SCJ209" s="41"/>
      <c r="SCK209" s="41"/>
      <c r="SCL209" s="41"/>
      <c r="SCM209" s="41"/>
      <c r="SCN209" s="41"/>
      <c r="SCO209" s="41"/>
      <c r="SCP209" s="41"/>
      <c r="SCQ209" s="41"/>
      <c r="SCR209" s="41"/>
      <c r="SCS209" s="41"/>
      <c r="SCT209" s="41"/>
      <c r="SCU209" s="41"/>
      <c r="SCV209" s="41"/>
      <c r="SCW209" s="41"/>
      <c r="SCX209" s="41"/>
      <c r="SCY209" s="41"/>
      <c r="SCZ209" s="41"/>
      <c r="SDA209" s="41"/>
      <c r="SDB209" s="41"/>
      <c r="SDC209" s="41"/>
      <c r="SDD209" s="41"/>
      <c r="SDE209" s="41"/>
      <c r="SDF209" s="41"/>
      <c r="SDG209" s="41"/>
      <c r="SDH209" s="41"/>
      <c r="SDI209" s="41"/>
      <c r="SDJ209" s="41"/>
      <c r="SDK209" s="41"/>
      <c r="SDL209" s="41"/>
      <c r="SDM209" s="41"/>
      <c r="SDN209" s="41"/>
      <c r="SDO209" s="41"/>
      <c r="SDP209" s="41"/>
      <c r="SDQ209" s="41"/>
      <c r="SDR209" s="41"/>
      <c r="SDS209" s="41"/>
      <c r="SDT209" s="41"/>
      <c r="SDU209" s="41"/>
      <c r="SDV209" s="41"/>
      <c r="SDW209" s="41"/>
      <c r="SDX209" s="41"/>
      <c r="SDY209" s="41"/>
      <c r="SDZ209" s="41"/>
      <c r="SEA209" s="41"/>
      <c r="SEB209" s="41"/>
      <c r="SEC209" s="41"/>
      <c r="SED209" s="41"/>
      <c r="SEE209" s="41"/>
      <c r="SEF209" s="41"/>
      <c r="SEG209" s="41"/>
      <c r="SEH209" s="41"/>
      <c r="SEI209" s="41"/>
      <c r="SEJ209" s="41"/>
      <c r="SEK209" s="41"/>
      <c r="SEL209" s="41"/>
      <c r="SEM209" s="41"/>
      <c r="SEN209" s="41"/>
      <c r="SEO209" s="41"/>
      <c r="SEP209" s="41"/>
      <c r="SEQ209" s="41"/>
      <c r="SER209" s="41"/>
      <c r="SES209" s="41"/>
      <c r="SET209" s="41"/>
      <c r="SEU209" s="41"/>
      <c r="SEV209" s="41"/>
      <c r="SEW209" s="41"/>
      <c r="SEX209" s="41"/>
      <c r="SEY209" s="41"/>
      <c r="SEZ209" s="41"/>
      <c r="SFA209" s="41"/>
      <c r="SFB209" s="41"/>
      <c r="SFC209" s="41"/>
      <c r="SFD209" s="41"/>
      <c r="SFE209" s="41"/>
      <c r="SFF209" s="41"/>
      <c r="SFG209" s="41"/>
      <c r="SFH209" s="41"/>
      <c r="SFI209" s="41"/>
      <c r="SFJ209" s="41"/>
      <c r="SFK209" s="41"/>
      <c r="SFL209" s="41"/>
      <c r="SFM209" s="41"/>
      <c r="SFN209" s="41"/>
      <c r="SFO209" s="41"/>
      <c r="SFP209" s="41"/>
      <c r="SFQ209" s="41"/>
      <c r="SFR209" s="41"/>
      <c r="SFS209" s="41"/>
      <c r="SFT209" s="41"/>
      <c r="SFU209" s="41"/>
      <c r="SFV209" s="41"/>
      <c r="SFW209" s="41"/>
      <c r="SFX209" s="41"/>
      <c r="SFY209" s="41"/>
      <c r="SFZ209" s="41"/>
      <c r="SGA209" s="41"/>
      <c r="SGB209" s="41"/>
      <c r="SGC209" s="41"/>
      <c r="SGD209" s="41"/>
      <c r="SGE209" s="41"/>
      <c r="SGF209" s="41"/>
      <c r="SGG209" s="41"/>
      <c r="SGH209" s="41"/>
      <c r="SGI209" s="41"/>
      <c r="SGJ209" s="41"/>
      <c r="SGK209" s="41"/>
      <c r="SGL209" s="41"/>
      <c r="SGM209" s="41"/>
      <c r="SGN209" s="41"/>
      <c r="SGO209" s="41"/>
      <c r="SGP209" s="41"/>
      <c r="SGQ209" s="41"/>
      <c r="SGR209" s="41"/>
      <c r="SGS209" s="41"/>
      <c r="SGT209" s="41"/>
      <c r="SGU209" s="41"/>
      <c r="SGV209" s="41"/>
      <c r="SGW209" s="41"/>
      <c r="SGX209" s="41"/>
      <c r="SGY209" s="41"/>
      <c r="SGZ209" s="41"/>
      <c r="SHA209" s="41"/>
      <c r="SHB209" s="41"/>
      <c r="SHC209" s="41"/>
      <c r="SHD209" s="41"/>
      <c r="SHE209" s="41"/>
      <c r="SHF209" s="41"/>
      <c r="SHG209" s="41"/>
      <c r="SHH209" s="41"/>
      <c r="SHI209" s="41"/>
      <c r="SHJ209" s="41"/>
      <c r="SHK209" s="41"/>
      <c r="SHL209" s="41"/>
      <c r="SHM209" s="41"/>
      <c r="SHN209" s="41"/>
      <c r="SHO209" s="41"/>
      <c r="SHP209" s="41"/>
      <c r="SHQ209" s="41"/>
      <c r="SHR209" s="41"/>
      <c r="SHS209" s="41"/>
      <c r="SHT209" s="41"/>
      <c r="SHU209" s="41"/>
      <c r="SHV209" s="41"/>
      <c r="SHW209" s="41"/>
      <c r="SHX209" s="41"/>
      <c r="SHY209" s="41"/>
      <c r="SHZ209" s="41"/>
      <c r="SIA209" s="41"/>
      <c r="SIB209" s="41"/>
      <c r="SIC209" s="41"/>
      <c r="SID209" s="41"/>
      <c r="SIE209" s="41"/>
      <c r="SIF209" s="41"/>
      <c r="SIG209" s="41"/>
      <c r="SIH209" s="41"/>
      <c r="SII209" s="41"/>
      <c r="SIJ209" s="41"/>
      <c r="SIK209" s="41"/>
      <c r="SIL209" s="41"/>
      <c r="SIM209" s="41"/>
      <c r="SIN209" s="41"/>
      <c r="SIO209" s="41"/>
      <c r="SIP209" s="41"/>
      <c r="SIQ209" s="41"/>
      <c r="SIR209" s="41"/>
      <c r="SIS209" s="41"/>
      <c r="SIT209" s="41"/>
      <c r="SIU209" s="41"/>
      <c r="SIV209" s="41"/>
      <c r="SIW209" s="41"/>
      <c r="SIX209" s="41"/>
      <c r="SIY209" s="41"/>
      <c r="SIZ209" s="41"/>
      <c r="SJA209" s="41"/>
      <c r="SJB209" s="41"/>
      <c r="SJC209" s="41"/>
      <c r="SJD209" s="41"/>
      <c r="SJE209" s="41"/>
      <c r="SJF209" s="41"/>
      <c r="SJG209" s="41"/>
      <c r="SJH209" s="41"/>
      <c r="SJI209" s="41"/>
      <c r="SJJ209" s="41"/>
      <c r="SJK209" s="41"/>
      <c r="SJL209" s="41"/>
      <c r="SJM209" s="41"/>
      <c r="SJN209" s="41"/>
      <c r="SJO209" s="41"/>
      <c r="SJP209" s="41"/>
      <c r="SJQ209" s="41"/>
      <c r="SJR209" s="41"/>
      <c r="SJS209" s="41"/>
      <c r="SJT209" s="41"/>
      <c r="SJU209" s="41"/>
      <c r="SJV209" s="41"/>
      <c r="SJW209" s="41"/>
      <c r="SJX209" s="41"/>
      <c r="SJY209" s="41"/>
      <c r="SJZ209" s="41"/>
      <c r="SKA209" s="41"/>
      <c r="SKB209" s="41"/>
      <c r="SKC209" s="41"/>
      <c r="SKD209" s="41"/>
      <c r="SKE209" s="41"/>
      <c r="SKF209" s="41"/>
      <c r="SKG209" s="41"/>
      <c r="SKH209" s="41"/>
      <c r="SKI209" s="41"/>
      <c r="SKJ209" s="41"/>
      <c r="SKK209" s="41"/>
      <c r="SKL209" s="41"/>
      <c r="SKM209" s="41"/>
      <c r="SKN209" s="41"/>
      <c r="SKO209" s="41"/>
      <c r="SKP209" s="41"/>
      <c r="SKQ209" s="41"/>
      <c r="SKR209" s="41"/>
      <c r="SKS209" s="41"/>
      <c r="SKT209" s="41"/>
      <c r="SKU209" s="41"/>
      <c r="SKV209" s="41"/>
      <c r="SKW209" s="41"/>
      <c r="SKX209" s="41"/>
      <c r="SKY209" s="41"/>
      <c r="SKZ209" s="41"/>
      <c r="SLA209" s="41"/>
      <c r="SLB209" s="41"/>
      <c r="SLC209" s="41"/>
      <c r="SLD209" s="41"/>
      <c r="SLE209" s="41"/>
      <c r="SLF209" s="41"/>
      <c r="SLG209" s="41"/>
      <c r="SLH209" s="41"/>
      <c r="SLI209" s="41"/>
      <c r="SLJ209" s="41"/>
      <c r="SLK209" s="41"/>
      <c r="SLL209" s="41"/>
      <c r="SLM209" s="41"/>
      <c r="SLN209" s="41"/>
      <c r="SLO209" s="41"/>
      <c r="SLP209" s="41"/>
      <c r="SLQ209" s="41"/>
      <c r="SLR209" s="41"/>
      <c r="SLS209" s="41"/>
      <c r="SLT209" s="41"/>
      <c r="SLU209" s="41"/>
      <c r="SLV209" s="41"/>
      <c r="SLW209" s="41"/>
      <c r="SLX209" s="41"/>
      <c r="SLY209" s="41"/>
      <c r="SLZ209" s="41"/>
      <c r="SMA209" s="41"/>
      <c r="SMB209" s="41"/>
      <c r="SMC209" s="41"/>
      <c r="SMD209" s="41"/>
      <c r="SME209" s="41"/>
      <c r="SMF209" s="41"/>
      <c r="SMG209" s="41"/>
      <c r="SMH209" s="41"/>
      <c r="SMI209" s="41"/>
      <c r="SMJ209" s="41"/>
      <c r="SMK209" s="41"/>
      <c r="SML209" s="41"/>
      <c r="SMM209" s="41"/>
      <c r="SMN209" s="41"/>
      <c r="SMO209" s="41"/>
      <c r="SMP209" s="41"/>
      <c r="SMQ209" s="41"/>
      <c r="SMR209" s="41"/>
      <c r="SMS209" s="41"/>
      <c r="SMT209" s="41"/>
      <c r="SMU209" s="41"/>
      <c r="SMV209" s="41"/>
      <c r="SMW209" s="41"/>
      <c r="SMX209" s="41"/>
      <c r="SMY209" s="41"/>
      <c r="SMZ209" s="41"/>
      <c r="SNA209" s="41"/>
      <c r="SNB209" s="41"/>
      <c r="SNC209" s="41"/>
      <c r="SND209" s="41"/>
      <c r="SNE209" s="41"/>
      <c r="SNF209" s="41"/>
      <c r="SNG209" s="41"/>
      <c r="SNH209" s="41"/>
      <c r="SNI209" s="41"/>
      <c r="SNJ209" s="41"/>
      <c r="SNK209" s="41"/>
      <c r="SNL209" s="41"/>
      <c r="SNM209" s="41"/>
      <c r="SNN209" s="41"/>
      <c r="SNO209" s="41"/>
      <c r="SNP209" s="41"/>
      <c r="SNQ209" s="41"/>
      <c r="SNR209" s="41"/>
      <c r="SNS209" s="41"/>
      <c r="SNT209" s="41"/>
      <c r="SNU209" s="41"/>
      <c r="SNV209" s="41"/>
      <c r="SNW209" s="41"/>
      <c r="SNX209" s="41"/>
      <c r="SNY209" s="41"/>
      <c r="SNZ209" s="41"/>
      <c r="SOA209" s="41"/>
      <c r="SOB209" s="41"/>
      <c r="SOC209" s="41"/>
      <c r="SOD209" s="41"/>
      <c r="SOE209" s="41"/>
      <c r="SOF209" s="41"/>
      <c r="SOG209" s="41"/>
      <c r="SOH209" s="41"/>
      <c r="SOI209" s="41"/>
      <c r="SOJ209" s="41"/>
      <c r="SOK209" s="41"/>
      <c r="SOL209" s="41"/>
      <c r="SOM209" s="41"/>
      <c r="SON209" s="41"/>
      <c r="SOO209" s="41"/>
      <c r="SOP209" s="41"/>
      <c r="SOQ209" s="41"/>
      <c r="SOR209" s="41"/>
      <c r="SOS209" s="41"/>
      <c r="SOT209" s="41"/>
      <c r="SOU209" s="41"/>
      <c r="SOV209" s="41"/>
      <c r="SOW209" s="41"/>
      <c r="SOX209" s="41"/>
      <c r="SOY209" s="41"/>
      <c r="SOZ209" s="41"/>
      <c r="SPA209" s="41"/>
      <c r="SPB209" s="41"/>
      <c r="SPC209" s="41"/>
      <c r="SPD209" s="41"/>
      <c r="SPE209" s="41"/>
      <c r="SPF209" s="41"/>
      <c r="SPG209" s="41"/>
      <c r="SPH209" s="41"/>
      <c r="SPI209" s="41"/>
      <c r="SPJ209" s="41"/>
      <c r="SPK209" s="41"/>
      <c r="SPL209" s="41"/>
      <c r="SPM209" s="41"/>
      <c r="SPN209" s="41"/>
      <c r="SPO209" s="41"/>
      <c r="SPP209" s="41"/>
      <c r="SPQ209" s="41"/>
      <c r="SPR209" s="41"/>
      <c r="SPS209" s="41"/>
      <c r="SPT209" s="41"/>
      <c r="SPU209" s="41"/>
      <c r="SPV209" s="41"/>
      <c r="SPW209" s="41"/>
      <c r="SPX209" s="41"/>
      <c r="SPY209" s="41"/>
      <c r="SPZ209" s="41"/>
      <c r="SQA209" s="41"/>
      <c r="SQB209" s="41"/>
      <c r="SQC209" s="41"/>
      <c r="SQD209" s="41"/>
      <c r="SQE209" s="41"/>
      <c r="SQF209" s="41"/>
      <c r="SQG209" s="41"/>
      <c r="SQH209" s="41"/>
      <c r="SQI209" s="41"/>
      <c r="SQJ209" s="41"/>
      <c r="SQK209" s="41"/>
      <c r="SQL209" s="41"/>
      <c r="SQM209" s="41"/>
      <c r="SQN209" s="41"/>
      <c r="SQO209" s="41"/>
      <c r="SQP209" s="41"/>
      <c r="SQQ209" s="41"/>
      <c r="SQR209" s="41"/>
      <c r="SQS209" s="41"/>
      <c r="SQT209" s="41"/>
      <c r="SQU209" s="41"/>
      <c r="SQV209" s="41"/>
      <c r="SQW209" s="41"/>
      <c r="SQX209" s="41"/>
      <c r="SQY209" s="41"/>
      <c r="SQZ209" s="41"/>
      <c r="SRA209" s="41"/>
      <c r="SRB209" s="41"/>
      <c r="SRC209" s="41"/>
      <c r="SRD209" s="41"/>
      <c r="SRE209" s="41"/>
      <c r="SRF209" s="41"/>
      <c r="SRG209" s="41"/>
      <c r="SRH209" s="41"/>
      <c r="SRI209" s="41"/>
      <c r="SRJ209" s="41"/>
      <c r="SRK209" s="41"/>
      <c r="SRL209" s="41"/>
      <c r="SRM209" s="41"/>
      <c r="SRN209" s="41"/>
      <c r="SRO209" s="41"/>
      <c r="SRP209" s="41"/>
      <c r="SRQ209" s="41"/>
      <c r="SRR209" s="41"/>
      <c r="SRS209" s="41"/>
      <c r="SRT209" s="41"/>
      <c r="SRU209" s="41"/>
      <c r="SRV209" s="41"/>
      <c r="SRW209" s="41"/>
      <c r="SRX209" s="41"/>
      <c r="SRY209" s="41"/>
      <c r="SRZ209" s="41"/>
      <c r="SSA209" s="41"/>
      <c r="SSB209" s="41"/>
      <c r="SSC209" s="41"/>
      <c r="SSD209" s="41"/>
      <c r="SSE209" s="41"/>
      <c r="SSF209" s="41"/>
      <c r="SSG209" s="41"/>
      <c r="SSH209" s="41"/>
      <c r="SSI209" s="41"/>
      <c r="SSJ209" s="41"/>
      <c r="SSK209" s="41"/>
      <c r="SSL209" s="41"/>
      <c r="SSM209" s="41"/>
      <c r="SSN209" s="41"/>
      <c r="SSO209" s="41"/>
      <c r="SSP209" s="41"/>
      <c r="SSQ209" s="41"/>
      <c r="SSR209" s="41"/>
      <c r="SSS209" s="41"/>
      <c r="SST209" s="41"/>
      <c r="SSU209" s="41"/>
      <c r="SSV209" s="41"/>
      <c r="SSW209" s="41"/>
      <c r="SSX209" s="41"/>
      <c r="SSY209" s="41"/>
      <c r="SSZ209" s="41"/>
      <c r="STA209" s="41"/>
      <c r="STB209" s="41"/>
      <c r="STC209" s="41"/>
      <c r="STD209" s="41"/>
      <c r="STE209" s="41"/>
      <c r="STF209" s="41"/>
      <c r="STG209" s="41"/>
      <c r="STH209" s="41"/>
      <c r="STI209" s="41"/>
      <c r="STJ209" s="41"/>
      <c r="STK209" s="41"/>
      <c r="STL209" s="41"/>
      <c r="STM209" s="41"/>
      <c r="STN209" s="41"/>
      <c r="STO209" s="41"/>
      <c r="STP209" s="41"/>
      <c r="STQ209" s="41"/>
      <c r="STR209" s="41"/>
      <c r="STS209" s="41"/>
      <c r="STT209" s="41"/>
      <c r="STU209" s="41"/>
      <c r="STV209" s="41"/>
      <c r="STW209" s="41"/>
      <c r="STX209" s="41"/>
      <c r="STY209" s="41"/>
      <c r="STZ209" s="41"/>
      <c r="SUA209" s="41"/>
      <c r="SUB209" s="41"/>
      <c r="SUC209" s="41"/>
      <c r="SUD209" s="41"/>
      <c r="SUE209" s="41"/>
      <c r="SUF209" s="41"/>
      <c r="SUG209" s="41"/>
      <c r="SUH209" s="41"/>
      <c r="SUI209" s="41"/>
      <c r="SUJ209" s="41"/>
      <c r="SUK209" s="41"/>
      <c r="SUL209" s="41"/>
      <c r="SUM209" s="41"/>
      <c r="SUN209" s="41"/>
      <c r="SUO209" s="41"/>
      <c r="SUP209" s="41"/>
      <c r="SUQ209" s="41"/>
      <c r="SUR209" s="41"/>
      <c r="SUS209" s="41"/>
      <c r="SUT209" s="41"/>
      <c r="SUU209" s="41"/>
      <c r="SUV209" s="41"/>
      <c r="SUW209" s="41"/>
      <c r="SUX209" s="41"/>
      <c r="SUY209" s="41"/>
      <c r="SUZ209" s="41"/>
      <c r="SVA209" s="41"/>
      <c r="SVB209" s="41"/>
      <c r="SVC209" s="41"/>
      <c r="SVD209" s="41"/>
      <c r="SVE209" s="41"/>
      <c r="SVF209" s="41"/>
      <c r="SVG209" s="41"/>
      <c r="SVH209" s="41"/>
      <c r="SVI209" s="41"/>
      <c r="SVJ209" s="41"/>
      <c r="SVK209" s="41"/>
      <c r="SVL209" s="41"/>
      <c r="SVM209" s="41"/>
      <c r="SVN209" s="41"/>
      <c r="SVO209" s="41"/>
      <c r="SVP209" s="41"/>
      <c r="SVQ209" s="41"/>
      <c r="SVR209" s="41"/>
      <c r="SVS209" s="41"/>
      <c r="SVT209" s="41"/>
      <c r="SVU209" s="41"/>
      <c r="SVV209" s="41"/>
      <c r="SVW209" s="41"/>
      <c r="SVX209" s="41"/>
      <c r="SVY209" s="41"/>
      <c r="SVZ209" s="41"/>
      <c r="SWA209" s="41"/>
      <c r="SWB209" s="41"/>
      <c r="SWC209" s="41"/>
      <c r="SWD209" s="41"/>
      <c r="SWE209" s="41"/>
      <c r="SWF209" s="41"/>
      <c r="SWG209" s="41"/>
      <c r="SWH209" s="41"/>
      <c r="SWI209" s="41"/>
      <c r="SWJ209" s="41"/>
      <c r="SWK209" s="41"/>
      <c r="SWL209" s="41"/>
      <c r="SWM209" s="41"/>
      <c r="SWN209" s="41"/>
      <c r="SWO209" s="41"/>
      <c r="SWP209" s="41"/>
      <c r="SWQ209" s="41"/>
      <c r="SWR209" s="41"/>
      <c r="SWS209" s="41"/>
      <c r="SWT209" s="41"/>
      <c r="SWU209" s="41"/>
      <c r="SWV209" s="41"/>
      <c r="SWW209" s="41"/>
      <c r="SWX209" s="41"/>
      <c r="SWY209" s="41"/>
      <c r="SWZ209" s="41"/>
      <c r="SXA209" s="41"/>
      <c r="SXB209" s="41"/>
      <c r="SXC209" s="41"/>
      <c r="SXD209" s="41"/>
      <c r="SXE209" s="41"/>
      <c r="SXF209" s="41"/>
      <c r="SXG209" s="41"/>
      <c r="SXH209" s="41"/>
      <c r="SXI209" s="41"/>
      <c r="SXJ209" s="41"/>
      <c r="SXK209" s="41"/>
      <c r="SXL209" s="41"/>
      <c r="SXM209" s="41"/>
      <c r="SXN209" s="41"/>
      <c r="SXO209" s="41"/>
      <c r="SXP209" s="41"/>
      <c r="SXQ209" s="41"/>
      <c r="SXR209" s="41"/>
      <c r="SXS209" s="41"/>
      <c r="SXT209" s="41"/>
      <c r="SXU209" s="41"/>
      <c r="SXV209" s="41"/>
      <c r="SXW209" s="41"/>
      <c r="SXX209" s="41"/>
      <c r="SXY209" s="41"/>
      <c r="SXZ209" s="41"/>
      <c r="SYA209" s="41"/>
      <c r="SYB209" s="41"/>
      <c r="SYC209" s="41"/>
      <c r="SYD209" s="41"/>
      <c r="SYE209" s="41"/>
      <c r="SYF209" s="41"/>
      <c r="SYG209" s="41"/>
      <c r="SYH209" s="41"/>
      <c r="SYI209" s="41"/>
      <c r="SYJ209" s="41"/>
      <c r="SYK209" s="41"/>
      <c r="SYL209" s="41"/>
      <c r="SYM209" s="41"/>
      <c r="SYN209" s="41"/>
      <c r="SYO209" s="41"/>
      <c r="SYP209" s="41"/>
      <c r="SYQ209" s="41"/>
      <c r="SYR209" s="41"/>
      <c r="SYS209" s="41"/>
      <c r="SYT209" s="41"/>
      <c r="SYU209" s="41"/>
      <c r="SYV209" s="41"/>
      <c r="SYW209" s="41"/>
      <c r="SYX209" s="41"/>
      <c r="SYY209" s="41"/>
      <c r="SYZ209" s="41"/>
      <c r="SZA209" s="41"/>
      <c r="SZB209" s="41"/>
      <c r="SZC209" s="41"/>
      <c r="SZD209" s="41"/>
      <c r="SZE209" s="41"/>
      <c r="SZF209" s="41"/>
      <c r="SZG209" s="41"/>
      <c r="SZH209" s="41"/>
      <c r="SZI209" s="41"/>
      <c r="SZJ209" s="41"/>
      <c r="SZK209" s="41"/>
      <c r="SZL209" s="41"/>
      <c r="SZM209" s="41"/>
      <c r="SZN209" s="41"/>
      <c r="SZO209" s="41"/>
      <c r="SZP209" s="41"/>
      <c r="SZQ209" s="41"/>
      <c r="SZR209" s="41"/>
      <c r="SZS209" s="41"/>
      <c r="SZT209" s="41"/>
      <c r="SZU209" s="41"/>
      <c r="SZV209" s="41"/>
      <c r="SZW209" s="41"/>
      <c r="SZX209" s="41"/>
      <c r="SZY209" s="41"/>
      <c r="SZZ209" s="41"/>
      <c r="TAA209" s="41"/>
      <c r="TAB209" s="41"/>
      <c r="TAC209" s="41"/>
      <c r="TAD209" s="41"/>
      <c r="TAE209" s="41"/>
      <c r="TAF209" s="41"/>
      <c r="TAG209" s="41"/>
      <c r="TAH209" s="41"/>
      <c r="TAI209" s="41"/>
      <c r="TAJ209" s="41"/>
      <c r="TAK209" s="41"/>
      <c r="TAL209" s="41"/>
      <c r="TAM209" s="41"/>
      <c r="TAN209" s="41"/>
      <c r="TAO209" s="41"/>
      <c r="TAP209" s="41"/>
      <c r="TAQ209" s="41"/>
      <c r="TAR209" s="41"/>
      <c r="TAS209" s="41"/>
      <c r="TAT209" s="41"/>
      <c r="TAU209" s="41"/>
      <c r="TAV209" s="41"/>
      <c r="TAW209" s="41"/>
      <c r="TAX209" s="41"/>
      <c r="TAY209" s="41"/>
      <c r="TAZ209" s="41"/>
      <c r="TBA209" s="41"/>
      <c r="TBB209" s="41"/>
      <c r="TBC209" s="41"/>
      <c r="TBD209" s="41"/>
      <c r="TBE209" s="41"/>
      <c r="TBF209" s="41"/>
      <c r="TBG209" s="41"/>
      <c r="TBH209" s="41"/>
      <c r="TBI209" s="41"/>
      <c r="TBJ209" s="41"/>
      <c r="TBK209" s="41"/>
      <c r="TBL209" s="41"/>
      <c r="TBM209" s="41"/>
      <c r="TBN209" s="41"/>
      <c r="TBO209" s="41"/>
      <c r="TBP209" s="41"/>
      <c r="TBQ209" s="41"/>
      <c r="TBR209" s="41"/>
      <c r="TBS209" s="41"/>
      <c r="TBT209" s="41"/>
      <c r="TBU209" s="41"/>
      <c r="TBV209" s="41"/>
      <c r="TBW209" s="41"/>
      <c r="TBX209" s="41"/>
      <c r="TBY209" s="41"/>
      <c r="TBZ209" s="41"/>
      <c r="TCA209" s="41"/>
      <c r="TCB209" s="41"/>
      <c r="TCC209" s="41"/>
      <c r="TCD209" s="41"/>
      <c r="TCE209" s="41"/>
      <c r="TCF209" s="41"/>
      <c r="TCG209" s="41"/>
      <c r="TCH209" s="41"/>
      <c r="TCI209" s="41"/>
      <c r="TCJ209" s="41"/>
      <c r="TCK209" s="41"/>
      <c r="TCL209" s="41"/>
      <c r="TCM209" s="41"/>
      <c r="TCN209" s="41"/>
      <c r="TCO209" s="41"/>
      <c r="TCP209" s="41"/>
      <c r="TCQ209" s="41"/>
      <c r="TCR209" s="41"/>
      <c r="TCS209" s="41"/>
      <c r="TCT209" s="41"/>
      <c r="TCU209" s="41"/>
      <c r="TCV209" s="41"/>
      <c r="TCW209" s="41"/>
      <c r="TCX209" s="41"/>
      <c r="TCY209" s="41"/>
      <c r="TCZ209" s="41"/>
      <c r="TDA209" s="41"/>
      <c r="TDB209" s="41"/>
      <c r="TDC209" s="41"/>
      <c r="TDD209" s="41"/>
      <c r="TDE209" s="41"/>
      <c r="TDF209" s="41"/>
      <c r="TDG209" s="41"/>
      <c r="TDH209" s="41"/>
      <c r="TDI209" s="41"/>
      <c r="TDJ209" s="41"/>
      <c r="TDK209" s="41"/>
      <c r="TDL209" s="41"/>
      <c r="TDM209" s="41"/>
      <c r="TDN209" s="41"/>
      <c r="TDO209" s="41"/>
      <c r="TDP209" s="41"/>
      <c r="TDQ209" s="41"/>
      <c r="TDR209" s="41"/>
      <c r="TDS209" s="41"/>
      <c r="TDT209" s="41"/>
      <c r="TDU209" s="41"/>
      <c r="TDV209" s="41"/>
      <c r="TDW209" s="41"/>
      <c r="TDX209" s="41"/>
      <c r="TDY209" s="41"/>
      <c r="TDZ209" s="41"/>
      <c r="TEA209" s="41"/>
      <c r="TEB209" s="41"/>
      <c r="TEC209" s="41"/>
      <c r="TED209" s="41"/>
      <c r="TEE209" s="41"/>
      <c r="TEF209" s="41"/>
      <c r="TEG209" s="41"/>
      <c r="TEH209" s="41"/>
      <c r="TEI209" s="41"/>
      <c r="TEJ209" s="41"/>
      <c r="TEK209" s="41"/>
      <c r="TEL209" s="41"/>
      <c r="TEM209" s="41"/>
      <c r="TEN209" s="41"/>
      <c r="TEO209" s="41"/>
      <c r="TEP209" s="41"/>
      <c r="TEQ209" s="41"/>
      <c r="TER209" s="41"/>
      <c r="TES209" s="41"/>
      <c r="TET209" s="41"/>
      <c r="TEU209" s="41"/>
      <c r="TEV209" s="41"/>
      <c r="TEW209" s="41"/>
      <c r="TEX209" s="41"/>
      <c r="TEY209" s="41"/>
      <c r="TEZ209" s="41"/>
      <c r="TFA209" s="41"/>
      <c r="TFB209" s="41"/>
      <c r="TFC209" s="41"/>
      <c r="TFD209" s="41"/>
      <c r="TFE209" s="41"/>
      <c r="TFF209" s="41"/>
      <c r="TFG209" s="41"/>
      <c r="TFH209" s="41"/>
      <c r="TFI209" s="41"/>
      <c r="TFJ209" s="41"/>
      <c r="TFK209" s="41"/>
      <c r="TFL209" s="41"/>
      <c r="TFM209" s="41"/>
      <c r="TFN209" s="41"/>
      <c r="TFO209" s="41"/>
      <c r="TFP209" s="41"/>
      <c r="TFQ209" s="41"/>
      <c r="TFR209" s="41"/>
      <c r="TFS209" s="41"/>
      <c r="TFT209" s="41"/>
      <c r="TFU209" s="41"/>
      <c r="TFV209" s="41"/>
      <c r="TFW209" s="41"/>
      <c r="TFX209" s="41"/>
      <c r="TFY209" s="41"/>
      <c r="TFZ209" s="41"/>
      <c r="TGA209" s="41"/>
      <c r="TGB209" s="41"/>
      <c r="TGC209" s="41"/>
      <c r="TGD209" s="41"/>
      <c r="TGE209" s="41"/>
      <c r="TGF209" s="41"/>
      <c r="TGG209" s="41"/>
      <c r="TGH209" s="41"/>
      <c r="TGI209" s="41"/>
      <c r="TGJ209" s="41"/>
      <c r="TGK209" s="41"/>
      <c r="TGL209" s="41"/>
      <c r="TGM209" s="41"/>
      <c r="TGN209" s="41"/>
      <c r="TGO209" s="41"/>
      <c r="TGP209" s="41"/>
      <c r="TGQ209" s="41"/>
      <c r="TGR209" s="41"/>
      <c r="TGS209" s="41"/>
      <c r="TGT209" s="41"/>
      <c r="TGU209" s="41"/>
      <c r="TGV209" s="41"/>
      <c r="TGW209" s="41"/>
      <c r="TGX209" s="41"/>
      <c r="TGY209" s="41"/>
      <c r="TGZ209" s="41"/>
      <c r="THA209" s="41"/>
      <c r="THB209" s="41"/>
      <c r="THC209" s="41"/>
      <c r="THD209" s="41"/>
      <c r="THE209" s="41"/>
      <c r="THF209" s="41"/>
      <c r="THG209" s="41"/>
      <c r="THH209" s="41"/>
      <c r="THI209" s="41"/>
      <c r="THJ209" s="41"/>
      <c r="THK209" s="41"/>
      <c r="THL209" s="41"/>
      <c r="THM209" s="41"/>
      <c r="THN209" s="41"/>
      <c r="THO209" s="41"/>
      <c r="THP209" s="41"/>
      <c r="THQ209" s="41"/>
      <c r="THR209" s="41"/>
      <c r="THS209" s="41"/>
      <c r="THT209" s="41"/>
      <c r="THU209" s="41"/>
      <c r="THV209" s="41"/>
      <c r="THW209" s="41"/>
      <c r="THX209" s="41"/>
      <c r="THY209" s="41"/>
      <c r="THZ209" s="41"/>
      <c r="TIA209" s="41"/>
      <c r="TIB209" s="41"/>
      <c r="TIC209" s="41"/>
      <c r="TID209" s="41"/>
      <c r="TIE209" s="41"/>
      <c r="TIF209" s="41"/>
      <c r="TIG209" s="41"/>
      <c r="TIH209" s="41"/>
      <c r="TII209" s="41"/>
      <c r="TIJ209" s="41"/>
      <c r="TIK209" s="41"/>
      <c r="TIL209" s="41"/>
      <c r="TIM209" s="41"/>
      <c r="TIN209" s="41"/>
      <c r="TIO209" s="41"/>
      <c r="TIP209" s="41"/>
      <c r="TIQ209" s="41"/>
      <c r="TIR209" s="41"/>
      <c r="TIS209" s="41"/>
      <c r="TIT209" s="41"/>
      <c r="TIU209" s="41"/>
      <c r="TIV209" s="41"/>
      <c r="TIW209" s="41"/>
      <c r="TIX209" s="41"/>
      <c r="TIY209" s="41"/>
      <c r="TIZ209" s="41"/>
      <c r="TJA209" s="41"/>
      <c r="TJB209" s="41"/>
      <c r="TJC209" s="41"/>
      <c r="TJD209" s="41"/>
      <c r="TJE209" s="41"/>
      <c r="TJF209" s="41"/>
      <c r="TJG209" s="41"/>
      <c r="TJH209" s="41"/>
      <c r="TJI209" s="41"/>
      <c r="TJJ209" s="41"/>
      <c r="TJK209" s="41"/>
      <c r="TJL209" s="41"/>
      <c r="TJM209" s="41"/>
      <c r="TJN209" s="41"/>
      <c r="TJO209" s="41"/>
      <c r="TJP209" s="41"/>
      <c r="TJQ209" s="41"/>
      <c r="TJR209" s="41"/>
      <c r="TJS209" s="41"/>
      <c r="TJT209" s="41"/>
      <c r="TJU209" s="41"/>
      <c r="TJV209" s="41"/>
      <c r="TJW209" s="41"/>
      <c r="TJX209" s="41"/>
      <c r="TJY209" s="41"/>
      <c r="TJZ209" s="41"/>
      <c r="TKA209" s="41"/>
      <c r="TKB209" s="41"/>
      <c r="TKC209" s="41"/>
      <c r="TKD209" s="41"/>
      <c r="TKE209" s="41"/>
      <c r="TKF209" s="41"/>
      <c r="TKG209" s="41"/>
      <c r="TKH209" s="41"/>
      <c r="TKI209" s="41"/>
      <c r="TKJ209" s="41"/>
      <c r="TKK209" s="41"/>
      <c r="TKL209" s="41"/>
      <c r="TKM209" s="41"/>
      <c r="TKN209" s="41"/>
      <c r="TKO209" s="41"/>
      <c r="TKP209" s="41"/>
      <c r="TKQ209" s="41"/>
      <c r="TKR209" s="41"/>
      <c r="TKS209" s="41"/>
      <c r="TKT209" s="41"/>
      <c r="TKU209" s="41"/>
      <c r="TKV209" s="41"/>
      <c r="TKW209" s="41"/>
      <c r="TKX209" s="41"/>
      <c r="TKY209" s="41"/>
      <c r="TKZ209" s="41"/>
      <c r="TLA209" s="41"/>
      <c r="TLB209" s="41"/>
      <c r="TLC209" s="41"/>
      <c r="TLD209" s="41"/>
      <c r="TLE209" s="41"/>
      <c r="TLF209" s="41"/>
      <c r="TLG209" s="41"/>
      <c r="TLH209" s="41"/>
      <c r="TLI209" s="41"/>
      <c r="TLJ209" s="41"/>
      <c r="TLK209" s="41"/>
      <c r="TLL209" s="41"/>
      <c r="TLM209" s="41"/>
      <c r="TLN209" s="41"/>
      <c r="TLO209" s="41"/>
      <c r="TLP209" s="41"/>
      <c r="TLQ209" s="41"/>
      <c r="TLR209" s="41"/>
      <c r="TLS209" s="41"/>
      <c r="TLT209" s="41"/>
      <c r="TLU209" s="41"/>
      <c r="TLV209" s="41"/>
      <c r="TLW209" s="41"/>
      <c r="TLX209" s="41"/>
      <c r="TLY209" s="41"/>
      <c r="TLZ209" s="41"/>
      <c r="TMA209" s="41"/>
      <c r="TMB209" s="41"/>
      <c r="TMC209" s="41"/>
      <c r="TMD209" s="41"/>
      <c r="TME209" s="41"/>
      <c r="TMF209" s="41"/>
      <c r="TMG209" s="41"/>
      <c r="TMH209" s="41"/>
      <c r="TMI209" s="41"/>
      <c r="TMJ209" s="41"/>
      <c r="TMK209" s="41"/>
      <c r="TML209" s="41"/>
      <c r="TMM209" s="41"/>
      <c r="TMN209" s="41"/>
      <c r="TMO209" s="41"/>
      <c r="TMP209" s="41"/>
      <c r="TMQ209" s="41"/>
      <c r="TMR209" s="41"/>
      <c r="TMS209" s="41"/>
      <c r="TMT209" s="41"/>
      <c r="TMU209" s="41"/>
      <c r="TMV209" s="41"/>
      <c r="TMW209" s="41"/>
      <c r="TMX209" s="41"/>
      <c r="TMY209" s="41"/>
      <c r="TMZ209" s="41"/>
      <c r="TNA209" s="41"/>
      <c r="TNB209" s="41"/>
      <c r="TNC209" s="41"/>
      <c r="TND209" s="41"/>
      <c r="TNE209" s="41"/>
      <c r="TNF209" s="41"/>
      <c r="TNG209" s="41"/>
      <c r="TNH209" s="41"/>
      <c r="TNI209" s="41"/>
      <c r="TNJ209" s="41"/>
      <c r="TNK209" s="41"/>
      <c r="TNL209" s="41"/>
      <c r="TNM209" s="41"/>
      <c r="TNN209" s="41"/>
      <c r="TNO209" s="41"/>
      <c r="TNP209" s="41"/>
      <c r="TNQ209" s="41"/>
      <c r="TNR209" s="41"/>
      <c r="TNS209" s="41"/>
      <c r="TNT209" s="41"/>
      <c r="TNU209" s="41"/>
      <c r="TNV209" s="41"/>
      <c r="TNW209" s="41"/>
      <c r="TNX209" s="41"/>
      <c r="TNY209" s="41"/>
      <c r="TNZ209" s="41"/>
      <c r="TOA209" s="41"/>
      <c r="TOB209" s="41"/>
      <c r="TOC209" s="41"/>
      <c r="TOD209" s="41"/>
      <c r="TOE209" s="41"/>
      <c r="TOF209" s="41"/>
      <c r="TOG209" s="41"/>
      <c r="TOH209" s="41"/>
      <c r="TOI209" s="41"/>
      <c r="TOJ209" s="41"/>
      <c r="TOK209" s="41"/>
      <c r="TOL209" s="41"/>
      <c r="TOM209" s="41"/>
      <c r="TON209" s="41"/>
      <c r="TOO209" s="41"/>
      <c r="TOP209" s="41"/>
      <c r="TOQ209" s="41"/>
      <c r="TOR209" s="41"/>
      <c r="TOS209" s="41"/>
      <c r="TOT209" s="41"/>
      <c r="TOU209" s="41"/>
      <c r="TOV209" s="41"/>
      <c r="TOW209" s="41"/>
      <c r="TOX209" s="41"/>
      <c r="TOY209" s="41"/>
      <c r="TOZ209" s="41"/>
      <c r="TPA209" s="41"/>
      <c r="TPB209" s="41"/>
      <c r="TPC209" s="41"/>
      <c r="TPD209" s="41"/>
      <c r="TPE209" s="41"/>
      <c r="TPF209" s="41"/>
      <c r="TPG209" s="41"/>
      <c r="TPH209" s="41"/>
      <c r="TPI209" s="41"/>
      <c r="TPJ209" s="41"/>
      <c r="TPK209" s="41"/>
      <c r="TPL209" s="41"/>
      <c r="TPM209" s="41"/>
      <c r="TPN209" s="41"/>
      <c r="TPO209" s="41"/>
      <c r="TPP209" s="41"/>
      <c r="TPQ209" s="41"/>
      <c r="TPR209" s="41"/>
      <c r="TPS209" s="41"/>
      <c r="TPT209" s="41"/>
      <c r="TPU209" s="41"/>
      <c r="TPV209" s="41"/>
      <c r="TPW209" s="41"/>
      <c r="TPX209" s="41"/>
      <c r="TPY209" s="41"/>
      <c r="TPZ209" s="41"/>
      <c r="TQA209" s="41"/>
      <c r="TQB209" s="41"/>
      <c r="TQC209" s="41"/>
      <c r="TQD209" s="41"/>
      <c r="TQE209" s="41"/>
      <c r="TQF209" s="41"/>
      <c r="TQG209" s="41"/>
      <c r="TQH209" s="41"/>
      <c r="TQI209" s="41"/>
      <c r="TQJ209" s="41"/>
      <c r="TQK209" s="41"/>
      <c r="TQL209" s="41"/>
      <c r="TQM209" s="41"/>
      <c r="TQN209" s="41"/>
      <c r="TQO209" s="41"/>
      <c r="TQP209" s="41"/>
      <c r="TQQ209" s="41"/>
      <c r="TQR209" s="41"/>
      <c r="TQS209" s="41"/>
      <c r="TQT209" s="41"/>
      <c r="TQU209" s="41"/>
      <c r="TQV209" s="41"/>
      <c r="TQW209" s="41"/>
      <c r="TQX209" s="41"/>
      <c r="TQY209" s="41"/>
      <c r="TQZ209" s="41"/>
      <c r="TRA209" s="41"/>
      <c r="TRB209" s="41"/>
      <c r="TRC209" s="41"/>
      <c r="TRD209" s="41"/>
      <c r="TRE209" s="41"/>
      <c r="TRF209" s="41"/>
      <c r="TRG209" s="41"/>
      <c r="TRH209" s="41"/>
      <c r="TRI209" s="41"/>
      <c r="TRJ209" s="41"/>
      <c r="TRK209" s="41"/>
      <c r="TRL209" s="41"/>
      <c r="TRM209" s="41"/>
      <c r="TRN209" s="41"/>
      <c r="TRO209" s="41"/>
      <c r="TRP209" s="41"/>
      <c r="TRQ209" s="41"/>
      <c r="TRR209" s="41"/>
      <c r="TRS209" s="41"/>
      <c r="TRT209" s="41"/>
      <c r="TRU209" s="41"/>
      <c r="TRV209" s="41"/>
      <c r="TRW209" s="41"/>
      <c r="TRX209" s="41"/>
      <c r="TRY209" s="41"/>
      <c r="TRZ209" s="41"/>
      <c r="TSA209" s="41"/>
      <c r="TSB209" s="41"/>
      <c r="TSC209" s="41"/>
      <c r="TSD209" s="41"/>
      <c r="TSE209" s="41"/>
      <c r="TSF209" s="41"/>
      <c r="TSG209" s="41"/>
      <c r="TSH209" s="41"/>
      <c r="TSI209" s="41"/>
      <c r="TSJ209" s="41"/>
      <c r="TSK209" s="41"/>
      <c r="TSL209" s="41"/>
      <c r="TSM209" s="41"/>
      <c r="TSN209" s="41"/>
      <c r="TSO209" s="41"/>
      <c r="TSP209" s="41"/>
      <c r="TSQ209" s="41"/>
      <c r="TSR209" s="41"/>
      <c r="TSS209" s="41"/>
      <c r="TST209" s="41"/>
      <c r="TSU209" s="41"/>
      <c r="TSV209" s="41"/>
      <c r="TSW209" s="41"/>
      <c r="TSX209" s="41"/>
      <c r="TSY209" s="41"/>
      <c r="TSZ209" s="41"/>
      <c r="TTA209" s="41"/>
      <c r="TTB209" s="41"/>
      <c r="TTC209" s="41"/>
      <c r="TTD209" s="41"/>
      <c r="TTE209" s="41"/>
      <c r="TTF209" s="41"/>
      <c r="TTG209" s="41"/>
      <c r="TTH209" s="41"/>
      <c r="TTI209" s="41"/>
      <c r="TTJ209" s="41"/>
      <c r="TTK209" s="41"/>
      <c r="TTL209" s="41"/>
      <c r="TTM209" s="41"/>
      <c r="TTN209" s="41"/>
      <c r="TTO209" s="41"/>
      <c r="TTP209" s="41"/>
      <c r="TTQ209" s="41"/>
      <c r="TTR209" s="41"/>
      <c r="TTS209" s="41"/>
      <c r="TTT209" s="41"/>
      <c r="TTU209" s="41"/>
      <c r="TTV209" s="41"/>
      <c r="TTW209" s="41"/>
      <c r="TTX209" s="41"/>
      <c r="TTY209" s="41"/>
      <c r="TTZ209" s="41"/>
      <c r="TUA209" s="41"/>
      <c r="TUB209" s="41"/>
      <c r="TUC209" s="41"/>
      <c r="TUD209" s="41"/>
      <c r="TUE209" s="41"/>
      <c r="TUF209" s="41"/>
      <c r="TUG209" s="41"/>
      <c r="TUH209" s="41"/>
      <c r="TUI209" s="41"/>
      <c r="TUJ209" s="41"/>
      <c r="TUK209" s="41"/>
      <c r="TUL209" s="41"/>
      <c r="TUM209" s="41"/>
      <c r="TUN209" s="41"/>
      <c r="TUO209" s="41"/>
      <c r="TUP209" s="41"/>
      <c r="TUQ209" s="41"/>
      <c r="TUR209" s="41"/>
      <c r="TUS209" s="41"/>
      <c r="TUT209" s="41"/>
      <c r="TUU209" s="41"/>
      <c r="TUV209" s="41"/>
      <c r="TUW209" s="41"/>
      <c r="TUX209" s="41"/>
      <c r="TUY209" s="41"/>
      <c r="TUZ209" s="41"/>
      <c r="TVA209" s="41"/>
      <c r="TVB209" s="41"/>
      <c r="TVC209" s="41"/>
      <c r="TVD209" s="41"/>
      <c r="TVE209" s="41"/>
      <c r="TVF209" s="41"/>
      <c r="TVG209" s="41"/>
      <c r="TVH209" s="41"/>
      <c r="TVI209" s="41"/>
      <c r="TVJ209" s="41"/>
      <c r="TVK209" s="41"/>
      <c r="TVL209" s="41"/>
      <c r="TVM209" s="41"/>
      <c r="TVN209" s="41"/>
      <c r="TVO209" s="41"/>
      <c r="TVP209" s="41"/>
      <c r="TVQ209" s="41"/>
      <c r="TVR209" s="41"/>
      <c r="TVS209" s="41"/>
      <c r="TVT209" s="41"/>
      <c r="TVU209" s="41"/>
      <c r="TVV209" s="41"/>
      <c r="TVW209" s="41"/>
      <c r="TVX209" s="41"/>
      <c r="TVY209" s="41"/>
      <c r="TVZ209" s="41"/>
      <c r="TWA209" s="41"/>
      <c r="TWB209" s="41"/>
      <c r="TWC209" s="41"/>
      <c r="TWD209" s="41"/>
      <c r="TWE209" s="41"/>
      <c r="TWF209" s="41"/>
      <c r="TWG209" s="41"/>
      <c r="TWH209" s="41"/>
      <c r="TWI209" s="41"/>
      <c r="TWJ209" s="41"/>
      <c r="TWK209" s="41"/>
      <c r="TWL209" s="41"/>
      <c r="TWM209" s="41"/>
      <c r="TWN209" s="41"/>
      <c r="TWO209" s="41"/>
      <c r="TWP209" s="41"/>
      <c r="TWQ209" s="41"/>
      <c r="TWR209" s="41"/>
      <c r="TWS209" s="41"/>
      <c r="TWT209" s="41"/>
      <c r="TWU209" s="41"/>
      <c r="TWV209" s="41"/>
      <c r="TWW209" s="41"/>
      <c r="TWX209" s="41"/>
      <c r="TWY209" s="41"/>
      <c r="TWZ209" s="41"/>
      <c r="TXA209" s="41"/>
      <c r="TXB209" s="41"/>
      <c r="TXC209" s="41"/>
      <c r="TXD209" s="41"/>
      <c r="TXE209" s="41"/>
      <c r="TXF209" s="41"/>
      <c r="TXG209" s="41"/>
      <c r="TXH209" s="41"/>
      <c r="TXI209" s="41"/>
      <c r="TXJ209" s="41"/>
      <c r="TXK209" s="41"/>
      <c r="TXL209" s="41"/>
      <c r="TXM209" s="41"/>
      <c r="TXN209" s="41"/>
      <c r="TXO209" s="41"/>
      <c r="TXP209" s="41"/>
      <c r="TXQ209" s="41"/>
      <c r="TXR209" s="41"/>
      <c r="TXS209" s="41"/>
      <c r="TXT209" s="41"/>
      <c r="TXU209" s="41"/>
      <c r="TXV209" s="41"/>
      <c r="TXW209" s="41"/>
      <c r="TXX209" s="41"/>
      <c r="TXY209" s="41"/>
      <c r="TXZ209" s="41"/>
      <c r="TYA209" s="41"/>
      <c r="TYB209" s="41"/>
      <c r="TYC209" s="41"/>
      <c r="TYD209" s="41"/>
      <c r="TYE209" s="41"/>
      <c r="TYF209" s="41"/>
      <c r="TYG209" s="41"/>
      <c r="TYH209" s="41"/>
      <c r="TYI209" s="41"/>
      <c r="TYJ209" s="41"/>
      <c r="TYK209" s="41"/>
      <c r="TYL209" s="41"/>
      <c r="TYM209" s="41"/>
      <c r="TYN209" s="41"/>
      <c r="TYO209" s="41"/>
      <c r="TYP209" s="41"/>
      <c r="TYQ209" s="41"/>
      <c r="TYR209" s="41"/>
      <c r="TYS209" s="41"/>
      <c r="TYT209" s="41"/>
      <c r="TYU209" s="41"/>
      <c r="TYV209" s="41"/>
      <c r="TYW209" s="41"/>
      <c r="TYX209" s="41"/>
      <c r="TYY209" s="41"/>
      <c r="TYZ209" s="41"/>
      <c r="TZA209" s="41"/>
      <c r="TZB209" s="41"/>
      <c r="TZC209" s="41"/>
      <c r="TZD209" s="41"/>
      <c r="TZE209" s="41"/>
      <c r="TZF209" s="41"/>
      <c r="TZG209" s="41"/>
      <c r="TZH209" s="41"/>
      <c r="TZI209" s="41"/>
      <c r="TZJ209" s="41"/>
      <c r="TZK209" s="41"/>
      <c r="TZL209" s="41"/>
      <c r="TZM209" s="41"/>
      <c r="TZN209" s="41"/>
      <c r="TZO209" s="41"/>
      <c r="TZP209" s="41"/>
      <c r="TZQ209" s="41"/>
      <c r="TZR209" s="41"/>
      <c r="TZS209" s="41"/>
      <c r="TZT209" s="41"/>
      <c r="TZU209" s="41"/>
      <c r="TZV209" s="41"/>
      <c r="TZW209" s="41"/>
      <c r="TZX209" s="41"/>
      <c r="TZY209" s="41"/>
      <c r="TZZ209" s="41"/>
      <c r="UAA209" s="41"/>
      <c r="UAB209" s="41"/>
      <c r="UAC209" s="41"/>
      <c r="UAD209" s="41"/>
      <c r="UAE209" s="41"/>
      <c r="UAF209" s="41"/>
      <c r="UAG209" s="41"/>
      <c r="UAH209" s="41"/>
      <c r="UAI209" s="41"/>
      <c r="UAJ209" s="41"/>
      <c r="UAK209" s="41"/>
      <c r="UAL209" s="41"/>
      <c r="UAM209" s="41"/>
      <c r="UAN209" s="41"/>
      <c r="UAO209" s="41"/>
      <c r="UAP209" s="41"/>
      <c r="UAQ209" s="41"/>
      <c r="UAR209" s="41"/>
      <c r="UAS209" s="41"/>
      <c r="UAT209" s="41"/>
      <c r="UAU209" s="41"/>
      <c r="UAV209" s="41"/>
      <c r="UAW209" s="41"/>
      <c r="UAX209" s="41"/>
      <c r="UAY209" s="41"/>
      <c r="UAZ209" s="41"/>
      <c r="UBA209" s="41"/>
      <c r="UBB209" s="41"/>
      <c r="UBC209" s="41"/>
      <c r="UBD209" s="41"/>
      <c r="UBE209" s="41"/>
      <c r="UBF209" s="41"/>
      <c r="UBG209" s="41"/>
      <c r="UBH209" s="41"/>
      <c r="UBI209" s="41"/>
      <c r="UBJ209" s="41"/>
      <c r="UBK209" s="41"/>
      <c r="UBL209" s="41"/>
      <c r="UBM209" s="41"/>
      <c r="UBN209" s="41"/>
      <c r="UBO209" s="41"/>
      <c r="UBP209" s="41"/>
      <c r="UBQ209" s="41"/>
      <c r="UBR209" s="41"/>
      <c r="UBS209" s="41"/>
      <c r="UBT209" s="41"/>
      <c r="UBU209" s="41"/>
      <c r="UBV209" s="41"/>
      <c r="UBW209" s="41"/>
      <c r="UBX209" s="41"/>
      <c r="UBY209" s="41"/>
      <c r="UBZ209" s="41"/>
      <c r="UCA209" s="41"/>
      <c r="UCB209" s="41"/>
      <c r="UCC209" s="41"/>
      <c r="UCD209" s="41"/>
      <c r="UCE209" s="41"/>
      <c r="UCF209" s="41"/>
      <c r="UCG209" s="41"/>
      <c r="UCH209" s="41"/>
      <c r="UCI209" s="41"/>
      <c r="UCJ209" s="41"/>
      <c r="UCK209" s="41"/>
      <c r="UCL209" s="41"/>
      <c r="UCM209" s="41"/>
      <c r="UCN209" s="41"/>
      <c r="UCO209" s="41"/>
      <c r="UCP209" s="41"/>
      <c r="UCQ209" s="41"/>
      <c r="UCR209" s="41"/>
      <c r="UCS209" s="41"/>
      <c r="UCT209" s="41"/>
      <c r="UCU209" s="41"/>
      <c r="UCV209" s="41"/>
      <c r="UCW209" s="41"/>
      <c r="UCX209" s="41"/>
      <c r="UCY209" s="41"/>
      <c r="UCZ209" s="41"/>
      <c r="UDA209" s="41"/>
      <c r="UDB209" s="41"/>
      <c r="UDC209" s="41"/>
      <c r="UDD209" s="41"/>
      <c r="UDE209" s="41"/>
      <c r="UDF209" s="41"/>
      <c r="UDG209" s="41"/>
      <c r="UDH209" s="41"/>
      <c r="UDI209" s="41"/>
      <c r="UDJ209" s="41"/>
      <c r="UDK209" s="41"/>
      <c r="UDL209" s="41"/>
      <c r="UDM209" s="41"/>
      <c r="UDN209" s="41"/>
      <c r="UDO209" s="41"/>
      <c r="UDP209" s="41"/>
      <c r="UDQ209" s="41"/>
      <c r="UDR209" s="41"/>
      <c r="UDS209" s="41"/>
      <c r="UDT209" s="41"/>
      <c r="UDU209" s="41"/>
      <c r="UDV209" s="41"/>
      <c r="UDW209" s="41"/>
      <c r="UDX209" s="41"/>
      <c r="UDY209" s="41"/>
      <c r="UDZ209" s="41"/>
      <c r="UEA209" s="41"/>
      <c r="UEB209" s="41"/>
      <c r="UEC209" s="41"/>
      <c r="UED209" s="41"/>
      <c r="UEE209" s="41"/>
      <c r="UEF209" s="41"/>
      <c r="UEG209" s="41"/>
      <c r="UEH209" s="41"/>
      <c r="UEI209" s="41"/>
      <c r="UEJ209" s="41"/>
      <c r="UEK209" s="41"/>
      <c r="UEL209" s="41"/>
      <c r="UEM209" s="41"/>
      <c r="UEN209" s="41"/>
      <c r="UEO209" s="41"/>
      <c r="UEP209" s="41"/>
      <c r="UEQ209" s="41"/>
      <c r="UER209" s="41"/>
      <c r="UES209" s="41"/>
      <c r="UET209" s="41"/>
      <c r="UEU209" s="41"/>
      <c r="UEV209" s="41"/>
      <c r="UEW209" s="41"/>
      <c r="UEX209" s="41"/>
      <c r="UEY209" s="41"/>
      <c r="UEZ209" s="41"/>
      <c r="UFA209" s="41"/>
      <c r="UFB209" s="41"/>
      <c r="UFC209" s="41"/>
      <c r="UFD209" s="41"/>
      <c r="UFE209" s="41"/>
      <c r="UFF209" s="41"/>
      <c r="UFG209" s="41"/>
      <c r="UFH209" s="41"/>
      <c r="UFI209" s="41"/>
      <c r="UFJ209" s="41"/>
      <c r="UFK209" s="41"/>
      <c r="UFL209" s="41"/>
      <c r="UFM209" s="41"/>
      <c r="UFN209" s="41"/>
      <c r="UFO209" s="41"/>
      <c r="UFP209" s="41"/>
      <c r="UFQ209" s="41"/>
      <c r="UFR209" s="41"/>
      <c r="UFS209" s="41"/>
      <c r="UFT209" s="41"/>
      <c r="UFU209" s="41"/>
      <c r="UFV209" s="41"/>
      <c r="UFW209" s="41"/>
      <c r="UFX209" s="41"/>
      <c r="UFY209" s="41"/>
      <c r="UFZ209" s="41"/>
      <c r="UGA209" s="41"/>
      <c r="UGB209" s="41"/>
      <c r="UGC209" s="41"/>
      <c r="UGD209" s="41"/>
      <c r="UGE209" s="41"/>
      <c r="UGF209" s="41"/>
      <c r="UGG209" s="41"/>
      <c r="UGH209" s="41"/>
      <c r="UGI209" s="41"/>
      <c r="UGJ209" s="41"/>
      <c r="UGK209" s="41"/>
      <c r="UGL209" s="41"/>
      <c r="UGM209" s="41"/>
      <c r="UGN209" s="41"/>
      <c r="UGO209" s="41"/>
      <c r="UGP209" s="41"/>
      <c r="UGQ209" s="41"/>
      <c r="UGR209" s="41"/>
      <c r="UGS209" s="41"/>
      <c r="UGT209" s="41"/>
      <c r="UGU209" s="41"/>
      <c r="UGV209" s="41"/>
      <c r="UGW209" s="41"/>
      <c r="UGX209" s="41"/>
      <c r="UGY209" s="41"/>
      <c r="UGZ209" s="41"/>
      <c r="UHA209" s="41"/>
      <c r="UHB209" s="41"/>
      <c r="UHC209" s="41"/>
      <c r="UHD209" s="41"/>
      <c r="UHE209" s="41"/>
      <c r="UHF209" s="41"/>
      <c r="UHG209" s="41"/>
      <c r="UHH209" s="41"/>
      <c r="UHI209" s="41"/>
      <c r="UHJ209" s="41"/>
      <c r="UHK209" s="41"/>
      <c r="UHL209" s="41"/>
      <c r="UHM209" s="41"/>
      <c r="UHN209" s="41"/>
      <c r="UHO209" s="41"/>
      <c r="UHP209" s="41"/>
      <c r="UHQ209" s="41"/>
      <c r="UHR209" s="41"/>
      <c r="UHS209" s="41"/>
      <c r="UHT209" s="41"/>
      <c r="UHU209" s="41"/>
      <c r="UHV209" s="41"/>
      <c r="UHW209" s="41"/>
      <c r="UHX209" s="41"/>
      <c r="UHY209" s="41"/>
      <c r="UHZ209" s="41"/>
      <c r="UIA209" s="41"/>
      <c r="UIB209" s="41"/>
      <c r="UIC209" s="41"/>
      <c r="UID209" s="41"/>
      <c r="UIE209" s="41"/>
      <c r="UIF209" s="41"/>
      <c r="UIG209" s="41"/>
      <c r="UIH209" s="41"/>
      <c r="UII209" s="41"/>
      <c r="UIJ209" s="41"/>
      <c r="UIK209" s="41"/>
      <c r="UIL209" s="41"/>
      <c r="UIM209" s="41"/>
      <c r="UIN209" s="41"/>
      <c r="UIO209" s="41"/>
      <c r="UIP209" s="41"/>
      <c r="UIQ209" s="41"/>
      <c r="UIR209" s="41"/>
      <c r="UIS209" s="41"/>
      <c r="UIT209" s="41"/>
      <c r="UIU209" s="41"/>
      <c r="UIV209" s="41"/>
      <c r="UIW209" s="41"/>
      <c r="UIX209" s="41"/>
      <c r="UIY209" s="41"/>
      <c r="UIZ209" s="41"/>
      <c r="UJA209" s="41"/>
      <c r="UJB209" s="41"/>
      <c r="UJC209" s="41"/>
      <c r="UJD209" s="41"/>
      <c r="UJE209" s="41"/>
      <c r="UJF209" s="41"/>
      <c r="UJG209" s="41"/>
      <c r="UJH209" s="41"/>
      <c r="UJI209" s="41"/>
      <c r="UJJ209" s="41"/>
      <c r="UJK209" s="41"/>
      <c r="UJL209" s="41"/>
      <c r="UJM209" s="41"/>
      <c r="UJN209" s="41"/>
      <c r="UJO209" s="41"/>
      <c r="UJP209" s="41"/>
      <c r="UJQ209" s="41"/>
      <c r="UJR209" s="41"/>
      <c r="UJS209" s="41"/>
      <c r="UJT209" s="41"/>
      <c r="UJU209" s="41"/>
      <c r="UJV209" s="41"/>
      <c r="UJW209" s="41"/>
      <c r="UJX209" s="41"/>
      <c r="UJY209" s="41"/>
      <c r="UJZ209" s="41"/>
      <c r="UKA209" s="41"/>
      <c r="UKB209" s="41"/>
      <c r="UKC209" s="41"/>
      <c r="UKD209" s="41"/>
      <c r="UKE209" s="41"/>
      <c r="UKF209" s="41"/>
      <c r="UKG209" s="41"/>
      <c r="UKH209" s="41"/>
      <c r="UKI209" s="41"/>
      <c r="UKJ209" s="41"/>
      <c r="UKK209" s="41"/>
      <c r="UKL209" s="41"/>
      <c r="UKM209" s="41"/>
      <c r="UKN209" s="41"/>
      <c r="UKO209" s="41"/>
      <c r="UKP209" s="41"/>
      <c r="UKQ209" s="41"/>
      <c r="UKR209" s="41"/>
      <c r="UKS209" s="41"/>
      <c r="UKT209" s="41"/>
      <c r="UKU209" s="41"/>
      <c r="UKV209" s="41"/>
      <c r="UKW209" s="41"/>
      <c r="UKX209" s="41"/>
      <c r="UKY209" s="41"/>
      <c r="UKZ209" s="41"/>
      <c r="ULA209" s="41"/>
      <c r="ULB209" s="41"/>
      <c r="ULC209" s="41"/>
      <c r="ULD209" s="41"/>
      <c r="ULE209" s="41"/>
      <c r="ULF209" s="41"/>
      <c r="ULG209" s="41"/>
      <c r="ULH209" s="41"/>
      <c r="ULI209" s="41"/>
      <c r="ULJ209" s="41"/>
      <c r="ULK209" s="41"/>
      <c r="ULL209" s="41"/>
      <c r="ULM209" s="41"/>
      <c r="ULN209" s="41"/>
      <c r="ULO209" s="41"/>
      <c r="ULP209" s="41"/>
      <c r="ULQ209" s="41"/>
      <c r="ULR209" s="41"/>
      <c r="ULS209" s="41"/>
      <c r="ULT209" s="41"/>
      <c r="ULU209" s="41"/>
      <c r="ULV209" s="41"/>
      <c r="ULW209" s="41"/>
      <c r="ULX209" s="41"/>
      <c r="ULY209" s="41"/>
      <c r="ULZ209" s="41"/>
      <c r="UMA209" s="41"/>
      <c r="UMB209" s="41"/>
      <c r="UMC209" s="41"/>
      <c r="UMD209" s="41"/>
      <c r="UME209" s="41"/>
      <c r="UMF209" s="41"/>
      <c r="UMG209" s="41"/>
      <c r="UMH209" s="41"/>
      <c r="UMI209" s="41"/>
      <c r="UMJ209" s="41"/>
      <c r="UMK209" s="41"/>
      <c r="UML209" s="41"/>
      <c r="UMM209" s="41"/>
      <c r="UMN209" s="41"/>
      <c r="UMO209" s="41"/>
      <c r="UMP209" s="41"/>
      <c r="UMQ209" s="41"/>
      <c r="UMR209" s="41"/>
      <c r="UMS209" s="41"/>
      <c r="UMT209" s="41"/>
      <c r="UMU209" s="41"/>
      <c r="UMV209" s="41"/>
      <c r="UMW209" s="41"/>
      <c r="UMX209" s="41"/>
      <c r="UMY209" s="41"/>
      <c r="UMZ209" s="41"/>
      <c r="UNA209" s="41"/>
      <c r="UNB209" s="41"/>
      <c r="UNC209" s="41"/>
      <c r="UND209" s="41"/>
      <c r="UNE209" s="41"/>
      <c r="UNF209" s="41"/>
      <c r="UNG209" s="41"/>
      <c r="UNH209" s="41"/>
      <c r="UNI209" s="41"/>
      <c r="UNJ209" s="41"/>
      <c r="UNK209" s="41"/>
      <c r="UNL209" s="41"/>
      <c r="UNM209" s="41"/>
      <c r="UNN209" s="41"/>
      <c r="UNO209" s="41"/>
      <c r="UNP209" s="41"/>
      <c r="UNQ209" s="41"/>
      <c r="UNR209" s="41"/>
      <c r="UNS209" s="41"/>
      <c r="UNT209" s="41"/>
      <c r="UNU209" s="41"/>
      <c r="UNV209" s="41"/>
      <c r="UNW209" s="41"/>
      <c r="UNX209" s="41"/>
      <c r="UNY209" s="41"/>
      <c r="UNZ209" s="41"/>
      <c r="UOA209" s="41"/>
      <c r="UOB209" s="41"/>
      <c r="UOC209" s="41"/>
      <c r="UOD209" s="41"/>
      <c r="UOE209" s="41"/>
      <c r="UOF209" s="41"/>
      <c r="UOG209" s="41"/>
      <c r="UOH209" s="41"/>
      <c r="UOI209" s="41"/>
      <c r="UOJ209" s="41"/>
      <c r="UOK209" s="41"/>
      <c r="UOL209" s="41"/>
      <c r="UOM209" s="41"/>
      <c r="UON209" s="41"/>
      <c r="UOO209" s="41"/>
      <c r="UOP209" s="41"/>
      <c r="UOQ209" s="41"/>
      <c r="UOR209" s="41"/>
      <c r="UOS209" s="41"/>
      <c r="UOT209" s="41"/>
      <c r="UOU209" s="41"/>
      <c r="UOV209" s="41"/>
      <c r="UOW209" s="41"/>
      <c r="UOX209" s="41"/>
      <c r="UOY209" s="41"/>
      <c r="UOZ209" s="41"/>
      <c r="UPA209" s="41"/>
      <c r="UPB209" s="41"/>
      <c r="UPC209" s="41"/>
      <c r="UPD209" s="41"/>
      <c r="UPE209" s="41"/>
      <c r="UPF209" s="41"/>
      <c r="UPG209" s="41"/>
      <c r="UPH209" s="41"/>
      <c r="UPI209" s="41"/>
      <c r="UPJ209" s="41"/>
      <c r="UPK209" s="41"/>
      <c r="UPL209" s="41"/>
      <c r="UPM209" s="41"/>
      <c r="UPN209" s="41"/>
      <c r="UPO209" s="41"/>
      <c r="UPP209" s="41"/>
      <c r="UPQ209" s="41"/>
      <c r="UPR209" s="41"/>
      <c r="UPS209" s="41"/>
      <c r="UPT209" s="41"/>
      <c r="UPU209" s="41"/>
      <c r="UPV209" s="41"/>
      <c r="UPW209" s="41"/>
      <c r="UPX209" s="41"/>
      <c r="UPY209" s="41"/>
      <c r="UPZ209" s="41"/>
      <c r="UQA209" s="41"/>
      <c r="UQB209" s="41"/>
      <c r="UQC209" s="41"/>
      <c r="UQD209" s="41"/>
      <c r="UQE209" s="41"/>
      <c r="UQF209" s="41"/>
      <c r="UQG209" s="41"/>
      <c r="UQH209" s="41"/>
      <c r="UQI209" s="41"/>
      <c r="UQJ209" s="41"/>
      <c r="UQK209" s="41"/>
      <c r="UQL209" s="41"/>
      <c r="UQM209" s="41"/>
      <c r="UQN209" s="41"/>
      <c r="UQO209" s="41"/>
      <c r="UQP209" s="41"/>
      <c r="UQQ209" s="41"/>
      <c r="UQR209" s="41"/>
      <c r="UQS209" s="41"/>
      <c r="UQT209" s="41"/>
      <c r="UQU209" s="41"/>
      <c r="UQV209" s="41"/>
      <c r="UQW209" s="41"/>
      <c r="UQX209" s="41"/>
      <c r="UQY209" s="41"/>
      <c r="UQZ209" s="41"/>
      <c r="URA209" s="41"/>
      <c r="URB209" s="41"/>
      <c r="URC209" s="41"/>
      <c r="URD209" s="41"/>
      <c r="URE209" s="41"/>
      <c r="URF209" s="41"/>
      <c r="URG209" s="41"/>
      <c r="URH209" s="41"/>
      <c r="URI209" s="41"/>
      <c r="URJ209" s="41"/>
      <c r="URK209" s="41"/>
      <c r="URL209" s="41"/>
      <c r="URM209" s="41"/>
      <c r="URN209" s="41"/>
      <c r="URO209" s="41"/>
      <c r="URP209" s="41"/>
      <c r="URQ209" s="41"/>
      <c r="URR209" s="41"/>
      <c r="URS209" s="41"/>
      <c r="URT209" s="41"/>
      <c r="URU209" s="41"/>
      <c r="URV209" s="41"/>
      <c r="URW209" s="41"/>
      <c r="URX209" s="41"/>
      <c r="URY209" s="41"/>
      <c r="URZ209" s="41"/>
      <c r="USA209" s="41"/>
      <c r="USB209" s="41"/>
      <c r="USC209" s="41"/>
      <c r="USD209" s="41"/>
      <c r="USE209" s="41"/>
      <c r="USF209" s="41"/>
      <c r="USG209" s="41"/>
      <c r="USH209" s="41"/>
      <c r="USI209" s="41"/>
      <c r="USJ209" s="41"/>
      <c r="USK209" s="41"/>
      <c r="USL209" s="41"/>
      <c r="USM209" s="41"/>
      <c r="USN209" s="41"/>
      <c r="USO209" s="41"/>
      <c r="USP209" s="41"/>
      <c r="USQ209" s="41"/>
      <c r="USR209" s="41"/>
      <c r="USS209" s="41"/>
      <c r="UST209" s="41"/>
      <c r="USU209" s="41"/>
      <c r="USV209" s="41"/>
      <c r="USW209" s="41"/>
      <c r="USX209" s="41"/>
      <c r="USY209" s="41"/>
      <c r="USZ209" s="41"/>
      <c r="UTA209" s="41"/>
      <c r="UTB209" s="41"/>
      <c r="UTC209" s="41"/>
      <c r="UTD209" s="41"/>
      <c r="UTE209" s="41"/>
      <c r="UTF209" s="41"/>
      <c r="UTG209" s="41"/>
      <c r="UTH209" s="41"/>
      <c r="UTI209" s="41"/>
      <c r="UTJ209" s="41"/>
      <c r="UTK209" s="41"/>
      <c r="UTL209" s="41"/>
      <c r="UTM209" s="41"/>
      <c r="UTN209" s="41"/>
      <c r="UTO209" s="41"/>
      <c r="UTP209" s="41"/>
      <c r="UTQ209" s="41"/>
      <c r="UTR209" s="41"/>
      <c r="UTS209" s="41"/>
      <c r="UTT209" s="41"/>
      <c r="UTU209" s="41"/>
      <c r="UTV209" s="41"/>
      <c r="UTW209" s="41"/>
      <c r="UTX209" s="41"/>
      <c r="UTY209" s="41"/>
      <c r="UTZ209" s="41"/>
      <c r="UUA209" s="41"/>
      <c r="UUB209" s="41"/>
      <c r="UUC209" s="41"/>
      <c r="UUD209" s="41"/>
      <c r="UUE209" s="41"/>
      <c r="UUF209" s="41"/>
      <c r="UUG209" s="41"/>
      <c r="UUH209" s="41"/>
      <c r="UUI209" s="41"/>
      <c r="UUJ209" s="41"/>
      <c r="UUK209" s="41"/>
      <c r="UUL209" s="41"/>
      <c r="UUM209" s="41"/>
      <c r="UUN209" s="41"/>
      <c r="UUO209" s="41"/>
      <c r="UUP209" s="41"/>
      <c r="UUQ209" s="41"/>
      <c r="UUR209" s="41"/>
      <c r="UUS209" s="41"/>
      <c r="UUT209" s="41"/>
      <c r="UUU209" s="41"/>
      <c r="UUV209" s="41"/>
      <c r="UUW209" s="41"/>
      <c r="UUX209" s="41"/>
      <c r="UUY209" s="41"/>
      <c r="UUZ209" s="41"/>
      <c r="UVA209" s="41"/>
      <c r="UVB209" s="41"/>
      <c r="UVC209" s="41"/>
      <c r="UVD209" s="41"/>
      <c r="UVE209" s="41"/>
      <c r="UVF209" s="41"/>
      <c r="UVG209" s="41"/>
      <c r="UVH209" s="41"/>
      <c r="UVI209" s="41"/>
      <c r="UVJ209" s="41"/>
      <c r="UVK209" s="41"/>
      <c r="UVL209" s="41"/>
      <c r="UVM209" s="41"/>
      <c r="UVN209" s="41"/>
      <c r="UVO209" s="41"/>
      <c r="UVP209" s="41"/>
      <c r="UVQ209" s="41"/>
      <c r="UVR209" s="41"/>
      <c r="UVS209" s="41"/>
      <c r="UVT209" s="41"/>
      <c r="UVU209" s="41"/>
      <c r="UVV209" s="41"/>
      <c r="UVW209" s="41"/>
      <c r="UVX209" s="41"/>
      <c r="UVY209" s="41"/>
      <c r="UVZ209" s="41"/>
      <c r="UWA209" s="41"/>
      <c r="UWB209" s="41"/>
      <c r="UWC209" s="41"/>
      <c r="UWD209" s="41"/>
      <c r="UWE209" s="41"/>
      <c r="UWF209" s="41"/>
      <c r="UWG209" s="41"/>
      <c r="UWH209" s="41"/>
      <c r="UWI209" s="41"/>
      <c r="UWJ209" s="41"/>
      <c r="UWK209" s="41"/>
      <c r="UWL209" s="41"/>
      <c r="UWM209" s="41"/>
      <c r="UWN209" s="41"/>
      <c r="UWO209" s="41"/>
      <c r="UWP209" s="41"/>
      <c r="UWQ209" s="41"/>
      <c r="UWR209" s="41"/>
      <c r="UWS209" s="41"/>
      <c r="UWT209" s="41"/>
      <c r="UWU209" s="41"/>
      <c r="UWV209" s="41"/>
      <c r="UWW209" s="41"/>
      <c r="UWX209" s="41"/>
      <c r="UWY209" s="41"/>
      <c r="UWZ209" s="41"/>
      <c r="UXA209" s="41"/>
      <c r="UXB209" s="41"/>
      <c r="UXC209" s="41"/>
      <c r="UXD209" s="41"/>
      <c r="UXE209" s="41"/>
      <c r="UXF209" s="41"/>
      <c r="UXG209" s="41"/>
      <c r="UXH209" s="41"/>
      <c r="UXI209" s="41"/>
      <c r="UXJ209" s="41"/>
      <c r="UXK209" s="41"/>
      <c r="UXL209" s="41"/>
      <c r="UXM209" s="41"/>
      <c r="UXN209" s="41"/>
      <c r="UXO209" s="41"/>
      <c r="UXP209" s="41"/>
      <c r="UXQ209" s="41"/>
      <c r="UXR209" s="41"/>
      <c r="UXS209" s="41"/>
      <c r="UXT209" s="41"/>
      <c r="UXU209" s="41"/>
      <c r="UXV209" s="41"/>
      <c r="UXW209" s="41"/>
      <c r="UXX209" s="41"/>
      <c r="UXY209" s="41"/>
      <c r="UXZ209" s="41"/>
      <c r="UYA209" s="41"/>
      <c r="UYB209" s="41"/>
      <c r="UYC209" s="41"/>
      <c r="UYD209" s="41"/>
      <c r="UYE209" s="41"/>
      <c r="UYF209" s="41"/>
      <c r="UYG209" s="41"/>
      <c r="UYH209" s="41"/>
      <c r="UYI209" s="41"/>
      <c r="UYJ209" s="41"/>
      <c r="UYK209" s="41"/>
      <c r="UYL209" s="41"/>
      <c r="UYM209" s="41"/>
      <c r="UYN209" s="41"/>
      <c r="UYO209" s="41"/>
      <c r="UYP209" s="41"/>
      <c r="UYQ209" s="41"/>
      <c r="UYR209" s="41"/>
      <c r="UYS209" s="41"/>
      <c r="UYT209" s="41"/>
      <c r="UYU209" s="41"/>
      <c r="UYV209" s="41"/>
      <c r="UYW209" s="41"/>
      <c r="UYX209" s="41"/>
      <c r="UYY209" s="41"/>
      <c r="UYZ209" s="41"/>
      <c r="UZA209" s="41"/>
      <c r="UZB209" s="41"/>
      <c r="UZC209" s="41"/>
      <c r="UZD209" s="41"/>
      <c r="UZE209" s="41"/>
      <c r="UZF209" s="41"/>
      <c r="UZG209" s="41"/>
      <c r="UZH209" s="41"/>
      <c r="UZI209" s="41"/>
      <c r="UZJ209" s="41"/>
      <c r="UZK209" s="41"/>
      <c r="UZL209" s="41"/>
      <c r="UZM209" s="41"/>
      <c r="UZN209" s="41"/>
      <c r="UZO209" s="41"/>
      <c r="UZP209" s="41"/>
      <c r="UZQ209" s="41"/>
      <c r="UZR209" s="41"/>
      <c r="UZS209" s="41"/>
      <c r="UZT209" s="41"/>
      <c r="UZU209" s="41"/>
      <c r="UZV209" s="41"/>
      <c r="UZW209" s="41"/>
      <c r="UZX209" s="41"/>
      <c r="UZY209" s="41"/>
      <c r="UZZ209" s="41"/>
      <c r="VAA209" s="41"/>
      <c r="VAB209" s="41"/>
      <c r="VAC209" s="41"/>
      <c r="VAD209" s="41"/>
      <c r="VAE209" s="41"/>
      <c r="VAF209" s="41"/>
      <c r="VAG209" s="41"/>
      <c r="VAH209" s="41"/>
      <c r="VAI209" s="41"/>
      <c r="VAJ209" s="41"/>
      <c r="VAK209" s="41"/>
      <c r="VAL209" s="41"/>
      <c r="VAM209" s="41"/>
      <c r="VAN209" s="41"/>
      <c r="VAO209" s="41"/>
      <c r="VAP209" s="41"/>
      <c r="VAQ209" s="41"/>
      <c r="VAR209" s="41"/>
      <c r="VAS209" s="41"/>
      <c r="VAT209" s="41"/>
      <c r="VAU209" s="41"/>
      <c r="VAV209" s="41"/>
      <c r="VAW209" s="41"/>
      <c r="VAX209" s="41"/>
      <c r="VAY209" s="41"/>
      <c r="VAZ209" s="41"/>
      <c r="VBA209" s="41"/>
      <c r="VBB209" s="41"/>
      <c r="VBC209" s="41"/>
      <c r="VBD209" s="41"/>
      <c r="VBE209" s="41"/>
      <c r="VBF209" s="41"/>
      <c r="VBG209" s="41"/>
      <c r="VBH209" s="41"/>
      <c r="VBI209" s="41"/>
      <c r="VBJ209" s="41"/>
      <c r="VBK209" s="41"/>
      <c r="VBL209" s="41"/>
      <c r="VBM209" s="41"/>
      <c r="VBN209" s="41"/>
      <c r="VBO209" s="41"/>
      <c r="VBP209" s="41"/>
      <c r="VBQ209" s="41"/>
      <c r="VBR209" s="41"/>
      <c r="VBS209" s="41"/>
      <c r="VBT209" s="41"/>
      <c r="VBU209" s="41"/>
      <c r="VBV209" s="41"/>
      <c r="VBW209" s="41"/>
      <c r="VBX209" s="41"/>
      <c r="VBY209" s="41"/>
      <c r="VBZ209" s="41"/>
      <c r="VCA209" s="41"/>
      <c r="VCB209" s="41"/>
      <c r="VCC209" s="41"/>
      <c r="VCD209" s="41"/>
      <c r="VCE209" s="41"/>
      <c r="VCF209" s="41"/>
      <c r="VCG209" s="41"/>
      <c r="VCH209" s="41"/>
      <c r="VCI209" s="41"/>
      <c r="VCJ209" s="41"/>
      <c r="VCK209" s="41"/>
      <c r="VCL209" s="41"/>
      <c r="VCM209" s="41"/>
      <c r="VCN209" s="41"/>
      <c r="VCO209" s="41"/>
      <c r="VCP209" s="41"/>
      <c r="VCQ209" s="41"/>
      <c r="VCR209" s="41"/>
      <c r="VCS209" s="41"/>
      <c r="VCT209" s="41"/>
      <c r="VCU209" s="41"/>
      <c r="VCV209" s="41"/>
      <c r="VCW209" s="41"/>
      <c r="VCX209" s="41"/>
      <c r="VCY209" s="41"/>
      <c r="VCZ209" s="41"/>
      <c r="VDA209" s="41"/>
      <c r="VDB209" s="41"/>
      <c r="VDC209" s="41"/>
      <c r="VDD209" s="41"/>
      <c r="VDE209" s="41"/>
      <c r="VDF209" s="41"/>
      <c r="VDG209" s="41"/>
      <c r="VDH209" s="41"/>
      <c r="VDI209" s="41"/>
      <c r="VDJ209" s="41"/>
      <c r="VDK209" s="41"/>
      <c r="VDL209" s="41"/>
      <c r="VDM209" s="41"/>
      <c r="VDN209" s="41"/>
      <c r="VDO209" s="41"/>
      <c r="VDP209" s="41"/>
      <c r="VDQ209" s="41"/>
      <c r="VDR209" s="41"/>
      <c r="VDS209" s="41"/>
      <c r="VDT209" s="41"/>
      <c r="VDU209" s="41"/>
      <c r="VDV209" s="41"/>
      <c r="VDW209" s="41"/>
      <c r="VDX209" s="41"/>
      <c r="VDY209" s="41"/>
      <c r="VDZ209" s="41"/>
      <c r="VEA209" s="41"/>
      <c r="VEB209" s="41"/>
      <c r="VEC209" s="41"/>
      <c r="VED209" s="41"/>
      <c r="VEE209" s="41"/>
      <c r="VEF209" s="41"/>
      <c r="VEG209" s="41"/>
      <c r="VEH209" s="41"/>
      <c r="VEI209" s="41"/>
      <c r="VEJ209" s="41"/>
      <c r="VEK209" s="41"/>
      <c r="VEL209" s="41"/>
      <c r="VEM209" s="41"/>
      <c r="VEN209" s="41"/>
      <c r="VEO209" s="41"/>
      <c r="VEP209" s="41"/>
      <c r="VEQ209" s="41"/>
      <c r="VER209" s="41"/>
      <c r="VES209" s="41"/>
      <c r="VET209" s="41"/>
      <c r="VEU209" s="41"/>
      <c r="VEV209" s="41"/>
      <c r="VEW209" s="41"/>
      <c r="VEX209" s="41"/>
      <c r="VEY209" s="41"/>
      <c r="VEZ209" s="41"/>
      <c r="VFA209" s="41"/>
      <c r="VFB209" s="41"/>
      <c r="VFC209" s="41"/>
      <c r="VFD209" s="41"/>
      <c r="VFE209" s="41"/>
      <c r="VFF209" s="41"/>
      <c r="VFG209" s="41"/>
      <c r="VFH209" s="41"/>
      <c r="VFI209" s="41"/>
      <c r="VFJ209" s="41"/>
      <c r="VFK209" s="41"/>
      <c r="VFL209" s="41"/>
      <c r="VFM209" s="41"/>
      <c r="VFN209" s="41"/>
      <c r="VFO209" s="41"/>
      <c r="VFP209" s="41"/>
      <c r="VFQ209" s="41"/>
      <c r="VFR209" s="41"/>
      <c r="VFS209" s="41"/>
      <c r="VFT209" s="41"/>
      <c r="VFU209" s="41"/>
      <c r="VFV209" s="41"/>
      <c r="VFW209" s="41"/>
      <c r="VFX209" s="41"/>
      <c r="VFY209" s="41"/>
      <c r="VFZ209" s="41"/>
      <c r="VGA209" s="41"/>
      <c r="VGB209" s="41"/>
      <c r="VGC209" s="41"/>
      <c r="VGD209" s="41"/>
      <c r="VGE209" s="41"/>
      <c r="VGF209" s="41"/>
      <c r="VGG209" s="41"/>
      <c r="VGH209" s="41"/>
      <c r="VGI209" s="41"/>
      <c r="VGJ209" s="41"/>
      <c r="VGK209" s="41"/>
      <c r="VGL209" s="41"/>
      <c r="VGM209" s="41"/>
      <c r="VGN209" s="41"/>
      <c r="VGO209" s="41"/>
      <c r="VGP209" s="41"/>
      <c r="VGQ209" s="41"/>
      <c r="VGR209" s="41"/>
      <c r="VGS209" s="41"/>
      <c r="VGT209" s="41"/>
      <c r="VGU209" s="41"/>
      <c r="VGV209" s="41"/>
      <c r="VGW209" s="41"/>
      <c r="VGX209" s="41"/>
      <c r="VGY209" s="41"/>
      <c r="VGZ209" s="41"/>
      <c r="VHA209" s="41"/>
      <c r="VHB209" s="41"/>
      <c r="VHC209" s="41"/>
      <c r="VHD209" s="41"/>
      <c r="VHE209" s="41"/>
      <c r="VHF209" s="41"/>
      <c r="VHG209" s="41"/>
      <c r="VHH209" s="41"/>
      <c r="VHI209" s="41"/>
      <c r="VHJ209" s="41"/>
      <c r="VHK209" s="41"/>
      <c r="VHL209" s="41"/>
      <c r="VHM209" s="41"/>
      <c r="VHN209" s="41"/>
      <c r="VHO209" s="41"/>
      <c r="VHP209" s="41"/>
      <c r="VHQ209" s="41"/>
      <c r="VHR209" s="41"/>
      <c r="VHS209" s="41"/>
      <c r="VHT209" s="41"/>
      <c r="VHU209" s="41"/>
      <c r="VHV209" s="41"/>
      <c r="VHW209" s="41"/>
      <c r="VHX209" s="41"/>
      <c r="VHY209" s="41"/>
      <c r="VHZ209" s="41"/>
      <c r="VIA209" s="41"/>
      <c r="VIB209" s="41"/>
      <c r="VIC209" s="41"/>
      <c r="VID209" s="41"/>
      <c r="VIE209" s="41"/>
      <c r="VIF209" s="41"/>
      <c r="VIG209" s="41"/>
      <c r="VIH209" s="41"/>
      <c r="VII209" s="41"/>
      <c r="VIJ209" s="41"/>
      <c r="VIK209" s="41"/>
      <c r="VIL209" s="41"/>
      <c r="VIM209" s="41"/>
      <c r="VIN209" s="41"/>
      <c r="VIO209" s="41"/>
      <c r="VIP209" s="41"/>
      <c r="VIQ209" s="41"/>
      <c r="VIR209" s="41"/>
      <c r="VIS209" s="41"/>
      <c r="VIT209" s="41"/>
      <c r="VIU209" s="41"/>
      <c r="VIV209" s="41"/>
      <c r="VIW209" s="41"/>
      <c r="VIX209" s="41"/>
      <c r="VIY209" s="41"/>
      <c r="VIZ209" s="41"/>
      <c r="VJA209" s="41"/>
      <c r="VJB209" s="41"/>
      <c r="VJC209" s="41"/>
      <c r="VJD209" s="41"/>
      <c r="VJE209" s="41"/>
      <c r="VJF209" s="41"/>
      <c r="VJG209" s="41"/>
      <c r="VJH209" s="41"/>
      <c r="VJI209" s="41"/>
      <c r="VJJ209" s="41"/>
      <c r="VJK209" s="41"/>
      <c r="VJL209" s="41"/>
      <c r="VJM209" s="41"/>
      <c r="VJN209" s="41"/>
      <c r="VJO209" s="41"/>
      <c r="VJP209" s="41"/>
      <c r="VJQ209" s="41"/>
      <c r="VJR209" s="41"/>
      <c r="VJS209" s="41"/>
      <c r="VJT209" s="41"/>
      <c r="VJU209" s="41"/>
      <c r="VJV209" s="41"/>
      <c r="VJW209" s="41"/>
      <c r="VJX209" s="41"/>
      <c r="VJY209" s="41"/>
      <c r="VJZ209" s="41"/>
      <c r="VKA209" s="41"/>
      <c r="VKB209" s="41"/>
      <c r="VKC209" s="41"/>
      <c r="VKD209" s="41"/>
      <c r="VKE209" s="41"/>
      <c r="VKF209" s="41"/>
      <c r="VKG209" s="41"/>
      <c r="VKH209" s="41"/>
      <c r="VKI209" s="41"/>
      <c r="VKJ209" s="41"/>
      <c r="VKK209" s="41"/>
      <c r="VKL209" s="41"/>
      <c r="VKM209" s="41"/>
      <c r="VKN209" s="41"/>
      <c r="VKO209" s="41"/>
      <c r="VKP209" s="41"/>
      <c r="VKQ209" s="41"/>
      <c r="VKR209" s="41"/>
      <c r="VKS209" s="41"/>
      <c r="VKT209" s="41"/>
      <c r="VKU209" s="41"/>
      <c r="VKV209" s="41"/>
      <c r="VKW209" s="41"/>
      <c r="VKX209" s="41"/>
      <c r="VKY209" s="41"/>
      <c r="VKZ209" s="41"/>
      <c r="VLA209" s="41"/>
      <c r="VLB209" s="41"/>
      <c r="VLC209" s="41"/>
      <c r="VLD209" s="41"/>
      <c r="VLE209" s="41"/>
      <c r="VLF209" s="41"/>
      <c r="VLG209" s="41"/>
      <c r="VLH209" s="41"/>
      <c r="VLI209" s="41"/>
      <c r="VLJ209" s="41"/>
      <c r="VLK209" s="41"/>
      <c r="VLL209" s="41"/>
      <c r="VLM209" s="41"/>
      <c r="VLN209" s="41"/>
      <c r="VLO209" s="41"/>
      <c r="VLP209" s="41"/>
      <c r="VLQ209" s="41"/>
      <c r="VLR209" s="41"/>
      <c r="VLS209" s="41"/>
      <c r="VLT209" s="41"/>
      <c r="VLU209" s="41"/>
      <c r="VLV209" s="41"/>
      <c r="VLW209" s="41"/>
      <c r="VLX209" s="41"/>
      <c r="VLY209" s="41"/>
      <c r="VLZ209" s="41"/>
      <c r="VMA209" s="41"/>
      <c r="VMB209" s="41"/>
      <c r="VMC209" s="41"/>
      <c r="VMD209" s="41"/>
      <c r="VME209" s="41"/>
      <c r="VMF209" s="41"/>
      <c r="VMG209" s="41"/>
      <c r="VMH209" s="41"/>
      <c r="VMI209" s="41"/>
      <c r="VMJ209" s="41"/>
      <c r="VMK209" s="41"/>
      <c r="VML209" s="41"/>
      <c r="VMM209" s="41"/>
      <c r="VMN209" s="41"/>
      <c r="VMO209" s="41"/>
      <c r="VMP209" s="41"/>
      <c r="VMQ209" s="41"/>
      <c r="VMR209" s="41"/>
      <c r="VMS209" s="41"/>
      <c r="VMT209" s="41"/>
      <c r="VMU209" s="41"/>
      <c r="VMV209" s="41"/>
      <c r="VMW209" s="41"/>
      <c r="VMX209" s="41"/>
      <c r="VMY209" s="41"/>
      <c r="VMZ209" s="41"/>
      <c r="VNA209" s="41"/>
      <c r="VNB209" s="41"/>
      <c r="VNC209" s="41"/>
      <c r="VND209" s="41"/>
      <c r="VNE209" s="41"/>
      <c r="VNF209" s="41"/>
      <c r="VNG209" s="41"/>
      <c r="VNH209" s="41"/>
      <c r="VNI209" s="41"/>
      <c r="VNJ209" s="41"/>
      <c r="VNK209" s="41"/>
      <c r="VNL209" s="41"/>
      <c r="VNM209" s="41"/>
      <c r="VNN209" s="41"/>
      <c r="VNO209" s="41"/>
      <c r="VNP209" s="41"/>
      <c r="VNQ209" s="41"/>
      <c r="VNR209" s="41"/>
      <c r="VNS209" s="41"/>
      <c r="VNT209" s="41"/>
      <c r="VNU209" s="41"/>
      <c r="VNV209" s="41"/>
      <c r="VNW209" s="41"/>
      <c r="VNX209" s="41"/>
      <c r="VNY209" s="41"/>
      <c r="VNZ209" s="41"/>
      <c r="VOA209" s="41"/>
      <c r="VOB209" s="41"/>
      <c r="VOC209" s="41"/>
      <c r="VOD209" s="41"/>
      <c r="VOE209" s="41"/>
      <c r="VOF209" s="41"/>
      <c r="VOG209" s="41"/>
      <c r="VOH209" s="41"/>
      <c r="VOI209" s="41"/>
      <c r="VOJ209" s="41"/>
      <c r="VOK209" s="41"/>
      <c r="VOL209" s="41"/>
      <c r="VOM209" s="41"/>
      <c r="VON209" s="41"/>
      <c r="VOO209" s="41"/>
      <c r="VOP209" s="41"/>
      <c r="VOQ209" s="41"/>
      <c r="VOR209" s="41"/>
      <c r="VOS209" s="41"/>
      <c r="VOT209" s="41"/>
      <c r="VOU209" s="41"/>
      <c r="VOV209" s="41"/>
      <c r="VOW209" s="41"/>
      <c r="VOX209" s="41"/>
      <c r="VOY209" s="41"/>
      <c r="VOZ209" s="41"/>
      <c r="VPA209" s="41"/>
      <c r="VPB209" s="41"/>
      <c r="VPC209" s="41"/>
      <c r="VPD209" s="41"/>
      <c r="VPE209" s="41"/>
      <c r="VPF209" s="41"/>
      <c r="VPG209" s="41"/>
      <c r="VPH209" s="41"/>
      <c r="VPI209" s="41"/>
      <c r="VPJ209" s="41"/>
      <c r="VPK209" s="41"/>
      <c r="VPL209" s="41"/>
      <c r="VPM209" s="41"/>
      <c r="VPN209" s="41"/>
      <c r="VPO209" s="41"/>
      <c r="VPP209" s="41"/>
      <c r="VPQ209" s="41"/>
      <c r="VPR209" s="41"/>
      <c r="VPS209" s="41"/>
      <c r="VPT209" s="41"/>
      <c r="VPU209" s="41"/>
      <c r="VPV209" s="41"/>
      <c r="VPW209" s="41"/>
      <c r="VPX209" s="41"/>
      <c r="VPY209" s="41"/>
      <c r="VPZ209" s="41"/>
      <c r="VQA209" s="41"/>
      <c r="VQB209" s="41"/>
      <c r="VQC209" s="41"/>
      <c r="VQD209" s="41"/>
      <c r="VQE209" s="41"/>
      <c r="VQF209" s="41"/>
      <c r="VQG209" s="41"/>
      <c r="VQH209" s="41"/>
      <c r="VQI209" s="41"/>
      <c r="VQJ209" s="41"/>
      <c r="VQK209" s="41"/>
      <c r="VQL209" s="41"/>
      <c r="VQM209" s="41"/>
      <c r="VQN209" s="41"/>
      <c r="VQO209" s="41"/>
      <c r="VQP209" s="41"/>
      <c r="VQQ209" s="41"/>
      <c r="VQR209" s="41"/>
      <c r="VQS209" s="41"/>
      <c r="VQT209" s="41"/>
      <c r="VQU209" s="41"/>
      <c r="VQV209" s="41"/>
      <c r="VQW209" s="41"/>
      <c r="VQX209" s="41"/>
      <c r="VQY209" s="41"/>
      <c r="VQZ209" s="41"/>
      <c r="VRA209" s="41"/>
      <c r="VRB209" s="41"/>
      <c r="VRC209" s="41"/>
      <c r="VRD209" s="41"/>
      <c r="VRE209" s="41"/>
      <c r="VRF209" s="41"/>
      <c r="VRG209" s="41"/>
      <c r="VRH209" s="41"/>
      <c r="VRI209" s="41"/>
      <c r="VRJ209" s="41"/>
      <c r="VRK209" s="41"/>
      <c r="VRL209" s="41"/>
      <c r="VRM209" s="41"/>
      <c r="VRN209" s="41"/>
      <c r="VRO209" s="41"/>
      <c r="VRP209" s="41"/>
      <c r="VRQ209" s="41"/>
      <c r="VRR209" s="41"/>
      <c r="VRS209" s="41"/>
      <c r="VRT209" s="41"/>
      <c r="VRU209" s="41"/>
      <c r="VRV209" s="41"/>
      <c r="VRW209" s="41"/>
      <c r="VRX209" s="41"/>
      <c r="VRY209" s="41"/>
      <c r="VRZ209" s="41"/>
      <c r="VSA209" s="41"/>
      <c r="VSB209" s="41"/>
      <c r="VSC209" s="41"/>
      <c r="VSD209" s="41"/>
      <c r="VSE209" s="41"/>
      <c r="VSF209" s="41"/>
      <c r="VSG209" s="41"/>
      <c r="VSH209" s="41"/>
      <c r="VSI209" s="41"/>
      <c r="VSJ209" s="41"/>
      <c r="VSK209" s="41"/>
      <c r="VSL209" s="41"/>
      <c r="VSM209" s="41"/>
      <c r="VSN209" s="41"/>
      <c r="VSO209" s="41"/>
      <c r="VSP209" s="41"/>
      <c r="VSQ209" s="41"/>
      <c r="VSR209" s="41"/>
      <c r="VSS209" s="41"/>
      <c r="VST209" s="41"/>
      <c r="VSU209" s="41"/>
      <c r="VSV209" s="41"/>
      <c r="VSW209" s="41"/>
      <c r="VSX209" s="41"/>
      <c r="VSY209" s="41"/>
      <c r="VSZ209" s="41"/>
      <c r="VTA209" s="41"/>
      <c r="VTB209" s="41"/>
      <c r="VTC209" s="41"/>
      <c r="VTD209" s="41"/>
      <c r="VTE209" s="41"/>
      <c r="VTF209" s="41"/>
      <c r="VTG209" s="41"/>
      <c r="VTH209" s="41"/>
      <c r="VTI209" s="41"/>
      <c r="VTJ209" s="41"/>
      <c r="VTK209" s="41"/>
      <c r="VTL209" s="41"/>
      <c r="VTM209" s="41"/>
      <c r="VTN209" s="41"/>
      <c r="VTO209" s="41"/>
      <c r="VTP209" s="41"/>
      <c r="VTQ209" s="41"/>
      <c r="VTR209" s="41"/>
      <c r="VTS209" s="41"/>
      <c r="VTT209" s="41"/>
      <c r="VTU209" s="41"/>
      <c r="VTV209" s="41"/>
      <c r="VTW209" s="41"/>
      <c r="VTX209" s="41"/>
      <c r="VTY209" s="41"/>
      <c r="VTZ209" s="41"/>
      <c r="VUA209" s="41"/>
      <c r="VUB209" s="41"/>
      <c r="VUC209" s="41"/>
      <c r="VUD209" s="41"/>
      <c r="VUE209" s="41"/>
      <c r="VUF209" s="41"/>
      <c r="VUG209" s="41"/>
      <c r="VUH209" s="41"/>
      <c r="VUI209" s="41"/>
      <c r="VUJ209" s="41"/>
      <c r="VUK209" s="41"/>
      <c r="VUL209" s="41"/>
      <c r="VUM209" s="41"/>
      <c r="VUN209" s="41"/>
      <c r="VUO209" s="41"/>
      <c r="VUP209" s="41"/>
      <c r="VUQ209" s="41"/>
      <c r="VUR209" s="41"/>
      <c r="VUS209" s="41"/>
      <c r="VUT209" s="41"/>
      <c r="VUU209" s="41"/>
      <c r="VUV209" s="41"/>
      <c r="VUW209" s="41"/>
      <c r="VUX209" s="41"/>
      <c r="VUY209" s="41"/>
      <c r="VUZ209" s="41"/>
      <c r="VVA209" s="41"/>
      <c r="VVB209" s="41"/>
      <c r="VVC209" s="41"/>
      <c r="VVD209" s="41"/>
      <c r="VVE209" s="41"/>
      <c r="VVF209" s="41"/>
      <c r="VVG209" s="41"/>
      <c r="VVH209" s="41"/>
      <c r="VVI209" s="41"/>
      <c r="VVJ209" s="41"/>
      <c r="VVK209" s="41"/>
      <c r="VVL209" s="41"/>
      <c r="VVM209" s="41"/>
      <c r="VVN209" s="41"/>
      <c r="VVO209" s="41"/>
      <c r="VVP209" s="41"/>
      <c r="VVQ209" s="41"/>
      <c r="VVR209" s="41"/>
      <c r="VVS209" s="41"/>
      <c r="VVT209" s="41"/>
      <c r="VVU209" s="41"/>
      <c r="VVV209" s="41"/>
      <c r="VVW209" s="41"/>
      <c r="VVX209" s="41"/>
      <c r="VVY209" s="41"/>
      <c r="VVZ209" s="41"/>
      <c r="VWA209" s="41"/>
      <c r="VWB209" s="41"/>
      <c r="VWC209" s="41"/>
      <c r="VWD209" s="41"/>
      <c r="VWE209" s="41"/>
      <c r="VWF209" s="41"/>
      <c r="VWG209" s="41"/>
      <c r="VWH209" s="41"/>
      <c r="VWI209" s="41"/>
      <c r="VWJ209" s="41"/>
      <c r="VWK209" s="41"/>
      <c r="VWL209" s="41"/>
      <c r="VWM209" s="41"/>
      <c r="VWN209" s="41"/>
      <c r="VWO209" s="41"/>
      <c r="VWP209" s="41"/>
      <c r="VWQ209" s="41"/>
      <c r="VWR209" s="41"/>
      <c r="VWS209" s="41"/>
      <c r="VWT209" s="41"/>
      <c r="VWU209" s="41"/>
      <c r="VWV209" s="41"/>
      <c r="VWW209" s="41"/>
      <c r="VWX209" s="41"/>
      <c r="VWY209" s="41"/>
      <c r="VWZ209" s="41"/>
      <c r="VXA209" s="41"/>
      <c r="VXB209" s="41"/>
      <c r="VXC209" s="41"/>
      <c r="VXD209" s="41"/>
      <c r="VXE209" s="41"/>
      <c r="VXF209" s="41"/>
      <c r="VXG209" s="41"/>
      <c r="VXH209" s="41"/>
      <c r="VXI209" s="41"/>
      <c r="VXJ209" s="41"/>
      <c r="VXK209" s="41"/>
      <c r="VXL209" s="41"/>
      <c r="VXM209" s="41"/>
      <c r="VXN209" s="41"/>
      <c r="VXO209" s="41"/>
      <c r="VXP209" s="41"/>
      <c r="VXQ209" s="41"/>
      <c r="VXR209" s="41"/>
      <c r="VXS209" s="41"/>
      <c r="VXT209" s="41"/>
      <c r="VXU209" s="41"/>
      <c r="VXV209" s="41"/>
      <c r="VXW209" s="41"/>
      <c r="VXX209" s="41"/>
      <c r="VXY209" s="41"/>
      <c r="VXZ209" s="41"/>
      <c r="VYA209" s="41"/>
      <c r="VYB209" s="41"/>
      <c r="VYC209" s="41"/>
      <c r="VYD209" s="41"/>
      <c r="VYE209" s="41"/>
      <c r="VYF209" s="41"/>
      <c r="VYG209" s="41"/>
      <c r="VYH209" s="41"/>
      <c r="VYI209" s="41"/>
      <c r="VYJ209" s="41"/>
      <c r="VYK209" s="41"/>
      <c r="VYL209" s="41"/>
      <c r="VYM209" s="41"/>
      <c r="VYN209" s="41"/>
      <c r="VYO209" s="41"/>
      <c r="VYP209" s="41"/>
      <c r="VYQ209" s="41"/>
      <c r="VYR209" s="41"/>
      <c r="VYS209" s="41"/>
      <c r="VYT209" s="41"/>
      <c r="VYU209" s="41"/>
      <c r="VYV209" s="41"/>
      <c r="VYW209" s="41"/>
      <c r="VYX209" s="41"/>
      <c r="VYY209" s="41"/>
      <c r="VYZ209" s="41"/>
      <c r="VZA209" s="41"/>
      <c r="VZB209" s="41"/>
      <c r="VZC209" s="41"/>
      <c r="VZD209" s="41"/>
      <c r="VZE209" s="41"/>
      <c r="VZF209" s="41"/>
      <c r="VZG209" s="41"/>
      <c r="VZH209" s="41"/>
      <c r="VZI209" s="41"/>
      <c r="VZJ209" s="41"/>
      <c r="VZK209" s="41"/>
      <c r="VZL209" s="41"/>
      <c r="VZM209" s="41"/>
      <c r="VZN209" s="41"/>
      <c r="VZO209" s="41"/>
      <c r="VZP209" s="41"/>
      <c r="VZQ209" s="41"/>
      <c r="VZR209" s="41"/>
      <c r="VZS209" s="41"/>
      <c r="VZT209" s="41"/>
      <c r="VZU209" s="41"/>
      <c r="VZV209" s="41"/>
      <c r="VZW209" s="41"/>
      <c r="VZX209" s="41"/>
      <c r="VZY209" s="41"/>
      <c r="VZZ209" s="41"/>
      <c r="WAA209" s="41"/>
      <c r="WAB209" s="41"/>
      <c r="WAC209" s="41"/>
      <c r="WAD209" s="41"/>
      <c r="WAE209" s="41"/>
      <c r="WAF209" s="41"/>
      <c r="WAG209" s="41"/>
      <c r="WAH209" s="41"/>
      <c r="WAI209" s="41"/>
      <c r="WAJ209" s="41"/>
      <c r="WAK209" s="41"/>
      <c r="WAL209" s="41"/>
      <c r="WAM209" s="41"/>
      <c r="WAN209" s="41"/>
      <c r="WAO209" s="41"/>
      <c r="WAP209" s="41"/>
      <c r="WAQ209" s="41"/>
      <c r="WAR209" s="41"/>
      <c r="WAS209" s="41"/>
      <c r="WAT209" s="41"/>
      <c r="WAU209" s="41"/>
      <c r="WAV209" s="41"/>
      <c r="WAW209" s="41"/>
      <c r="WAX209" s="41"/>
      <c r="WAY209" s="41"/>
      <c r="WAZ209" s="41"/>
      <c r="WBA209" s="41"/>
      <c r="WBB209" s="41"/>
      <c r="WBC209" s="41"/>
      <c r="WBD209" s="41"/>
      <c r="WBE209" s="41"/>
      <c r="WBF209" s="41"/>
      <c r="WBG209" s="41"/>
      <c r="WBH209" s="41"/>
      <c r="WBI209" s="41"/>
      <c r="WBJ209" s="41"/>
      <c r="WBK209" s="41"/>
      <c r="WBL209" s="41"/>
      <c r="WBM209" s="41"/>
      <c r="WBN209" s="41"/>
      <c r="WBO209" s="41"/>
      <c r="WBP209" s="41"/>
      <c r="WBQ209" s="41"/>
      <c r="WBR209" s="41"/>
      <c r="WBS209" s="41"/>
      <c r="WBT209" s="41"/>
      <c r="WBU209" s="41"/>
      <c r="WBV209" s="41"/>
      <c r="WBW209" s="41"/>
      <c r="WBX209" s="41"/>
      <c r="WBY209" s="41"/>
      <c r="WBZ209" s="41"/>
      <c r="WCA209" s="41"/>
      <c r="WCB209" s="41"/>
      <c r="WCC209" s="41"/>
      <c r="WCD209" s="41"/>
      <c r="WCE209" s="41"/>
      <c r="WCF209" s="41"/>
      <c r="WCG209" s="41"/>
      <c r="WCH209" s="41"/>
      <c r="WCI209" s="41"/>
      <c r="WCJ209" s="41"/>
      <c r="WCK209" s="41"/>
      <c r="WCL209" s="41"/>
      <c r="WCM209" s="41"/>
      <c r="WCN209" s="41"/>
      <c r="WCO209" s="41"/>
      <c r="WCP209" s="41"/>
      <c r="WCQ209" s="41"/>
      <c r="WCR209" s="41"/>
      <c r="WCS209" s="41"/>
      <c r="WCT209" s="41"/>
      <c r="WCU209" s="41"/>
      <c r="WCV209" s="41"/>
      <c r="WCW209" s="41"/>
      <c r="WCX209" s="41"/>
      <c r="WCY209" s="41"/>
      <c r="WCZ209" s="41"/>
      <c r="WDA209" s="41"/>
      <c r="WDB209" s="41"/>
      <c r="WDC209" s="41"/>
      <c r="WDD209" s="41"/>
      <c r="WDE209" s="41"/>
      <c r="WDF209" s="41"/>
      <c r="WDG209" s="41"/>
      <c r="WDH209" s="41"/>
      <c r="WDI209" s="41"/>
      <c r="WDJ209" s="41"/>
      <c r="WDK209" s="41"/>
      <c r="WDL209" s="41"/>
      <c r="WDM209" s="41"/>
      <c r="WDN209" s="41"/>
      <c r="WDO209" s="41"/>
      <c r="WDP209" s="41"/>
      <c r="WDQ209" s="41"/>
      <c r="WDR209" s="41"/>
      <c r="WDS209" s="41"/>
      <c r="WDT209" s="41"/>
      <c r="WDU209" s="41"/>
      <c r="WDV209" s="41"/>
      <c r="WDW209" s="41"/>
      <c r="WDX209" s="41"/>
      <c r="WDY209" s="41"/>
      <c r="WDZ209" s="41"/>
      <c r="WEA209" s="41"/>
      <c r="WEB209" s="41"/>
      <c r="WEC209" s="41"/>
      <c r="WED209" s="41"/>
      <c r="WEE209" s="41"/>
      <c r="WEF209" s="41"/>
      <c r="WEG209" s="41"/>
      <c r="WEH209" s="41"/>
      <c r="WEI209" s="41"/>
      <c r="WEJ209" s="41"/>
      <c r="WEK209" s="41"/>
      <c r="WEL209" s="41"/>
      <c r="WEM209" s="41"/>
      <c r="WEN209" s="41"/>
      <c r="WEO209" s="41"/>
      <c r="WEP209" s="41"/>
      <c r="WEQ209" s="41"/>
      <c r="WER209" s="41"/>
      <c r="WES209" s="41"/>
      <c r="WET209" s="41"/>
      <c r="WEU209" s="41"/>
      <c r="WEV209" s="41"/>
      <c r="WEW209" s="41"/>
      <c r="WEX209" s="41"/>
      <c r="WEY209" s="41"/>
      <c r="WEZ209" s="41"/>
      <c r="WFA209" s="41"/>
      <c r="WFB209" s="41"/>
      <c r="WFC209" s="41"/>
      <c r="WFD209" s="41"/>
      <c r="WFE209" s="41"/>
      <c r="WFF209" s="41"/>
      <c r="WFG209" s="41"/>
      <c r="WFH209" s="41"/>
      <c r="WFI209" s="41"/>
      <c r="WFJ209" s="41"/>
      <c r="WFK209" s="41"/>
      <c r="WFL209" s="41"/>
      <c r="WFM209" s="41"/>
      <c r="WFN209" s="41"/>
      <c r="WFO209" s="41"/>
      <c r="WFP209" s="41"/>
      <c r="WFQ209" s="41"/>
      <c r="WFR209" s="41"/>
      <c r="WFS209" s="41"/>
      <c r="WFT209" s="41"/>
      <c r="WFU209" s="41"/>
      <c r="WFV209" s="41"/>
      <c r="WFW209" s="41"/>
      <c r="WFX209" s="41"/>
      <c r="WFY209" s="41"/>
      <c r="WFZ209" s="41"/>
      <c r="WGA209" s="41"/>
      <c r="WGB209" s="41"/>
      <c r="WGC209" s="41"/>
      <c r="WGD209" s="41"/>
      <c r="WGE209" s="41"/>
      <c r="WGF209" s="41"/>
      <c r="WGG209" s="41"/>
      <c r="WGH209" s="41"/>
      <c r="WGI209" s="41"/>
      <c r="WGJ209" s="41"/>
      <c r="WGK209" s="41"/>
      <c r="WGL209" s="41"/>
      <c r="WGM209" s="41"/>
      <c r="WGN209" s="41"/>
      <c r="WGO209" s="41"/>
      <c r="WGP209" s="41"/>
      <c r="WGQ209" s="41"/>
      <c r="WGR209" s="41"/>
      <c r="WGS209" s="41"/>
      <c r="WGT209" s="41"/>
      <c r="WGU209" s="41"/>
      <c r="WGV209" s="41"/>
      <c r="WGW209" s="41"/>
      <c r="WGX209" s="41"/>
      <c r="WGY209" s="41"/>
      <c r="WGZ209" s="41"/>
      <c r="WHA209" s="41"/>
      <c r="WHB209" s="41"/>
      <c r="WHC209" s="41"/>
      <c r="WHD209" s="41"/>
      <c r="WHE209" s="41"/>
      <c r="WHF209" s="41"/>
      <c r="WHG209" s="41"/>
      <c r="WHH209" s="41"/>
      <c r="WHI209" s="41"/>
      <c r="WHJ209" s="41"/>
      <c r="WHK209" s="41"/>
      <c r="WHL209" s="41"/>
      <c r="WHM209" s="41"/>
      <c r="WHN209" s="41"/>
      <c r="WHO209" s="41"/>
      <c r="WHP209" s="41"/>
      <c r="WHQ209" s="41"/>
      <c r="WHR209" s="41"/>
      <c r="WHS209" s="41"/>
      <c r="WHT209" s="41"/>
      <c r="WHU209" s="41"/>
      <c r="WHV209" s="41"/>
      <c r="WHW209" s="41"/>
      <c r="WHX209" s="41"/>
      <c r="WHY209" s="41"/>
      <c r="WHZ209" s="41"/>
      <c r="WIA209" s="41"/>
      <c r="WIB209" s="41"/>
      <c r="WIC209" s="41"/>
      <c r="WID209" s="41"/>
      <c r="WIE209" s="41"/>
      <c r="WIF209" s="41"/>
      <c r="WIG209" s="41"/>
      <c r="WIH209" s="41"/>
      <c r="WII209" s="41"/>
      <c r="WIJ209" s="41"/>
      <c r="WIK209" s="41"/>
      <c r="WIL209" s="41"/>
      <c r="WIM209" s="41"/>
      <c r="WIN209" s="41"/>
      <c r="WIO209" s="41"/>
      <c r="WIP209" s="41"/>
      <c r="WIQ209" s="41"/>
      <c r="WIR209" s="41"/>
      <c r="WIS209" s="41"/>
      <c r="WIT209" s="41"/>
      <c r="WIU209" s="41"/>
      <c r="WIV209" s="41"/>
      <c r="WIW209" s="41"/>
      <c r="WIX209" s="41"/>
      <c r="WIY209" s="41"/>
      <c r="WIZ209" s="41"/>
      <c r="WJA209" s="41"/>
      <c r="WJB209" s="41"/>
      <c r="WJC209" s="41"/>
      <c r="WJD209" s="41"/>
      <c r="WJE209" s="41"/>
      <c r="WJF209" s="41"/>
      <c r="WJG209" s="41"/>
      <c r="WJH209" s="41"/>
      <c r="WJI209" s="41"/>
      <c r="WJJ209" s="41"/>
      <c r="WJK209" s="41"/>
      <c r="WJL209" s="41"/>
      <c r="WJM209" s="41"/>
      <c r="WJN209" s="41"/>
      <c r="WJO209" s="41"/>
      <c r="WJP209" s="41"/>
      <c r="WJQ209" s="41"/>
      <c r="WJR209" s="41"/>
      <c r="WJS209" s="41"/>
      <c r="WJT209" s="41"/>
      <c r="WJU209" s="41"/>
      <c r="WJV209" s="41"/>
      <c r="WJW209" s="41"/>
      <c r="WJX209" s="41"/>
      <c r="WJY209" s="41"/>
      <c r="WJZ209" s="41"/>
      <c r="WKA209" s="41"/>
      <c r="WKB209" s="41"/>
      <c r="WKC209" s="41"/>
      <c r="WKD209" s="41"/>
      <c r="WKE209" s="41"/>
      <c r="WKF209" s="41"/>
      <c r="WKG209" s="41"/>
      <c r="WKH209" s="41"/>
      <c r="WKI209" s="41"/>
      <c r="WKJ209" s="41"/>
      <c r="WKK209" s="41"/>
      <c r="WKL209" s="41"/>
      <c r="WKM209" s="41"/>
      <c r="WKN209" s="41"/>
      <c r="WKO209" s="41"/>
      <c r="WKP209" s="41"/>
      <c r="WKQ209" s="41"/>
      <c r="WKR209" s="41"/>
      <c r="WKS209" s="41"/>
      <c r="WKT209" s="41"/>
      <c r="WKU209" s="41"/>
      <c r="WKV209" s="41"/>
      <c r="WKW209" s="41"/>
      <c r="WKX209" s="41"/>
      <c r="WKY209" s="41"/>
      <c r="WKZ209" s="41"/>
      <c r="WLA209" s="41"/>
      <c r="WLB209" s="41"/>
      <c r="WLC209" s="41"/>
      <c r="WLD209" s="41"/>
      <c r="WLE209" s="41"/>
      <c r="WLF209" s="41"/>
      <c r="WLG209" s="41"/>
      <c r="WLH209" s="41"/>
      <c r="WLI209" s="41"/>
      <c r="WLJ209" s="41"/>
      <c r="WLK209" s="41"/>
      <c r="WLL209" s="41"/>
      <c r="WLM209" s="41"/>
      <c r="WLN209" s="41"/>
      <c r="WLO209" s="41"/>
      <c r="WLP209" s="41"/>
      <c r="WLQ209" s="41"/>
      <c r="WLR209" s="41"/>
      <c r="WLS209" s="41"/>
      <c r="WLT209" s="41"/>
      <c r="WLU209" s="41"/>
      <c r="WLV209" s="41"/>
      <c r="WLW209" s="41"/>
      <c r="WLX209" s="41"/>
      <c r="WLY209" s="41"/>
      <c r="WLZ209" s="41"/>
      <c r="WMA209" s="41"/>
      <c r="WMB209" s="41"/>
      <c r="WMC209" s="41"/>
      <c r="WMD209" s="41"/>
      <c r="WME209" s="41"/>
      <c r="WMF209" s="41"/>
      <c r="WMG209" s="41"/>
      <c r="WMH209" s="41"/>
      <c r="WMI209" s="41"/>
      <c r="WMJ209" s="41"/>
      <c r="WMK209" s="41"/>
      <c r="WML209" s="41"/>
      <c r="WMM209" s="41"/>
      <c r="WMN209" s="41"/>
      <c r="WMO209" s="41"/>
      <c r="WMP209" s="41"/>
      <c r="WMQ209" s="41"/>
      <c r="WMR209" s="41"/>
      <c r="WMS209" s="41"/>
      <c r="WMT209" s="41"/>
      <c r="WMU209" s="41"/>
      <c r="WMV209" s="41"/>
      <c r="WMW209" s="41"/>
      <c r="WMX209" s="41"/>
      <c r="WMY209" s="41"/>
      <c r="WMZ209" s="41"/>
      <c r="WNA209" s="41"/>
      <c r="WNB209" s="41"/>
      <c r="WNC209" s="41"/>
      <c r="WND209" s="41"/>
      <c r="WNE209" s="41"/>
      <c r="WNF209" s="41"/>
      <c r="WNG209" s="41"/>
      <c r="WNH209" s="41"/>
      <c r="WNI209" s="41"/>
      <c r="WNJ209" s="41"/>
      <c r="WNK209" s="41"/>
      <c r="WNL209" s="41"/>
      <c r="WNM209" s="41"/>
      <c r="WNN209" s="41"/>
      <c r="WNO209" s="41"/>
      <c r="WNP209" s="41"/>
      <c r="WNQ209" s="41"/>
      <c r="WNR209" s="41"/>
      <c r="WNS209" s="41"/>
      <c r="WNT209" s="41"/>
      <c r="WNU209" s="41"/>
      <c r="WNV209" s="41"/>
      <c r="WNW209" s="41"/>
      <c r="WNX209" s="41"/>
      <c r="WNY209" s="41"/>
      <c r="WNZ209" s="41"/>
      <c r="WOA209" s="41"/>
      <c r="WOB209" s="41"/>
      <c r="WOC209" s="41"/>
      <c r="WOD209" s="41"/>
      <c r="WOE209" s="41"/>
      <c r="WOF209" s="41"/>
      <c r="WOG209" s="41"/>
      <c r="WOH209" s="41"/>
      <c r="WOI209" s="41"/>
      <c r="WOJ209" s="41"/>
      <c r="WOK209" s="41"/>
      <c r="WOL209" s="41"/>
      <c r="WOM209" s="41"/>
      <c r="WON209" s="41"/>
      <c r="WOO209" s="41"/>
      <c r="WOP209" s="41"/>
      <c r="WOQ209" s="41"/>
      <c r="WOR209" s="41"/>
      <c r="WOS209" s="41"/>
      <c r="WOT209" s="41"/>
      <c r="WOU209" s="41"/>
      <c r="WOV209" s="41"/>
      <c r="WOW209" s="41"/>
      <c r="WOX209" s="41"/>
      <c r="WOY209" s="41"/>
      <c r="WOZ209" s="41"/>
      <c r="WPA209" s="41"/>
      <c r="WPB209" s="41"/>
      <c r="WPC209" s="41"/>
      <c r="WPD209" s="41"/>
      <c r="WPE209" s="41"/>
      <c r="WPF209" s="41"/>
      <c r="WPG209" s="41"/>
      <c r="WPH209" s="41"/>
      <c r="WPI209" s="41"/>
      <c r="WPJ209" s="41"/>
      <c r="WPK209" s="41"/>
      <c r="WPL209" s="41"/>
      <c r="WPM209" s="41"/>
      <c r="WPN209" s="41"/>
      <c r="WPO209" s="41"/>
      <c r="WPP209" s="41"/>
      <c r="WPQ209" s="41"/>
      <c r="WPR209" s="41"/>
      <c r="WPS209" s="41"/>
      <c r="WPT209" s="41"/>
      <c r="WPU209" s="41"/>
      <c r="WPV209" s="41"/>
      <c r="WPW209" s="41"/>
      <c r="WPX209" s="41"/>
      <c r="WPY209" s="41"/>
      <c r="WPZ209" s="41"/>
      <c r="WQA209" s="41"/>
      <c r="WQB209" s="41"/>
      <c r="WQC209" s="41"/>
      <c r="WQD209" s="41"/>
      <c r="WQE209" s="41"/>
      <c r="WQF209" s="41"/>
      <c r="WQG209" s="41"/>
      <c r="WQH209" s="41"/>
      <c r="WQI209" s="41"/>
      <c r="WQJ209" s="41"/>
      <c r="WQK209" s="41"/>
      <c r="WQL209" s="41"/>
      <c r="WQM209" s="41"/>
      <c r="WQN209" s="41"/>
      <c r="WQO209" s="41"/>
      <c r="WQP209" s="41"/>
      <c r="WQQ209" s="41"/>
      <c r="WQR209" s="41"/>
      <c r="WQS209" s="41"/>
      <c r="WQT209" s="41"/>
      <c r="WQU209" s="41"/>
      <c r="WQV209" s="41"/>
      <c r="WQW209" s="41"/>
      <c r="WQX209" s="41"/>
      <c r="WQY209" s="41"/>
      <c r="WQZ209" s="41"/>
      <c r="WRA209" s="41"/>
      <c r="WRB209" s="41"/>
      <c r="WRC209" s="41"/>
      <c r="WRD209" s="41"/>
      <c r="WRE209" s="41"/>
      <c r="WRF209" s="41"/>
      <c r="WRG209" s="41"/>
      <c r="WRH209" s="41"/>
      <c r="WRI209" s="41"/>
      <c r="WRJ209" s="41"/>
      <c r="WRK209" s="41"/>
      <c r="WRL209" s="41"/>
      <c r="WRM209" s="41"/>
      <c r="WRN209" s="41"/>
      <c r="WRO209" s="41"/>
      <c r="WRP209" s="41"/>
      <c r="WRQ209" s="41"/>
      <c r="WRR209" s="41"/>
      <c r="WRS209" s="41"/>
      <c r="WRT209" s="41"/>
      <c r="WRU209" s="41"/>
      <c r="WRV209" s="41"/>
      <c r="WRW209" s="41"/>
      <c r="WRX209" s="41"/>
      <c r="WRY209" s="41"/>
      <c r="WRZ209" s="41"/>
      <c r="WSA209" s="41"/>
      <c r="WSB209" s="41"/>
      <c r="WSC209" s="41"/>
      <c r="WSD209" s="41"/>
      <c r="WSE209" s="41"/>
      <c r="WSF209" s="41"/>
      <c r="WSG209" s="41"/>
      <c r="WSH209" s="41"/>
      <c r="WSI209" s="41"/>
      <c r="WSJ209" s="41"/>
      <c r="WSK209" s="41"/>
      <c r="WSL209" s="41"/>
      <c r="WSM209" s="41"/>
      <c r="WSN209" s="41"/>
      <c r="WSO209" s="41"/>
      <c r="WSP209" s="41"/>
      <c r="WSQ209" s="41"/>
      <c r="WSR209" s="41"/>
      <c r="WSS209" s="41"/>
      <c r="WST209" s="41"/>
      <c r="WSU209" s="41"/>
      <c r="WSV209" s="41"/>
      <c r="WSW209" s="41"/>
      <c r="WSX209" s="41"/>
      <c r="WSY209" s="41"/>
      <c r="WSZ209" s="41"/>
      <c r="WTA209" s="41"/>
      <c r="WTB209" s="41"/>
      <c r="WTC209" s="41"/>
      <c r="WTD209" s="41"/>
      <c r="WTE209" s="41"/>
      <c r="WTF209" s="41"/>
      <c r="WTG209" s="41"/>
      <c r="WTH209" s="41"/>
      <c r="WTI209" s="41"/>
      <c r="WTJ209" s="41"/>
      <c r="WTK209" s="41"/>
      <c r="WTL209" s="41"/>
      <c r="WTM209" s="41"/>
      <c r="WTN209" s="41"/>
      <c r="WTO209" s="41"/>
      <c r="WTP209" s="41"/>
      <c r="WTQ209" s="41"/>
      <c r="WTR209" s="41"/>
      <c r="WTS209" s="41"/>
      <c r="WTT209" s="41"/>
      <c r="WTU209" s="41"/>
      <c r="WTV209" s="41"/>
      <c r="WTW209" s="41"/>
      <c r="WTX209" s="41"/>
      <c r="WTY209" s="41"/>
      <c r="WTZ209" s="41"/>
      <c r="WUA209" s="41"/>
      <c r="WUB209" s="41"/>
      <c r="WUC209" s="41"/>
      <c r="WUD209" s="41"/>
      <c r="WUE209" s="41"/>
      <c r="WUF209" s="41"/>
      <c r="WUG209" s="41"/>
      <c r="WUH209" s="41"/>
      <c r="WUI209" s="41"/>
      <c r="WUJ209" s="41"/>
      <c r="WUK209" s="41"/>
      <c r="WUL209" s="41"/>
      <c r="WUM209" s="41"/>
      <c r="WUN209" s="41"/>
      <c r="WUO209" s="41"/>
      <c r="WUP209" s="41"/>
      <c r="WUQ209" s="41"/>
      <c r="WUR209" s="41"/>
      <c r="WUS209" s="41"/>
      <c r="WUT209" s="41"/>
      <c r="WUU209" s="41"/>
      <c r="WUV209" s="41"/>
      <c r="WUW209" s="41"/>
      <c r="WUX209" s="41"/>
      <c r="WUY209" s="41"/>
      <c r="WUZ209" s="41"/>
      <c r="WVA209" s="41"/>
      <c r="WVB209" s="41"/>
      <c r="WVC209" s="41"/>
      <c r="WVD209" s="41"/>
      <c r="WVE209" s="41"/>
      <c r="WVF209" s="41"/>
      <c r="WVG209" s="41"/>
      <c r="WVH209" s="41"/>
      <c r="WVI209" s="41"/>
      <c r="WVJ209" s="41"/>
      <c r="WVK209" s="41"/>
      <c r="WVL209" s="41"/>
      <c r="WVM209" s="41"/>
      <c r="WVN209" s="41"/>
      <c r="WVO209" s="41"/>
      <c r="WVP209" s="41"/>
      <c r="WVQ209" s="41"/>
      <c r="WVR209" s="41"/>
      <c r="WVS209" s="41"/>
      <c r="WVT209" s="41"/>
      <c r="WVU209" s="41"/>
      <c r="WVV209" s="41"/>
      <c r="WVW209" s="41"/>
      <c r="WVX209" s="41"/>
      <c r="WVY209" s="41"/>
      <c r="WVZ209" s="41"/>
      <c r="WWA209" s="41"/>
      <c r="WWB209" s="41"/>
      <c r="WWC209" s="41"/>
      <c r="WWD209" s="41"/>
      <c r="WWE209" s="41"/>
      <c r="WWF209" s="41"/>
      <c r="WWG209" s="41"/>
      <c r="WWH209" s="41"/>
    </row>
    <row r="210" spans="1:16154" ht="15" customHeight="1" x14ac:dyDescent="0.15">
      <c r="A210" s="58"/>
      <c r="B210" s="62" t="s">
        <v>10</v>
      </c>
      <c r="C210" s="225">
        <v>7.7868852459016393</v>
      </c>
      <c r="D210" s="226">
        <v>29.508196721311474</v>
      </c>
      <c r="E210" s="226">
        <v>3.6885245901639343</v>
      </c>
      <c r="F210" s="226">
        <v>26.229508196721312</v>
      </c>
      <c r="G210" s="226">
        <v>5.3278688524590159</v>
      </c>
      <c r="H210" s="228">
        <v>27.459016393442624</v>
      </c>
      <c r="AA210" s="41"/>
      <c r="AB210" s="41"/>
      <c r="AC210" s="41"/>
      <c r="AD210" s="41"/>
      <c r="AE210" s="41"/>
      <c r="AF210" s="41"/>
      <c r="AG210" s="41"/>
      <c r="AH210" s="41"/>
      <c r="AI210" s="41"/>
      <c r="AJ210" s="41"/>
      <c r="AK210" s="41"/>
      <c r="AL210" s="41"/>
      <c r="AM210" s="41"/>
      <c r="AN210" s="41"/>
      <c r="AO210" s="41"/>
      <c r="AP210" s="41"/>
      <c r="AQ210" s="41"/>
      <c r="AR210" s="41"/>
      <c r="AS210" s="41"/>
      <c r="AT210" s="41"/>
      <c r="AU210" s="41"/>
      <c r="AV210" s="41"/>
      <c r="AW210" s="41"/>
      <c r="AX210" s="41"/>
      <c r="AY210" s="41"/>
      <c r="AZ210" s="41"/>
      <c r="BA210" s="41"/>
      <c r="BB210" s="41"/>
      <c r="BC210" s="41"/>
      <c r="BD210" s="41"/>
      <c r="BE210" s="41"/>
      <c r="BF210" s="41"/>
      <c r="BG210" s="41"/>
      <c r="BH210" s="41"/>
      <c r="BI210" s="41"/>
      <c r="BJ210" s="41"/>
      <c r="BK210" s="41"/>
      <c r="BL210" s="41"/>
      <c r="BM210" s="41"/>
      <c r="BN210" s="41"/>
      <c r="BO210" s="41"/>
      <c r="BP210" s="41"/>
      <c r="BQ210" s="41"/>
      <c r="BR210" s="41"/>
      <c r="BS210" s="41"/>
      <c r="BT210" s="41"/>
      <c r="BU210" s="41"/>
      <c r="BV210" s="41"/>
      <c r="BW210" s="41"/>
      <c r="BX210" s="41"/>
      <c r="BY210" s="41"/>
      <c r="BZ210" s="41"/>
      <c r="CA210" s="41"/>
      <c r="CB210" s="41"/>
      <c r="CC210" s="41"/>
      <c r="CD210" s="41"/>
      <c r="CE210" s="41"/>
      <c r="CF210" s="41"/>
      <c r="CG210" s="41"/>
      <c r="CH210" s="41"/>
      <c r="CI210" s="41"/>
      <c r="CJ210" s="41"/>
      <c r="CK210" s="41"/>
      <c r="CL210" s="41"/>
      <c r="CM210" s="41"/>
      <c r="CN210" s="41"/>
      <c r="CO210" s="41"/>
      <c r="CP210" s="41"/>
      <c r="CQ210" s="41"/>
      <c r="CR210" s="41"/>
      <c r="CS210" s="41"/>
      <c r="CT210" s="41"/>
      <c r="CU210" s="41"/>
      <c r="CV210" s="41"/>
      <c r="CW210" s="41"/>
      <c r="CX210" s="41"/>
      <c r="CY210" s="41"/>
      <c r="CZ210" s="41"/>
      <c r="DA210" s="41"/>
      <c r="DB210" s="41"/>
      <c r="DC210" s="41"/>
      <c r="DD210" s="41"/>
      <c r="DE210" s="41"/>
      <c r="DF210" s="41"/>
      <c r="DG210" s="41"/>
      <c r="DH210" s="41"/>
      <c r="DI210" s="41"/>
      <c r="DJ210" s="41"/>
      <c r="DK210" s="41"/>
      <c r="DL210" s="41"/>
      <c r="DM210" s="41"/>
      <c r="DN210" s="41"/>
      <c r="DO210" s="41"/>
      <c r="DP210" s="41"/>
      <c r="DQ210" s="41"/>
      <c r="DR210" s="41"/>
      <c r="DS210" s="41"/>
      <c r="DT210" s="41"/>
      <c r="DU210" s="41"/>
      <c r="DV210" s="41"/>
      <c r="DW210" s="41"/>
      <c r="DX210" s="41"/>
      <c r="DY210" s="41"/>
      <c r="DZ210" s="41"/>
      <c r="EA210" s="41"/>
      <c r="EB210" s="41"/>
      <c r="EC210" s="41"/>
      <c r="ED210" s="41"/>
      <c r="EE210" s="41"/>
      <c r="EF210" s="41"/>
      <c r="EG210" s="41"/>
      <c r="EH210" s="41"/>
      <c r="EI210" s="41"/>
      <c r="EJ210" s="41"/>
      <c r="EK210" s="41"/>
      <c r="EL210" s="41"/>
      <c r="EM210" s="41"/>
      <c r="EN210" s="41"/>
      <c r="EO210" s="41"/>
      <c r="EP210" s="41"/>
      <c r="EQ210" s="41"/>
      <c r="ER210" s="41"/>
      <c r="ES210" s="41"/>
      <c r="ET210" s="41"/>
      <c r="EU210" s="41"/>
      <c r="EV210" s="41"/>
      <c r="EW210" s="41"/>
      <c r="EX210" s="41"/>
      <c r="EY210" s="41"/>
      <c r="EZ210" s="41"/>
      <c r="FA210" s="41"/>
      <c r="FB210" s="41"/>
      <c r="FC210" s="41"/>
      <c r="FD210" s="41"/>
      <c r="FE210" s="41"/>
      <c r="FF210" s="41"/>
      <c r="FG210" s="41"/>
      <c r="FH210" s="41"/>
      <c r="FI210" s="41"/>
      <c r="FJ210" s="41"/>
      <c r="FK210" s="41"/>
      <c r="FL210" s="41"/>
      <c r="FM210" s="41"/>
      <c r="FN210" s="41"/>
      <c r="FO210" s="41"/>
      <c r="FP210" s="41"/>
      <c r="FQ210" s="41"/>
      <c r="FR210" s="41"/>
      <c r="FS210" s="41"/>
      <c r="FT210" s="41"/>
      <c r="FU210" s="41"/>
      <c r="FV210" s="41"/>
      <c r="FW210" s="41"/>
      <c r="FX210" s="41"/>
      <c r="FY210" s="41"/>
      <c r="FZ210" s="41"/>
      <c r="GA210" s="41"/>
      <c r="GB210" s="41"/>
      <c r="GC210" s="41"/>
      <c r="GD210" s="41"/>
      <c r="GE210" s="41"/>
      <c r="GF210" s="41"/>
      <c r="GG210" s="41"/>
      <c r="GH210" s="41"/>
      <c r="GI210" s="41"/>
      <c r="GJ210" s="41"/>
      <c r="GK210" s="41"/>
      <c r="GL210" s="41"/>
      <c r="GM210" s="41"/>
      <c r="GN210" s="41"/>
      <c r="GO210" s="41"/>
      <c r="GP210" s="41"/>
      <c r="GQ210" s="41"/>
      <c r="GR210" s="41"/>
      <c r="GS210" s="41"/>
      <c r="GT210" s="41"/>
      <c r="GU210" s="41"/>
      <c r="GV210" s="41"/>
      <c r="GW210" s="41"/>
      <c r="GX210" s="41"/>
      <c r="GY210" s="41"/>
      <c r="GZ210" s="41"/>
      <c r="HA210" s="41"/>
      <c r="HB210" s="41"/>
      <c r="HC210" s="41"/>
      <c r="HD210" s="41"/>
      <c r="HE210" s="41"/>
      <c r="HF210" s="41"/>
      <c r="HG210" s="41"/>
      <c r="HH210" s="41"/>
      <c r="HI210" s="41"/>
      <c r="HJ210" s="41"/>
      <c r="HK210" s="41"/>
      <c r="HL210" s="41"/>
      <c r="HM210" s="41"/>
      <c r="HN210" s="41"/>
      <c r="HO210" s="41"/>
      <c r="HP210" s="41"/>
      <c r="HQ210" s="41"/>
      <c r="HR210" s="41"/>
      <c r="HS210" s="41"/>
      <c r="HT210" s="41"/>
      <c r="HU210" s="41"/>
      <c r="HV210" s="41"/>
      <c r="HW210" s="41"/>
      <c r="HX210" s="41"/>
      <c r="HY210" s="41"/>
      <c r="HZ210" s="41"/>
      <c r="IA210" s="41"/>
      <c r="IB210" s="41"/>
      <c r="IC210" s="41"/>
      <c r="ID210" s="41"/>
      <c r="IE210" s="41"/>
      <c r="IF210" s="41"/>
      <c r="IG210" s="41"/>
      <c r="IH210" s="41"/>
      <c r="II210" s="41"/>
      <c r="IJ210" s="41"/>
      <c r="IK210" s="41"/>
      <c r="IL210" s="41"/>
      <c r="IM210" s="41"/>
      <c r="IN210" s="41"/>
      <c r="IO210" s="41"/>
      <c r="IP210" s="41"/>
      <c r="IQ210" s="41"/>
      <c r="IR210" s="41"/>
      <c r="IS210" s="41"/>
      <c r="IT210" s="41"/>
      <c r="IU210" s="41"/>
      <c r="IV210" s="41"/>
      <c r="IW210" s="41"/>
      <c r="IX210" s="41"/>
      <c r="IY210" s="41"/>
      <c r="IZ210" s="41"/>
      <c r="JA210" s="41"/>
      <c r="JB210" s="41"/>
      <c r="JC210" s="41"/>
      <c r="JD210" s="41"/>
      <c r="JE210" s="41"/>
      <c r="JF210" s="41"/>
      <c r="JG210" s="41"/>
      <c r="JH210" s="41"/>
      <c r="JI210" s="41"/>
      <c r="JJ210" s="41"/>
      <c r="JK210" s="41"/>
      <c r="JL210" s="41"/>
      <c r="JM210" s="41"/>
      <c r="JN210" s="41"/>
      <c r="JO210" s="41"/>
      <c r="JP210" s="41"/>
      <c r="JQ210" s="41"/>
      <c r="JR210" s="41"/>
      <c r="JS210" s="41"/>
      <c r="JT210" s="41"/>
      <c r="JU210" s="41"/>
      <c r="JV210" s="41"/>
      <c r="JW210" s="41"/>
      <c r="JX210" s="41"/>
      <c r="JY210" s="41"/>
      <c r="JZ210" s="41"/>
      <c r="KA210" s="41"/>
      <c r="KB210" s="41"/>
      <c r="KC210" s="41"/>
      <c r="KD210" s="41"/>
      <c r="KE210" s="41"/>
      <c r="KF210" s="41"/>
      <c r="KG210" s="41"/>
      <c r="KH210" s="41"/>
      <c r="KI210" s="41"/>
      <c r="KJ210" s="41"/>
      <c r="KK210" s="41"/>
      <c r="KL210" s="41"/>
      <c r="KM210" s="41"/>
      <c r="KN210" s="41"/>
      <c r="KO210" s="41"/>
      <c r="KP210" s="41"/>
      <c r="KQ210" s="41"/>
      <c r="KR210" s="41"/>
      <c r="KS210" s="41"/>
      <c r="KT210" s="41"/>
      <c r="KU210" s="41"/>
      <c r="KV210" s="41"/>
      <c r="KW210" s="41"/>
      <c r="KX210" s="41"/>
      <c r="KY210" s="41"/>
      <c r="KZ210" s="41"/>
      <c r="LA210" s="41"/>
      <c r="LB210" s="41"/>
      <c r="LC210" s="41"/>
      <c r="LD210" s="41"/>
      <c r="LE210" s="41"/>
      <c r="LF210" s="41"/>
      <c r="LG210" s="41"/>
      <c r="LH210" s="41"/>
      <c r="LI210" s="41"/>
      <c r="LJ210" s="41"/>
      <c r="LK210" s="41"/>
      <c r="LL210" s="41"/>
      <c r="LM210" s="41"/>
      <c r="LN210" s="41"/>
      <c r="LO210" s="41"/>
      <c r="LP210" s="41"/>
      <c r="LQ210" s="41"/>
      <c r="LR210" s="41"/>
      <c r="LS210" s="41"/>
      <c r="LT210" s="41"/>
      <c r="LU210" s="41"/>
      <c r="LV210" s="41"/>
      <c r="LW210" s="41"/>
      <c r="LX210" s="41"/>
      <c r="LY210" s="41"/>
      <c r="LZ210" s="41"/>
      <c r="MA210" s="41"/>
      <c r="MB210" s="41"/>
      <c r="MC210" s="41"/>
      <c r="MD210" s="41"/>
      <c r="ME210" s="41"/>
      <c r="MF210" s="41"/>
      <c r="MG210" s="41"/>
      <c r="MH210" s="41"/>
      <c r="MI210" s="41"/>
      <c r="MJ210" s="41"/>
      <c r="MK210" s="41"/>
      <c r="ML210" s="41"/>
      <c r="MM210" s="41"/>
      <c r="MN210" s="41"/>
      <c r="MO210" s="41"/>
      <c r="MP210" s="41"/>
      <c r="MQ210" s="41"/>
      <c r="MR210" s="41"/>
      <c r="MS210" s="41"/>
      <c r="MT210" s="41"/>
      <c r="MU210" s="41"/>
      <c r="MV210" s="41"/>
      <c r="MW210" s="41"/>
      <c r="MX210" s="41"/>
      <c r="MY210" s="41"/>
      <c r="MZ210" s="41"/>
      <c r="NA210" s="41"/>
      <c r="NB210" s="41"/>
      <c r="NC210" s="41"/>
      <c r="ND210" s="41"/>
      <c r="NE210" s="41"/>
      <c r="NF210" s="41"/>
      <c r="NG210" s="41"/>
      <c r="NH210" s="41"/>
      <c r="NI210" s="41"/>
      <c r="NJ210" s="41"/>
      <c r="NK210" s="41"/>
      <c r="NL210" s="41"/>
      <c r="NM210" s="41"/>
      <c r="NN210" s="41"/>
      <c r="NO210" s="41"/>
      <c r="NP210" s="41"/>
      <c r="NQ210" s="41"/>
      <c r="NR210" s="41"/>
      <c r="NS210" s="41"/>
      <c r="NT210" s="41"/>
      <c r="NU210" s="41"/>
      <c r="NV210" s="41"/>
      <c r="NW210" s="41"/>
      <c r="NX210" s="41"/>
      <c r="NY210" s="41"/>
      <c r="NZ210" s="41"/>
      <c r="OA210" s="41"/>
      <c r="OB210" s="41"/>
      <c r="OC210" s="41"/>
      <c r="OD210" s="41"/>
      <c r="OE210" s="41"/>
      <c r="OF210" s="41"/>
      <c r="OG210" s="41"/>
      <c r="OH210" s="41"/>
      <c r="OI210" s="41"/>
      <c r="OJ210" s="41"/>
      <c r="OK210" s="41"/>
      <c r="OL210" s="41"/>
      <c r="OM210" s="41"/>
      <c r="ON210" s="41"/>
      <c r="OO210" s="41"/>
      <c r="OP210" s="41"/>
      <c r="OQ210" s="41"/>
      <c r="OR210" s="41"/>
      <c r="OS210" s="41"/>
      <c r="OT210" s="41"/>
      <c r="OU210" s="41"/>
      <c r="OV210" s="41"/>
      <c r="OW210" s="41"/>
      <c r="OX210" s="41"/>
      <c r="OY210" s="41"/>
      <c r="OZ210" s="41"/>
      <c r="PA210" s="41"/>
      <c r="PB210" s="41"/>
      <c r="PC210" s="41"/>
      <c r="PD210" s="41"/>
      <c r="PE210" s="41"/>
      <c r="PF210" s="41"/>
      <c r="PG210" s="41"/>
      <c r="PH210" s="41"/>
      <c r="PI210" s="41"/>
      <c r="PJ210" s="41"/>
      <c r="PK210" s="41"/>
      <c r="PL210" s="41"/>
      <c r="PM210" s="41"/>
      <c r="PN210" s="41"/>
      <c r="PO210" s="41"/>
      <c r="PP210" s="41"/>
      <c r="PQ210" s="41"/>
      <c r="PR210" s="41"/>
      <c r="PS210" s="41"/>
      <c r="PT210" s="41"/>
      <c r="PU210" s="41"/>
      <c r="PV210" s="41"/>
      <c r="PW210" s="41"/>
      <c r="PX210" s="41"/>
      <c r="PY210" s="41"/>
      <c r="PZ210" s="41"/>
      <c r="QA210" s="41"/>
      <c r="QB210" s="41"/>
      <c r="QC210" s="41"/>
      <c r="QD210" s="41"/>
      <c r="QE210" s="41"/>
      <c r="QF210" s="41"/>
      <c r="QG210" s="41"/>
      <c r="QH210" s="41"/>
      <c r="QI210" s="41"/>
      <c r="QJ210" s="41"/>
      <c r="QK210" s="41"/>
      <c r="QL210" s="41"/>
      <c r="QM210" s="41"/>
      <c r="QN210" s="41"/>
      <c r="QO210" s="41"/>
      <c r="QP210" s="41"/>
      <c r="QQ210" s="41"/>
      <c r="QR210" s="41"/>
      <c r="QS210" s="41"/>
      <c r="QT210" s="41"/>
      <c r="QU210" s="41"/>
      <c r="QV210" s="41"/>
      <c r="QW210" s="41"/>
      <c r="QX210" s="41"/>
      <c r="QY210" s="41"/>
      <c r="QZ210" s="41"/>
      <c r="RA210" s="41"/>
      <c r="RB210" s="41"/>
      <c r="RC210" s="41"/>
      <c r="RD210" s="41"/>
      <c r="RE210" s="41"/>
      <c r="RF210" s="41"/>
      <c r="RG210" s="41"/>
      <c r="RH210" s="41"/>
      <c r="RI210" s="41"/>
      <c r="RJ210" s="41"/>
      <c r="RK210" s="41"/>
      <c r="RL210" s="41"/>
      <c r="RM210" s="41"/>
      <c r="RN210" s="41"/>
      <c r="RO210" s="41"/>
      <c r="RP210" s="41"/>
      <c r="RQ210" s="41"/>
      <c r="RR210" s="41"/>
      <c r="RS210" s="41"/>
      <c r="RT210" s="41"/>
      <c r="RU210" s="41"/>
      <c r="RV210" s="41"/>
      <c r="RW210" s="41"/>
      <c r="RX210" s="41"/>
      <c r="RY210" s="41"/>
      <c r="RZ210" s="41"/>
      <c r="SA210" s="41"/>
      <c r="SB210" s="41"/>
      <c r="SC210" s="41"/>
      <c r="SD210" s="41"/>
      <c r="SE210" s="41"/>
      <c r="SF210" s="41"/>
      <c r="SG210" s="41"/>
      <c r="SH210" s="41"/>
      <c r="SI210" s="41"/>
      <c r="SJ210" s="41"/>
      <c r="SK210" s="41"/>
      <c r="SL210" s="41"/>
      <c r="SM210" s="41"/>
      <c r="SN210" s="41"/>
      <c r="SO210" s="41"/>
      <c r="SP210" s="41"/>
      <c r="SQ210" s="41"/>
      <c r="SR210" s="41"/>
      <c r="SS210" s="41"/>
      <c r="ST210" s="41"/>
      <c r="SU210" s="41"/>
      <c r="SV210" s="41"/>
      <c r="SW210" s="41"/>
      <c r="SX210" s="41"/>
      <c r="SY210" s="41"/>
      <c r="SZ210" s="41"/>
      <c r="TA210" s="41"/>
      <c r="TB210" s="41"/>
      <c r="TC210" s="41"/>
      <c r="TD210" s="41"/>
      <c r="TE210" s="41"/>
      <c r="TF210" s="41"/>
      <c r="TG210" s="41"/>
      <c r="TH210" s="41"/>
      <c r="TI210" s="41"/>
      <c r="TJ210" s="41"/>
      <c r="TK210" s="41"/>
      <c r="TL210" s="41"/>
      <c r="TM210" s="41"/>
      <c r="TN210" s="41"/>
      <c r="TO210" s="41"/>
      <c r="TP210" s="41"/>
      <c r="TQ210" s="41"/>
      <c r="TR210" s="41"/>
      <c r="TS210" s="41"/>
      <c r="TT210" s="41"/>
      <c r="TU210" s="41"/>
      <c r="TV210" s="41"/>
      <c r="TW210" s="41"/>
      <c r="TX210" s="41"/>
      <c r="TY210" s="41"/>
      <c r="TZ210" s="41"/>
      <c r="UA210" s="41"/>
      <c r="UB210" s="41"/>
      <c r="UC210" s="41"/>
      <c r="UD210" s="41"/>
      <c r="UE210" s="41"/>
      <c r="UF210" s="41"/>
      <c r="UG210" s="41"/>
      <c r="UH210" s="41"/>
      <c r="UI210" s="41"/>
      <c r="UJ210" s="41"/>
      <c r="UK210" s="41"/>
      <c r="UL210" s="41"/>
      <c r="UM210" s="41"/>
      <c r="UN210" s="41"/>
      <c r="UO210" s="41"/>
      <c r="UP210" s="41"/>
      <c r="UQ210" s="41"/>
      <c r="UR210" s="41"/>
      <c r="US210" s="41"/>
      <c r="UT210" s="41"/>
      <c r="UU210" s="41"/>
      <c r="UV210" s="41"/>
      <c r="UW210" s="41"/>
      <c r="UX210" s="41"/>
      <c r="UY210" s="41"/>
      <c r="UZ210" s="41"/>
      <c r="VA210" s="41"/>
      <c r="VB210" s="41"/>
      <c r="VC210" s="41"/>
      <c r="VD210" s="41"/>
      <c r="VE210" s="41"/>
      <c r="VF210" s="41"/>
      <c r="VG210" s="41"/>
      <c r="VH210" s="41"/>
      <c r="VI210" s="41"/>
      <c r="VJ210" s="41"/>
      <c r="VK210" s="41"/>
      <c r="VL210" s="41"/>
      <c r="VM210" s="41"/>
      <c r="VN210" s="41"/>
      <c r="VO210" s="41"/>
      <c r="VP210" s="41"/>
      <c r="VQ210" s="41"/>
      <c r="VR210" s="41"/>
      <c r="VS210" s="41"/>
      <c r="VT210" s="41"/>
      <c r="VU210" s="41"/>
      <c r="VV210" s="41"/>
      <c r="VW210" s="41"/>
      <c r="VX210" s="41"/>
      <c r="VY210" s="41"/>
      <c r="VZ210" s="41"/>
      <c r="WA210" s="41"/>
      <c r="WB210" s="41"/>
      <c r="WC210" s="41"/>
      <c r="WD210" s="41"/>
      <c r="WE210" s="41"/>
      <c r="WF210" s="41"/>
      <c r="WG210" s="41"/>
      <c r="WH210" s="41"/>
      <c r="WI210" s="41"/>
      <c r="WJ210" s="41"/>
      <c r="WK210" s="41"/>
      <c r="WL210" s="41"/>
      <c r="WM210" s="41"/>
      <c r="WN210" s="41"/>
      <c r="WO210" s="41"/>
      <c r="WP210" s="41"/>
      <c r="WQ210" s="41"/>
      <c r="WR210" s="41"/>
      <c r="WS210" s="41"/>
      <c r="WT210" s="41"/>
      <c r="WU210" s="41"/>
      <c r="WV210" s="41"/>
      <c r="WW210" s="41"/>
      <c r="WX210" s="41"/>
      <c r="WY210" s="41"/>
      <c r="WZ210" s="41"/>
      <c r="XA210" s="41"/>
      <c r="XB210" s="41"/>
      <c r="XC210" s="41"/>
      <c r="XD210" s="41"/>
      <c r="XE210" s="41"/>
      <c r="XF210" s="41"/>
      <c r="XG210" s="41"/>
      <c r="XH210" s="41"/>
      <c r="XI210" s="41"/>
      <c r="XJ210" s="41"/>
      <c r="XK210" s="41"/>
      <c r="XL210" s="41"/>
      <c r="XM210" s="41"/>
      <c r="XN210" s="41"/>
      <c r="XO210" s="41"/>
      <c r="XP210" s="41"/>
      <c r="XQ210" s="41"/>
      <c r="XR210" s="41"/>
      <c r="XS210" s="41"/>
      <c r="XT210" s="41"/>
      <c r="XU210" s="41"/>
      <c r="XV210" s="41"/>
      <c r="XW210" s="41"/>
      <c r="XX210" s="41"/>
      <c r="XY210" s="41"/>
      <c r="XZ210" s="41"/>
      <c r="YA210" s="41"/>
      <c r="YB210" s="41"/>
      <c r="YC210" s="41"/>
      <c r="YD210" s="41"/>
      <c r="YE210" s="41"/>
      <c r="YF210" s="41"/>
      <c r="YG210" s="41"/>
      <c r="YH210" s="41"/>
      <c r="YI210" s="41"/>
      <c r="YJ210" s="41"/>
      <c r="YK210" s="41"/>
      <c r="YL210" s="41"/>
      <c r="YM210" s="41"/>
      <c r="YN210" s="41"/>
      <c r="YO210" s="41"/>
      <c r="YP210" s="41"/>
      <c r="YQ210" s="41"/>
      <c r="YR210" s="41"/>
      <c r="YS210" s="41"/>
      <c r="YT210" s="41"/>
      <c r="YU210" s="41"/>
      <c r="YV210" s="41"/>
      <c r="YW210" s="41"/>
      <c r="YX210" s="41"/>
      <c r="YY210" s="41"/>
      <c r="YZ210" s="41"/>
      <c r="ZA210" s="41"/>
      <c r="ZB210" s="41"/>
      <c r="ZC210" s="41"/>
      <c r="ZD210" s="41"/>
      <c r="ZE210" s="41"/>
      <c r="ZF210" s="41"/>
      <c r="ZG210" s="41"/>
      <c r="ZH210" s="41"/>
      <c r="ZI210" s="41"/>
      <c r="ZJ210" s="41"/>
      <c r="ZK210" s="41"/>
      <c r="ZL210" s="41"/>
      <c r="ZM210" s="41"/>
      <c r="ZN210" s="41"/>
      <c r="ZO210" s="41"/>
      <c r="ZP210" s="41"/>
      <c r="ZQ210" s="41"/>
      <c r="ZR210" s="41"/>
      <c r="ZS210" s="41"/>
      <c r="ZT210" s="41"/>
      <c r="ZU210" s="41"/>
      <c r="ZV210" s="41"/>
      <c r="ZW210" s="41"/>
      <c r="ZX210" s="41"/>
      <c r="ZY210" s="41"/>
      <c r="ZZ210" s="41"/>
      <c r="AAA210" s="41"/>
      <c r="AAB210" s="41"/>
      <c r="AAC210" s="41"/>
      <c r="AAD210" s="41"/>
      <c r="AAE210" s="41"/>
      <c r="AAF210" s="41"/>
      <c r="AAG210" s="41"/>
      <c r="AAH210" s="41"/>
      <c r="AAI210" s="41"/>
      <c r="AAJ210" s="41"/>
      <c r="AAK210" s="41"/>
      <c r="AAL210" s="41"/>
      <c r="AAM210" s="41"/>
      <c r="AAN210" s="41"/>
      <c r="AAO210" s="41"/>
      <c r="AAP210" s="41"/>
      <c r="AAQ210" s="41"/>
      <c r="AAR210" s="41"/>
      <c r="AAS210" s="41"/>
      <c r="AAT210" s="41"/>
      <c r="AAU210" s="41"/>
      <c r="AAV210" s="41"/>
      <c r="AAW210" s="41"/>
      <c r="AAX210" s="41"/>
      <c r="AAY210" s="41"/>
      <c r="AAZ210" s="41"/>
      <c r="ABA210" s="41"/>
      <c r="ABB210" s="41"/>
      <c r="ABC210" s="41"/>
      <c r="ABD210" s="41"/>
      <c r="ABE210" s="41"/>
      <c r="ABF210" s="41"/>
      <c r="ABG210" s="41"/>
      <c r="ABH210" s="41"/>
      <c r="ABI210" s="41"/>
      <c r="ABJ210" s="41"/>
      <c r="ABK210" s="41"/>
      <c r="ABL210" s="41"/>
      <c r="ABM210" s="41"/>
      <c r="ABN210" s="41"/>
      <c r="ABO210" s="41"/>
      <c r="ABP210" s="41"/>
      <c r="ABQ210" s="41"/>
      <c r="ABR210" s="41"/>
      <c r="ABS210" s="41"/>
      <c r="ABT210" s="41"/>
      <c r="ABU210" s="41"/>
      <c r="ABV210" s="41"/>
      <c r="ABW210" s="41"/>
      <c r="ABX210" s="41"/>
      <c r="ABY210" s="41"/>
      <c r="ABZ210" s="41"/>
      <c r="ACA210" s="41"/>
      <c r="ACB210" s="41"/>
      <c r="ACC210" s="41"/>
      <c r="ACD210" s="41"/>
      <c r="ACE210" s="41"/>
      <c r="ACF210" s="41"/>
      <c r="ACG210" s="41"/>
      <c r="ACH210" s="41"/>
      <c r="ACI210" s="41"/>
      <c r="ACJ210" s="41"/>
      <c r="ACK210" s="41"/>
      <c r="ACL210" s="41"/>
      <c r="ACM210" s="41"/>
      <c r="ACN210" s="41"/>
      <c r="ACO210" s="41"/>
      <c r="ACP210" s="41"/>
      <c r="ACQ210" s="41"/>
      <c r="ACR210" s="41"/>
      <c r="ACS210" s="41"/>
      <c r="ACT210" s="41"/>
      <c r="ACU210" s="41"/>
      <c r="ACV210" s="41"/>
      <c r="ACW210" s="41"/>
      <c r="ACX210" s="41"/>
      <c r="ACY210" s="41"/>
      <c r="ACZ210" s="41"/>
      <c r="ADA210" s="41"/>
      <c r="ADB210" s="41"/>
      <c r="ADC210" s="41"/>
      <c r="ADD210" s="41"/>
      <c r="ADE210" s="41"/>
      <c r="ADF210" s="41"/>
      <c r="ADG210" s="41"/>
      <c r="ADH210" s="41"/>
      <c r="ADI210" s="41"/>
      <c r="ADJ210" s="41"/>
      <c r="ADK210" s="41"/>
      <c r="ADL210" s="41"/>
      <c r="ADM210" s="41"/>
      <c r="ADN210" s="41"/>
      <c r="ADO210" s="41"/>
      <c r="ADP210" s="41"/>
      <c r="ADQ210" s="41"/>
      <c r="ADR210" s="41"/>
      <c r="ADS210" s="41"/>
      <c r="ADT210" s="41"/>
      <c r="ADU210" s="41"/>
      <c r="ADV210" s="41"/>
      <c r="ADW210" s="41"/>
      <c r="ADX210" s="41"/>
      <c r="ADY210" s="41"/>
      <c r="ADZ210" s="41"/>
      <c r="AEA210" s="41"/>
      <c r="AEB210" s="41"/>
      <c r="AEC210" s="41"/>
      <c r="AED210" s="41"/>
      <c r="AEE210" s="41"/>
      <c r="AEF210" s="41"/>
      <c r="AEG210" s="41"/>
      <c r="AEH210" s="41"/>
      <c r="AEI210" s="41"/>
      <c r="AEJ210" s="41"/>
      <c r="AEK210" s="41"/>
      <c r="AEL210" s="41"/>
      <c r="AEM210" s="41"/>
      <c r="AEN210" s="41"/>
      <c r="AEO210" s="41"/>
      <c r="AEP210" s="41"/>
      <c r="AEQ210" s="41"/>
      <c r="AER210" s="41"/>
      <c r="AES210" s="41"/>
      <c r="AET210" s="41"/>
      <c r="AEU210" s="41"/>
      <c r="AEV210" s="41"/>
      <c r="AEW210" s="41"/>
      <c r="AEX210" s="41"/>
      <c r="AEY210" s="41"/>
      <c r="AEZ210" s="41"/>
      <c r="AFA210" s="41"/>
      <c r="AFB210" s="41"/>
      <c r="AFC210" s="41"/>
      <c r="AFD210" s="41"/>
      <c r="AFE210" s="41"/>
      <c r="AFF210" s="41"/>
      <c r="AFG210" s="41"/>
      <c r="AFH210" s="41"/>
      <c r="AFI210" s="41"/>
      <c r="AFJ210" s="41"/>
      <c r="AFK210" s="41"/>
      <c r="AFL210" s="41"/>
      <c r="AFM210" s="41"/>
      <c r="AFN210" s="41"/>
      <c r="AFO210" s="41"/>
      <c r="AFP210" s="41"/>
      <c r="AFQ210" s="41"/>
      <c r="AFR210" s="41"/>
      <c r="AFS210" s="41"/>
      <c r="AFT210" s="41"/>
      <c r="AFU210" s="41"/>
      <c r="AFV210" s="41"/>
      <c r="AFW210" s="41"/>
      <c r="AFX210" s="41"/>
      <c r="AFY210" s="41"/>
      <c r="AFZ210" s="41"/>
      <c r="AGA210" s="41"/>
      <c r="AGB210" s="41"/>
      <c r="AGC210" s="41"/>
      <c r="AGD210" s="41"/>
      <c r="AGE210" s="41"/>
      <c r="AGF210" s="41"/>
      <c r="AGG210" s="41"/>
      <c r="AGH210" s="41"/>
      <c r="AGI210" s="41"/>
      <c r="AGJ210" s="41"/>
      <c r="AGK210" s="41"/>
      <c r="AGL210" s="41"/>
      <c r="AGM210" s="41"/>
      <c r="AGN210" s="41"/>
      <c r="AGO210" s="41"/>
      <c r="AGP210" s="41"/>
      <c r="AGQ210" s="41"/>
      <c r="AGR210" s="41"/>
      <c r="AGS210" s="41"/>
      <c r="AGT210" s="41"/>
      <c r="AGU210" s="41"/>
      <c r="AGV210" s="41"/>
      <c r="AGW210" s="41"/>
      <c r="AGX210" s="41"/>
      <c r="AGY210" s="41"/>
      <c r="AGZ210" s="41"/>
      <c r="AHA210" s="41"/>
      <c r="AHB210" s="41"/>
      <c r="AHC210" s="41"/>
      <c r="AHD210" s="41"/>
      <c r="AHE210" s="41"/>
      <c r="AHF210" s="41"/>
      <c r="AHG210" s="41"/>
      <c r="AHH210" s="41"/>
      <c r="AHI210" s="41"/>
      <c r="AHJ210" s="41"/>
      <c r="AHK210" s="41"/>
      <c r="AHL210" s="41"/>
      <c r="AHM210" s="41"/>
      <c r="AHN210" s="41"/>
      <c r="AHO210" s="41"/>
      <c r="AHP210" s="41"/>
      <c r="AHQ210" s="41"/>
      <c r="AHR210" s="41"/>
      <c r="AHS210" s="41"/>
      <c r="AHT210" s="41"/>
      <c r="AHU210" s="41"/>
      <c r="AHV210" s="41"/>
      <c r="AHW210" s="41"/>
      <c r="AHX210" s="41"/>
      <c r="AHY210" s="41"/>
      <c r="AHZ210" s="41"/>
      <c r="AIA210" s="41"/>
      <c r="AIB210" s="41"/>
      <c r="AIC210" s="41"/>
      <c r="AID210" s="41"/>
      <c r="AIE210" s="41"/>
      <c r="AIF210" s="41"/>
      <c r="AIG210" s="41"/>
      <c r="AIH210" s="41"/>
      <c r="AII210" s="41"/>
      <c r="AIJ210" s="41"/>
      <c r="AIK210" s="41"/>
      <c r="AIL210" s="41"/>
      <c r="AIM210" s="41"/>
      <c r="AIN210" s="41"/>
      <c r="AIO210" s="41"/>
      <c r="AIP210" s="41"/>
      <c r="AIQ210" s="41"/>
      <c r="AIR210" s="41"/>
      <c r="AIS210" s="41"/>
      <c r="AIT210" s="41"/>
      <c r="AIU210" s="41"/>
      <c r="AIV210" s="41"/>
      <c r="AIW210" s="41"/>
      <c r="AIX210" s="41"/>
      <c r="AIY210" s="41"/>
      <c r="AIZ210" s="41"/>
      <c r="AJA210" s="41"/>
      <c r="AJB210" s="41"/>
      <c r="AJC210" s="41"/>
      <c r="AJD210" s="41"/>
      <c r="AJE210" s="41"/>
      <c r="AJF210" s="41"/>
      <c r="AJG210" s="41"/>
      <c r="AJH210" s="41"/>
      <c r="AJI210" s="41"/>
      <c r="AJJ210" s="41"/>
      <c r="AJK210" s="41"/>
      <c r="AJL210" s="41"/>
      <c r="AJM210" s="41"/>
      <c r="AJN210" s="41"/>
      <c r="AJO210" s="41"/>
      <c r="AJP210" s="41"/>
      <c r="AJQ210" s="41"/>
      <c r="AJR210" s="41"/>
      <c r="AJS210" s="41"/>
      <c r="AJT210" s="41"/>
      <c r="AJU210" s="41"/>
      <c r="AJV210" s="41"/>
      <c r="AJW210" s="41"/>
      <c r="AJX210" s="41"/>
      <c r="AJY210" s="41"/>
      <c r="AJZ210" s="41"/>
      <c r="AKA210" s="41"/>
      <c r="AKB210" s="41"/>
      <c r="AKC210" s="41"/>
      <c r="AKD210" s="41"/>
      <c r="AKE210" s="41"/>
      <c r="AKF210" s="41"/>
      <c r="AKG210" s="41"/>
      <c r="AKH210" s="41"/>
      <c r="AKI210" s="41"/>
      <c r="AKJ210" s="41"/>
      <c r="AKK210" s="41"/>
      <c r="AKL210" s="41"/>
      <c r="AKM210" s="41"/>
      <c r="AKN210" s="41"/>
      <c r="AKO210" s="41"/>
      <c r="AKP210" s="41"/>
      <c r="AKQ210" s="41"/>
      <c r="AKR210" s="41"/>
      <c r="AKS210" s="41"/>
      <c r="AKT210" s="41"/>
      <c r="AKU210" s="41"/>
      <c r="AKV210" s="41"/>
      <c r="AKW210" s="41"/>
      <c r="AKX210" s="41"/>
      <c r="AKY210" s="41"/>
      <c r="AKZ210" s="41"/>
      <c r="ALA210" s="41"/>
      <c r="ALB210" s="41"/>
      <c r="ALC210" s="41"/>
      <c r="ALD210" s="41"/>
      <c r="ALE210" s="41"/>
      <c r="ALF210" s="41"/>
      <c r="ALG210" s="41"/>
      <c r="ALH210" s="41"/>
      <c r="ALI210" s="41"/>
      <c r="ALJ210" s="41"/>
      <c r="ALK210" s="41"/>
      <c r="ALL210" s="41"/>
      <c r="ALM210" s="41"/>
      <c r="ALN210" s="41"/>
      <c r="ALO210" s="41"/>
      <c r="ALP210" s="41"/>
      <c r="ALQ210" s="41"/>
      <c r="ALR210" s="41"/>
      <c r="ALS210" s="41"/>
      <c r="ALT210" s="41"/>
      <c r="ALU210" s="41"/>
      <c r="ALV210" s="41"/>
      <c r="ALW210" s="41"/>
      <c r="ALX210" s="41"/>
      <c r="ALY210" s="41"/>
      <c r="ALZ210" s="41"/>
      <c r="AMA210" s="41"/>
      <c r="AMB210" s="41"/>
      <c r="AMC210" s="41"/>
      <c r="AMD210" s="41"/>
      <c r="AME210" s="41"/>
      <c r="AMF210" s="41"/>
      <c r="AMG210" s="41"/>
      <c r="AMH210" s="41"/>
      <c r="AMI210" s="41"/>
      <c r="AMJ210" s="41"/>
      <c r="AMK210" s="41"/>
      <c r="AML210" s="41"/>
      <c r="AMM210" s="41"/>
      <c r="AMN210" s="41"/>
      <c r="AMO210" s="41"/>
      <c r="AMP210" s="41"/>
      <c r="AMQ210" s="41"/>
      <c r="AMR210" s="41"/>
      <c r="AMS210" s="41"/>
      <c r="AMT210" s="41"/>
      <c r="AMU210" s="41"/>
      <c r="AMV210" s="41"/>
      <c r="AMW210" s="41"/>
      <c r="AMX210" s="41"/>
      <c r="AMY210" s="41"/>
      <c r="AMZ210" s="41"/>
      <c r="ANA210" s="41"/>
      <c r="ANB210" s="41"/>
      <c r="ANC210" s="41"/>
      <c r="AND210" s="41"/>
      <c r="ANE210" s="41"/>
      <c r="ANF210" s="41"/>
      <c r="ANG210" s="41"/>
      <c r="ANH210" s="41"/>
      <c r="ANI210" s="41"/>
      <c r="ANJ210" s="41"/>
      <c r="ANK210" s="41"/>
      <c r="ANL210" s="41"/>
      <c r="ANM210" s="41"/>
      <c r="ANN210" s="41"/>
      <c r="ANO210" s="41"/>
      <c r="ANP210" s="41"/>
      <c r="ANQ210" s="41"/>
      <c r="ANR210" s="41"/>
      <c r="ANS210" s="41"/>
      <c r="ANT210" s="41"/>
      <c r="ANU210" s="41"/>
      <c r="ANV210" s="41"/>
      <c r="ANW210" s="41"/>
      <c r="ANX210" s="41"/>
      <c r="ANY210" s="41"/>
      <c r="ANZ210" s="41"/>
      <c r="AOA210" s="41"/>
      <c r="AOB210" s="41"/>
      <c r="AOC210" s="41"/>
      <c r="AOD210" s="41"/>
      <c r="AOE210" s="41"/>
      <c r="AOF210" s="41"/>
      <c r="AOG210" s="41"/>
      <c r="AOH210" s="41"/>
      <c r="AOI210" s="41"/>
      <c r="AOJ210" s="41"/>
      <c r="AOK210" s="41"/>
      <c r="AOL210" s="41"/>
      <c r="AOM210" s="41"/>
      <c r="AON210" s="41"/>
      <c r="AOO210" s="41"/>
      <c r="AOP210" s="41"/>
      <c r="AOQ210" s="41"/>
      <c r="AOR210" s="41"/>
      <c r="AOS210" s="41"/>
      <c r="AOT210" s="41"/>
      <c r="AOU210" s="41"/>
      <c r="AOV210" s="41"/>
      <c r="AOW210" s="41"/>
      <c r="AOX210" s="41"/>
      <c r="AOY210" s="41"/>
      <c r="AOZ210" s="41"/>
      <c r="APA210" s="41"/>
      <c r="APB210" s="41"/>
      <c r="APC210" s="41"/>
      <c r="APD210" s="41"/>
      <c r="APE210" s="41"/>
      <c r="APF210" s="41"/>
      <c r="APG210" s="41"/>
      <c r="APH210" s="41"/>
      <c r="API210" s="41"/>
      <c r="APJ210" s="41"/>
      <c r="APK210" s="41"/>
      <c r="APL210" s="41"/>
      <c r="APM210" s="41"/>
      <c r="APN210" s="41"/>
      <c r="APO210" s="41"/>
      <c r="APP210" s="41"/>
      <c r="APQ210" s="41"/>
      <c r="APR210" s="41"/>
      <c r="APS210" s="41"/>
      <c r="APT210" s="41"/>
      <c r="APU210" s="41"/>
      <c r="APV210" s="41"/>
      <c r="APW210" s="41"/>
      <c r="APX210" s="41"/>
      <c r="APY210" s="41"/>
      <c r="APZ210" s="41"/>
      <c r="AQA210" s="41"/>
      <c r="AQB210" s="41"/>
      <c r="AQC210" s="41"/>
      <c r="AQD210" s="41"/>
      <c r="AQE210" s="41"/>
      <c r="AQF210" s="41"/>
      <c r="AQG210" s="41"/>
      <c r="AQH210" s="41"/>
      <c r="AQI210" s="41"/>
      <c r="AQJ210" s="41"/>
      <c r="AQK210" s="41"/>
      <c r="AQL210" s="41"/>
      <c r="AQM210" s="41"/>
      <c r="AQN210" s="41"/>
      <c r="AQO210" s="41"/>
      <c r="AQP210" s="41"/>
      <c r="AQQ210" s="41"/>
      <c r="AQR210" s="41"/>
      <c r="AQS210" s="41"/>
      <c r="AQT210" s="41"/>
      <c r="AQU210" s="41"/>
      <c r="AQV210" s="41"/>
      <c r="AQW210" s="41"/>
      <c r="AQX210" s="41"/>
      <c r="AQY210" s="41"/>
      <c r="AQZ210" s="41"/>
      <c r="ARA210" s="41"/>
      <c r="ARB210" s="41"/>
      <c r="ARC210" s="41"/>
      <c r="ARD210" s="41"/>
      <c r="ARE210" s="41"/>
      <c r="ARF210" s="41"/>
      <c r="ARG210" s="41"/>
      <c r="ARH210" s="41"/>
      <c r="ARI210" s="41"/>
      <c r="ARJ210" s="41"/>
      <c r="ARK210" s="41"/>
      <c r="ARL210" s="41"/>
      <c r="ARM210" s="41"/>
      <c r="ARN210" s="41"/>
      <c r="ARO210" s="41"/>
      <c r="ARP210" s="41"/>
      <c r="ARQ210" s="41"/>
      <c r="ARR210" s="41"/>
      <c r="ARS210" s="41"/>
      <c r="ART210" s="41"/>
      <c r="ARU210" s="41"/>
      <c r="ARV210" s="41"/>
      <c r="ARW210" s="41"/>
      <c r="ARX210" s="41"/>
      <c r="ARY210" s="41"/>
      <c r="ARZ210" s="41"/>
      <c r="ASA210" s="41"/>
      <c r="ASB210" s="41"/>
      <c r="ASC210" s="41"/>
      <c r="ASD210" s="41"/>
      <c r="ASE210" s="41"/>
      <c r="ASF210" s="41"/>
      <c r="ASG210" s="41"/>
      <c r="ASH210" s="41"/>
      <c r="ASI210" s="41"/>
      <c r="ASJ210" s="41"/>
      <c r="ASK210" s="41"/>
      <c r="ASL210" s="41"/>
      <c r="ASM210" s="41"/>
      <c r="ASN210" s="41"/>
      <c r="ASO210" s="41"/>
      <c r="ASP210" s="41"/>
      <c r="ASQ210" s="41"/>
      <c r="ASR210" s="41"/>
      <c r="ASS210" s="41"/>
      <c r="AST210" s="41"/>
      <c r="ASU210" s="41"/>
      <c r="ASV210" s="41"/>
      <c r="ASW210" s="41"/>
      <c r="ASX210" s="41"/>
      <c r="ASY210" s="41"/>
      <c r="ASZ210" s="41"/>
      <c r="ATA210" s="41"/>
      <c r="ATB210" s="41"/>
      <c r="ATC210" s="41"/>
      <c r="ATD210" s="41"/>
      <c r="ATE210" s="41"/>
      <c r="ATF210" s="41"/>
      <c r="ATG210" s="41"/>
      <c r="ATH210" s="41"/>
      <c r="ATI210" s="41"/>
      <c r="ATJ210" s="41"/>
      <c r="ATK210" s="41"/>
      <c r="ATL210" s="41"/>
      <c r="ATM210" s="41"/>
      <c r="ATN210" s="41"/>
      <c r="ATO210" s="41"/>
      <c r="ATP210" s="41"/>
      <c r="ATQ210" s="41"/>
      <c r="ATR210" s="41"/>
      <c r="ATS210" s="41"/>
      <c r="ATT210" s="41"/>
      <c r="ATU210" s="41"/>
      <c r="ATV210" s="41"/>
      <c r="ATW210" s="41"/>
      <c r="ATX210" s="41"/>
      <c r="ATY210" s="41"/>
      <c r="ATZ210" s="41"/>
      <c r="AUA210" s="41"/>
      <c r="AUB210" s="41"/>
      <c r="AUC210" s="41"/>
      <c r="AUD210" s="41"/>
      <c r="AUE210" s="41"/>
      <c r="AUF210" s="41"/>
      <c r="AUG210" s="41"/>
      <c r="AUH210" s="41"/>
      <c r="AUI210" s="41"/>
      <c r="AUJ210" s="41"/>
      <c r="AUK210" s="41"/>
      <c r="AUL210" s="41"/>
      <c r="AUM210" s="41"/>
      <c r="AUN210" s="41"/>
      <c r="AUO210" s="41"/>
      <c r="AUP210" s="41"/>
      <c r="AUQ210" s="41"/>
      <c r="AUR210" s="41"/>
      <c r="AUS210" s="41"/>
      <c r="AUT210" s="41"/>
      <c r="AUU210" s="41"/>
      <c r="AUV210" s="41"/>
      <c r="AUW210" s="41"/>
      <c r="AUX210" s="41"/>
      <c r="AUY210" s="41"/>
      <c r="AUZ210" s="41"/>
      <c r="AVA210" s="41"/>
      <c r="AVB210" s="41"/>
      <c r="AVC210" s="41"/>
      <c r="AVD210" s="41"/>
      <c r="AVE210" s="41"/>
      <c r="AVF210" s="41"/>
      <c r="AVG210" s="41"/>
      <c r="AVH210" s="41"/>
      <c r="AVI210" s="41"/>
      <c r="AVJ210" s="41"/>
      <c r="AVK210" s="41"/>
      <c r="AVL210" s="41"/>
      <c r="AVM210" s="41"/>
      <c r="AVN210" s="41"/>
      <c r="AVO210" s="41"/>
      <c r="AVP210" s="41"/>
      <c r="AVQ210" s="41"/>
      <c r="AVR210" s="41"/>
      <c r="AVS210" s="41"/>
      <c r="AVT210" s="41"/>
      <c r="AVU210" s="41"/>
      <c r="AVV210" s="41"/>
      <c r="AVW210" s="41"/>
      <c r="AVX210" s="41"/>
      <c r="AVY210" s="41"/>
      <c r="AVZ210" s="41"/>
      <c r="AWA210" s="41"/>
      <c r="AWB210" s="41"/>
      <c r="AWC210" s="41"/>
      <c r="AWD210" s="41"/>
      <c r="AWE210" s="41"/>
      <c r="AWF210" s="41"/>
      <c r="AWG210" s="41"/>
      <c r="AWH210" s="41"/>
      <c r="AWI210" s="41"/>
      <c r="AWJ210" s="41"/>
      <c r="AWK210" s="41"/>
      <c r="AWL210" s="41"/>
      <c r="AWM210" s="41"/>
      <c r="AWN210" s="41"/>
      <c r="AWO210" s="41"/>
      <c r="AWP210" s="41"/>
      <c r="AWQ210" s="41"/>
      <c r="AWR210" s="41"/>
      <c r="AWS210" s="41"/>
      <c r="AWT210" s="41"/>
      <c r="AWU210" s="41"/>
      <c r="AWV210" s="41"/>
      <c r="AWW210" s="41"/>
      <c r="AWX210" s="41"/>
      <c r="AWY210" s="41"/>
      <c r="AWZ210" s="41"/>
      <c r="AXA210" s="41"/>
      <c r="AXB210" s="41"/>
      <c r="AXC210" s="41"/>
      <c r="AXD210" s="41"/>
      <c r="AXE210" s="41"/>
      <c r="AXF210" s="41"/>
      <c r="AXG210" s="41"/>
      <c r="AXH210" s="41"/>
      <c r="AXI210" s="41"/>
      <c r="AXJ210" s="41"/>
      <c r="AXK210" s="41"/>
      <c r="AXL210" s="41"/>
      <c r="AXM210" s="41"/>
      <c r="AXN210" s="41"/>
      <c r="AXO210" s="41"/>
      <c r="AXP210" s="41"/>
      <c r="AXQ210" s="41"/>
      <c r="AXR210" s="41"/>
      <c r="AXS210" s="41"/>
      <c r="AXT210" s="41"/>
      <c r="AXU210" s="41"/>
      <c r="AXV210" s="41"/>
      <c r="AXW210" s="41"/>
      <c r="AXX210" s="41"/>
      <c r="AXY210" s="41"/>
      <c r="AXZ210" s="41"/>
      <c r="AYA210" s="41"/>
      <c r="AYB210" s="41"/>
      <c r="AYC210" s="41"/>
      <c r="AYD210" s="41"/>
      <c r="AYE210" s="41"/>
      <c r="AYF210" s="41"/>
      <c r="AYG210" s="41"/>
      <c r="AYH210" s="41"/>
      <c r="AYI210" s="41"/>
      <c r="AYJ210" s="41"/>
      <c r="AYK210" s="41"/>
      <c r="AYL210" s="41"/>
      <c r="AYM210" s="41"/>
      <c r="AYN210" s="41"/>
      <c r="AYO210" s="41"/>
      <c r="AYP210" s="41"/>
      <c r="AYQ210" s="41"/>
      <c r="AYR210" s="41"/>
      <c r="AYS210" s="41"/>
      <c r="AYT210" s="41"/>
      <c r="AYU210" s="41"/>
      <c r="AYV210" s="41"/>
      <c r="AYW210" s="41"/>
      <c r="AYX210" s="41"/>
      <c r="AYY210" s="41"/>
      <c r="AYZ210" s="41"/>
      <c r="AZA210" s="41"/>
      <c r="AZB210" s="41"/>
      <c r="AZC210" s="41"/>
      <c r="AZD210" s="41"/>
      <c r="AZE210" s="41"/>
      <c r="AZF210" s="41"/>
      <c r="AZG210" s="41"/>
      <c r="AZH210" s="41"/>
      <c r="AZI210" s="41"/>
      <c r="AZJ210" s="41"/>
      <c r="AZK210" s="41"/>
      <c r="AZL210" s="41"/>
      <c r="AZM210" s="41"/>
      <c r="AZN210" s="41"/>
      <c r="AZO210" s="41"/>
      <c r="AZP210" s="41"/>
      <c r="AZQ210" s="41"/>
      <c r="AZR210" s="41"/>
      <c r="AZS210" s="41"/>
      <c r="AZT210" s="41"/>
      <c r="AZU210" s="41"/>
      <c r="AZV210" s="41"/>
      <c r="AZW210" s="41"/>
      <c r="AZX210" s="41"/>
      <c r="AZY210" s="41"/>
      <c r="AZZ210" s="41"/>
      <c r="BAA210" s="41"/>
      <c r="BAB210" s="41"/>
      <c r="BAC210" s="41"/>
      <c r="BAD210" s="41"/>
      <c r="BAE210" s="41"/>
      <c r="BAF210" s="41"/>
      <c r="BAG210" s="41"/>
      <c r="BAH210" s="41"/>
      <c r="BAI210" s="41"/>
      <c r="BAJ210" s="41"/>
      <c r="BAK210" s="41"/>
      <c r="BAL210" s="41"/>
      <c r="BAM210" s="41"/>
      <c r="BAN210" s="41"/>
      <c r="BAO210" s="41"/>
      <c r="BAP210" s="41"/>
      <c r="BAQ210" s="41"/>
      <c r="BAR210" s="41"/>
      <c r="BAS210" s="41"/>
      <c r="BAT210" s="41"/>
      <c r="BAU210" s="41"/>
      <c r="BAV210" s="41"/>
      <c r="BAW210" s="41"/>
      <c r="BAX210" s="41"/>
      <c r="BAY210" s="41"/>
      <c r="BAZ210" s="41"/>
      <c r="BBA210" s="41"/>
      <c r="BBB210" s="41"/>
      <c r="BBC210" s="41"/>
      <c r="BBD210" s="41"/>
      <c r="BBE210" s="41"/>
      <c r="BBF210" s="41"/>
      <c r="BBG210" s="41"/>
      <c r="BBH210" s="41"/>
      <c r="BBI210" s="41"/>
      <c r="BBJ210" s="41"/>
      <c r="BBK210" s="41"/>
      <c r="BBL210" s="41"/>
      <c r="BBM210" s="41"/>
      <c r="BBN210" s="41"/>
      <c r="BBO210" s="41"/>
      <c r="BBP210" s="41"/>
      <c r="BBQ210" s="41"/>
      <c r="BBR210" s="41"/>
      <c r="BBS210" s="41"/>
      <c r="BBT210" s="41"/>
      <c r="BBU210" s="41"/>
      <c r="BBV210" s="41"/>
      <c r="BBW210" s="41"/>
      <c r="BBX210" s="41"/>
      <c r="BBY210" s="41"/>
      <c r="BBZ210" s="41"/>
      <c r="BCA210" s="41"/>
      <c r="BCB210" s="41"/>
      <c r="BCC210" s="41"/>
      <c r="BCD210" s="41"/>
      <c r="BCE210" s="41"/>
      <c r="BCF210" s="41"/>
      <c r="BCG210" s="41"/>
      <c r="BCH210" s="41"/>
      <c r="BCI210" s="41"/>
      <c r="BCJ210" s="41"/>
      <c r="BCK210" s="41"/>
      <c r="BCL210" s="41"/>
      <c r="BCM210" s="41"/>
      <c r="BCN210" s="41"/>
      <c r="BCO210" s="41"/>
      <c r="BCP210" s="41"/>
      <c r="BCQ210" s="41"/>
      <c r="BCR210" s="41"/>
      <c r="BCS210" s="41"/>
      <c r="BCT210" s="41"/>
      <c r="BCU210" s="41"/>
      <c r="BCV210" s="41"/>
      <c r="BCW210" s="41"/>
      <c r="BCX210" s="41"/>
      <c r="BCY210" s="41"/>
      <c r="BCZ210" s="41"/>
      <c r="BDA210" s="41"/>
      <c r="BDB210" s="41"/>
      <c r="BDC210" s="41"/>
      <c r="BDD210" s="41"/>
      <c r="BDE210" s="41"/>
      <c r="BDF210" s="41"/>
      <c r="BDG210" s="41"/>
      <c r="BDH210" s="41"/>
      <c r="BDI210" s="41"/>
      <c r="BDJ210" s="41"/>
      <c r="BDK210" s="41"/>
      <c r="BDL210" s="41"/>
      <c r="BDM210" s="41"/>
      <c r="BDN210" s="41"/>
      <c r="BDO210" s="41"/>
      <c r="BDP210" s="41"/>
      <c r="BDQ210" s="41"/>
      <c r="BDR210" s="41"/>
      <c r="BDS210" s="41"/>
      <c r="BDT210" s="41"/>
      <c r="BDU210" s="41"/>
      <c r="BDV210" s="41"/>
      <c r="BDW210" s="41"/>
      <c r="BDX210" s="41"/>
      <c r="BDY210" s="41"/>
      <c r="BDZ210" s="41"/>
      <c r="BEA210" s="41"/>
      <c r="BEB210" s="41"/>
      <c r="BEC210" s="41"/>
      <c r="BED210" s="41"/>
      <c r="BEE210" s="41"/>
      <c r="BEF210" s="41"/>
      <c r="BEG210" s="41"/>
      <c r="BEH210" s="41"/>
      <c r="BEI210" s="41"/>
      <c r="BEJ210" s="41"/>
      <c r="BEK210" s="41"/>
      <c r="BEL210" s="41"/>
      <c r="BEM210" s="41"/>
      <c r="BEN210" s="41"/>
      <c r="BEO210" s="41"/>
      <c r="BEP210" s="41"/>
      <c r="BEQ210" s="41"/>
      <c r="BER210" s="41"/>
      <c r="BES210" s="41"/>
      <c r="BET210" s="41"/>
      <c r="BEU210" s="41"/>
      <c r="BEV210" s="41"/>
      <c r="BEW210" s="41"/>
      <c r="BEX210" s="41"/>
      <c r="BEY210" s="41"/>
      <c r="BEZ210" s="41"/>
      <c r="BFA210" s="41"/>
      <c r="BFB210" s="41"/>
      <c r="BFC210" s="41"/>
      <c r="BFD210" s="41"/>
      <c r="BFE210" s="41"/>
      <c r="BFF210" s="41"/>
      <c r="BFG210" s="41"/>
      <c r="BFH210" s="41"/>
      <c r="BFI210" s="41"/>
      <c r="BFJ210" s="41"/>
      <c r="BFK210" s="41"/>
      <c r="BFL210" s="41"/>
      <c r="BFM210" s="41"/>
      <c r="BFN210" s="41"/>
      <c r="BFO210" s="41"/>
      <c r="BFP210" s="41"/>
      <c r="BFQ210" s="41"/>
      <c r="BFR210" s="41"/>
      <c r="BFS210" s="41"/>
      <c r="BFT210" s="41"/>
      <c r="BFU210" s="41"/>
      <c r="BFV210" s="41"/>
      <c r="BFW210" s="41"/>
      <c r="BFX210" s="41"/>
      <c r="BFY210" s="41"/>
      <c r="BFZ210" s="41"/>
      <c r="BGA210" s="41"/>
      <c r="BGB210" s="41"/>
      <c r="BGC210" s="41"/>
      <c r="BGD210" s="41"/>
      <c r="BGE210" s="41"/>
      <c r="BGF210" s="41"/>
      <c r="BGG210" s="41"/>
      <c r="BGH210" s="41"/>
      <c r="BGI210" s="41"/>
      <c r="BGJ210" s="41"/>
      <c r="BGK210" s="41"/>
      <c r="BGL210" s="41"/>
      <c r="BGM210" s="41"/>
      <c r="BGN210" s="41"/>
      <c r="BGO210" s="41"/>
      <c r="BGP210" s="41"/>
      <c r="BGQ210" s="41"/>
      <c r="BGR210" s="41"/>
      <c r="BGS210" s="41"/>
      <c r="BGT210" s="41"/>
      <c r="BGU210" s="41"/>
      <c r="BGV210" s="41"/>
      <c r="BGW210" s="41"/>
      <c r="BGX210" s="41"/>
      <c r="BGY210" s="41"/>
      <c r="BGZ210" s="41"/>
      <c r="BHA210" s="41"/>
      <c r="BHB210" s="41"/>
      <c r="BHC210" s="41"/>
      <c r="BHD210" s="41"/>
      <c r="BHE210" s="41"/>
      <c r="BHF210" s="41"/>
      <c r="BHG210" s="41"/>
      <c r="BHH210" s="41"/>
      <c r="BHI210" s="41"/>
      <c r="BHJ210" s="41"/>
      <c r="BHK210" s="41"/>
      <c r="BHL210" s="41"/>
      <c r="BHM210" s="41"/>
      <c r="BHN210" s="41"/>
      <c r="BHO210" s="41"/>
      <c r="BHP210" s="41"/>
      <c r="BHQ210" s="41"/>
      <c r="BHR210" s="41"/>
      <c r="BHS210" s="41"/>
      <c r="BHT210" s="41"/>
      <c r="BHU210" s="41"/>
      <c r="BHV210" s="41"/>
      <c r="BHW210" s="41"/>
      <c r="BHX210" s="41"/>
      <c r="BHY210" s="41"/>
      <c r="BHZ210" s="41"/>
      <c r="BIA210" s="41"/>
      <c r="BIB210" s="41"/>
      <c r="BIC210" s="41"/>
      <c r="BID210" s="41"/>
      <c r="BIE210" s="41"/>
      <c r="BIF210" s="41"/>
      <c r="BIG210" s="41"/>
      <c r="BIH210" s="41"/>
      <c r="BII210" s="41"/>
      <c r="BIJ210" s="41"/>
      <c r="BIK210" s="41"/>
      <c r="BIL210" s="41"/>
      <c r="BIM210" s="41"/>
      <c r="BIN210" s="41"/>
      <c r="BIO210" s="41"/>
      <c r="BIP210" s="41"/>
      <c r="BIQ210" s="41"/>
      <c r="BIR210" s="41"/>
      <c r="BIS210" s="41"/>
      <c r="BIT210" s="41"/>
      <c r="BIU210" s="41"/>
      <c r="BIV210" s="41"/>
      <c r="BIW210" s="41"/>
      <c r="BIX210" s="41"/>
      <c r="BIY210" s="41"/>
      <c r="BIZ210" s="41"/>
      <c r="BJA210" s="41"/>
      <c r="BJB210" s="41"/>
      <c r="BJC210" s="41"/>
      <c r="BJD210" s="41"/>
      <c r="BJE210" s="41"/>
      <c r="BJF210" s="41"/>
      <c r="BJG210" s="41"/>
      <c r="BJH210" s="41"/>
      <c r="BJI210" s="41"/>
      <c r="BJJ210" s="41"/>
      <c r="BJK210" s="41"/>
      <c r="BJL210" s="41"/>
      <c r="BJM210" s="41"/>
      <c r="BJN210" s="41"/>
      <c r="BJO210" s="41"/>
      <c r="BJP210" s="41"/>
      <c r="BJQ210" s="41"/>
      <c r="BJR210" s="41"/>
      <c r="BJS210" s="41"/>
      <c r="BJT210" s="41"/>
      <c r="BJU210" s="41"/>
      <c r="BJV210" s="41"/>
      <c r="BJW210" s="41"/>
      <c r="BJX210" s="41"/>
      <c r="BJY210" s="41"/>
      <c r="BJZ210" s="41"/>
      <c r="BKA210" s="41"/>
      <c r="BKB210" s="41"/>
      <c r="BKC210" s="41"/>
      <c r="BKD210" s="41"/>
      <c r="BKE210" s="41"/>
      <c r="BKF210" s="41"/>
      <c r="BKG210" s="41"/>
      <c r="BKH210" s="41"/>
      <c r="BKI210" s="41"/>
      <c r="BKJ210" s="41"/>
      <c r="BKK210" s="41"/>
      <c r="BKL210" s="41"/>
      <c r="BKM210" s="41"/>
      <c r="BKN210" s="41"/>
      <c r="BKO210" s="41"/>
      <c r="BKP210" s="41"/>
      <c r="BKQ210" s="41"/>
      <c r="BKR210" s="41"/>
      <c r="BKS210" s="41"/>
      <c r="BKT210" s="41"/>
      <c r="BKU210" s="41"/>
      <c r="BKV210" s="41"/>
      <c r="BKW210" s="41"/>
      <c r="BKX210" s="41"/>
      <c r="BKY210" s="41"/>
      <c r="BKZ210" s="41"/>
      <c r="BLA210" s="41"/>
      <c r="BLB210" s="41"/>
      <c r="BLC210" s="41"/>
      <c r="BLD210" s="41"/>
      <c r="BLE210" s="41"/>
      <c r="BLF210" s="41"/>
      <c r="BLG210" s="41"/>
      <c r="BLH210" s="41"/>
      <c r="BLI210" s="41"/>
      <c r="BLJ210" s="41"/>
      <c r="BLK210" s="41"/>
      <c r="BLL210" s="41"/>
      <c r="BLM210" s="41"/>
      <c r="BLN210" s="41"/>
      <c r="BLO210" s="41"/>
      <c r="BLP210" s="41"/>
      <c r="BLQ210" s="41"/>
      <c r="BLR210" s="41"/>
      <c r="BLS210" s="41"/>
      <c r="BLT210" s="41"/>
      <c r="BLU210" s="41"/>
      <c r="BLV210" s="41"/>
      <c r="BLW210" s="41"/>
      <c r="BLX210" s="41"/>
      <c r="BLY210" s="41"/>
      <c r="BLZ210" s="41"/>
      <c r="BMA210" s="41"/>
      <c r="BMB210" s="41"/>
      <c r="BMC210" s="41"/>
      <c r="BMD210" s="41"/>
      <c r="BME210" s="41"/>
      <c r="BMF210" s="41"/>
      <c r="BMG210" s="41"/>
      <c r="BMH210" s="41"/>
      <c r="BMI210" s="41"/>
      <c r="BMJ210" s="41"/>
      <c r="BMK210" s="41"/>
      <c r="BML210" s="41"/>
      <c r="BMM210" s="41"/>
      <c r="BMN210" s="41"/>
      <c r="BMO210" s="41"/>
      <c r="BMP210" s="41"/>
      <c r="BMQ210" s="41"/>
      <c r="BMR210" s="41"/>
      <c r="BMS210" s="41"/>
      <c r="BMT210" s="41"/>
      <c r="BMU210" s="41"/>
      <c r="BMV210" s="41"/>
      <c r="BMW210" s="41"/>
      <c r="BMX210" s="41"/>
      <c r="BMY210" s="41"/>
      <c r="BMZ210" s="41"/>
      <c r="BNA210" s="41"/>
      <c r="BNB210" s="41"/>
      <c r="BNC210" s="41"/>
      <c r="BND210" s="41"/>
      <c r="BNE210" s="41"/>
      <c r="BNF210" s="41"/>
      <c r="BNG210" s="41"/>
      <c r="BNH210" s="41"/>
      <c r="BNI210" s="41"/>
      <c r="BNJ210" s="41"/>
      <c r="BNK210" s="41"/>
      <c r="BNL210" s="41"/>
      <c r="BNM210" s="41"/>
      <c r="BNN210" s="41"/>
      <c r="BNO210" s="41"/>
      <c r="BNP210" s="41"/>
      <c r="BNQ210" s="41"/>
      <c r="BNR210" s="41"/>
      <c r="BNS210" s="41"/>
      <c r="BNT210" s="41"/>
      <c r="BNU210" s="41"/>
      <c r="BNV210" s="41"/>
      <c r="BNW210" s="41"/>
      <c r="BNX210" s="41"/>
      <c r="BNY210" s="41"/>
      <c r="BNZ210" s="41"/>
      <c r="BOA210" s="41"/>
      <c r="BOB210" s="41"/>
      <c r="BOC210" s="41"/>
      <c r="BOD210" s="41"/>
      <c r="BOE210" s="41"/>
      <c r="BOF210" s="41"/>
      <c r="BOG210" s="41"/>
      <c r="BOH210" s="41"/>
      <c r="BOI210" s="41"/>
      <c r="BOJ210" s="41"/>
      <c r="BOK210" s="41"/>
      <c r="BOL210" s="41"/>
      <c r="BOM210" s="41"/>
      <c r="BON210" s="41"/>
      <c r="BOO210" s="41"/>
      <c r="BOP210" s="41"/>
      <c r="BOQ210" s="41"/>
      <c r="BOR210" s="41"/>
      <c r="BOS210" s="41"/>
      <c r="BOT210" s="41"/>
      <c r="BOU210" s="41"/>
      <c r="BOV210" s="41"/>
      <c r="BOW210" s="41"/>
      <c r="BOX210" s="41"/>
      <c r="BOY210" s="41"/>
      <c r="BOZ210" s="41"/>
      <c r="BPA210" s="41"/>
      <c r="BPB210" s="41"/>
      <c r="BPC210" s="41"/>
      <c r="BPD210" s="41"/>
      <c r="BPE210" s="41"/>
      <c r="BPF210" s="41"/>
      <c r="BPG210" s="41"/>
      <c r="BPH210" s="41"/>
      <c r="BPI210" s="41"/>
      <c r="BPJ210" s="41"/>
      <c r="BPK210" s="41"/>
      <c r="BPL210" s="41"/>
      <c r="BPM210" s="41"/>
      <c r="BPN210" s="41"/>
      <c r="BPO210" s="41"/>
      <c r="BPP210" s="41"/>
      <c r="BPQ210" s="41"/>
      <c r="BPR210" s="41"/>
      <c r="BPS210" s="41"/>
      <c r="BPT210" s="41"/>
      <c r="BPU210" s="41"/>
      <c r="BPV210" s="41"/>
      <c r="BPW210" s="41"/>
      <c r="BPX210" s="41"/>
      <c r="BPY210" s="41"/>
      <c r="BPZ210" s="41"/>
      <c r="BQA210" s="41"/>
      <c r="BQB210" s="41"/>
      <c r="BQC210" s="41"/>
      <c r="BQD210" s="41"/>
      <c r="BQE210" s="41"/>
      <c r="BQF210" s="41"/>
      <c r="BQG210" s="41"/>
      <c r="BQH210" s="41"/>
      <c r="BQI210" s="41"/>
      <c r="BQJ210" s="41"/>
      <c r="BQK210" s="41"/>
      <c r="BQL210" s="41"/>
      <c r="BQM210" s="41"/>
      <c r="BQN210" s="41"/>
      <c r="BQO210" s="41"/>
      <c r="BQP210" s="41"/>
      <c r="BQQ210" s="41"/>
      <c r="BQR210" s="41"/>
      <c r="BQS210" s="41"/>
      <c r="BQT210" s="41"/>
      <c r="BQU210" s="41"/>
      <c r="BQV210" s="41"/>
      <c r="BQW210" s="41"/>
      <c r="BQX210" s="41"/>
      <c r="BQY210" s="41"/>
      <c r="BQZ210" s="41"/>
      <c r="BRA210" s="41"/>
      <c r="BRB210" s="41"/>
      <c r="BRC210" s="41"/>
      <c r="BRD210" s="41"/>
      <c r="BRE210" s="41"/>
      <c r="BRF210" s="41"/>
      <c r="BRG210" s="41"/>
      <c r="BRH210" s="41"/>
      <c r="BRI210" s="41"/>
      <c r="BRJ210" s="41"/>
      <c r="BRK210" s="41"/>
      <c r="BRL210" s="41"/>
      <c r="BRM210" s="41"/>
      <c r="BRN210" s="41"/>
      <c r="BRO210" s="41"/>
      <c r="BRP210" s="41"/>
      <c r="BRQ210" s="41"/>
      <c r="BRR210" s="41"/>
      <c r="BRS210" s="41"/>
      <c r="BRT210" s="41"/>
      <c r="BRU210" s="41"/>
      <c r="BRV210" s="41"/>
      <c r="BRW210" s="41"/>
      <c r="BRX210" s="41"/>
      <c r="BRY210" s="41"/>
      <c r="BRZ210" s="41"/>
      <c r="BSA210" s="41"/>
      <c r="BSB210" s="41"/>
      <c r="BSC210" s="41"/>
      <c r="BSD210" s="41"/>
      <c r="BSE210" s="41"/>
      <c r="BSF210" s="41"/>
      <c r="BSG210" s="41"/>
      <c r="BSH210" s="41"/>
      <c r="BSI210" s="41"/>
      <c r="BSJ210" s="41"/>
      <c r="BSK210" s="41"/>
      <c r="BSL210" s="41"/>
      <c r="BSM210" s="41"/>
      <c r="BSN210" s="41"/>
      <c r="BSO210" s="41"/>
      <c r="BSP210" s="41"/>
      <c r="BSQ210" s="41"/>
      <c r="BSR210" s="41"/>
      <c r="BSS210" s="41"/>
      <c r="BST210" s="41"/>
      <c r="BSU210" s="41"/>
      <c r="BSV210" s="41"/>
      <c r="BSW210" s="41"/>
      <c r="BSX210" s="41"/>
      <c r="BSY210" s="41"/>
      <c r="BSZ210" s="41"/>
      <c r="BTA210" s="41"/>
      <c r="BTB210" s="41"/>
      <c r="BTC210" s="41"/>
      <c r="BTD210" s="41"/>
      <c r="BTE210" s="41"/>
      <c r="BTF210" s="41"/>
      <c r="BTG210" s="41"/>
      <c r="BTH210" s="41"/>
      <c r="BTI210" s="41"/>
      <c r="BTJ210" s="41"/>
      <c r="BTK210" s="41"/>
      <c r="BTL210" s="41"/>
      <c r="BTM210" s="41"/>
      <c r="BTN210" s="41"/>
      <c r="BTO210" s="41"/>
      <c r="BTP210" s="41"/>
      <c r="BTQ210" s="41"/>
      <c r="BTR210" s="41"/>
      <c r="BTS210" s="41"/>
      <c r="BTT210" s="41"/>
      <c r="BTU210" s="41"/>
      <c r="BTV210" s="41"/>
      <c r="BTW210" s="41"/>
      <c r="BTX210" s="41"/>
      <c r="BTY210" s="41"/>
      <c r="BTZ210" s="41"/>
      <c r="BUA210" s="41"/>
      <c r="BUB210" s="41"/>
      <c r="BUC210" s="41"/>
      <c r="BUD210" s="41"/>
      <c r="BUE210" s="41"/>
      <c r="BUF210" s="41"/>
      <c r="BUG210" s="41"/>
      <c r="BUH210" s="41"/>
      <c r="BUI210" s="41"/>
      <c r="BUJ210" s="41"/>
      <c r="BUK210" s="41"/>
      <c r="BUL210" s="41"/>
      <c r="BUM210" s="41"/>
      <c r="BUN210" s="41"/>
      <c r="BUO210" s="41"/>
      <c r="BUP210" s="41"/>
      <c r="BUQ210" s="41"/>
      <c r="BUR210" s="41"/>
      <c r="BUS210" s="41"/>
      <c r="BUT210" s="41"/>
      <c r="BUU210" s="41"/>
      <c r="BUV210" s="41"/>
      <c r="BUW210" s="41"/>
      <c r="BUX210" s="41"/>
      <c r="BUY210" s="41"/>
      <c r="BUZ210" s="41"/>
      <c r="BVA210" s="41"/>
      <c r="BVB210" s="41"/>
      <c r="BVC210" s="41"/>
      <c r="BVD210" s="41"/>
      <c r="BVE210" s="41"/>
      <c r="BVF210" s="41"/>
      <c r="BVG210" s="41"/>
      <c r="BVH210" s="41"/>
      <c r="BVI210" s="41"/>
      <c r="BVJ210" s="41"/>
      <c r="BVK210" s="41"/>
      <c r="BVL210" s="41"/>
      <c r="BVM210" s="41"/>
      <c r="BVN210" s="41"/>
      <c r="BVO210" s="41"/>
      <c r="BVP210" s="41"/>
      <c r="BVQ210" s="41"/>
      <c r="BVR210" s="41"/>
      <c r="BVS210" s="41"/>
      <c r="BVT210" s="41"/>
      <c r="BVU210" s="41"/>
      <c r="BVV210" s="41"/>
      <c r="BVW210" s="41"/>
      <c r="BVX210" s="41"/>
      <c r="BVY210" s="41"/>
      <c r="BVZ210" s="41"/>
      <c r="BWA210" s="41"/>
      <c r="BWB210" s="41"/>
      <c r="BWC210" s="41"/>
      <c r="BWD210" s="41"/>
      <c r="BWE210" s="41"/>
      <c r="BWF210" s="41"/>
      <c r="BWG210" s="41"/>
      <c r="BWH210" s="41"/>
      <c r="BWI210" s="41"/>
      <c r="BWJ210" s="41"/>
      <c r="BWK210" s="41"/>
      <c r="BWL210" s="41"/>
      <c r="BWM210" s="41"/>
      <c r="BWN210" s="41"/>
      <c r="BWO210" s="41"/>
      <c r="BWP210" s="41"/>
      <c r="BWQ210" s="41"/>
      <c r="BWR210" s="41"/>
      <c r="BWS210" s="41"/>
      <c r="BWT210" s="41"/>
      <c r="BWU210" s="41"/>
      <c r="BWV210" s="41"/>
      <c r="BWW210" s="41"/>
      <c r="BWX210" s="41"/>
      <c r="BWY210" s="41"/>
      <c r="BWZ210" s="41"/>
      <c r="BXA210" s="41"/>
      <c r="BXB210" s="41"/>
      <c r="BXC210" s="41"/>
      <c r="BXD210" s="41"/>
      <c r="BXE210" s="41"/>
      <c r="BXF210" s="41"/>
      <c r="BXG210" s="41"/>
      <c r="BXH210" s="41"/>
      <c r="BXI210" s="41"/>
      <c r="BXJ210" s="41"/>
      <c r="BXK210" s="41"/>
      <c r="BXL210" s="41"/>
      <c r="BXM210" s="41"/>
      <c r="BXN210" s="41"/>
      <c r="BXO210" s="41"/>
      <c r="BXP210" s="41"/>
      <c r="BXQ210" s="41"/>
      <c r="BXR210" s="41"/>
      <c r="BXS210" s="41"/>
      <c r="BXT210" s="41"/>
      <c r="BXU210" s="41"/>
      <c r="BXV210" s="41"/>
      <c r="BXW210" s="41"/>
      <c r="BXX210" s="41"/>
      <c r="BXY210" s="41"/>
      <c r="BXZ210" s="41"/>
      <c r="BYA210" s="41"/>
      <c r="BYB210" s="41"/>
      <c r="BYC210" s="41"/>
      <c r="BYD210" s="41"/>
      <c r="BYE210" s="41"/>
      <c r="BYF210" s="41"/>
      <c r="BYG210" s="41"/>
      <c r="BYH210" s="41"/>
      <c r="BYI210" s="41"/>
      <c r="BYJ210" s="41"/>
      <c r="BYK210" s="41"/>
      <c r="BYL210" s="41"/>
      <c r="BYM210" s="41"/>
      <c r="BYN210" s="41"/>
      <c r="BYO210" s="41"/>
      <c r="BYP210" s="41"/>
      <c r="BYQ210" s="41"/>
      <c r="BYR210" s="41"/>
      <c r="BYS210" s="41"/>
      <c r="BYT210" s="41"/>
      <c r="BYU210" s="41"/>
      <c r="BYV210" s="41"/>
      <c r="BYW210" s="41"/>
      <c r="BYX210" s="41"/>
      <c r="BYY210" s="41"/>
      <c r="BYZ210" s="41"/>
      <c r="BZA210" s="41"/>
      <c r="BZB210" s="41"/>
      <c r="BZC210" s="41"/>
      <c r="BZD210" s="41"/>
      <c r="BZE210" s="41"/>
      <c r="BZF210" s="41"/>
      <c r="BZG210" s="41"/>
      <c r="BZH210" s="41"/>
      <c r="BZI210" s="41"/>
      <c r="BZJ210" s="41"/>
      <c r="BZK210" s="41"/>
      <c r="BZL210" s="41"/>
      <c r="BZM210" s="41"/>
      <c r="BZN210" s="41"/>
      <c r="BZO210" s="41"/>
      <c r="BZP210" s="41"/>
      <c r="BZQ210" s="41"/>
      <c r="BZR210" s="41"/>
      <c r="BZS210" s="41"/>
      <c r="BZT210" s="41"/>
      <c r="BZU210" s="41"/>
      <c r="BZV210" s="41"/>
      <c r="BZW210" s="41"/>
      <c r="BZX210" s="41"/>
      <c r="BZY210" s="41"/>
      <c r="BZZ210" s="41"/>
      <c r="CAA210" s="41"/>
      <c r="CAB210" s="41"/>
      <c r="CAC210" s="41"/>
      <c r="CAD210" s="41"/>
      <c r="CAE210" s="41"/>
      <c r="CAF210" s="41"/>
      <c r="CAG210" s="41"/>
      <c r="CAH210" s="41"/>
      <c r="CAI210" s="41"/>
      <c r="CAJ210" s="41"/>
      <c r="CAK210" s="41"/>
      <c r="CAL210" s="41"/>
      <c r="CAM210" s="41"/>
      <c r="CAN210" s="41"/>
      <c r="CAO210" s="41"/>
      <c r="CAP210" s="41"/>
      <c r="CAQ210" s="41"/>
      <c r="CAR210" s="41"/>
      <c r="CAS210" s="41"/>
      <c r="CAT210" s="41"/>
      <c r="CAU210" s="41"/>
      <c r="CAV210" s="41"/>
      <c r="CAW210" s="41"/>
      <c r="CAX210" s="41"/>
      <c r="CAY210" s="41"/>
      <c r="CAZ210" s="41"/>
      <c r="CBA210" s="41"/>
      <c r="CBB210" s="41"/>
      <c r="CBC210" s="41"/>
      <c r="CBD210" s="41"/>
      <c r="CBE210" s="41"/>
      <c r="CBF210" s="41"/>
      <c r="CBG210" s="41"/>
      <c r="CBH210" s="41"/>
      <c r="CBI210" s="41"/>
      <c r="CBJ210" s="41"/>
      <c r="CBK210" s="41"/>
      <c r="CBL210" s="41"/>
      <c r="CBM210" s="41"/>
      <c r="CBN210" s="41"/>
      <c r="CBO210" s="41"/>
      <c r="CBP210" s="41"/>
      <c r="CBQ210" s="41"/>
      <c r="CBR210" s="41"/>
      <c r="CBS210" s="41"/>
      <c r="CBT210" s="41"/>
      <c r="CBU210" s="41"/>
      <c r="CBV210" s="41"/>
      <c r="CBW210" s="41"/>
      <c r="CBX210" s="41"/>
      <c r="CBY210" s="41"/>
      <c r="CBZ210" s="41"/>
      <c r="CCA210" s="41"/>
      <c r="CCB210" s="41"/>
      <c r="CCC210" s="41"/>
      <c r="CCD210" s="41"/>
      <c r="CCE210" s="41"/>
      <c r="CCF210" s="41"/>
      <c r="CCG210" s="41"/>
      <c r="CCH210" s="41"/>
      <c r="CCI210" s="41"/>
      <c r="CCJ210" s="41"/>
      <c r="CCK210" s="41"/>
      <c r="CCL210" s="41"/>
      <c r="CCM210" s="41"/>
      <c r="CCN210" s="41"/>
      <c r="CCO210" s="41"/>
      <c r="CCP210" s="41"/>
      <c r="CCQ210" s="41"/>
      <c r="CCR210" s="41"/>
      <c r="CCS210" s="41"/>
      <c r="CCT210" s="41"/>
      <c r="CCU210" s="41"/>
      <c r="CCV210" s="41"/>
      <c r="CCW210" s="41"/>
      <c r="CCX210" s="41"/>
      <c r="CCY210" s="41"/>
      <c r="CCZ210" s="41"/>
      <c r="CDA210" s="41"/>
      <c r="CDB210" s="41"/>
      <c r="CDC210" s="41"/>
      <c r="CDD210" s="41"/>
      <c r="CDE210" s="41"/>
      <c r="CDF210" s="41"/>
      <c r="CDG210" s="41"/>
      <c r="CDH210" s="41"/>
      <c r="CDI210" s="41"/>
      <c r="CDJ210" s="41"/>
      <c r="CDK210" s="41"/>
      <c r="CDL210" s="41"/>
      <c r="CDM210" s="41"/>
      <c r="CDN210" s="41"/>
      <c r="CDO210" s="41"/>
      <c r="CDP210" s="41"/>
      <c r="CDQ210" s="41"/>
      <c r="CDR210" s="41"/>
      <c r="CDS210" s="41"/>
      <c r="CDT210" s="41"/>
      <c r="CDU210" s="41"/>
      <c r="CDV210" s="41"/>
      <c r="CDW210" s="41"/>
      <c r="CDX210" s="41"/>
      <c r="CDY210" s="41"/>
      <c r="CDZ210" s="41"/>
      <c r="CEA210" s="41"/>
      <c r="CEB210" s="41"/>
      <c r="CEC210" s="41"/>
      <c r="CED210" s="41"/>
      <c r="CEE210" s="41"/>
      <c r="CEF210" s="41"/>
      <c r="CEG210" s="41"/>
      <c r="CEH210" s="41"/>
      <c r="CEI210" s="41"/>
      <c r="CEJ210" s="41"/>
      <c r="CEK210" s="41"/>
      <c r="CEL210" s="41"/>
      <c r="CEM210" s="41"/>
      <c r="CEN210" s="41"/>
      <c r="CEO210" s="41"/>
      <c r="CEP210" s="41"/>
      <c r="CEQ210" s="41"/>
      <c r="CER210" s="41"/>
      <c r="CES210" s="41"/>
      <c r="CET210" s="41"/>
      <c r="CEU210" s="41"/>
      <c r="CEV210" s="41"/>
      <c r="CEW210" s="41"/>
      <c r="CEX210" s="41"/>
      <c r="CEY210" s="41"/>
      <c r="CEZ210" s="41"/>
      <c r="CFA210" s="41"/>
      <c r="CFB210" s="41"/>
      <c r="CFC210" s="41"/>
      <c r="CFD210" s="41"/>
      <c r="CFE210" s="41"/>
      <c r="CFF210" s="41"/>
      <c r="CFG210" s="41"/>
      <c r="CFH210" s="41"/>
      <c r="CFI210" s="41"/>
      <c r="CFJ210" s="41"/>
      <c r="CFK210" s="41"/>
      <c r="CFL210" s="41"/>
      <c r="CFM210" s="41"/>
      <c r="CFN210" s="41"/>
      <c r="CFO210" s="41"/>
      <c r="CFP210" s="41"/>
      <c r="CFQ210" s="41"/>
      <c r="CFR210" s="41"/>
      <c r="CFS210" s="41"/>
      <c r="CFT210" s="41"/>
      <c r="CFU210" s="41"/>
      <c r="CFV210" s="41"/>
      <c r="CFW210" s="41"/>
      <c r="CFX210" s="41"/>
      <c r="CFY210" s="41"/>
      <c r="CFZ210" s="41"/>
      <c r="CGA210" s="41"/>
      <c r="CGB210" s="41"/>
      <c r="CGC210" s="41"/>
      <c r="CGD210" s="41"/>
      <c r="CGE210" s="41"/>
      <c r="CGF210" s="41"/>
      <c r="CGG210" s="41"/>
      <c r="CGH210" s="41"/>
      <c r="CGI210" s="41"/>
      <c r="CGJ210" s="41"/>
      <c r="CGK210" s="41"/>
      <c r="CGL210" s="41"/>
      <c r="CGM210" s="41"/>
      <c r="CGN210" s="41"/>
      <c r="CGO210" s="41"/>
      <c r="CGP210" s="41"/>
      <c r="CGQ210" s="41"/>
      <c r="CGR210" s="41"/>
      <c r="CGS210" s="41"/>
      <c r="CGT210" s="41"/>
      <c r="CGU210" s="41"/>
      <c r="CGV210" s="41"/>
      <c r="CGW210" s="41"/>
      <c r="CGX210" s="41"/>
      <c r="CGY210" s="41"/>
      <c r="CGZ210" s="41"/>
      <c r="CHA210" s="41"/>
      <c r="CHB210" s="41"/>
      <c r="CHC210" s="41"/>
      <c r="CHD210" s="41"/>
      <c r="CHE210" s="41"/>
      <c r="CHF210" s="41"/>
      <c r="CHG210" s="41"/>
      <c r="CHH210" s="41"/>
      <c r="CHI210" s="41"/>
      <c r="CHJ210" s="41"/>
      <c r="CHK210" s="41"/>
      <c r="CHL210" s="41"/>
      <c r="CHM210" s="41"/>
      <c r="CHN210" s="41"/>
      <c r="CHO210" s="41"/>
      <c r="CHP210" s="41"/>
      <c r="CHQ210" s="41"/>
      <c r="CHR210" s="41"/>
      <c r="CHS210" s="41"/>
      <c r="CHT210" s="41"/>
      <c r="CHU210" s="41"/>
      <c r="CHV210" s="41"/>
      <c r="CHW210" s="41"/>
      <c r="CHX210" s="41"/>
      <c r="CHY210" s="41"/>
      <c r="CHZ210" s="41"/>
      <c r="CIA210" s="41"/>
      <c r="CIB210" s="41"/>
      <c r="CIC210" s="41"/>
      <c r="CID210" s="41"/>
      <c r="CIE210" s="41"/>
      <c r="CIF210" s="41"/>
      <c r="CIG210" s="41"/>
      <c r="CIH210" s="41"/>
      <c r="CII210" s="41"/>
      <c r="CIJ210" s="41"/>
      <c r="CIK210" s="41"/>
      <c r="CIL210" s="41"/>
      <c r="CIM210" s="41"/>
      <c r="CIN210" s="41"/>
      <c r="CIO210" s="41"/>
      <c r="CIP210" s="41"/>
      <c r="CIQ210" s="41"/>
      <c r="CIR210" s="41"/>
      <c r="CIS210" s="41"/>
      <c r="CIT210" s="41"/>
      <c r="CIU210" s="41"/>
      <c r="CIV210" s="41"/>
      <c r="CIW210" s="41"/>
      <c r="CIX210" s="41"/>
      <c r="CIY210" s="41"/>
      <c r="CIZ210" s="41"/>
      <c r="CJA210" s="41"/>
      <c r="CJB210" s="41"/>
      <c r="CJC210" s="41"/>
      <c r="CJD210" s="41"/>
      <c r="CJE210" s="41"/>
      <c r="CJF210" s="41"/>
      <c r="CJG210" s="41"/>
      <c r="CJH210" s="41"/>
      <c r="CJI210" s="41"/>
      <c r="CJJ210" s="41"/>
      <c r="CJK210" s="41"/>
      <c r="CJL210" s="41"/>
      <c r="CJM210" s="41"/>
      <c r="CJN210" s="41"/>
      <c r="CJO210" s="41"/>
      <c r="CJP210" s="41"/>
      <c r="CJQ210" s="41"/>
      <c r="CJR210" s="41"/>
      <c r="CJS210" s="41"/>
      <c r="CJT210" s="41"/>
      <c r="CJU210" s="41"/>
      <c r="CJV210" s="41"/>
      <c r="CJW210" s="41"/>
      <c r="CJX210" s="41"/>
      <c r="CJY210" s="41"/>
      <c r="CJZ210" s="41"/>
      <c r="CKA210" s="41"/>
      <c r="CKB210" s="41"/>
      <c r="CKC210" s="41"/>
      <c r="CKD210" s="41"/>
      <c r="CKE210" s="41"/>
      <c r="CKF210" s="41"/>
      <c r="CKG210" s="41"/>
      <c r="CKH210" s="41"/>
      <c r="CKI210" s="41"/>
      <c r="CKJ210" s="41"/>
      <c r="CKK210" s="41"/>
      <c r="CKL210" s="41"/>
      <c r="CKM210" s="41"/>
      <c r="CKN210" s="41"/>
      <c r="CKO210" s="41"/>
      <c r="CKP210" s="41"/>
      <c r="CKQ210" s="41"/>
      <c r="CKR210" s="41"/>
      <c r="CKS210" s="41"/>
      <c r="CKT210" s="41"/>
      <c r="CKU210" s="41"/>
      <c r="CKV210" s="41"/>
      <c r="CKW210" s="41"/>
      <c r="CKX210" s="41"/>
      <c r="CKY210" s="41"/>
      <c r="CKZ210" s="41"/>
      <c r="CLA210" s="41"/>
      <c r="CLB210" s="41"/>
      <c r="CLC210" s="41"/>
      <c r="CLD210" s="41"/>
      <c r="CLE210" s="41"/>
      <c r="CLF210" s="41"/>
      <c r="CLG210" s="41"/>
      <c r="CLH210" s="41"/>
      <c r="CLI210" s="41"/>
      <c r="CLJ210" s="41"/>
      <c r="CLK210" s="41"/>
      <c r="CLL210" s="41"/>
      <c r="CLM210" s="41"/>
      <c r="CLN210" s="41"/>
      <c r="CLO210" s="41"/>
      <c r="CLP210" s="41"/>
      <c r="CLQ210" s="41"/>
      <c r="CLR210" s="41"/>
      <c r="CLS210" s="41"/>
      <c r="CLT210" s="41"/>
      <c r="CLU210" s="41"/>
      <c r="CLV210" s="41"/>
      <c r="CLW210" s="41"/>
      <c r="CLX210" s="41"/>
      <c r="CLY210" s="41"/>
      <c r="CLZ210" s="41"/>
      <c r="CMA210" s="41"/>
      <c r="CMB210" s="41"/>
      <c r="CMC210" s="41"/>
      <c r="CMD210" s="41"/>
      <c r="CME210" s="41"/>
      <c r="CMF210" s="41"/>
      <c r="CMG210" s="41"/>
      <c r="CMH210" s="41"/>
      <c r="CMI210" s="41"/>
      <c r="CMJ210" s="41"/>
      <c r="CMK210" s="41"/>
      <c r="CML210" s="41"/>
      <c r="CMM210" s="41"/>
      <c r="CMN210" s="41"/>
      <c r="CMO210" s="41"/>
      <c r="CMP210" s="41"/>
      <c r="CMQ210" s="41"/>
      <c r="CMR210" s="41"/>
      <c r="CMS210" s="41"/>
      <c r="CMT210" s="41"/>
      <c r="CMU210" s="41"/>
      <c r="CMV210" s="41"/>
      <c r="CMW210" s="41"/>
      <c r="CMX210" s="41"/>
      <c r="CMY210" s="41"/>
      <c r="CMZ210" s="41"/>
      <c r="CNA210" s="41"/>
      <c r="CNB210" s="41"/>
      <c r="CNC210" s="41"/>
      <c r="CND210" s="41"/>
      <c r="CNE210" s="41"/>
      <c r="CNF210" s="41"/>
      <c r="CNG210" s="41"/>
      <c r="CNH210" s="41"/>
      <c r="CNI210" s="41"/>
      <c r="CNJ210" s="41"/>
      <c r="CNK210" s="41"/>
      <c r="CNL210" s="41"/>
      <c r="CNM210" s="41"/>
      <c r="CNN210" s="41"/>
      <c r="CNO210" s="41"/>
      <c r="CNP210" s="41"/>
      <c r="CNQ210" s="41"/>
      <c r="CNR210" s="41"/>
      <c r="CNS210" s="41"/>
      <c r="CNT210" s="41"/>
      <c r="CNU210" s="41"/>
      <c r="CNV210" s="41"/>
      <c r="CNW210" s="41"/>
      <c r="CNX210" s="41"/>
      <c r="CNY210" s="41"/>
      <c r="CNZ210" s="41"/>
      <c r="COA210" s="41"/>
      <c r="COB210" s="41"/>
      <c r="COC210" s="41"/>
      <c r="COD210" s="41"/>
      <c r="COE210" s="41"/>
      <c r="COF210" s="41"/>
      <c r="COG210" s="41"/>
      <c r="COH210" s="41"/>
      <c r="COI210" s="41"/>
      <c r="COJ210" s="41"/>
      <c r="COK210" s="41"/>
      <c r="COL210" s="41"/>
      <c r="COM210" s="41"/>
      <c r="CON210" s="41"/>
      <c r="COO210" s="41"/>
      <c r="COP210" s="41"/>
      <c r="COQ210" s="41"/>
      <c r="COR210" s="41"/>
      <c r="COS210" s="41"/>
      <c r="COT210" s="41"/>
      <c r="COU210" s="41"/>
      <c r="COV210" s="41"/>
      <c r="COW210" s="41"/>
      <c r="COX210" s="41"/>
      <c r="COY210" s="41"/>
      <c r="COZ210" s="41"/>
      <c r="CPA210" s="41"/>
      <c r="CPB210" s="41"/>
      <c r="CPC210" s="41"/>
      <c r="CPD210" s="41"/>
      <c r="CPE210" s="41"/>
      <c r="CPF210" s="41"/>
      <c r="CPG210" s="41"/>
      <c r="CPH210" s="41"/>
      <c r="CPI210" s="41"/>
      <c r="CPJ210" s="41"/>
      <c r="CPK210" s="41"/>
      <c r="CPL210" s="41"/>
      <c r="CPM210" s="41"/>
      <c r="CPN210" s="41"/>
      <c r="CPO210" s="41"/>
      <c r="CPP210" s="41"/>
      <c r="CPQ210" s="41"/>
      <c r="CPR210" s="41"/>
      <c r="CPS210" s="41"/>
      <c r="CPT210" s="41"/>
      <c r="CPU210" s="41"/>
      <c r="CPV210" s="41"/>
      <c r="CPW210" s="41"/>
      <c r="CPX210" s="41"/>
      <c r="CPY210" s="41"/>
      <c r="CPZ210" s="41"/>
      <c r="CQA210" s="41"/>
      <c r="CQB210" s="41"/>
      <c r="CQC210" s="41"/>
      <c r="CQD210" s="41"/>
      <c r="CQE210" s="41"/>
      <c r="CQF210" s="41"/>
      <c r="CQG210" s="41"/>
      <c r="CQH210" s="41"/>
      <c r="CQI210" s="41"/>
      <c r="CQJ210" s="41"/>
      <c r="CQK210" s="41"/>
      <c r="CQL210" s="41"/>
      <c r="CQM210" s="41"/>
      <c r="CQN210" s="41"/>
      <c r="CQO210" s="41"/>
      <c r="CQP210" s="41"/>
      <c r="CQQ210" s="41"/>
      <c r="CQR210" s="41"/>
      <c r="CQS210" s="41"/>
      <c r="CQT210" s="41"/>
      <c r="CQU210" s="41"/>
      <c r="CQV210" s="41"/>
      <c r="CQW210" s="41"/>
      <c r="CQX210" s="41"/>
      <c r="CQY210" s="41"/>
      <c r="CQZ210" s="41"/>
      <c r="CRA210" s="41"/>
      <c r="CRB210" s="41"/>
      <c r="CRC210" s="41"/>
      <c r="CRD210" s="41"/>
      <c r="CRE210" s="41"/>
      <c r="CRF210" s="41"/>
      <c r="CRG210" s="41"/>
      <c r="CRH210" s="41"/>
      <c r="CRI210" s="41"/>
      <c r="CRJ210" s="41"/>
      <c r="CRK210" s="41"/>
      <c r="CRL210" s="41"/>
      <c r="CRM210" s="41"/>
      <c r="CRN210" s="41"/>
      <c r="CRO210" s="41"/>
      <c r="CRP210" s="41"/>
      <c r="CRQ210" s="41"/>
      <c r="CRR210" s="41"/>
      <c r="CRS210" s="41"/>
      <c r="CRT210" s="41"/>
      <c r="CRU210" s="41"/>
      <c r="CRV210" s="41"/>
      <c r="CRW210" s="41"/>
      <c r="CRX210" s="41"/>
      <c r="CRY210" s="41"/>
      <c r="CRZ210" s="41"/>
      <c r="CSA210" s="41"/>
      <c r="CSB210" s="41"/>
      <c r="CSC210" s="41"/>
      <c r="CSD210" s="41"/>
      <c r="CSE210" s="41"/>
      <c r="CSF210" s="41"/>
      <c r="CSG210" s="41"/>
      <c r="CSH210" s="41"/>
      <c r="CSI210" s="41"/>
      <c r="CSJ210" s="41"/>
      <c r="CSK210" s="41"/>
      <c r="CSL210" s="41"/>
      <c r="CSM210" s="41"/>
      <c r="CSN210" s="41"/>
      <c r="CSO210" s="41"/>
      <c r="CSP210" s="41"/>
      <c r="CSQ210" s="41"/>
      <c r="CSR210" s="41"/>
      <c r="CSS210" s="41"/>
      <c r="CST210" s="41"/>
      <c r="CSU210" s="41"/>
      <c r="CSV210" s="41"/>
      <c r="CSW210" s="41"/>
      <c r="CSX210" s="41"/>
      <c r="CSY210" s="41"/>
      <c r="CSZ210" s="41"/>
      <c r="CTA210" s="41"/>
      <c r="CTB210" s="41"/>
      <c r="CTC210" s="41"/>
      <c r="CTD210" s="41"/>
      <c r="CTE210" s="41"/>
      <c r="CTF210" s="41"/>
      <c r="CTG210" s="41"/>
      <c r="CTH210" s="41"/>
      <c r="CTI210" s="41"/>
      <c r="CTJ210" s="41"/>
      <c r="CTK210" s="41"/>
      <c r="CTL210" s="41"/>
      <c r="CTM210" s="41"/>
      <c r="CTN210" s="41"/>
      <c r="CTO210" s="41"/>
      <c r="CTP210" s="41"/>
      <c r="CTQ210" s="41"/>
      <c r="CTR210" s="41"/>
      <c r="CTS210" s="41"/>
      <c r="CTT210" s="41"/>
      <c r="CTU210" s="41"/>
      <c r="CTV210" s="41"/>
      <c r="CTW210" s="41"/>
      <c r="CTX210" s="41"/>
      <c r="CTY210" s="41"/>
      <c r="CTZ210" s="41"/>
      <c r="CUA210" s="41"/>
      <c r="CUB210" s="41"/>
      <c r="CUC210" s="41"/>
      <c r="CUD210" s="41"/>
      <c r="CUE210" s="41"/>
      <c r="CUF210" s="41"/>
      <c r="CUG210" s="41"/>
      <c r="CUH210" s="41"/>
      <c r="CUI210" s="41"/>
      <c r="CUJ210" s="41"/>
      <c r="CUK210" s="41"/>
      <c r="CUL210" s="41"/>
      <c r="CUM210" s="41"/>
      <c r="CUN210" s="41"/>
      <c r="CUO210" s="41"/>
      <c r="CUP210" s="41"/>
      <c r="CUQ210" s="41"/>
      <c r="CUR210" s="41"/>
      <c r="CUS210" s="41"/>
      <c r="CUT210" s="41"/>
      <c r="CUU210" s="41"/>
      <c r="CUV210" s="41"/>
      <c r="CUW210" s="41"/>
      <c r="CUX210" s="41"/>
      <c r="CUY210" s="41"/>
      <c r="CUZ210" s="41"/>
      <c r="CVA210" s="41"/>
      <c r="CVB210" s="41"/>
      <c r="CVC210" s="41"/>
      <c r="CVD210" s="41"/>
      <c r="CVE210" s="41"/>
      <c r="CVF210" s="41"/>
      <c r="CVG210" s="41"/>
      <c r="CVH210" s="41"/>
      <c r="CVI210" s="41"/>
      <c r="CVJ210" s="41"/>
      <c r="CVK210" s="41"/>
      <c r="CVL210" s="41"/>
      <c r="CVM210" s="41"/>
      <c r="CVN210" s="41"/>
      <c r="CVO210" s="41"/>
      <c r="CVP210" s="41"/>
      <c r="CVQ210" s="41"/>
      <c r="CVR210" s="41"/>
      <c r="CVS210" s="41"/>
      <c r="CVT210" s="41"/>
      <c r="CVU210" s="41"/>
      <c r="CVV210" s="41"/>
      <c r="CVW210" s="41"/>
      <c r="CVX210" s="41"/>
      <c r="CVY210" s="41"/>
      <c r="CVZ210" s="41"/>
      <c r="CWA210" s="41"/>
      <c r="CWB210" s="41"/>
      <c r="CWC210" s="41"/>
      <c r="CWD210" s="41"/>
      <c r="CWE210" s="41"/>
      <c r="CWF210" s="41"/>
      <c r="CWG210" s="41"/>
      <c r="CWH210" s="41"/>
      <c r="CWI210" s="41"/>
      <c r="CWJ210" s="41"/>
      <c r="CWK210" s="41"/>
      <c r="CWL210" s="41"/>
      <c r="CWM210" s="41"/>
      <c r="CWN210" s="41"/>
      <c r="CWO210" s="41"/>
      <c r="CWP210" s="41"/>
      <c r="CWQ210" s="41"/>
      <c r="CWR210" s="41"/>
      <c r="CWS210" s="41"/>
      <c r="CWT210" s="41"/>
      <c r="CWU210" s="41"/>
      <c r="CWV210" s="41"/>
      <c r="CWW210" s="41"/>
      <c r="CWX210" s="41"/>
      <c r="CWY210" s="41"/>
      <c r="CWZ210" s="41"/>
      <c r="CXA210" s="41"/>
      <c r="CXB210" s="41"/>
      <c r="CXC210" s="41"/>
      <c r="CXD210" s="41"/>
      <c r="CXE210" s="41"/>
      <c r="CXF210" s="41"/>
      <c r="CXG210" s="41"/>
      <c r="CXH210" s="41"/>
      <c r="CXI210" s="41"/>
      <c r="CXJ210" s="41"/>
      <c r="CXK210" s="41"/>
      <c r="CXL210" s="41"/>
      <c r="CXM210" s="41"/>
      <c r="CXN210" s="41"/>
      <c r="CXO210" s="41"/>
      <c r="CXP210" s="41"/>
      <c r="CXQ210" s="41"/>
      <c r="CXR210" s="41"/>
      <c r="CXS210" s="41"/>
      <c r="CXT210" s="41"/>
      <c r="CXU210" s="41"/>
      <c r="CXV210" s="41"/>
      <c r="CXW210" s="41"/>
      <c r="CXX210" s="41"/>
      <c r="CXY210" s="41"/>
      <c r="CXZ210" s="41"/>
      <c r="CYA210" s="41"/>
      <c r="CYB210" s="41"/>
      <c r="CYC210" s="41"/>
      <c r="CYD210" s="41"/>
      <c r="CYE210" s="41"/>
      <c r="CYF210" s="41"/>
      <c r="CYG210" s="41"/>
      <c r="CYH210" s="41"/>
      <c r="CYI210" s="41"/>
      <c r="CYJ210" s="41"/>
      <c r="CYK210" s="41"/>
      <c r="CYL210" s="41"/>
      <c r="CYM210" s="41"/>
      <c r="CYN210" s="41"/>
      <c r="CYO210" s="41"/>
      <c r="CYP210" s="41"/>
      <c r="CYQ210" s="41"/>
      <c r="CYR210" s="41"/>
      <c r="CYS210" s="41"/>
      <c r="CYT210" s="41"/>
      <c r="CYU210" s="41"/>
      <c r="CYV210" s="41"/>
      <c r="CYW210" s="41"/>
      <c r="CYX210" s="41"/>
      <c r="CYY210" s="41"/>
      <c r="CYZ210" s="41"/>
      <c r="CZA210" s="41"/>
      <c r="CZB210" s="41"/>
      <c r="CZC210" s="41"/>
      <c r="CZD210" s="41"/>
      <c r="CZE210" s="41"/>
      <c r="CZF210" s="41"/>
      <c r="CZG210" s="41"/>
      <c r="CZH210" s="41"/>
      <c r="CZI210" s="41"/>
      <c r="CZJ210" s="41"/>
      <c r="CZK210" s="41"/>
      <c r="CZL210" s="41"/>
      <c r="CZM210" s="41"/>
      <c r="CZN210" s="41"/>
      <c r="CZO210" s="41"/>
      <c r="CZP210" s="41"/>
      <c r="CZQ210" s="41"/>
      <c r="CZR210" s="41"/>
      <c r="CZS210" s="41"/>
      <c r="CZT210" s="41"/>
      <c r="CZU210" s="41"/>
      <c r="CZV210" s="41"/>
      <c r="CZW210" s="41"/>
      <c r="CZX210" s="41"/>
      <c r="CZY210" s="41"/>
      <c r="CZZ210" s="41"/>
      <c r="DAA210" s="41"/>
      <c r="DAB210" s="41"/>
      <c r="DAC210" s="41"/>
      <c r="DAD210" s="41"/>
      <c r="DAE210" s="41"/>
      <c r="DAF210" s="41"/>
      <c r="DAG210" s="41"/>
      <c r="DAH210" s="41"/>
      <c r="DAI210" s="41"/>
      <c r="DAJ210" s="41"/>
      <c r="DAK210" s="41"/>
      <c r="DAL210" s="41"/>
      <c r="DAM210" s="41"/>
      <c r="DAN210" s="41"/>
      <c r="DAO210" s="41"/>
      <c r="DAP210" s="41"/>
      <c r="DAQ210" s="41"/>
      <c r="DAR210" s="41"/>
      <c r="DAS210" s="41"/>
      <c r="DAT210" s="41"/>
      <c r="DAU210" s="41"/>
      <c r="DAV210" s="41"/>
      <c r="DAW210" s="41"/>
      <c r="DAX210" s="41"/>
      <c r="DAY210" s="41"/>
      <c r="DAZ210" s="41"/>
      <c r="DBA210" s="41"/>
      <c r="DBB210" s="41"/>
      <c r="DBC210" s="41"/>
      <c r="DBD210" s="41"/>
      <c r="DBE210" s="41"/>
      <c r="DBF210" s="41"/>
      <c r="DBG210" s="41"/>
      <c r="DBH210" s="41"/>
      <c r="DBI210" s="41"/>
      <c r="DBJ210" s="41"/>
      <c r="DBK210" s="41"/>
      <c r="DBL210" s="41"/>
      <c r="DBM210" s="41"/>
      <c r="DBN210" s="41"/>
      <c r="DBO210" s="41"/>
      <c r="DBP210" s="41"/>
      <c r="DBQ210" s="41"/>
      <c r="DBR210" s="41"/>
      <c r="DBS210" s="41"/>
      <c r="DBT210" s="41"/>
      <c r="DBU210" s="41"/>
      <c r="DBV210" s="41"/>
      <c r="DBW210" s="41"/>
      <c r="DBX210" s="41"/>
      <c r="DBY210" s="41"/>
      <c r="DBZ210" s="41"/>
      <c r="DCA210" s="41"/>
      <c r="DCB210" s="41"/>
      <c r="DCC210" s="41"/>
      <c r="DCD210" s="41"/>
      <c r="DCE210" s="41"/>
      <c r="DCF210" s="41"/>
      <c r="DCG210" s="41"/>
      <c r="DCH210" s="41"/>
      <c r="DCI210" s="41"/>
      <c r="DCJ210" s="41"/>
      <c r="DCK210" s="41"/>
      <c r="DCL210" s="41"/>
      <c r="DCM210" s="41"/>
      <c r="DCN210" s="41"/>
      <c r="DCO210" s="41"/>
      <c r="DCP210" s="41"/>
      <c r="DCQ210" s="41"/>
      <c r="DCR210" s="41"/>
      <c r="DCS210" s="41"/>
      <c r="DCT210" s="41"/>
      <c r="DCU210" s="41"/>
      <c r="DCV210" s="41"/>
      <c r="DCW210" s="41"/>
      <c r="DCX210" s="41"/>
      <c r="DCY210" s="41"/>
      <c r="DCZ210" s="41"/>
      <c r="DDA210" s="41"/>
      <c r="DDB210" s="41"/>
      <c r="DDC210" s="41"/>
      <c r="DDD210" s="41"/>
      <c r="DDE210" s="41"/>
      <c r="DDF210" s="41"/>
      <c r="DDG210" s="41"/>
      <c r="DDH210" s="41"/>
      <c r="DDI210" s="41"/>
      <c r="DDJ210" s="41"/>
      <c r="DDK210" s="41"/>
      <c r="DDL210" s="41"/>
      <c r="DDM210" s="41"/>
      <c r="DDN210" s="41"/>
      <c r="DDO210" s="41"/>
      <c r="DDP210" s="41"/>
      <c r="DDQ210" s="41"/>
      <c r="DDR210" s="41"/>
      <c r="DDS210" s="41"/>
      <c r="DDT210" s="41"/>
      <c r="DDU210" s="41"/>
      <c r="DDV210" s="41"/>
      <c r="DDW210" s="41"/>
      <c r="DDX210" s="41"/>
      <c r="DDY210" s="41"/>
      <c r="DDZ210" s="41"/>
      <c r="DEA210" s="41"/>
      <c r="DEB210" s="41"/>
      <c r="DEC210" s="41"/>
      <c r="DED210" s="41"/>
      <c r="DEE210" s="41"/>
      <c r="DEF210" s="41"/>
      <c r="DEG210" s="41"/>
      <c r="DEH210" s="41"/>
      <c r="DEI210" s="41"/>
      <c r="DEJ210" s="41"/>
      <c r="DEK210" s="41"/>
      <c r="DEL210" s="41"/>
      <c r="DEM210" s="41"/>
      <c r="DEN210" s="41"/>
      <c r="DEO210" s="41"/>
      <c r="DEP210" s="41"/>
      <c r="DEQ210" s="41"/>
      <c r="DER210" s="41"/>
      <c r="DES210" s="41"/>
      <c r="DET210" s="41"/>
      <c r="DEU210" s="41"/>
      <c r="DEV210" s="41"/>
      <c r="DEW210" s="41"/>
      <c r="DEX210" s="41"/>
      <c r="DEY210" s="41"/>
      <c r="DEZ210" s="41"/>
      <c r="DFA210" s="41"/>
      <c r="DFB210" s="41"/>
      <c r="DFC210" s="41"/>
      <c r="DFD210" s="41"/>
      <c r="DFE210" s="41"/>
      <c r="DFF210" s="41"/>
      <c r="DFG210" s="41"/>
      <c r="DFH210" s="41"/>
      <c r="DFI210" s="41"/>
      <c r="DFJ210" s="41"/>
      <c r="DFK210" s="41"/>
      <c r="DFL210" s="41"/>
      <c r="DFM210" s="41"/>
      <c r="DFN210" s="41"/>
      <c r="DFO210" s="41"/>
      <c r="DFP210" s="41"/>
      <c r="DFQ210" s="41"/>
      <c r="DFR210" s="41"/>
      <c r="DFS210" s="41"/>
      <c r="DFT210" s="41"/>
      <c r="DFU210" s="41"/>
      <c r="DFV210" s="41"/>
      <c r="DFW210" s="41"/>
      <c r="DFX210" s="41"/>
      <c r="DFY210" s="41"/>
      <c r="DFZ210" s="41"/>
      <c r="DGA210" s="41"/>
      <c r="DGB210" s="41"/>
      <c r="DGC210" s="41"/>
      <c r="DGD210" s="41"/>
      <c r="DGE210" s="41"/>
      <c r="DGF210" s="41"/>
      <c r="DGG210" s="41"/>
      <c r="DGH210" s="41"/>
      <c r="DGI210" s="41"/>
      <c r="DGJ210" s="41"/>
      <c r="DGK210" s="41"/>
      <c r="DGL210" s="41"/>
      <c r="DGM210" s="41"/>
      <c r="DGN210" s="41"/>
      <c r="DGO210" s="41"/>
      <c r="DGP210" s="41"/>
      <c r="DGQ210" s="41"/>
      <c r="DGR210" s="41"/>
      <c r="DGS210" s="41"/>
      <c r="DGT210" s="41"/>
      <c r="DGU210" s="41"/>
      <c r="DGV210" s="41"/>
      <c r="DGW210" s="41"/>
      <c r="DGX210" s="41"/>
      <c r="DGY210" s="41"/>
      <c r="DGZ210" s="41"/>
      <c r="DHA210" s="41"/>
      <c r="DHB210" s="41"/>
      <c r="DHC210" s="41"/>
      <c r="DHD210" s="41"/>
      <c r="DHE210" s="41"/>
      <c r="DHF210" s="41"/>
      <c r="DHG210" s="41"/>
      <c r="DHH210" s="41"/>
      <c r="DHI210" s="41"/>
      <c r="DHJ210" s="41"/>
      <c r="DHK210" s="41"/>
      <c r="DHL210" s="41"/>
      <c r="DHM210" s="41"/>
      <c r="DHN210" s="41"/>
      <c r="DHO210" s="41"/>
      <c r="DHP210" s="41"/>
      <c r="DHQ210" s="41"/>
      <c r="DHR210" s="41"/>
      <c r="DHS210" s="41"/>
      <c r="DHT210" s="41"/>
      <c r="DHU210" s="41"/>
      <c r="DHV210" s="41"/>
      <c r="DHW210" s="41"/>
      <c r="DHX210" s="41"/>
      <c r="DHY210" s="41"/>
      <c r="DHZ210" s="41"/>
      <c r="DIA210" s="41"/>
      <c r="DIB210" s="41"/>
      <c r="DIC210" s="41"/>
      <c r="DID210" s="41"/>
      <c r="DIE210" s="41"/>
      <c r="DIF210" s="41"/>
      <c r="DIG210" s="41"/>
      <c r="DIH210" s="41"/>
      <c r="DII210" s="41"/>
      <c r="DIJ210" s="41"/>
      <c r="DIK210" s="41"/>
      <c r="DIL210" s="41"/>
      <c r="DIM210" s="41"/>
      <c r="DIN210" s="41"/>
      <c r="DIO210" s="41"/>
      <c r="DIP210" s="41"/>
      <c r="DIQ210" s="41"/>
      <c r="DIR210" s="41"/>
      <c r="DIS210" s="41"/>
      <c r="DIT210" s="41"/>
      <c r="DIU210" s="41"/>
      <c r="DIV210" s="41"/>
      <c r="DIW210" s="41"/>
      <c r="DIX210" s="41"/>
      <c r="DIY210" s="41"/>
      <c r="DIZ210" s="41"/>
      <c r="DJA210" s="41"/>
      <c r="DJB210" s="41"/>
      <c r="DJC210" s="41"/>
      <c r="DJD210" s="41"/>
      <c r="DJE210" s="41"/>
      <c r="DJF210" s="41"/>
      <c r="DJG210" s="41"/>
      <c r="DJH210" s="41"/>
      <c r="DJI210" s="41"/>
      <c r="DJJ210" s="41"/>
      <c r="DJK210" s="41"/>
      <c r="DJL210" s="41"/>
      <c r="DJM210" s="41"/>
      <c r="DJN210" s="41"/>
      <c r="DJO210" s="41"/>
      <c r="DJP210" s="41"/>
      <c r="DJQ210" s="41"/>
      <c r="DJR210" s="41"/>
      <c r="DJS210" s="41"/>
      <c r="DJT210" s="41"/>
      <c r="DJU210" s="41"/>
      <c r="DJV210" s="41"/>
      <c r="DJW210" s="41"/>
      <c r="DJX210" s="41"/>
      <c r="DJY210" s="41"/>
      <c r="DJZ210" s="41"/>
      <c r="DKA210" s="41"/>
      <c r="DKB210" s="41"/>
      <c r="DKC210" s="41"/>
      <c r="DKD210" s="41"/>
      <c r="DKE210" s="41"/>
      <c r="DKF210" s="41"/>
      <c r="DKG210" s="41"/>
      <c r="DKH210" s="41"/>
      <c r="DKI210" s="41"/>
      <c r="DKJ210" s="41"/>
      <c r="DKK210" s="41"/>
      <c r="DKL210" s="41"/>
      <c r="DKM210" s="41"/>
      <c r="DKN210" s="41"/>
      <c r="DKO210" s="41"/>
      <c r="DKP210" s="41"/>
      <c r="DKQ210" s="41"/>
      <c r="DKR210" s="41"/>
      <c r="DKS210" s="41"/>
      <c r="DKT210" s="41"/>
      <c r="DKU210" s="41"/>
      <c r="DKV210" s="41"/>
      <c r="DKW210" s="41"/>
      <c r="DKX210" s="41"/>
      <c r="DKY210" s="41"/>
      <c r="DKZ210" s="41"/>
      <c r="DLA210" s="41"/>
      <c r="DLB210" s="41"/>
      <c r="DLC210" s="41"/>
      <c r="DLD210" s="41"/>
      <c r="DLE210" s="41"/>
      <c r="DLF210" s="41"/>
      <c r="DLG210" s="41"/>
      <c r="DLH210" s="41"/>
      <c r="DLI210" s="41"/>
      <c r="DLJ210" s="41"/>
      <c r="DLK210" s="41"/>
      <c r="DLL210" s="41"/>
      <c r="DLM210" s="41"/>
      <c r="DLN210" s="41"/>
      <c r="DLO210" s="41"/>
      <c r="DLP210" s="41"/>
      <c r="DLQ210" s="41"/>
      <c r="DLR210" s="41"/>
      <c r="DLS210" s="41"/>
      <c r="DLT210" s="41"/>
      <c r="DLU210" s="41"/>
      <c r="DLV210" s="41"/>
      <c r="DLW210" s="41"/>
      <c r="DLX210" s="41"/>
      <c r="DLY210" s="41"/>
      <c r="DLZ210" s="41"/>
      <c r="DMA210" s="41"/>
      <c r="DMB210" s="41"/>
      <c r="DMC210" s="41"/>
      <c r="DMD210" s="41"/>
      <c r="DME210" s="41"/>
      <c r="DMF210" s="41"/>
      <c r="DMG210" s="41"/>
      <c r="DMH210" s="41"/>
      <c r="DMI210" s="41"/>
      <c r="DMJ210" s="41"/>
      <c r="DMK210" s="41"/>
      <c r="DML210" s="41"/>
      <c r="DMM210" s="41"/>
      <c r="DMN210" s="41"/>
      <c r="DMO210" s="41"/>
      <c r="DMP210" s="41"/>
      <c r="DMQ210" s="41"/>
      <c r="DMR210" s="41"/>
      <c r="DMS210" s="41"/>
      <c r="DMT210" s="41"/>
      <c r="DMU210" s="41"/>
      <c r="DMV210" s="41"/>
      <c r="DMW210" s="41"/>
      <c r="DMX210" s="41"/>
      <c r="DMY210" s="41"/>
      <c r="DMZ210" s="41"/>
      <c r="DNA210" s="41"/>
      <c r="DNB210" s="41"/>
      <c r="DNC210" s="41"/>
      <c r="DND210" s="41"/>
      <c r="DNE210" s="41"/>
      <c r="DNF210" s="41"/>
      <c r="DNG210" s="41"/>
      <c r="DNH210" s="41"/>
      <c r="DNI210" s="41"/>
      <c r="DNJ210" s="41"/>
      <c r="DNK210" s="41"/>
      <c r="DNL210" s="41"/>
      <c r="DNM210" s="41"/>
      <c r="DNN210" s="41"/>
      <c r="DNO210" s="41"/>
      <c r="DNP210" s="41"/>
      <c r="DNQ210" s="41"/>
      <c r="DNR210" s="41"/>
      <c r="DNS210" s="41"/>
      <c r="DNT210" s="41"/>
      <c r="DNU210" s="41"/>
      <c r="DNV210" s="41"/>
      <c r="DNW210" s="41"/>
      <c r="DNX210" s="41"/>
      <c r="DNY210" s="41"/>
      <c r="DNZ210" s="41"/>
      <c r="DOA210" s="41"/>
      <c r="DOB210" s="41"/>
      <c r="DOC210" s="41"/>
      <c r="DOD210" s="41"/>
      <c r="DOE210" s="41"/>
      <c r="DOF210" s="41"/>
      <c r="DOG210" s="41"/>
      <c r="DOH210" s="41"/>
      <c r="DOI210" s="41"/>
      <c r="DOJ210" s="41"/>
      <c r="DOK210" s="41"/>
      <c r="DOL210" s="41"/>
      <c r="DOM210" s="41"/>
      <c r="DON210" s="41"/>
      <c r="DOO210" s="41"/>
      <c r="DOP210" s="41"/>
      <c r="DOQ210" s="41"/>
      <c r="DOR210" s="41"/>
      <c r="DOS210" s="41"/>
      <c r="DOT210" s="41"/>
      <c r="DOU210" s="41"/>
      <c r="DOV210" s="41"/>
      <c r="DOW210" s="41"/>
      <c r="DOX210" s="41"/>
      <c r="DOY210" s="41"/>
      <c r="DOZ210" s="41"/>
      <c r="DPA210" s="41"/>
      <c r="DPB210" s="41"/>
      <c r="DPC210" s="41"/>
      <c r="DPD210" s="41"/>
      <c r="DPE210" s="41"/>
      <c r="DPF210" s="41"/>
      <c r="DPG210" s="41"/>
      <c r="DPH210" s="41"/>
      <c r="DPI210" s="41"/>
      <c r="DPJ210" s="41"/>
      <c r="DPK210" s="41"/>
      <c r="DPL210" s="41"/>
      <c r="DPM210" s="41"/>
      <c r="DPN210" s="41"/>
      <c r="DPO210" s="41"/>
      <c r="DPP210" s="41"/>
      <c r="DPQ210" s="41"/>
      <c r="DPR210" s="41"/>
      <c r="DPS210" s="41"/>
      <c r="DPT210" s="41"/>
      <c r="DPU210" s="41"/>
      <c r="DPV210" s="41"/>
      <c r="DPW210" s="41"/>
      <c r="DPX210" s="41"/>
      <c r="DPY210" s="41"/>
      <c r="DPZ210" s="41"/>
      <c r="DQA210" s="41"/>
      <c r="DQB210" s="41"/>
      <c r="DQC210" s="41"/>
      <c r="DQD210" s="41"/>
      <c r="DQE210" s="41"/>
      <c r="DQF210" s="41"/>
      <c r="DQG210" s="41"/>
      <c r="DQH210" s="41"/>
      <c r="DQI210" s="41"/>
      <c r="DQJ210" s="41"/>
      <c r="DQK210" s="41"/>
      <c r="DQL210" s="41"/>
      <c r="DQM210" s="41"/>
      <c r="DQN210" s="41"/>
      <c r="DQO210" s="41"/>
      <c r="DQP210" s="41"/>
      <c r="DQQ210" s="41"/>
      <c r="DQR210" s="41"/>
      <c r="DQS210" s="41"/>
      <c r="DQT210" s="41"/>
      <c r="DQU210" s="41"/>
      <c r="DQV210" s="41"/>
      <c r="DQW210" s="41"/>
      <c r="DQX210" s="41"/>
      <c r="DQY210" s="41"/>
      <c r="DQZ210" s="41"/>
      <c r="DRA210" s="41"/>
      <c r="DRB210" s="41"/>
      <c r="DRC210" s="41"/>
      <c r="DRD210" s="41"/>
      <c r="DRE210" s="41"/>
      <c r="DRF210" s="41"/>
      <c r="DRG210" s="41"/>
      <c r="DRH210" s="41"/>
      <c r="DRI210" s="41"/>
      <c r="DRJ210" s="41"/>
      <c r="DRK210" s="41"/>
      <c r="DRL210" s="41"/>
      <c r="DRM210" s="41"/>
      <c r="DRN210" s="41"/>
      <c r="DRO210" s="41"/>
      <c r="DRP210" s="41"/>
      <c r="DRQ210" s="41"/>
      <c r="DRR210" s="41"/>
      <c r="DRS210" s="41"/>
      <c r="DRT210" s="41"/>
      <c r="DRU210" s="41"/>
      <c r="DRV210" s="41"/>
      <c r="DRW210" s="41"/>
      <c r="DRX210" s="41"/>
      <c r="DRY210" s="41"/>
      <c r="DRZ210" s="41"/>
      <c r="DSA210" s="41"/>
      <c r="DSB210" s="41"/>
      <c r="DSC210" s="41"/>
      <c r="DSD210" s="41"/>
      <c r="DSE210" s="41"/>
      <c r="DSF210" s="41"/>
      <c r="DSG210" s="41"/>
      <c r="DSH210" s="41"/>
      <c r="DSI210" s="41"/>
      <c r="DSJ210" s="41"/>
      <c r="DSK210" s="41"/>
      <c r="DSL210" s="41"/>
      <c r="DSM210" s="41"/>
      <c r="DSN210" s="41"/>
      <c r="DSO210" s="41"/>
      <c r="DSP210" s="41"/>
      <c r="DSQ210" s="41"/>
      <c r="DSR210" s="41"/>
      <c r="DSS210" s="41"/>
      <c r="DST210" s="41"/>
      <c r="DSU210" s="41"/>
      <c r="DSV210" s="41"/>
      <c r="DSW210" s="41"/>
      <c r="DSX210" s="41"/>
      <c r="DSY210" s="41"/>
      <c r="DSZ210" s="41"/>
      <c r="DTA210" s="41"/>
      <c r="DTB210" s="41"/>
      <c r="DTC210" s="41"/>
      <c r="DTD210" s="41"/>
      <c r="DTE210" s="41"/>
      <c r="DTF210" s="41"/>
      <c r="DTG210" s="41"/>
      <c r="DTH210" s="41"/>
      <c r="DTI210" s="41"/>
      <c r="DTJ210" s="41"/>
      <c r="DTK210" s="41"/>
      <c r="DTL210" s="41"/>
      <c r="DTM210" s="41"/>
      <c r="DTN210" s="41"/>
      <c r="DTO210" s="41"/>
      <c r="DTP210" s="41"/>
      <c r="DTQ210" s="41"/>
      <c r="DTR210" s="41"/>
      <c r="DTS210" s="41"/>
      <c r="DTT210" s="41"/>
      <c r="DTU210" s="41"/>
      <c r="DTV210" s="41"/>
      <c r="DTW210" s="41"/>
      <c r="DTX210" s="41"/>
      <c r="DTY210" s="41"/>
      <c r="DTZ210" s="41"/>
      <c r="DUA210" s="41"/>
      <c r="DUB210" s="41"/>
      <c r="DUC210" s="41"/>
      <c r="DUD210" s="41"/>
      <c r="DUE210" s="41"/>
      <c r="DUF210" s="41"/>
      <c r="DUG210" s="41"/>
      <c r="DUH210" s="41"/>
      <c r="DUI210" s="41"/>
      <c r="DUJ210" s="41"/>
      <c r="DUK210" s="41"/>
      <c r="DUL210" s="41"/>
      <c r="DUM210" s="41"/>
      <c r="DUN210" s="41"/>
      <c r="DUO210" s="41"/>
      <c r="DUP210" s="41"/>
      <c r="DUQ210" s="41"/>
      <c r="DUR210" s="41"/>
      <c r="DUS210" s="41"/>
      <c r="DUT210" s="41"/>
      <c r="DUU210" s="41"/>
      <c r="DUV210" s="41"/>
      <c r="DUW210" s="41"/>
      <c r="DUX210" s="41"/>
      <c r="DUY210" s="41"/>
      <c r="DUZ210" s="41"/>
      <c r="DVA210" s="41"/>
      <c r="DVB210" s="41"/>
      <c r="DVC210" s="41"/>
      <c r="DVD210" s="41"/>
      <c r="DVE210" s="41"/>
      <c r="DVF210" s="41"/>
      <c r="DVG210" s="41"/>
      <c r="DVH210" s="41"/>
      <c r="DVI210" s="41"/>
      <c r="DVJ210" s="41"/>
      <c r="DVK210" s="41"/>
      <c r="DVL210" s="41"/>
      <c r="DVM210" s="41"/>
      <c r="DVN210" s="41"/>
      <c r="DVO210" s="41"/>
      <c r="DVP210" s="41"/>
      <c r="DVQ210" s="41"/>
      <c r="DVR210" s="41"/>
      <c r="DVS210" s="41"/>
      <c r="DVT210" s="41"/>
      <c r="DVU210" s="41"/>
      <c r="DVV210" s="41"/>
      <c r="DVW210" s="41"/>
      <c r="DVX210" s="41"/>
      <c r="DVY210" s="41"/>
      <c r="DVZ210" s="41"/>
      <c r="DWA210" s="41"/>
      <c r="DWB210" s="41"/>
      <c r="DWC210" s="41"/>
      <c r="DWD210" s="41"/>
      <c r="DWE210" s="41"/>
      <c r="DWF210" s="41"/>
      <c r="DWG210" s="41"/>
      <c r="DWH210" s="41"/>
      <c r="DWI210" s="41"/>
      <c r="DWJ210" s="41"/>
      <c r="DWK210" s="41"/>
      <c r="DWL210" s="41"/>
      <c r="DWM210" s="41"/>
      <c r="DWN210" s="41"/>
      <c r="DWO210" s="41"/>
      <c r="DWP210" s="41"/>
      <c r="DWQ210" s="41"/>
      <c r="DWR210" s="41"/>
      <c r="DWS210" s="41"/>
      <c r="DWT210" s="41"/>
      <c r="DWU210" s="41"/>
      <c r="DWV210" s="41"/>
      <c r="DWW210" s="41"/>
      <c r="DWX210" s="41"/>
      <c r="DWY210" s="41"/>
      <c r="DWZ210" s="41"/>
      <c r="DXA210" s="41"/>
      <c r="DXB210" s="41"/>
      <c r="DXC210" s="41"/>
      <c r="DXD210" s="41"/>
      <c r="DXE210" s="41"/>
      <c r="DXF210" s="41"/>
      <c r="DXG210" s="41"/>
      <c r="DXH210" s="41"/>
      <c r="DXI210" s="41"/>
      <c r="DXJ210" s="41"/>
      <c r="DXK210" s="41"/>
      <c r="DXL210" s="41"/>
      <c r="DXM210" s="41"/>
      <c r="DXN210" s="41"/>
      <c r="DXO210" s="41"/>
      <c r="DXP210" s="41"/>
      <c r="DXQ210" s="41"/>
      <c r="DXR210" s="41"/>
      <c r="DXS210" s="41"/>
      <c r="DXT210" s="41"/>
      <c r="DXU210" s="41"/>
      <c r="DXV210" s="41"/>
      <c r="DXW210" s="41"/>
      <c r="DXX210" s="41"/>
      <c r="DXY210" s="41"/>
      <c r="DXZ210" s="41"/>
      <c r="DYA210" s="41"/>
      <c r="DYB210" s="41"/>
      <c r="DYC210" s="41"/>
      <c r="DYD210" s="41"/>
      <c r="DYE210" s="41"/>
      <c r="DYF210" s="41"/>
      <c r="DYG210" s="41"/>
      <c r="DYH210" s="41"/>
      <c r="DYI210" s="41"/>
      <c r="DYJ210" s="41"/>
      <c r="DYK210" s="41"/>
      <c r="DYL210" s="41"/>
      <c r="DYM210" s="41"/>
      <c r="DYN210" s="41"/>
      <c r="DYO210" s="41"/>
      <c r="DYP210" s="41"/>
      <c r="DYQ210" s="41"/>
      <c r="DYR210" s="41"/>
      <c r="DYS210" s="41"/>
      <c r="DYT210" s="41"/>
      <c r="DYU210" s="41"/>
      <c r="DYV210" s="41"/>
      <c r="DYW210" s="41"/>
      <c r="DYX210" s="41"/>
      <c r="DYY210" s="41"/>
      <c r="DYZ210" s="41"/>
      <c r="DZA210" s="41"/>
      <c r="DZB210" s="41"/>
      <c r="DZC210" s="41"/>
      <c r="DZD210" s="41"/>
      <c r="DZE210" s="41"/>
      <c r="DZF210" s="41"/>
      <c r="DZG210" s="41"/>
      <c r="DZH210" s="41"/>
      <c r="DZI210" s="41"/>
      <c r="DZJ210" s="41"/>
      <c r="DZK210" s="41"/>
      <c r="DZL210" s="41"/>
      <c r="DZM210" s="41"/>
      <c r="DZN210" s="41"/>
      <c r="DZO210" s="41"/>
      <c r="DZP210" s="41"/>
      <c r="DZQ210" s="41"/>
      <c r="DZR210" s="41"/>
      <c r="DZS210" s="41"/>
      <c r="DZT210" s="41"/>
      <c r="DZU210" s="41"/>
      <c r="DZV210" s="41"/>
      <c r="DZW210" s="41"/>
      <c r="DZX210" s="41"/>
      <c r="DZY210" s="41"/>
      <c r="DZZ210" s="41"/>
      <c r="EAA210" s="41"/>
      <c r="EAB210" s="41"/>
      <c r="EAC210" s="41"/>
      <c r="EAD210" s="41"/>
      <c r="EAE210" s="41"/>
      <c r="EAF210" s="41"/>
      <c r="EAG210" s="41"/>
      <c r="EAH210" s="41"/>
      <c r="EAI210" s="41"/>
      <c r="EAJ210" s="41"/>
      <c r="EAK210" s="41"/>
      <c r="EAL210" s="41"/>
      <c r="EAM210" s="41"/>
      <c r="EAN210" s="41"/>
      <c r="EAO210" s="41"/>
      <c r="EAP210" s="41"/>
      <c r="EAQ210" s="41"/>
      <c r="EAR210" s="41"/>
      <c r="EAS210" s="41"/>
      <c r="EAT210" s="41"/>
      <c r="EAU210" s="41"/>
      <c r="EAV210" s="41"/>
      <c r="EAW210" s="41"/>
      <c r="EAX210" s="41"/>
      <c r="EAY210" s="41"/>
      <c r="EAZ210" s="41"/>
      <c r="EBA210" s="41"/>
      <c r="EBB210" s="41"/>
      <c r="EBC210" s="41"/>
      <c r="EBD210" s="41"/>
      <c r="EBE210" s="41"/>
      <c r="EBF210" s="41"/>
      <c r="EBG210" s="41"/>
      <c r="EBH210" s="41"/>
      <c r="EBI210" s="41"/>
      <c r="EBJ210" s="41"/>
      <c r="EBK210" s="41"/>
      <c r="EBL210" s="41"/>
      <c r="EBM210" s="41"/>
      <c r="EBN210" s="41"/>
      <c r="EBO210" s="41"/>
      <c r="EBP210" s="41"/>
      <c r="EBQ210" s="41"/>
      <c r="EBR210" s="41"/>
      <c r="EBS210" s="41"/>
      <c r="EBT210" s="41"/>
      <c r="EBU210" s="41"/>
      <c r="EBV210" s="41"/>
      <c r="EBW210" s="41"/>
      <c r="EBX210" s="41"/>
      <c r="EBY210" s="41"/>
      <c r="EBZ210" s="41"/>
      <c r="ECA210" s="41"/>
      <c r="ECB210" s="41"/>
      <c r="ECC210" s="41"/>
      <c r="ECD210" s="41"/>
      <c r="ECE210" s="41"/>
      <c r="ECF210" s="41"/>
      <c r="ECG210" s="41"/>
      <c r="ECH210" s="41"/>
      <c r="ECI210" s="41"/>
      <c r="ECJ210" s="41"/>
      <c r="ECK210" s="41"/>
      <c r="ECL210" s="41"/>
      <c r="ECM210" s="41"/>
      <c r="ECN210" s="41"/>
      <c r="ECO210" s="41"/>
      <c r="ECP210" s="41"/>
      <c r="ECQ210" s="41"/>
      <c r="ECR210" s="41"/>
      <c r="ECS210" s="41"/>
      <c r="ECT210" s="41"/>
      <c r="ECU210" s="41"/>
      <c r="ECV210" s="41"/>
      <c r="ECW210" s="41"/>
      <c r="ECX210" s="41"/>
      <c r="ECY210" s="41"/>
      <c r="ECZ210" s="41"/>
      <c r="EDA210" s="41"/>
      <c r="EDB210" s="41"/>
      <c r="EDC210" s="41"/>
      <c r="EDD210" s="41"/>
      <c r="EDE210" s="41"/>
      <c r="EDF210" s="41"/>
      <c r="EDG210" s="41"/>
      <c r="EDH210" s="41"/>
      <c r="EDI210" s="41"/>
      <c r="EDJ210" s="41"/>
      <c r="EDK210" s="41"/>
      <c r="EDL210" s="41"/>
      <c r="EDM210" s="41"/>
      <c r="EDN210" s="41"/>
      <c r="EDO210" s="41"/>
      <c r="EDP210" s="41"/>
      <c r="EDQ210" s="41"/>
      <c r="EDR210" s="41"/>
      <c r="EDS210" s="41"/>
      <c r="EDT210" s="41"/>
      <c r="EDU210" s="41"/>
      <c r="EDV210" s="41"/>
      <c r="EDW210" s="41"/>
      <c r="EDX210" s="41"/>
      <c r="EDY210" s="41"/>
      <c r="EDZ210" s="41"/>
      <c r="EEA210" s="41"/>
      <c r="EEB210" s="41"/>
      <c r="EEC210" s="41"/>
      <c r="EED210" s="41"/>
      <c r="EEE210" s="41"/>
      <c r="EEF210" s="41"/>
      <c r="EEG210" s="41"/>
      <c r="EEH210" s="41"/>
      <c r="EEI210" s="41"/>
      <c r="EEJ210" s="41"/>
      <c r="EEK210" s="41"/>
      <c r="EEL210" s="41"/>
      <c r="EEM210" s="41"/>
      <c r="EEN210" s="41"/>
      <c r="EEO210" s="41"/>
      <c r="EEP210" s="41"/>
      <c r="EEQ210" s="41"/>
      <c r="EER210" s="41"/>
      <c r="EES210" s="41"/>
      <c r="EET210" s="41"/>
      <c r="EEU210" s="41"/>
      <c r="EEV210" s="41"/>
      <c r="EEW210" s="41"/>
      <c r="EEX210" s="41"/>
      <c r="EEY210" s="41"/>
      <c r="EEZ210" s="41"/>
      <c r="EFA210" s="41"/>
      <c r="EFB210" s="41"/>
      <c r="EFC210" s="41"/>
      <c r="EFD210" s="41"/>
      <c r="EFE210" s="41"/>
      <c r="EFF210" s="41"/>
      <c r="EFG210" s="41"/>
      <c r="EFH210" s="41"/>
      <c r="EFI210" s="41"/>
      <c r="EFJ210" s="41"/>
      <c r="EFK210" s="41"/>
      <c r="EFL210" s="41"/>
      <c r="EFM210" s="41"/>
      <c r="EFN210" s="41"/>
      <c r="EFO210" s="41"/>
      <c r="EFP210" s="41"/>
      <c r="EFQ210" s="41"/>
      <c r="EFR210" s="41"/>
      <c r="EFS210" s="41"/>
      <c r="EFT210" s="41"/>
      <c r="EFU210" s="41"/>
      <c r="EFV210" s="41"/>
      <c r="EFW210" s="41"/>
      <c r="EFX210" s="41"/>
      <c r="EFY210" s="41"/>
      <c r="EFZ210" s="41"/>
      <c r="EGA210" s="41"/>
      <c r="EGB210" s="41"/>
      <c r="EGC210" s="41"/>
      <c r="EGD210" s="41"/>
      <c r="EGE210" s="41"/>
      <c r="EGF210" s="41"/>
      <c r="EGG210" s="41"/>
      <c r="EGH210" s="41"/>
      <c r="EGI210" s="41"/>
      <c r="EGJ210" s="41"/>
      <c r="EGK210" s="41"/>
      <c r="EGL210" s="41"/>
      <c r="EGM210" s="41"/>
      <c r="EGN210" s="41"/>
      <c r="EGO210" s="41"/>
      <c r="EGP210" s="41"/>
      <c r="EGQ210" s="41"/>
      <c r="EGR210" s="41"/>
      <c r="EGS210" s="41"/>
      <c r="EGT210" s="41"/>
      <c r="EGU210" s="41"/>
      <c r="EGV210" s="41"/>
      <c r="EGW210" s="41"/>
      <c r="EGX210" s="41"/>
      <c r="EGY210" s="41"/>
      <c r="EGZ210" s="41"/>
      <c r="EHA210" s="41"/>
      <c r="EHB210" s="41"/>
      <c r="EHC210" s="41"/>
      <c r="EHD210" s="41"/>
      <c r="EHE210" s="41"/>
      <c r="EHF210" s="41"/>
      <c r="EHG210" s="41"/>
      <c r="EHH210" s="41"/>
      <c r="EHI210" s="41"/>
      <c r="EHJ210" s="41"/>
      <c r="EHK210" s="41"/>
      <c r="EHL210" s="41"/>
      <c r="EHM210" s="41"/>
      <c r="EHN210" s="41"/>
      <c r="EHO210" s="41"/>
      <c r="EHP210" s="41"/>
      <c r="EHQ210" s="41"/>
      <c r="EHR210" s="41"/>
      <c r="EHS210" s="41"/>
      <c r="EHT210" s="41"/>
      <c r="EHU210" s="41"/>
      <c r="EHV210" s="41"/>
      <c r="EHW210" s="41"/>
      <c r="EHX210" s="41"/>
      <c r="EHY210" s="41"/>
      <c r="EHZ210" s="41"/>
      <c r="EIA210" s="41"/>
      <c r="EIB210" s="41"/>
      <c r="EIC210" s="41"/>
      <c r="EID210" s="41"/>
      <c r="EIE210" s="41"/>
      <c r="EIF210" s="41"/>
      <c r="EIG210" s="41"/>
      <c r="EIH210" s="41"/>
      <c r="EII210" s="41"/>
      <c r="EIJ210" s="41"/>
      <c r="EIK210" s="41"/>
      <c r="EIL210" s="41"/>
      <c r="EIM210" s="41"/>
      <c r="EIN210" s="41"/>
      <c r="EIO210" s="41"/>
      <c r="EIP210" s="41"/>
      <c r="EIQ210" s="41"/>
      <c r="EIR210" s="41"/>
      <c r="EIS210" s="41"/>
      <c r="EIT210" s="41"/>
      <c r="EIU210" s="41"/>
      <c r="EIV210" s="41"/>
      <c r="EIW210" s="41"/>
      <c r="EIX210" s="41"/>
      <c r="EIY210" s="41"/>
      <c r="EIZ210" s="41"/>
      <c r="EJA210" s="41"/>
      <c r="EJB210" s="41"/>
      <c r="EJC210" s="41"/>
      <c r="EJD210" s="41"/>
      <c r="EJE210" s="41"/>
      <c r="EJF210" s="41"/>
      <c r="EJG210" s="41"/>
      <c r="EJH210" s="41"/>
      <c r="EJI210" s="41"/>
      <c r="EJJ210" s="41"/>
      <c r="EJK210" s="41"/>
      <c r="EJL210" s="41"/>
      <c r="EJM210" s="41"/>
      <c r="EJN210" s="41"/>
      <c r="EJO210" s="41"/>
      <c r="EJP210" s="41"/>
      <c r="EJQ210" s="41"/>
      <c r="EJR210" s="41"/>
      <c r="EJS210" s="41"/>
      <c r="EJT210" s="41"/>
      <c r="EJU210" s="41"/>
      <c r="EJV210" s="41"/>
      <c r="EJW210" s="41"/>
      <c r="EJX210" s="41"/>
      <c r="EJY210" s="41"/>
      <c r="EJZ210" s="41"/>
      <c r="EKA210" s="41"/>
      <c r="EKB210" s="41"/>
      <c r="EKC210" s="41"/>
      <c r="EKD210" s="41"/>
      <c r="EKE210" s="41"/>
      <c r="EKF210" s="41"/>
      <c r="EKG210" s="41"/>
      <c r="EKH210" s="41"/>
      <c r="EKI210" s="41"/>
      <c r="EKJ210" s="41"/>
      <c r="EKK210" s="41"/>
      <c r="EKL210" s="41"/>
      <c r="EKM210" s="41"/>
      <c r="EKN210" s="41"/>
      <c r="EKO210" s="41"/>
      <c r="EKP210" s="41"/>
      <c r="EKQ210" s="41"/>
      <c r="EKR210" s="41"/>
      <c r="EKS210" s="41"/>
      <c r="EKT210" s="41"/>
      <c r="EKU210" s="41"/>
      <c r="EKV210" s="41"/>
      <c r="EKW210" s="41"/>
      <c r="EKX210" s="41"/>
      <c r="EKY210" s="41"/>
      <c r="EKZ210" s="41"/>
      <c r="ELA210" s="41"/>
      <c r="ELB210" s="41"/>
      <c r="ELC210" s="41"/>
      <c r="ELD210" s="41"/>
      <c r="ELE210" s="41"/>
      <c r="ELF210" s="41"/>
      <c r="ELG210" s="41"/>
      <c r="ELH210" s="41"/>
      <c r="ELI210" s="41"/>
      <c r="ELJ210" s="41"/>
      <c r="ELK210" s="41"/>
      <c r="ELL210" s="41"/>
      <c r="ELM210" s="41"/>
      <c r="ELN210" s="41"/>
      <c r="ELO210" s="41"/>
      <c r="ELP210" s="41"/>
      <c r="ELQ210" s="41"/>
      <c r="ELR210" s="41"/>
      <c r="ELS210" s="41"/>
      <c r="ELT210" s="41"/>
      <c r="ELU210" s="41"/>
      <c r="ELV210" s="41"/>
      <c r="ELW210" s="41"/>
      <c r="ELX210" s="41"/>
      <c r="ELY210" s="41"/>
      <c r="ELZ210" s="41"/>
      <c r="EMA210" s="41"/>
      <c r="EMB210" s="41"/>
      <c r="EMC210" s="41"/>
      <c r="EMD210" s="41"/>
      <c r="EME210" s="41"/>
      <c r="EMF210" s="41"/>
      <c r="EMG210" s="41"/>
      <c r="EMH210" s="41"/>
      <c r="EMI210" s="41"/>
      <c r="EMJ210" s="41"/>
      <c r="EMK210" s="41"/>
      <c r="EML210" s="41"/>
      <c r="EMM210" s="41"/>
      <c r="EMN210" s="41"/>
      <c r="EMO210" s="41"/>
      <c r="EMP210" s="41"/>
      <c r="EMQ210" s="41"/>
      <c r="EMR210" s="41"/>
      <c r="EMS210" s="41"/>
      <c r="EMT210" s="41"/>
      <c r="EMU210" s="41"/>
      <c r="EMV210" s="41"/>
      <c r="EMW210" s="41"/>
      <c r="EMX210" s="41"/>
      <c r="EMY210" s="41"/>
      <c r="EMZ210" s="41"/>
      <c r="ENA210" s="41"/>
      <c r="ENB210" s="41"/>
      <c r="ENC210" s="41"/>
      <c r="END210" s="41"/>
      <c r="ENE210" s="41"/>
      <c r="ENF210" s="41"/>
      <c r="ENG210" s="41"/>
      <c r="ENH210" s="41"/>
      <c r="ENI210" s="41"/>
      <c r="ENJ210" s="41"/>
      <c r="ENK210" s="41"/>
      <c r="ENL210" s="41"/>
      <c r="ENM210" s="41"/>
      <c r="ENN210" s="41"/>
      <c r="ENO210" s="41"/>
      <c r="ENP210" s="41"/>
      <c r="ENQ210" s="41"/>
      <c r="ENR210" s="41"/>
      <c r="ENS210" s="41"/>
      <c r="ENT210" s="41"/>
      <c r="ENU210" s="41"/>
      <c r="ENV210" s="41"/>
      <c r="ENW210" s="41"/>
      <c r="ENX210" s="41"/>
      <c r="ENY210" s="41"/>
      <c r="ENZ210" s="41"/>
      <c r="EOA210" s="41"/>
      <c r="EOB210" s="41"/>
      <c r="EOC210" s="41"/>
      <c r="EOD210" s="41"/>
      <c r="EOE210" s="41"/>
      <c r="EOF210" s="41"/>
      <c r="EOG210" s="41"/>
      <c r="EOH210" s="41"/>
      <c r="EOI210" s="41"/>
      <c r="EOJ210" s="41"/>
      <c r="EOK210" s="41"/>
      <c r="EOL210" s="41"/>
      <c r="EOM210" s="41"/>
      <c r="EON210" s="41"/>
      <c r="EOO210" s="41"/>
      <c r="EOP210" s="41"/>
      <c r="EOQ210" s="41"/>
      <c r="EOR210" s="41"/>
      <c r="EOS210" s="41"/>
      <c r="EOT210" s="41"/>
      <c r="EOU210" s="41"/>
      <c r="EOV210" s="41"/>
      <c r="EOW210" s="41"/>
      <c r="EOX210" s="41"/>
      <c r="EOY210" s="41"/>
      <c r="EOZ210" s="41"/>
      <c r="EPA210" s="41"/>
      <c r="EPB210" s="41"/>
      <c r="EPC210" s="41"/>
      <c r="EPD210" s="41"/>
      <c r="EPE210" s="41"/>
      <c r="EPF210" s="41"/>
      <c r="EPG210" s="41"/>
      <c r="EPH210" s="41"/>
      <c r="EPI210" s="41"/>
      <c r="EPJ210" s="41"/>
      <c r="EPK210" s="41"/>
      <c r="EPL210" s="41"/>
      <c r="EPM210" s="41"/>
      <c r="EPN210" s="41"/>
      <c r="EPO210" s="41"/>
      <c r="EPP210" s="41"/>
      <c r="EPQ210" s="41"/>
      <c r="EPR210" s="41"/>
      <c r="EPS210" s="41"/>
      <c r="EPT210" s="41"/>
      <c r="EPU210" s="41"/>
      <c r="EPV210" s="41"/>
      <c r="EPW210" s="41"/>
      <c r="EPX210" s="41"/>
      <c r="EPY210" s="41"/>
      <c r="EPZ210" s="41"/>
      <c r="EQA210" s="41"/>
      <c r="EQB210" s="41"/>
      <c r="EQC210" s="41"/>
      <c r="EQD210" s="41"/>
      <c r="EQE210" s="41"/>
      <c r="EQF210" s="41"/>
      <c r="EQG210" s="41"/>
      <c r="EQH210" s="41"/>
      <c r="EQI210" s="41"/>
      <c r="EQJ210" s="41"/>
      <c r="EQK210" s="41"/>
      <c r="EQL210" s="41"/>
      <c r="EQM210" s="41"/>
      <c r="EQN210" s="41"/>
      <c r="EQO210" s="41"/>
      <c r="EQP210" s="41"/>
      <c r="EQQ210" s="41"/>
      <c r="EQR210" s="41"/>
      <c r="EQS210" s="41"/>
      <c r="EQT210" s="41"/>
      <c r="EQU210" s="41"/>
      <c r="EQV210" s="41"/>
      <c r="EQW210" s="41"/>
      <c r="EQX210" s="41"/>
      <c r="EQY210" s="41"/>
      <c r="EQZ210" s="41"/>
      <c r="ERA210" s="41"/>
      <c r="ERB210" s="41"/>
      <c r="ERC210" s="41"/>
      <c r="ERD210" s="41"/>
      <c r="ERE210" s="41"/>
      <c r="ERF210" s="41"/>
      <c r="ERG210" s="41"/>
      <c r="ERH210" s="41"/>
      <c r="ERI210" s="41"/>
      <c r="ERJ210" s="41"/>
      <c r="ERK210" s="41"/>
      <c r="ERL210" s="41"/>
      <c r="ERM210" s="41"/>
      <c r="ERN210" s="41"/>
      <c r="ERO210" s="41"/>
      <c r="ERP210" s="41"/>
      <c r="ERQ210" s="41"/>
      <c r="ERR210" s="41"/>
      <c r="ERS210" s="41"/>
      <c r="ERT210" s="41"/>
      <c r="ERU210" s="41"/>
      <c r="ERV210" s="41"/>
      <c r="ERW210" s="41"/>
      <c r="ERX210" s="41"/>
      <c r="ERY210" s="41"/>
      <c r="ERZ210" s="41"/>
      <c r="ESA210" s="41"/>
      <c r="ESB210" s="41"/>
      <c r="ESC210" s="41"/>
      <c r="ESD210" s="41"/>
      <c r="ESE210" s="41"/>
      <c r="ESF210" s="41"/>
      <c r="ESG210" s="41"/>
      <c r="ESH210" s="41"/>
      <c r="ESI210" s="41"/>
      <c r="ESJ210" s="41"/>
      <c r="ESK210" s="41"/>
      <c r="ESL210" s="41"/>
      <c r="ESM210" s="41"/>
      <c r="ESN210" s="41"/>
      <c r="ESO210" s="41"/>
      <c r="ESP210" s="41"/>
      <c r="ESQ210" s="41"/>
      <c r="ESR210" s="41"/>
      <c r="ESS210" s="41"/>
      <c r="EST210" s="41"/>
      <c r="ESU210" s="41"/>
      <c r="ESV210" s="41"/>
      <c r="ESW210" s="41"/>
      <c r="ESX210" s="41"/>
      <c r="ESY210" s="41"/>
      <c r="ESZ210" s="41"/>
      <c r="ETA210" s="41"/>
      <c r="ETB210" s="41"/>
      <c r="ETC210" s="41"/>
      <c r="ETD210" s="41"/>
      <c r="ETE210" s="41"/>
      <c r="ETF210" s="41"/>
      <c r="ETG210" s="41"/>
      <c r="ETH210" s="41"/>
      <c r="ETI210" s="41"/>
      <c r="ETJ210" s="41"/>
      <c r="ETK210" s="41"/>
      <c r="ETL210" s="41"/>
      <c r="ETM210" s="41"/>
      <c r="ETN210" s="41"/>
      <c r="ETO210" s="41"/>
      <c r="ETP210" s="41"/>
      <c r="ETQ210" s="41"/>
      <c r="ETR210" s="41"/>
      <c r="ETS210" s="41"/>
      <c r="ETT210" s="41"/>
      <c r="ETU210" s="41"/>
      <c r="ETV210" s="41"/>
      <c r="ETW210" s="41"/>
      <c r="ETX210" s="41"/>
      <c r="ETY210" s="41"/>
      <c r="ETZ210" s="41"/>
      <c r="EUA210" s="41"/>
      <c r="EUB210" s="41"/>
      <c r="EUC210" s="41"/>
      <c r="EUD210" s="41"/>
      <c r="EUE210" s="41"/>
      <c r="EUF210" s="41"/>
      <c r="EUG210" s="41"/>
      <c r="EUH210" s="41"/>
      <c r="EUI210" s="41"/>
      <c r="EUJ210" s="41"/>
      <c r="EUK210" s="41"/>
      <c r="EUL210" s="41"/>
      <c r="EUM210" s="41"/>
      <c r="EUN210" s="41"/>
      <c r="EUO210" s="41"/>
      <c r="EUP210" s="41"/>
      <c r="EUQ210" s="41"/>
      <c r="EUR210" s="41"/>
      <c r="EUS210" s="41"/>
      <c r="EUT210" s="41"/>
      <c r="EUU210" s="41"/>
      <c r="EUV210" s="41"/>
      <c r="EUW210" s="41"/>
      <c r="EUX210" s="41"/>
      <c r="EUY210" s="41"/>
      <c r="EUZ210" s="41"/>
      <c r="EVA210" s="41"/>
      <c r="EVB210" s="41"/>
      <c r="EVC210" s="41"/>
      <c r="EVD210" s="41"/>
      <c r="EVE210" s="41"/>
      <c r="EVF210" s="41"/>
      <c r="EVG210" s="41"/>
      <c r="EVH210" s="41"/>
      <c r="EVI210" s="41"/>
      <c r="EVJ210" s="41"/>
      <c r="EVK210" s="41"/>
      <c r="EVL210" s="41"/>
      <c r="EVM210" s="41"/>
      <c r="EVN210" s="41"/>
      <c r="EVO210" s="41"/>
      <c r="EVP210" s="41"/>
      <c r="EVQ210" s="41"/>
      <c r="EVR210" s="41"/>
      <c r="EVS210" s="41"/>
      <c r="EVT210" s="41"/>
      <c r="EVU210" s="41"/>
      <c r="EVV210" s="41"/>
      <c r="EVW210" s="41"/>
      <c r="EVX210" s="41"/>
      <c r="EVY210" s="41"/>
      <c r="EVZ210" s="41"/>
      <c r="EWA210" s="41"/>
      <c r="EWB210" s="41"/>
      <c r="EWC210" s="41"/>
      <c r="EWD210" s="41"/>
      <c r="EWE210" s="41"/>
      <c r="EWF210" s="41"/>
      <c r="EWG210" s="41"/>
      <c r="EWH210" s="41"/>
      <c r="EWI210" s="41"/>
      <c r="EWJ210" s="41"/>
      <c r="EWK210" s="41"/>
      <c r="EWL210" s="41"/>
      <c r="EWM210" s="41"/>
      <c r="EWN210" s="41"/>
      <c r="EWO210" s="41"/>
      <c r="EWP210" s="41"/>
      <c r="EWQ210" s="41"/>
      <c r="EWR210" s="41"/>
      <c r="EWS210" s="41"/>
      <c r="EWT210" s="41"/>
      <c r="EWU210" s="41"/>
      <c r="EWV210" s="41"/>
      <c r="EWW210" s="41"/>
      <c r="EWX210" s="41"/>
      <c r="EWY210" s="41"/>
      <c r="EWZ210" s="41"/>
      <c r="EXA210" s="41"/>
      <c r="EXB210" s="41"/>
      <c r="EXC210" s="41"/>
      <c r="EXD210" s="41"/>
      <c r="EXE210" s="41"/>
      <c r="EXF210" s="41"/>
      <c r="EXG210" s="41"/>
      <c r="EXH210" s="41"/>
      <c r="EXI210" s="41"/>
      <c r="EXJ210" s="41"/>
      <c r="EXK210" s="41"/>
      <c r="EXL210" s="41"/>
      <c r="EXM210" s="41"/>
      <c r="EXN210" s="41"/>
      <c r="EXO210" s="41"/>
      <c r="EXP210" s="41"/>
      <c r="EXQ210" s="41"/>
      <c r="EXR210" s="41"/>
      <c r="EXS210" s="41"/>
      <c r="EXT210" s="41"/>
      <c r="EXU210" s="41"/>
      <c r="EXV210" s="41"/>
      <c r="EXW210" s="41"/>
      <c r="EXX210" s="41"/>
      <c r="EXY210" s="41"/>
      <c r="EXZ210" s="41"/>
      <c r="EYA210" s="41"/>
      <c r="EYB210" s="41"/>
      <c r="EYC210" s="41"/>
      <c r="EYD210" s="41"/>
      <c r="EYE210" s="41"/>
      <c r="EYF210" s="41"/>
      <c r="EYG210" s="41"/>
      <c r="EYH210" s="41"/>
      <c r="EYI210" s="41"/>
      <c r="EYJ210" s="41"/>
      <c r="EYK210" s="41"/>
      <c r="EYL210" s="41"/>
      <c r="EYM210" s="41"/>
      <c r="EYN210" s="41"/>
      <c r="EYO210" s="41"/>
      <c r="EYP210" s="41"/>
      <c r="EYQ210" s="41"/>
      <c r="EYR210" s="41"/>
      <c r="EYS210" s="41"/>
      <c r="EYT210" s="41"/>
      <c r="EYU210" s="41"/>
      <c r="EYV210" s="41"/>
      <c r="EYW210" s="41"/>
      <c r="EYX210" s="41"/>
      <c r="EYY210" s="41"/>
      <c r="EYZ210" s="41"/>
      <c r="EZA210" s="41"/>
      <c r="EZB210" s="41"/>
      <c r="EZC210" s="41"/>
      <c r="EZD210" s="41"/>
      <c r="EZE210" s="41"/>
      <c r="EZF210" s="41"/>
      <c r="EZG210" s="41"/>
      <c r="EZH210" s="41"/>
      <c r="EZI210" s="41"/>
      <c r="EZJ210" s="41"/>
      <c r="EZK210" s="41"/>
      <c r="EZL210" s="41"/>
      <c r="EZM210" s="41"/>
      <c r="EZN210" s="41"/>
      <c r="EZO210" s="41"/>
      <c r="EZP210" s="41"/>
      <c r="EZQ210" s="41"/>
      <c r="EZR210" s="41"/>
      <c r="EZS210" s="41"/>
      <c r="EZT210" s="41"/>
      <c r="EZU210" s="41"/>
      <c r="EZV210" s="41"/>
      <c r="EZW210" s="41"/>
      <c r="EZX210" s="41"/>
      <c r="EZY210" s="41"/>
      <c r="EZZ210" s="41"/>
      <c r="FAA210" s="41"/>
      <c r="FAB210" s="41"/>
      <c r="FAC210" s="41"/>
      <c r="FAD210" s="41"/>
      <c r="FAE210" s="41"/>
      <c r="FAF210" s="41"/>
      <c r="FAG210" s="41"/>
      <c r="FAH210" s="41"/>
      <c r="FAI210" s="41"/>
      <c r="FAJ210" s="41"/>
      <c r="FAK210" s="41"/>
      <c r="FAL210" s="41"/>
      <c r="FAM210" s="41"/>
      <c r="FAN210" s="41"/>
      <c r="FAO210" s="41"/>
      <c r="FAP210" s="41"/>
      <c r="FAQ210" s="41"/>
      <c r="FAR210" s="41"/>
      <c r="FAS210" s="41"/>
      <c r="FAT210" s="41"/>
      <c r="FAU210" s="41"/>
      <c r="FAV210" s="41"/>
      <c r="FAW210" s="41"/>
      <c r="FAX210" s="41"/>
      <c r="FAY210" s="41"/>
      <c r="FAZ210" s="41"/>
      <c r="FBA210" s="41"/>
      <c r="FBB210" s="41"/>
      <c r="FBC210" s="41"/>
      <c r="FBD210" s="41"/>
      <c r="FBE210" s="41"/>
      <c r="FBF210" s="41"/>
      <c r="FBG210" s="41"/>
      <c r="FBH210" s="41"/>
      <c r="FBI210" s="41"/>
      <c r="FBJ210" s="41"/>
      <c r="FBK210" s="41"/>
      <c r="FBL210" s="41"/>
      <c r="FBM210" s="41"/>
      <c r="FBN210" s="41"/>
      <c r="FBO210" s="41"/>
      <c r="FBP210" s="41"/>
      <c r="FBQ210" s="41"/>
      <c r="FBR210" s="41"/>
      <c r="FBS210" s="41"/>
      <c r="FBT210" s="41"/>
      <c r="FBU210" s="41"/>
      <c r="FBV210" s="41"/>
      <c r="FBW210" s="41"/>
      <c r="FBX210" s="41"/>
      <c r="FBY210" s="41"/>
      <c r="FBZ210" s="41"/>
      <c r="FCA210" s="41"/>
      <c r="FCB210" s="41"/>
      <c r="FCC210" s="41"/>
      <c r="FCD210" s="41"/>
      <c r="FCE210" s="41"/>
      <c r="FCF210" s="41"/>
      <c r="FCG210" s="41"/>
      <c r="FCH210" s="41"/>
      <c r="FCI210" s="41"/>
      <c r="FCJ210" s="41"/>
      <c r="FCK210" s="41"/>
      <c r="FCL210" s="41"/>
      <c r="FCM210" s="41"/>
      <c r="FCN210" s="41"/>
      <c r="FCO210" s="41"/>
      <c r="FCP210" s="41"/>
      <c r="FCQ210" s="41"/>
      <c r="FCR210" s="41"/>
      <c r="FCS210" s="41"/>
      <c r="FCT210" s="41"/>
      <c r="FCU210" s="41"/>
      <c r="FCV210" s="41"/>
      <c r="FCW210" s="41"/>
      <c r="FCX210" s="41"/>
      <c r="FCY210" s="41"/>
      <c r="FCZ210" s="41"/>
      <c r="FDA210" s="41"/>
      <c r="FDB210" s="41"/>
      <c r="FDC210" s="41"/>
      <c r="FDD210" s="41"/>
      <c r="FDE210" s="41"/>
      <c r="FDF210" s="41"/>
      <c r="FDG210" s="41"/>
      <c r="FDH210" s="41"/>
      <c r="FDI210" s="41"/>
      <c r="FDJ210" s="41"/>
      <c r="FDK210" s="41"/>
      <c r="FDL210" s="41"/>
      <c r="FDM210" s="41"/>
      <c r="FDN210" s="41"/>
      <c r="FDO210" s="41"/>
      <c r="FDP210" s="41"/>
      <c r="FDQ210" s="41"/>
      <c r="FDR210" s="41"/>
      <c r="FDS210" s="41"/>
      <c r="FDT210" s="41"/>
      <c r="FDU210" s="41"/>
      <c r="FDV210" s="41"/>
      <c r="FDW210" s="41"/>
      <c r="FDX210" s="41"/>
      <c r="FDY210" s="41"/>
      <c r="FDZ210" s="41"/>
      <c r="FEA210" s="41"/>
      <c r="FEB210" s="41"/>
      <c r="FEC210" s="41"/>
      <c r="FED210" s="41"/>
      <c r="FEE210" s="41"/>
      <c r="FEF210" s="41"/>
      <c r="FEG210" s="41"/>
      <c r="FEH210" s="41"/>
      <c r="FEI210" s="41"/>
      <c r="FEJ210" s="41"/>
      <c r="FEK210" s="41"/>
      <c r="FEL210" s="41"/>
      <c r="FEM210" s="41"/>
      <c r="FEN210" s="41"/>
      <c r="FEO210" s="41"/>
      <c r="FEP210" s="41"/>
      <c r="FEQ210" s="41"/>
      <c r="FER210" s="41"/>
      <c r="FES210" s="41"/>
      <c r="FET210" s="41"/>
      <c r="FEU210" s="41"/>
      <c r="FEV210" s="41"/>
      <c r="FEW210" s="41"/>
      <c r="FEX210" s="41"/>
      <c r="FEY210" s="41"/>
      <c r="FEZ210" s="41"/>
      <c r="FFA210" s="41"/>
      <c r="FFB210" s="41"/>
      <c r="FFC210" s="41"/>
      <c r="FFD210" s="41"/>
      <c r="FFE210" s="41"/>
      <c r="FFF210" s="41"/>
      <c r="FFG210" s="41"/>
      <c r="FFH210" s="41"/>
      <c r="FFI210" s="41"/>
      <c r="FFJ210" s="41"/>
      <c r="FFK210" s="41"/>
      <c r="FFL210" s="41"/>
      <c r="FFM210" s="41"/>
      <c r="FFN210" s="41"/>
      <c r="FFO210" s="41"/>
      <c r="FFP210" s="41"/>
      <c r="FFQ210" s="41"/>
      <c r="FFR210" s="41"/>
      <c r="FFS210" s="41"/>
      <c r="FFT210" s="41"/>
      <c r="FFU210" s="41"/>
      <c r="FFV210" s="41"/>
      <c r="FFW210" s="41"/>
      <c r="FFX210" s="41"/>
      <c r="FFY210" s="41"/>
      <c r="FFZ210" s="41"/>
      <c r="FGA210" s="41"/>
      <c r="FGB210" s="41"/>
      <c r="FGC210" s="41"/>
      <c r="FGD210" s="41"/>
      <c r="FGE210" s="41"/>
      <c r="FGF210" s="41"/>
      <c r="FGG210" s="41"/>
      <c r="FGH210" s="41"/>
      <c r="FGI210" s="41"/>
      <c r="FGJ210" s="41"/>
      <c r="FGK210" s="41"/>
      <c r="FGL210" s="41"/>
      <c r="FGM210" s="41"/>
      <c r="FGN210" s="41"/>
      <c r="FGO210" s="41"/>
      <c r="FGP210" s="41"/>
      <c r="FGQ210" s="41"/>
      <c r="FGR210" s="41"/>
      <c r="FGS210" s="41"/>
      <c r="FGT210" s="41"/>
      <c r="FGU210" s="41"/>
      <c r="FGV210" s="41"/>
      <c r="FGW210" s="41"/>
      <c r="FGX210" s="41"/>
      <c r="FGY210" s="41"/>
      <c r="FGZ210" s="41"/>
      <c r="FHA210" s="41"/>
      <c r="FHB210" s="41"/>
      <c r="FHC210" s="41"/>
      <c r="FHD210" s="41"/>
      <c r="FHE210" s="41"/>
      <c r="FHF210" s="41"/>
      <c r="FHG210" s="41"/>
      <c r="FHH210" s="41"/>
      <c r="FHI210" s="41"/>
      <c r="FHJ210" s="41"/>
      <c r="FHK210" s="41"/>
      <c r="FHL210" s="41"/>
      <c r="FHM210" s="41"/>
      <c r="FHN210" s="41"/>
      <c r="FHO210" s="41"/>
      <c r="FHP210" s="41"/>
      <c r="FHQ210" s="41"/>
      <c r="FHR210" s="41"/>
      <c r="FHS210" s="41"/>
      <c r="FHT210" s="41"/>
      <c r="FHU210" s="41"/>
      <c r="FHV210" s="41"/>
      <c r="FHW210" s="41"/>
      <c r="FHX210" s="41"/>
      <c r="FHY210" s="41"/>
      <c r="FHZ210" s="41"/>
      <c r="FIA210" s="41"/>
      <c r="FIB210" s="41"/>
      <c r="FIC210" s="41"/>
      <c r="FID210" s="41"/>
      <c r="FIE210" s="41"/>
      <c r="FIF210" s="41"/>
      <c r="FIG210" s="41"/>
      <c r="FIH210" s="41"/>
      <c r="FII210" s="41"/>
      <c r="FIJ210" s="41"/>
      <c r="FIK210" s="41"/>
      <c r="FIL210" s="41"/>
      <c r="FIM210" s="41"/>
      <c r="FIN210" s="41"/>
      <c r="FIO210" s="41"/>
      <c r="FIP210" s="41"/>
      <c r="FIQ210" s="41"/>
      <c r="FIR210" s="41"/>
      <c r="FIS210" s="41"/>
      <c r="FIT210" s="41"/>
      <c r="FIU210" s="41"/>
      <c r="FIV210" s="41"/>
      <c r="FIW210" s="41"/>
      <c r="FIX210" s="41"/>
      <c r="FIY210" s="41"/>
      <c r="FIZ210" s="41"/>
      <c r="FJA210" s="41"/>
      <c r="FJB210" s="41"/>
      <c r="FJC210" s="41"/>
      <c r="FJD210" s="41"/>
      <c r="FJE210" s="41"/>
      <c r="FJF210" s="41"/>
      <c r="FJG210" s="41"/>
      <c r="FJH210" s="41"/>
      <c r="FJI210" s="41"/>
      <c r="FJJ210" s="41"/>
      <c r="FJK210" s="41"/>
      <c r="FJL210" s="41"/>
      <c r="FJM210" s="41"/>
      <c r="FJN210" s="41"/>
      <c r="FJO210" s="41"/>
      <c r="FJP210" s="41"/>
      <c r="FJQ210" s="41"/>
      <c r="FJR210" s="41"/>
      <c r="FJS210" s="41"/>
      <c r="FJT210" s="41"/>
      <c r="FJU210" s="41"/>
      <c r="FJV210" s="41"/>
      <c r="FJW210" s="41"/>
      <c r="FJX210" s="41"/>
      <c r="FJY210" s="41"/>
      <c r="FJZ210" s="41"/>
      <c r="FKA210" s="41"/>
      <c r="FKB210" s="41"/>
      <c r="FKC210" s="41"/>
      <c r="FKD210" s="41"/>
      <c r="FKE210" s="41"/>
      <c r="FKF210" s="41"/>
      <c r="FKG210" s="41"/>
      <c r="FKH210" s="41"/>
      <c r="FKI210" s="41"/>
      <c r="FKJ210" s="41"/>
      <c r="FKK210" s="41"/>
      <c r="FKL210" s="41"/>
      <c r="FKM210" s="41"/>
      <c r="FKN210" s="41"/>
      <c r="FKO210" s="41"/>
      <c r="FKP210" s="41"/>
      <c r="FKQ210" s="41"/>
      <c r="FKR210" s="41"/>
      <c r="FKS210" s="41"/>
      <c r="FKT210" s="41"/>
      <c r="FKU210" s="41"/>
      <c r="FKV210" s="41"/>
      <c r="FKW210" s="41"/>
      <c r="FKX210" s="41"/>
      <c r="FKY210" s="41"/>
      <c r="FKZ210" s="41"/>
      <c r="FLA210" s="41"/>
      <c r="FLB210" s="41"/>
      <c r="FLC210" s="41"/>
      <c r="FLD210" s="41"/>
      <c r="FLE210" s="41"/>
      <c r="FLF210" s="41"/>
      <c r="FLG210" s="41"/>
      <c r="FLH210" s="41"/>
      <c r="FLI210" s="41"/>
      <c r="FLJ210" s="41"/>
      <c r="FLK210" s="41"/>
      <c r="FLL210" s="41"/>
      <c r="FLM210" s="41"/>
      <c r="FLN210" s="41"/>
      <c r="FLO210" s="41"/>
      <c r="FLP210" s="41"/>
      <c r="FLQ210" s="41"/>
      <c r="FLR210" s="41"/>
      <c r="FLS210" s="41"/>
      <c r="FLT210" s="41"/>
      <c r="FLU210" s="41"/>
      <c r="FLV210" s="41"/>
      <c r="FLW210" s="41"/>
      <c r="FLX210" s="41"/>
      <c r="FLY210" s="41"/>
      <c r="FLZ210" s="41"/>
      <c r="FMA210" s="41"/>
      <c r="FMB210" s="41"/>
      <c r="FMC210" s="41"/>
      <c r="FMD210" s="41"/>
      <c r="FME210" s="41"/>
      <c r="FMF210" s="41"/>
      <c r="FMG210" s="41"/>
      <c r="FMH210" s="41"/>
      <c r="FMI210" s="41"/>
      <c r="FMJ210" s="41"/>
      <c r="FMK210" s="41"/>
      <c r="FML210" s="41"/>
      <c r="FMM210" s="41"/>
      <c r="FMN210" s="41"/>
      <c r="FMO210" s="41"/>
      <c r="FMP210" s="41"/>
      <c r="FMQ210" s="41"/>
      <c r="FMR210" s="41"/>
      <c r="FMS210" s="41"/>
      <c r="FMT210" s="41"/>
      <c r="FMU210" s="41"/>
      <c r="FMV210" s="41"/>
      <c r="FMW210" s="41"/>
      <c r="FMX210" s="41"/>
      <c r="FMY210" s="41"/>
      <c r="FMZ210" s="41"/>
      <c r="FNA210" s="41"/>
      <c r="FNB210" s="41"/>
      <c r="FNC210" s="41"/>
      <c r="FND210" s="41"/>
      <c r="FNE210" s="41"/>
      <c r="FNF210" s="41"/>
      <c r="FNG210" s="41"/>
      <c r="FNH210" s="41"/>
      <c r="FNI210" s="41"/>
      <c r="FNJ210" s="41"/>
      <c r="FNK210" s="41"/>
      <c r="FNL210" s="41"/>
      <c r="FNM210" s="41"/>
      <c r="FNN210" s="41"/>
      <c r="FNO210" s="41"/>
      <c r="FNP210" s="41"/>
      <c r="FNQ210" s="41"/>
      <c r="FNR210" s="41"/>
      <c r="FNS210" s="41"/>
      <c r="FNT210" s="41"/>
      <c r="FNU210" s="41"/>
      <c r="FNV210" s="41"/>
      <c r="FNW210" s="41"/>
      <c r="FNX210" s="41"/>
      <c r="FNY210" s="41"/>
      <c r="FNZ210" s="41"/>
      <c r="FOA210" s="41"/>
      <c r="FOB210" s="41"/>
      <c r="FOC210" s="41"/>
      <c r="FOD210" s="41"/>
      <c r="FOE210" s="41"/>
      <c r="FOF210" s="41"/>
      <c r="FOG210" s="41"/>
      <c r="FOH210" s="41"/>
      <c r="FOI210" s="41"/>
      <c r="FOJ210" s="41"/>
      <c r="FOK210" s="41"/>
      <c r="FOL210" s="41"/>
      <c r="FOM210" s="41"/>
      <c r="FON210" s="41"/>
      <c r="FOO210" s="41"/>
      <c r="FOP210" s="41"/>
      <c r="FOQ210" s="41"/>
      <c r="FOR210" s="41"/>
      <c r="FOS210" s="41"/>
      <c r="FOT210" s="41"/>
      <c r="FOU210" s="41"/>
      <c r="FOV210" s="41"/>
      <c r="FOW210" s="41"/>
      <c r="FOX210" s="41"/>
      <c r="FOY210" s="41"/>
      <c r="FOZ210" s="41"/>
      <c r="FPA210" s="41"/>
      <c r="FPB210" s="41"/>
      <c r="FPC210" s="41"/>
      <c r="FPD210" s="41"/>
      <c r="FPE210" s="41"/>
      <c r="FPF210" s="41"/>
      <c r="FPG210" s="41"/>
      <c r="FPH210" s="41"/>
      <c r="FPI210" s="41"/>
      <c r="FPJ210" s="41"/>
      <c r="FPK210" s="41"/>
      <c r="FPL210" s="41"/>
      <c r="FPM210" s="41"/>
      <c r="FPN210" s="41"/>
      <c r="FPO210" s="41"/>
      <c r="FPP210" s="41"/>
      <c r="FPQ210" s="41"/>
      <c r="FPR210" s="41"/>
      <c r="FPS210" s="41"/>
      <c r="FPT210" s="41"/>
      <c r="FPU210" s="41"/>
      <c r="FPV210" s="41"/>
      <c r="FPW210" s="41"/>
      <c r="FPX210" s="41"/>
      <c r="FPY210" s="41"/>
      <c r="FPZ210" s="41"/>
      <c r="FQA210" s="41"/>
      <c r="FQB210" s="41"/>
      <c r="FQC210" s="41"/>
      <c r="FQD210" s="41"/>
      <c r="FQE210" s="41"/>
      <c r="FQF210" s="41"/>
      <c r="FQG210" s="41"/>
      <c r="FQH210" s="41"/>
      <c r="FQI210" s="41"/>
      <c r="FQJ210" s="41"/>
      <c r="FQK210" s="41"/>
      <c r="FQL210" s="41"/>
      <c r="FQM210" s="41"/>
      <c r="FQN210" s="41"/>
      <c r="FQO210" s="41"/>
      <c r="FQP210" s="41"/>
      <c r="FQQ210" s="41"/>
      <c r="FQR210" s="41"/>
      <c r="FQS210" s="41"/>
      <c r="FQT210" s="41"/>
      <c r="FQU210" s="41"/>
      <c r="FQV210" s="41"/>
      <c r="FQW210" s="41"/>
      <c r="FQX210" s="41"/>
      <c r="FQY210" s="41"/>
      <c r="FQZ210" s="41"/>
      <c r="FRA210" s="41"/>
      <c r="FRB210" s="41"/>
      <c r="FRC210" s="41"/>
      <c r="FRD210" s="41"/>
      <c r="FRE210" s="41"/>
      <c r="FRF210" s="41"/>
      <c r="FRG210" s="41"/>
      <c r="FRH210" s="41"/>
      <c r="FRI210" s="41"/>
      <c r="FRJ210" s="41"/>
      <c r="FRK210" s="41"/>
      <c r="FRL210" s="41"/>
      <c r="FRM210" s="41"/>
      <c r="FRN210" s="41"/>
      <c r="FRO210" s="41"/>
      <c r="FRP210" s="41"/>
      <c r="FRQ210" s="41"/>
      <c r="FRR210" s="41"/>
      <c r="FRS210" s="41"/>
      <c r="FRT210" s="41"/>
      <c r="FRU210" s="41"/>
      <c r="FRV210" s="41"/>
      <c r="FRW210" s="41"/>
      <c r="FRX210" s="41"/>
      <c r="FRY210" s="41"/>
      <c r="FRZ210" s="41"/>
      <c r="FSA210" s="41"/>
      <c r="FSB210" s="41"/>
      <c r="FSC210" s="41"/>
      <c r="FSD210" s="41"/>
      <c r="FSE210" s="41"/>
      <c r="FSF210" s="41"/>
      <c r="FSG210" s="41"/>
      <c r="FSH210" s="41"/>
      <c r="FSI210" s="41"/>
      <c r="FSJ210" s="41"/>
      <c r="FSK210" s="41"/>
      <c r="FSL210" s="41"/>
      <c r="FSM210" s="41"/>
      <c r="FSN210" s="41"/>
      <c r="FSO210" s="41"/>
      <c r="FSP210" s="41"/>
      <c r="FSQ210" s="41"/>
      <c r="FSR210" s="41"/>
      <c r="FSS210" s="41"/>
      <c r="FST210" s="41"/>
      <c r="FSU210" s="41"/>
      <c r="FSV210" s="41"/>
      <c r="FSW210" s="41"/>
      <c r="FSX210" s="41"/>
      <c r="FSY210" s="41"/>
      <c r="FSZ210" s="41"/>
      <c r="FTA210" s="41"/>
      <c r="FTB210" s="41"/>
      <c r="FTC210" s="41"/>
      <c r="FTD210" s="41"/>
      <c r="FTE210" s="41"/>
      <c r="FTF210" s="41"/>
      <c r="FTG210" s="41"/>
      <c r="FTH210" s="41"/>
      <c r="FTI210" s="41"/>
      <c r="FTJ210" s="41"/>
      <c r="FTK210" s="41"/>
      <c r="FTL210" s="41"/>
      <c r="FTM210" s="41"/>
      <c r="FTN210" s="41"/>
      <c r="FTO210" s="41"/>
      <c r="FTP210" s="41"/>
      <c r="FTQ210" s="41"/>
      <c r="FTR210" s="41"/>
      <c r="FTS210" s="41"/>
      <c r="FTT210" s="41"/>
      <c r="FTU210" s="41"/>
      <c r="FTV210" s="41"/>
      <c r="FTW210" s="41"/>
      <c r="FTX210" s="41"/>
      <c r="FTY210" s="41"/>
      <c r="FTZ210" s="41"/>
      <c r="FUA210" s="41"/>
      <c r="FUB210" s="41"/>
      <c r="FUC210" s="41"/>
      <c r="FUD210" s="41"/>
      <c r="FUE210" s="41"/>
      <c r="FUF210" s="41"/>
      <c r="FUG210" s="41"/>
      <c r="FUH210" s="41"/>
      <c r="FUI210" s="41"/>
      <c r="FUJ210" s="41"/>
      <c r="FUK210" s="41"/>
      <c r="FUL210" s="41"/>
      <c r="FUM210" s="41"/>
      <c r="FUN210" s="41"/>
      <c r="FUO210" s="41"/>
      <c r="FUP210" s="41"/>
      <c r="FUQ210" s="41"/>
      <c r="FUR210" s="41"/>
      <c r="FUS210" s="41"/>
      <c r="FUT210" s="41"/>
      <c r="FUU210" s="41"/>
      <c r="FUV210" s="41"/>
      <c r="FUW210" s="41"/>
      <c r="FUX210" s="41"/>
      <c r="FUY210" s="41"/>
      <c r="FUZ210" s="41"/>
      <c r="FVA210" s="41"/>
      <c r="FVB210" s="41"/>
      <c r="FVC210" s="41"/>
      <c r="FVD210" s="41"/>
      <c r="FVE210" s="41"/>
      <c r="FVF210" s="41"/>
      <c r="FVG210" s="41"/>
      <c r="FVH210" s="41"/>
      <c r="FVI210" s="41"/>
      <c r="FVJ210" s="41"/>
      <c r="FVK210" s="41"/>
      <c r="FVL210" s="41"/>
      <c r="FVM210" s="41"/>
      <c r="FVN210" s="41"/>
      <c r="FVO210" s="41"/>
      <c r="FVP210" s="41"/>
      <c r="FVQ210" s="41"/>
      <c r="FVR210" s="41"/>
      <c r="FVS210" s="41"/>
      <c r="FVT210" s="41"/>
      <c r="FVU210" s="41"/>
      <c r="FVV210" s="41"/>
      <c r="FVW210" s="41"/>
      <c r="FVX210" s="41"/>
      <c r="FVY210" s="41"/>
      <c r="FVZ210" s="41"/>
      <c r="FWA210" s="41"/>
      <c r="FWB210" s="41"/>
      <c r="FWC210" s="41"/>
      <c r="FWD210" s="41"/>
      <c r="FWE210" s="41"/>
      <c r="FWF210" s="41"/>
      <c r="FWG210" s="41"/>
      <c r="FWH210" s="41"/>
      <c r="FWI210" s="41"/>
      <c r="FWJ210" s="41"/>
      <c r="FWK210" s="41"/>
      <c r="FWL210" s="41"/>
      <c r="FWM210" s="41"/>
      <c r="FWN210" s="41"/>
      <c r="FWO210" s="41"/>
      <c r="FWP210" s="41"/>
      <c r="FWQ210" s="41"/>
      <c r="FWR210" s="41"/>
      <c r="FWS210" s="41"/>
      <c r="FWT210" s="41"/>
      <c r="FWU210" s="41"/>
      <c r="FWV210" s="41"/>
      <c r="FWW210" s="41"/>
      <c r="FWX210" s="41"/>
      <c r="FWY210" s="41"/>
      <c r="FWZ210" s="41"/>
      <c r="FXA210" s="41"/>
      <c r="FXB210" s="41"/>
      <c r="FXC210" s="41"/>
      <c r="FXD210" s="41"/>
      <c r="FXE210" s="41"/>
      <c r="FXF210" s="41"/>
      <c r="FXG210" s="41"/>
      <c r="FXH210" s="41"/>
      <c r="FXI210" s="41"/>
      <c r="FXJ210" s="41"/>
      <c r="FXK210" s="41"/>
      <c r="FXL210" s="41"/>
      <c r="FXM210" s="41"/>
      <c r="FXN210" s="41"/>
      <c r="FXO210" s="41"/>
      <c r="FXP210" s="41"/>
      <c r="FXQ210" s="41"/>
      <c r="FXR210" s="41"/>
      <c r="FXS210" s="41"/>
      <c r="FXT210" s="41"/>
      <c r="FXU210" s="41"/>
      <c r="FXV210" s="41"/>
      <c r="FXW210" s="41"/>
      <c r="FXX210" s="41"/>
      <c r="FXY210" s="41"/>
      <c r="FXZ210" s="41"/>
      <c r="FYA210" s="41"/>
      <c r="FYB210" s="41"/>
      <c r="FYC210" s="41"/>
      <c r="FYD210" s="41"/>
      <c r="FYE210" s="41"/>
      <c r="FYF210" s="41"/>
      <c r="FYG210" s="41"/>
      <c r="FYH210" s="41"/>
      <c r="FYI210" s="41"/>
      <c r="FYJ210" s="41"/>
      <c r="FYK210" s="41"/>
      <c r="FYL210" s="41"/>
      <c r="FYM210" s="41"/>
      <c r="FYN210" s="41"/>
      <c r="FYO210" s="41"/>
      <c r="FYP210" s="41"/>
      <c r="FYQ210" s="41"/>
      <c r="FYR210" s="41"/>
      <c r="FYS210" s="41"/>
      <c r="FYT210" s="41"/>
      <c r="FYU210" s="41"/>
      <c r="FYV210" s="41"/>
      <c r="FYW210" s="41"/>
      <c r="FYX210" s="41"/>
      <c r="FYY210" s="41"/>
      <c r="FYZ210" s="41"/>
      <c r="FZA210" s="41"/>
      <c r="FZB210" s="41"/>
      <c r="FZC210" s="41"/>
      <c r="FZD210" s="41"/>
      <c r="FZE210" s="41"/>
      <c r="FZF210" s="41"/>
      <c r="FZG210" s="41"/>
      <c r="FZH210" s="41"/>
      <c r="FZI210" s="41"/>
      <c r="FZJ210" s="41"/>
      <c r="FZK210" s="41"/>
      <c r="FZL210" s="41"/>
      <c r="FZM210" s="41"/>
      <c r="FZN210" s="41"/>
      <c r="FZO210" s="41"/>
      <c r="FZP210" s="41"/>
      <c r="FZQ210" s="41"/>
      <c r="FZR210" s="41"/>
      <c r="FZS210" s="41"/>
      <c r="FZT210" s="41"/>
      <c r="FZU210" s="41"/>
      <c r="FZV210" s="41"/>
      <c r="FZW210" s="41"/>
      <c r="FZX210" s="41"/>
      <c r="FZY210" s="41"/>
      <c r="FZZ210" s="41"/>
      <c r="GAA210" s="41"/>
      <c r="GAB210" s="41"/>
      <c r="GAC210" s="41"/>
      <c r="GAD210" s="41"/>
      <c r="GAE210" s="41"/>
      <c r="GAF210" s="41"/>
      <c r="GAG210" s="41"/>
      <c r="GAH210" s="41"/>
      <c r="GAI210" s="41"/>
      <c r="GAJ210" s="41"/>
      <c r="GAK210" s="41"/>
      <c r="GAL210" s="41"/>
      <c r="GAM210" s="41"/>
      <c r="GAN210" s="41"/>
      <c r="GAO210" s="41"/>
      <c r="GAP210" s="41"/>
      <c r="GAQ210" s="41"/>
      <c r="GAR210" s="41"/>
      <c r="GAS210" s="41"/>
      <c r="GAT210" s="41"/>
      <c r="GAU210" s="41"/>
      <c r="GAV210" s="41"/>
      <c r="GAW210" s="41"/>
      <c r="GAX210" s="41"/>
      <c r="GAY210" s="41"/>
      <c r="GAZ210" s="41"/>
      <c r="GBA210" s="41"/>
      <c r="GBB210" s="41"/>
      <c r="GBC210" s="41"/>
      <c r="GBD210" s="41"/>
      <c r="GBE210" s="41"/>
      <c r="GBF210" s="41"/>
      <c r="GBG210" s="41"/>
      <c r="GBH210" s="41"/>
      <c r="GBI210" s="41"/>
      <c r="GBJ210" s="41"/>
      <c r="GBK210" s="41"/>
      <c r="GBL210" s="41"/>
      <c r="GBM210" s="41"/>
      <c r="GBN210" s="41"/>
      <c r="GBO210" s="41"/>
      <c r="GBP210" s="41"/>
      <c r="GBQ210" s="41"/>
      <c r="GBR210" s="41"/>
      <c r="GBS210" s="41"/>
      <c r="GBT210" s="41"/>
      <c r="GBU210" s="41"/>
      <c r="GBV210" s="41"/>
      <c r="GBW210" s="41"/>
      <c r="GBX210" s="41"/>
      <c r="GBY210" s="41"/>
      <c r="GBZ210" s="41"/>
      <c r="GCA210" s="41"/>
      <c r="GCB210" s="41"/>
      <c r="GCC210" s="41"/>
      <c r="GCD210" s="41"/>
      <c r="GCE210" s="41"/>
      <c r="GCF210" s="41"/>
      <c r="GCG210" s="41"/>
      <c r="GCH210" s="41"/>
      <c r="GCI210" s="41"/>
      <c r="GCJ210" s="41"/>
      <c r="GCK210" s="41"/>
      <c r="GCL210" s="41"/>
      <c r="GCM210" s="41"/>
      <c r="GCN210" s="41"/>
      <c r="GCO210" s="41"/>
      <c r="GCP210" s="41"/>
      <c r="GCQ210" s="41"/>
      <c r="GCR210" s="41"/>
      <c r="GCS210" s="41"/>
      <c r="GCT210" s="41"/>
      <c r="GCU210" s="41"/>
      <c r="GCV210" s="41"/>
      <c r="GCW210" s="41"/>
      <c r="GCX210" s="41"/>
      <c r="GCY210" s="41"/>
      <c r="GCZ210" s="41"/>
      <c r="GDA210" s="41"/>
      <c r="GDB210" s="41"/>
      <c r="GDC210" s="41"/>
      <c r="GDD210" s="41"/>
      <c r="GDE210" s="41"/>
      <c r="GDF210" s="41"/>
      <c r="GDG210" s="41"/>
      <c r="GDH210" s="41"/>
      <c r="GDI210" s="41"/>
      <c r="GDJ210" s="41"/>
      <c r="GDK210" s="41"/>
      <c r="GDL210" s="41"/>
      <c r="GDM210" s="41"/>
      <c r="GDN210" s="41"/>
      <c r="GDO210" s="41"/>
      <c r="GDP210" s="41"/>
      <c r="GDQ210" s="41"/>
      <c r="GDR210" s="41"/>
      <c r="GDS210" s="41"/>
      <c r="GDT210" s="41"/>
      <c r="GDU210" s="41"/>
      <c r="GDV210" s="41"/>
      <c r="GDW210" s="41"/>
      <c r="GDX210" s="41"/>
      <c r="GDY210" s="41"/>
      <c r="GDZ210" s="41"/>
      <c r="GEA210" s="41"/>
      <c r="GEB210" s="41"/>
      <c r="GEC210" s="41"/>
      <c r="GED210" s="41"/>
      <c r="GEE210" s="41"/>
      <c r="GEF210" s="41"/>
      <c r="GEG210" s="41"/>
      <c r="GEH210" s="41"/>
      <c r="GEI210" s="41"/>
      <c r="GEJ210" s="41"/>
      <c r="GEK210" s="41"/>
      <c r="GEL210" s="41"/>
      <c r="GEM210" s="41"/>
      <c r="GEN210" s="41"/>
      <c r="GEO210" s="41"/>
      <c r="GEP210" s="41"/>
      <c r="GEQ210" s="41"/>
      <c r="GER210" s="41"/>
      <c r="GES210" s="41"/>
      <c r="GET210" s="41"/>
      <c r="GEU210" s="41"/>
      <c r="GEV210" s="41"/>
      <c r="GEW210" s="41"/>
      <c r="GEX210" s="41"/>
      <c r="GEY210" s="41"/>
      <c r="GEZ210" s="41"/>
      <c r="GFA210" s="41"/>
      <c r="GFB210" s="41"/>
      <c r="GFC210" s="41"/>
      <c r="GFD210" s="41"/>
      <c r="GFE210" s="41"/>
      <c r="GFF210" s="41"/>
      <c r="GFG210" s="41"/>
      <c r="GFH210" s="41"/>
      <c r="GFI210" s="41"/>
      <c r="GFJ210" s="41"/>
      <c r="GFK210" s="41"/>
      <c r="GFL210" s="41"/>
      <c r="GFM210" s="41"/>
      <c r="GFN210" s="41"/>
      <c r="GFO210" s="41"/>
      <c r="GFP210" s="41"/>
      <c r="GFQ210" s="41"/>
      <c r="GFR210" s="41"/>
      <c r="GFS210" s="41"/>
      <c r="GFT210" s="41"/>
      <c r="GFU210" s="41"/>
      <c r="GFV210" s="41"/>
      <c r="GFW210" s="41"/>
      <c r="GFX210" s="41"/>
      <c r="GFY210" s="41"/>
      <c r="GFZ210" s="41"/>
      <c r="GGA210" s="41"/>
      <c r="GGB210" s="41"/>
      <c r="GGC210" s="41"/>
      <c r="GGD210" s="41"/>
      <c r="GGE210" s="41"/>
      <c r="GGF210" s="41"/>
      <c r="GGG210" s="41"/>
      <c r="GGH210" s="41"/>
      <c r="GGI210" s="41"/>
      <c r="GGJ210" s="41"/>
      <c r="GGK210" s="41"/>
      <c r="GGL210" s="41"/>
      <c r="GGM210" s="41"/>
      <c r="GGN210" s="41"/>
      <c r="GGO210" s="41"/>
      <c r="GGP210" s="41"/>
      <c r="GGQ210" s="41"/>
      <c r="GGR210" s="41"/>
      <c r="GGS210" s="41"/>
      <c r="GGT210" s="41"/>
      <c r="GGU210" s="41"/>
      <c r="GGV210" s="41"/>
      <c r="GGW210" s="41"/>
      <c r="GGX210" s="41"/>
      <c r="GGY210" s="41"/>
      <c r="GGZ210" s="41"/>
      <c r="GHA210" s="41"/>
      <c r="GHB210" s="41"/>
      <c r="GHC210" s="41"/>
      <c r="GHD210" s="41"/>
      <c r="GHE210" s="41"/>
      <c r="GHF210" s="41"/>
      <c r="GHG210" s="41"/>
      <c r="GHH210" s="41"/>
      <c r="GHI210" s="41"/>
      <c r="GHJ210" s="41"/>
      <c r="GHK210" s="41"/>
      <c r="GHL210" s="41"/>
      <c r="GHM210" s="41"/>
      <c r="GHN210" s="41"/>
      <c r="GHO210" s="41"/>
      <c r="GHP210" s="41"/>
      <c r="GHQ210" s="41"/>
      <c r="GHR210" s="41"/>
      <c r="GHS210" s="41"/>
      <c r="GHT210" s="41"/>
      <c r="GHU210" s="41"/>
      <c r="GHV210" s="41"/>
      <c r="GHW210" s="41"/>
      <c r="GHX210" s="41"/>
      <c r="GHY210" s="41"/>
      <c r="GHZ210" s="41"/>
      <c r="GIA210" s="41"/>
      <c r="GIB210" s="41"/>
      <c r="GIC210" s="41"/>
      <c r="GID210" s="41"/>
      <c r="GIE210" s="41"/>
      <c r="GIF210" s="41"/>
      <c r="GIG210" s="41"/>
      <c r="GIH210" s="41"/>
      <c r="GII210" s="41"/>
      <c r="GIJ210" s="41"/>
      <c r="GIK210" s="41"/>
      <c r="GIL210" s="41"/>
      <c r="GIM210" s="41"/>
      <c r="GIN210" s="41"/>
      <c r="GIO210" s="41"/>
      <c r="GIP210" s="41"/>
      <c r="GIQ210" s="41"/>
      <c r="GIR210" s="41"/>
      <c r="GIS210" s="41"/>
      <c r="GIT210" s="41"/>
      <c r="GIU210" s="41"/>
      <c r="GIV210" s="41"/>
      <c r="GIW210" s="41"/>
      <c r="GIX210" s="41"/>
      <c r="GIY210" s="41"/>
      <c r="GIZ210" s="41"/>
      <c r="GJA210" s="41"/>
      <c r="GJB210" s="41"/>
      <c r="GJC210" s="41"/>
      <c r="GJD210" s="41"/>
      <c r="GJE210" s="41"/>
      <c r="GJF210" s="41"/>
      <c r="GJG210" s="41"/>
      <c r="GJH210" s="41"/>
      <c r="GJI210" s="41"/>
      <c r="GJJ210" s="41"/>
      <c r="GJK210" s="41"/>
      <c r="GJL210" s="41"/>
      <c r="GJM210" s="41"/>
      <c r="GJN210" s="41"/>
      <c r="GJO210" s="41"/>
      <c r="GJP210" s="41"/>
      <c r="GJQ210" s="41"/>
      <c r="GJR210" s="41"/>
      <c r="GJS210" s="41"/>
      <c r="GJT210" s="41"/>
      <c r="GJU210" s="41"/>
      <c r="GJV210" s="41"/>
      <c r="GJW210" s="41"/>
      <c r="GJX210" s="41"/>
      <c r="GJY210" s="41"/>
      <c r="GJZ210" s="41"/>
      <c r="GKA210" s="41"/>
      <c r="GKB210" s="41"/>
      <c r="GKC210" s="41"/>
      <c r="GKD210" s="41"/>
      <c r="GKE210" s="41"/>
      <c r="GKF210" s="41"/>
      <c r="GKG210" s="41"/>
      <c r="GKH210" s="41"/>
      <c r="GKI210" s="41"/>
      <c r="GKJ210" s="41"/>
      <c r="GKK210" s="41"/>
      <c r="GKL210" s="41"/>
      <c r="GKM210" s="41"/>
      <c r="GKN210" s="41"/>
      <c r="GKO210" s="41"/>
      <c r="GKP210" s="41"/>
      <c r="GKQ210" s="41"/>
      <c r="GKR210" s="41"/>
      <c r="GKS210" s="41"/>
      <c r="GKT210" s="41"/>
      <c r="GKU210" s="41"/>
      <c r="GKV210" s="41"/>
      <c r="GKW210" s="41"/>
      <c r="GKX210" s="41"/>
      <c r="GKY210" s="41"/>
      <c r="GKZ210" s="41"/>
      <c r="GLA210" s="41"/>
      <c r="GLB210" s="41"/>
      <c r="GLC210" s="41"/>
      <c r="GLD210" s="41"/>
      <c r="GLE210" s="41"/>
      <c r="GLF210" s="41"/>
      <c r="GLG210" s="41"/>
      <c r="GLH210" s="41"/>
      <c r="GLI210" s="41"/>
      <c r="GLJ210" s="41"/>
      <c r="GLK210" s="41"/>
      <c r="GLL210" s="41"/>
      <c r="GLM210" s="41"/>
      <c r="GLN210" s="41"/>
      <c r="GLO210" s="41"/>
      <c r="GLP210" s="41"/>
      <c r="GLQ210" s="41"/>
      <c r="GLR210" s="41"/>
      <c r="GLS210" s="41"/>
      <c r="GLT210" s="41"/>
      <c r="GLU210" s="41"/>
      <c r="GLV210" s="41"/>
      <c r="GLW210" s="41"/>
      <c r="GLX210" s="41"/>
      <c r="GLY210" s="41"/>
      <c r="GLZ210" s="41"/>
      <c r="GMA210" s="41"/>
      <c r="GMB210" s="41"/>
      <c r="GMC210" s="41"/>
      <c r="GMD210" s="41"/>
      <c r="GME210" s="41"/>
      <c r="GMF210" s="41"/>
      <c r="GMG210" s="41"/>
      <c r="GMH210" s="41"/>
      <c r="GMI210" s="41"/>
      <c r="GMJ210" s="41"/>
      <c r="GMK210" s="41"/>
      <c r="GML210" s="41"/>
      <c r="GMM210" s="41"/>
      <c r="GMN210" s="41"/>
      <c r="GMO210" s="41"/>
      <c r="GMP210" s="41"/>
      <c r="GMQ210" s="41"/>
      <c r="GMR210" s="41"/>
      <c r="GMS210" s="41"/>
      <c r="GMT210" s="41"/>
      <c r="GMU210" s="41"/>
      <c r="GMV210" s="41"/>
      <c r="GMW210" s="41"/>
      <c r="GMX210" s="41"/>
      <c r="GMY210" s="41"/>
      <c r="GMZ210" s="41"/>
      <c r="GNA210" s="41"/>
      <c r="GNB210" s="41"/>
      <c r="GNC210" s="41"/>
      <c r="GND210" s="41"/>
      <c r="GNE210" s="41"/>
      <c r="GNF210" s="41"/>
      <c r="GNG210" s="41"/>
      <c r="GNH210" s="41"/>
      <c r="GNI210" s="41"/>
      <c r="GNJ210" s="41"/>
      <c r="GNK210" s="41"/>
      <c r="GNL210" s="41"/>
      <c r="GNM210" s="41"/>
      <c r="GNN210" s="41"/>
      <c r="GNO210" s="41"/>
      <c r="GNP210" s="41"/>
      <c r="GNQ210" s="41"/>
      <c r="GNR210" s="41"/>
      <c r="GNS210" s="41"/>
      <c r="GNT210" s="41"/>
      <c r="GNU210" s="41"/>
      <c r="GNV210" s="41"/>
      <c r="GNW210" s="41"/>
      <c r="GNX210" s="41"/>
      <c r="GNY210" s="41"/>
      <c r="GNZ210" s="41"/>
      <c r="GOA210" s="41"/>
      <c r="GOB210" s="41"/>
      <c r="GOC210" s="41"/>
      <c r="GOD210" s="41"/>
      <c r="GOE210" s="41"/>
      <c r="GOF210" s="41"/>
      <c r="GOG210" s="41"/>
      <c r="GOH210" s="41"/>
      <c r="GOI210" s="41"/>
      <c r="GOJ210" s="41"/>
      <c r="GOK210" s="41"/>
      <c r="GOL210" s="41"/>
      <c r="GOM210" s="41"/>
      <c r="GON210" s="41"/>
      <c r="GOO210" s="41"/>
      <c r="GOP210" s="41"/>
      <c r="GOQ210" s="41"/>
      <c r="GOR210" s="41"/>
      <c r="GOS210" s="41"/>
      <c r="GOT210" s="41"/>
      <c r="GOU210" s="41"/>
      <c r="GOV210" s="41"/>
      <c r="GOW210" s="41"/>
      <c r="GOX210" s="41"/>
      <c r="GOY210" s="41"/>
      <c r="GOZ210" s="41"/>
      <c r="GPA210" s="41"/>
      <c r="GPB210" s="41"/>
      <c r="GPC210" s="41"/>
      <c r="GPD210" s="41"/>
      <c r="GPE210" s="41"/>
      <c r="GPF210" s="41"/>
      <c r="GPG210" s="41"/>
      <c r="GPH210" s="41"/>
      <c r="GPI210" s="41"/>
      <c r="GPJ210" s="41"/>
      <c r="GPK210" s="41"/>
      <c r="GPL210" s="41"/>
      <c r="GPM210" s="41"/>
      <c r="GPN210" s="41"/>
      <c r="GPO210" s="41"/>
      <c r="GPP210" s="41"/>
      <c r="GPQ210" s="41"/>
      <c r="GPR210" s="41"/>
      <c r="GPS210" s="41"/>
      <c r="GPT210" s="41"/>
      <c r="GPU210" s="41"/>
      <c r="GPV210" s="41"/>
      <c r="GPW210" s="41"/>
      <c r="GPX210" s="41"/>
      <c r="GPY210" s="41"/>
      <c r="GPZ210" s="41"/>
      <c r="GQA210" s="41"/>
      <c r="GQB210" s="41"/>
      <c r="GQC210" s="41"/>
      <c r="GQD210" s="41"/>
      <c r="GQE210" s="41"/>
      <c r="GQF210" s="41"/>
      <c r="GQG210" s="41"/>
      <c r="GQH210" s="41"/>
      <c r="GQI210" s="41"/>
      <c r="GQJ210" s="41"/>
      <c r="GQK210" s="41"/>
      <c r="GQL210" s="41"/>
      <c r="GQM210" s="41"/>
      <c r="GQN210" s="41"/>
      <c r="GQO210" s="41"/>
      <c r="GQP210" s="41"/>
      <c r="GQQ210" s="41"/>
      <c r="GQR210" s="41"/>
      <c r="GQS210" s="41"/>
      <c r="GQT210" s="41"/>
      <c r="GQU210" s="41"/>
      <c r="GQV210" s="41"/>
      <c r="GQW210" s="41"/>
      <c r="GQX210" s="41"/>
      <c r="GQY210" s="41"/>
      <c r="GQZ210" s="41"/>
      <c r="GRA210" s="41"/>
      <c r="GRB210" s="41"/>
      <c r="GRC210" s="41"/>
      <c r="GRD210" s="41"/>
      <c r="GRE210" s="41"/>
      <c r="GRF210" s="41"/>
      <c r="GRG210" s="41"/>
      <c r="GRH210" s="41"/>
      <c r="GRI210" s="41"/>
      <c r="GRJ210" s="41"/>
      <c r="GRK210" s="41"/>
      <c r="GRL210" s="41"/>
      <c r="GRM210" s="41"/>
      <c r="GRN210" s="41"/>
      <c r="GRO210" s="41"/>
      <c r="GRP210" s="41"/>
      <c r="GRQ210" s="41"/>
      <c r="GRR210" s="41"/>
      <c r="GRS210" s="41"/>
      <c r="GRT210" s="41"/>
      <c r="GRU210" s="41"/>
      <c r="GRV210" s="41"/>
      <c r="GRW210" s="41"/>
      <c r="GRX210" s="41"/>
      <c r="GRY210" s="41"/>
      <c r="GRZ210" s="41"/>
      <c r="GSA210" s="41"/>
      <c r="GSB210" s="41"/>
      <c r="GSC210" s="41"/>
      <c r="GSD210" s="41"/>
      <c r="GSE210" s="41"/>
      <c r="GSF210" s="41"/>
      <c r="GSG210" s="41"/>
      <c r="GSH210" s="41"/>
      <c r="GSI210" s="41"/>
      <c r="GSJ210" s="41"/>
      <c r="GSK210" s="41"/>
      <c r="GSL210" s="41"/>
      <c r="GSM210" s="41"/>
      <c r="GSN210" s="41"/>
      <c r="GSO210" s="41"/>
      <c r="GSP210" s="41"/>
      <c r="GSQ210" s="41"/>
      <c r="GSR210" s="41"/>
      <c r="GSS210" s="41"/>
      <c r="GST210" s="41"/>
      <c r="GSU210" s="41"/>
      <c r="GSV210" s="41"/>
      <c r="GSW210" s="41"/>
      <c r="GSX210" s="41"/>
      <c r="GSY210" s="41"/>
      <c r="GSZ210" s="41"/>
      <c r="GTA210" s="41"/>
      <c r="GTB210" s="41"/>
      <c r="GTC210" s="41"/>
      <c r="GTD210" s="41"/>
      <c r="GTE210" s="41"/>
      <c r="GTF210" s="41"/>
      <c r="GTG210" s="41"/>
      <c r="GTH210" s="41"/>
      <c r="GTI210" s="41"/>
      <c r="GTJ210" s="41"/>
      <c r="GTK210" s="41"/>
      <c r="GTL210" s="41"/>
      <c r="GTM210" s="41"/>
      <c r="GTN210" s="41"/>
      <c r="GTO210" s="41"/>
      <c r="GTP210" s="41"/>
      <c r="GTQ210" s="41"/>
      <c r="GTR210" s="41"/>
      <c r="GTS210" s="41"/>
      <c r="GTT210" s="41"/>
      <c r="GTU210" s="41"/>
      <c r="GTV210" s="41"/>
      <c r="GTW210" s="41"/>
      <c r="GTX210" s="41"/>
      <c r="GTY210" s="41"/>
      <c r="GTZ210" s="41"/>
      <c r="GUA210" s="41"/>
      <c r="GUB210" s="41"/>
      <c r="GUC210" s="41"/>
      <c r="GUD210" s="41"/>
      <c r="GUE210" s="41"/>
      <c r="GUF210" s="41"/>
      <c r="GUG210" s="41"/>
      <c r="GUH210" s="41"/>
      <c r="GUI210" s="41"/>
      <c r="GUJ210" s="41"/>
      <c r="GUK210" s="41"/>
      <c r="GUL210" s="41"/>
      <c r="GUM210" s="41"/>
      <c r="GUN210" s="41"/>
      <c r="GUO210" s="41"/>
      <c r="GUP210" s="41"/>
      <c r="GUQ210" s="41"/>
      <c r="GUR210" s="41"/>
      <c r="GUS210" s="41"/>
      <c r="GUT210" s="41"/>
      <c r="GUU210" s="41"/>
      <c r="GUV210" s="41"/>
      <c r="GUW210" s="41"/>
      <c r="GUX210" s="41"/>
      <c r="GUY210" s="41"/>
      <c r="GUZ210" s="41"/>
      <c r="GVA210" s="41"/>
      <c r="GVB210" s="41"/>
      <c r="GVC210" s="41"/>
      <c r="GVD210" s="41"/>
      <c r="GVE210" s="41"/>
      <c r="GVF210" s="41"/>
      <c r="GVG210" s="41"/>
      <c r="GVH210" s="41"/>
      <c r="GVI210" s="41"/>
      <c r="GVJ210" s="41"/>
      <c r="GVK210" s="41"/>
      <c r="GVL210" s="41"/>
      <c r="GVM210" s="41"/>
      <c r="GVN210" s="41"/>
      <c r="GVO210" s="41"/>
      <c r="GVP210" s="41"/>
      <c r="GVQ210" s="41"/>
      <c r="GVR210" s="41"/>
      <c r="GVS210" s="41"/>
      <c r="GVT210" s="41"/>
      <c r="GVU210" s="41"/>
      <c r="GVV210" s="41"/>
      <c r="GVW210" s="41"/>
      <c r="GVX210" s="41"/>
      <c r="GVY210" s="41"/>
      <c r="GVZ210" s="41"/>
      <c r="GWA210" s="41"/>
      <c r="GWB210" s="41"/>
      <c r="GWC210" s="41"/>
      <c r="GWD210" s="41"/>
      <c r="GWE210" s="41"/>
      <c r="GWF210" s="41"/>
      <c r="GWG210" s="41"/>
      <c r="GWH210" s="41"/>
      <c r="GWI210" s="41"/>
      <c r="GWJ210" s="41"/>
      <c r="GWK210" s="41"/>
      <c r="GWL210" s="41"/>
      <c r="GWM210" s="41"/>
      <c r="GWN210" s="41"/>
      <c r="GWO210" s="41"/>
      <c r="GWP210" s="41"/>
      <c r="GWQ210" s="41"/>
      <c r="GWR210" s="41"/>
      <c r="GWS210" s="41"/>
      <c r="GWT210" s="41"/>
      <c r="GWU210" s="41"/>
      <c r="GWV210" s="41"/>
      <c r="GWW210" s="41"/>
      <c r="GWX210" s="41"/>
      <c r="GWY210" s="41"/>
      <c r="GWZ210" s="41"/>
      <c r="GXA210" s="41"/>
      <c r="GXB210" s="41"/>
      <c r="GXC210" s="41"/>
      <c r="GXD210" s="41"/>
      <c r="GXE210" s="41"/>
      <c r="GXF210" s="41"/>
      <c r="GXG210" s="41"/>
      <c r="GXH210" s="41"/>
      <c r="GXI210" s="41"/>
      <c r="GXJ210" s="41"/>
      <c r="GXK210" s="41"/>
      <c r="GXL210" s="41"/>
      <c r="GXM210" s="41"/>
      <c r="GXN210" s="41"/>
      <c r="GXO210" s="41"/>
      <c r="GXP210" s="41"/>
      <c r="GXQ210" s="41"/>
      <c r="GXR210" s="41"/>
      <c r="GXS210" s="41"/>
      <c r="GXT210" s="41"/>
      <c r="GXU210" s="41"/>
      <c r="GXV210" s="41"/>
      <c r="GXW210" s="41"/>
      <c r="GXX210" s="41"/>
      <c r="GXY210" s="41"/>
      <c r="GXZ210" s="41"/>
      <c r="GYA210" s="41"/>
      <c r="GYB210" s="41"/>
      <c r="GYC210" s="41"/>
      <c r="GYD210" s="41"/>
      <c r="GYE210" s="41"/>
      <c r="GYF210" s="41"/>
      <c r="GYG210" s="41"/>
      <c r="GYH210" s="41"/>
      <c r="GYI210" s="41"/>
      <c r="GYJ210" s="41"/>
      <c r="GYK210" s="41"/>
      <c r="GYL210" s="41"/>
      <c r="GYM210" s="41"/>
      <c r="GYN210" s="41"/>
      <c r="GYO210" s="41"/>
      <c r="GYP210" s="41"/>
      <c r="GYQ210" s="41"/>
      <c r="GYR210" s="41"/>
      <c r="GYS210" s="41"/>
      <c r="GYT210" s="41"/>
      <c r="GYU210" s="41"/>
      <c r="GYV210" s="41"/>
      <c r="GYW210" s="41"/>
      <c r="GYX210" s="41"/>
      <c r="GYY210" s="41"/>
      <c r="GYZ210" s="41"/>
      <c r="GZA210" s="41"/>
      <c r="GZB210" s="41"/>
      <c r="GZC210" s="41"/>
      <c r="GZD210" s="41"/>
      <c r="GZE210" s="41"/>
      <c r="GZF210" s="41"/>
      <c r="GZG210" s="41"/>
      <c r="GZH210" s="41"/>
      <c r="GZI210" s="41"/>
      <c r="GZJ210" s="41"/>
      <c r="GZK210" s="41"/>
      <c r="GZL210" s="41"/>
      <c r="GZM210" s="41"/>
      <c r="GZN210" s="41"/>
      <c r="GZO210" s="41"/>
      <c r="GZP210" s="41"/>
      <c r="GZQ210" s="41"/>
      <c r="GZR210" s="41"/>
      <c r="GZS210" s="41"/>
      <c r="GZT210" s="41"/>
      <c r="GZU210" s="41"/>
      <c r="GZV210" s="41"/>
      <c r="GZW210" s="41"/>
      <c r="GZX210" s="41"/>
      <c r="GZY210" s="41"/>
      <c r="GZZ210" s="41"/>
      <c r="HAA210" s="41"/>
      <c r="HAB210" s="41"/>
      <c r="HAC210" s="41"/>
      <c r="HAD210" s="41"/>
      <c r="HAE210" s="41"/>
      <c r="HAF210" s="41"/>
      <c r="HAG210" s="41"/>
      <c r="HAH210" s="41"/>
      <c r="HAI210" s="41"/>
      <c r="HAJ210" s="41"/>
      <c r="HAK210" s="41"/>
      <c r="HAL210" s="41"/>
      <c r="HAM210" s="41"/>
      <c r="HAN210" s="41"/>
      <c r="HAO210" s="41"/>
      <c r="HAP210" s="41"/>
      <c r="HAQ210" s="41"/>
      <c r="HAR210" s="41"/>
      <c r="HAS210" s="41"/>
      <c r="HAT210" s="41"/>
      <c r="HAU210" s="41"/>
      <c r="HAV210" s="41"/>
      <c r="HAW210" s="41"/>
      <c r="HAX210" s="41"/>
      <c r="HAY210" s="41"/>
      <c r="HAZ210" s="41"/>
      <c r="HBA210" s="41"/>
      <c r="HBB210" s="41"/>
      <c r="HBC210" s="41"/>
      <c r="HBD210" s="41"/>
      <c r="HBE210" s="41"/>
      <c r="HBF210" s="41"/>
      <c r="HBG210" s="41"/>
      <c r="HBH210" s="41"/>
      <c r="HBI210" s="41"/>
      <c r="HBJ210" s="41"/>
      <c r="HBK210" s="41"/>
      <c r="HBL210" s="41"/>
      <c r="HBM210" s="41"/>
      <c r="HBN210" s="41"/>
      <c r="HBO210" s="41"/>
      <c r="HBP210" s="41"/>
      <c r="HBQ210" s="41"/>
      <c r="HBR210" s="41"/>
      <c r="HBS210" s="41"/>
      <c r="HBT210" s="41"/>
      <c r="HBU210" s="41"/>
      <c r="HBV210" s="41"/>
      <c r="HBW210" s="41"/>
      <c r="HBX210" s="41"/>
      <c r="HBY210" s="41"/>
      <c r="HBZ210" s="41"/>
      <c r="HCA210" s="41"/>
      <c r="HCB210" s="41"/>
      <c r="HCC210" s="41"/>
      <c r="HCD210" s="41"/>
      <c r="HCE210" s="41"/>
      <c r="HCF210" s="41"/>
      <c r="HCG210" s="41"/>
      <c r="HCH210" s="41"/>
      <c r="HCI210" s="41"/>
      <c r="HCJ210" s="41"/>
      <c r="HCK210" s="41"/>
      <c r="HCL210" s="41"/>
      <c r="HCM210" s="41"/>
      <c r="HCN210" s="41"/>
      <c r="HCO210" s="41"/>
      <c r="HCP210" s="41"/>
      <c r="HCQ210" s="41"/>
      <c r="HCR210" s="41"/>
      <c r="HCS210" s="41"/>
      <c r="HCT210" s="41"/>
      <c r="HCU210" s="41"/>
      <c r="HCV210" s="41"/>
      <c r="HCW210" s="41"/>
      <c r="HCX210" s="41"/>
      <c r="HCY210" s="41"/>
      <c r="HCZ210" s="41"/>
      <c r="HDA210" s="41"/>
      <c r="HDB210" s="41"/>
      <c r="HDC210" s="41"/>
      <c r="HDD210" s="41"/>
      <c r="HDE210" s="41"/>
      <c r="HDF210" s="41"/>
      <c r="HDG210" s="41"/>
      <c r="HDH210" s="41"/>
      <c r="HDI210" s="41"/>
      <c r="HDJ210" s="41"/>
      <c r="HDK210" s="41"/>
      <c r="HDL210" s="41"/>
      <c r="HDM210" s="41"/>
      <c r="HDN210" s="41"/>
      <c r="HDO210" s="41"/>
      <c r="HDP210" s="41"/>
      <c r="HDQ210" s="41"/>
      <c r="HDR210" s="41"/>
      <c r="HDS210" s="41"/>
      <c r="HDT210" s="41"/>
      <c r="HDU210" s="41"/>
      <c r="HDV210" s="41"/>
      <c r="HDW210" s="41"/>
      <c r="HDX210" s="41"/>
      <c r="HDY210" s="41"/>
      <c r="HDZ210" s="41"/>
      <c r="HEA210" s="41"/>
      <c r="HEB210" s="41"/>
      <c r="HEC210" s="41"/>
      <c r="HED210" s="41"/>
      <c r="HEE210" s="41"/>
      <c r="HEF210" s="41"/>
      <c r="HEG210" s="41"/>
      <c r="HEH210" s="41"/>
      <c r="HEI210" s="41"/>
      <c r="HEJ210" s="41"/>
      <c r="HEK210" s="41"/>
      <c r="HEL210" s="41"/>
      <c r="HEM210" s="41"/>
      <c r="HEN210" s="41"/>
      <c r="HEO210" s="41"/>
      <c r="HEP210" s="41"/>
      <c r="HEQ210" s="41"/>
      <c r="HER210" s="41"/>
      <c r="HES210" s="41"/>
      <c r="HET210" s="41"/>
      <c r="HEU210" s="41"/>
      <c r="HEV210" s="41"/>
      <c r="HEW210" s="41"/>
      <c r="HEX210" s="41"/>
      <c r="HEY210" s="41"/>
      <c r="HEZ210" s="41"/>
      <c r="HFA210" s="41"/>
      <c r="HFB210" s="41"/>
      <c r="HFC210" s="41"/>
      <c r="HFD210" s="41"/>
      <c r="HFE210" s="41"/>
      <c r="HFF210" s="41"/>
      <c r="HFG210" s="41"/>
      <c r="HFH210" s="41"/>
      <c r="HFI210" s="41"/>
      <c r="HFJ210" s="41"/>
      <c r="HFK210" s="41"/>
      <c r="HFL210" s="41"/>
      <c r="HFM210" s="41"/>
      <c r="HFN210" s="41"/>
      <c r="HFO210" s="41"/>
      <c r="HFP210" s="41"/>
      <c r="HFQ210" s="41"/>
      <c r="HFR210" s="41"/>
      <c r="HFS210" s="41"/>
      <c r="HFT210" s="41"/>
      <c r="HFU210" s="41"/>
      <c r="HFV210" s="41"/>
      <c r="HFW210" s="41"/>
      <c r="HFX210" s="41"/>
      <c r="HFY210" s="41"/>
      <c r="HFZ210" s="41"/>
      <c r="HGA210" s="41"/>
      <c r="HGB210" s="41"/>
      <c r="HGC210" s="41"/>
      <c r="HGD210" s="41"/>
      <c r="HGE210" s="41"/>
      <c r="HGF210" s="41"/>
      <c r="HGG210" s="41"/>
      <c r="HGH210" s="41"/>
      <c r="HGI210" s="41"/>
      <c r="HGJ210" s="41"/>
      <c r="HGK210" s="41"/>
      <c r="HGL210" s="41"/>
      <c r="HGM210" s="41"/>
      <c r="HGN210" s="41"/>
      <c r="HGO210" s="41"/>
      <c r="HGP210" s="41"/>
      <c r="HGQ210" s="41"/>
      <c r="HGR210" s="41"/>
      <c r="HGS210" s="41"/>
      <c r="HGT210" s="41"/>
      <c r="HGU210" s="41"/>
      <c r="HGV210" s="41"/>
      <c r="HGW210" s="41"/>
      <c r="HGX210" s="41"/>
      <c r="HGY210" s="41"/>
      <c r="HGZ210" s="41"/>
      <c r="HHA210" s="41"/>
      <c r="HHB210" s="41"/>
      <c r="HHC210" s="41"/>
      <c r="HHD210" s="41"/>
      <c r="HHE210" s="41"/>
      <c r="HHF210" s="41"/>
      <c r="HHG210" s="41"/>
      <c r="HHH210" s="41"/>
      <c r="HHI210" s="41"/>
      <c r="HHJ210" s="41"/>
      <c r="HHK210" s="41"/>
      <c r="HHL210" s="41"/>
      <c r="HHM210" s="41"/>
      <c r="HHN210" s="41"/>
      <c r="HHO210" s="41"/>
      <c r="HHP210" s="41"/>
      <c r="HHQ210" s="41"/>
      <c r="HHR210" s="41"/>
      <c r="HHS210" s="41"/>
      <c r="HHT210" s="41"/>
      <c r="HHU210" s="41"/>
      <c r="HHV210" s="41"/>
      <c r="HHW210" s="41"/>
      <c r="HHX210" s="41"/>
      <c r="HHY210" s="41"/>
      <c r="HHZ210" s="41"/>
      <c r="HIA210" s="41"/>
      <c r="HIB210" s="41"/>
      <c r="HIC210" s="41"/>
      <c r="HID210" s="41"/>
      <c r="HIE210" s="41"/>
      <c r="HIF210" s="41"/>
      <c r="HIG210" s="41"/>
      <c r="HIH210" s="41"/>
      <c r="HII210" s="41"/>
      <c r="HIJ210" s="41"/>
      <c r="HIK210" s="41"/>
      <c r="HIL210" s="41"/>
      <c r="HIM210" s="41"/>
      <c r="HIN210" s="41"/>
      <c r="HIO210" s="41"/>
      <c r="HIP210" s="41"/>
      <c r="HIQ210" s="41"/>
      <c r="HIR210" s="41"/>
      <c r="HIS210" s="41"/>
      <c r="HIT210" s="41"/>
      <c r="HIU210" s="41"/>
      <c r="HIV210" s="41"/>
      <c r="HIW210" s="41"/>
      <c r="HIX210" s="41"/>
      <c r="HIY210" s="41"/>
      <c r="HIZ210" s="41"/>
      <c r="HJA210" s="41"/>
      <c r="HJB210" s="41"/>
      <c r="HJC210" s="41"/>
      <c r="HJD210" s="41"/>
      <c r="HJE210" s="41"/>
      <c r="HJF210" s="41"/>
      <c r="HJG210" s="41"/>
      <c r="HJH210" s="41"/>
      <c r="HJI210" s="41"/>
      <c r="HJJ210" s="41"/>
      <c r="HJK210" s="41"/>
      <c r="HJL210" s="41"/>
      <c r="HJM210" s="41"/>
      <c r="HJN210" s="41"/>
      <c r="HJO210" s="41"/>
      <c r="HJP210" s="41"/>
      <c r="HJQ210" s="41"/>
      <c r="HJR210" s="41"/>
      <c r="HJS210" s="41"/>
      <c r="HJT210" s="41"/>
      <c r="HJU210" s="41"/>
      <c r="HJV210" s="41"/>
      <c r="HJW210" s="41"/>
      <c r="HJX210" s="41"/>
      <c r="HJY210" s="41"/>
      <c r="HJZ210" s="41"/>
      <c r="HKA210" s="41"/>
      <c r="HKB210" s="41"/>
      <c r="HKC210" s="41"/>
      <c r="HKD210" s="41"/>
      <c r="HKE210" s="41"/>
      <c r="HKF210" s="41"/>
      <c r="HKG210" s="41"/>
      <c r="HKH210" s="41"/>
      <c r="HKI210" s="41"/>
      <c r="HKJ210" s="41"/>
      <c r="HKK210" s="41"/>
      <c r="HKL210" s="41"/>
      <c r="HKM210" s="41"/>
      <c r="HKN210" s="41"/>
      <c r="HKO210" s="41"/>
      <c r="HKP210" s="41"/>
      <c r="HKQ210" s="41"/>
      <c r="HKR210" s="41"/>
      <c r="HKS210" s="41"/>
      <c r="HKT210" s="41"/>
      <c r="HKU210" s="41"/>
      <c r="HKV210" s="41"/>
      <c r="HKW210" s="41"/>
      <c r="HKX210" s="41"/>
      <c r="HKY210" s="41"/>
      <c r="HKZ210" s="41"/>
      <c r="HLA210" s="41"/>
      <c r="HLB210" s="41"/>
      <c r="HLC210" s="41"/>
      <c r="HLD210" s="41"/>
      <c r="HLE210" s="41"/>
      <c r="HLF210" s="41"/>
      <c r="HLG210" s="41"/>
      <c r="HLH210" s="41"/>
      <c r="HLI210" s="41"/>
      <c r="HLJ210" s="41"/>
      <c r="HLK210" s="41"/>
      <c r="HLL210" s="41"/>
      <c r="HLM210" s="41"/>
      <c r="HLN210" s="41"/>
      <c r="HLO210" s="41"/>
      <c r="HLP210" s="41"/>
      <c r="HLQ210" s="41"/>
      <c r="HLR210" s="41"/>
      <c r="HLS210" s="41"/>
      <c r="HLT210" s="41"/>
      <c r="HLU210" s="41"/>
      <c r="HLV210" s="41"/>
      <c r="HLW210" s="41"/>
      <c r="HLX210" s="41"/>
      <c r="HLY210" s="41"/>
      <c r="HLZ210" s="41"/>
      <c r="HMA210" s="41"/>
      <c r="HMB210" s="41"/>
      <c r="HMC210" s="41"/>
      <c r="HMD210" s="41"/>
      <c r="HME210" s="41"/>
      <c r="HMF210" s="41"/>
      <c r="HMG210" s="41"/>
      <c r="HMH210" s="41"/>
      <c r="HMI210" s="41"/>
      <c r="HMJ210" s="41"/>
      <c r="HMK210" s="41"/>
      <c r="HML210" s="41"/>
      <c r="HMM210" s="41"/>
      <c r="HMN210" s="41"/>
      <c r="HMO210" s="41"/>
      <c r="HMP210" s="41"/>
      <c r="HMQ210" s="41"/>
      <c r="HMR210" s="41"/>
      <c r="HMS210" s="41"/>
      <c r="HMT210" s="41"/>
      <c r="HMU210" s="41"/>
      <c r="HMV210" s="41"/>
      <c r="HMW210" s="41"/>
      <c r="HMX210" s="41"/>
      <c r="HMY210" s="41"/>
      <c r="HMZ210" s="41"/>
      <c r="HNA210" s="41"/>
      <c r="HNB210" s="41"/>
      <c r="HNC210" s="41"/>
      <c r="HND210" s="41"/>
      <c r="HNE210" s="41"/>
      <c r="HNF210" s="41"/>
      <c r="HNG210" s="41"/>
      <c r="HNH210" s="41"/>
      <c r="HNI210" s="41"/>
      <c r="HNJ210" s="41"/>
      <c r="HNK210" s="41"/>
      <c r="HNL210" s="41"/>
      <c r="HNM210" s="41"/>
      <c r="HNN210" s="41"/>
      <c r="HNO210" s="41"/>
      <c r="HNP210" s="41"/>
      <c r="HNQ210" s="41"/>
      <c r="HNR210" s="41"/>
      <c r="HNS210" s="41"/>
      <c r="HNT210" s="41"/>
      <c r="HNU210" s="41"/>
      <c r="HNV210" s="41"/>
      <c r="HNW210" s="41"/>
      <c r="HNX210" s="41"/>
      <c r="HNY210" s="41"/>
      <c r="HNZ210" s="41"/>
      <c r="HOA210" s="41"/>
      <c r="HOB210" s="41"/>
      <c r="HOC210" s="41"/>
      <c r="HOD210" s="41"/>
      <c r="HOE210" s="41"/>
      <c r="HOF210" s="41"/>
      <c r="HOG210" s="41"/>
      <c r="HOH210" s="41"/>
      <c r="HOI210" s="41"/>
      <c r="HOJ210" s="41"/>
      <c r="HOK210" s="41"/>
      <c r="HOL210" s="41"/>
      <c r="HOM210" s="41"/>
      <c r="HON210" s="41"/>
      <c r="HOO210" s="41"/>
      <c r="HOP210" s="41"/>
      <c r="HOQ210" s="41"/>
      <c r="HOR210" s="41"/>
      <c r="HOS210" s="41"/>
      <c r="HOT210" s="41"/>
      <c r="HOU210" s="41"/>
      <c r="HOV210" s="41"/>
      <c r="HOW210" s="41"/>
      <c r="HOX210" s="41"/>
      <c r="HOY210" s="41"/>
      <c r="HOZ210" s="41"/>
      <c r="HPA210" s="41"/>
      <c r="HPB210" s="41"/>
      <c r="HPC210" s="41"/>
      <c r="HPD210" s="41"/>
      <c r="HPE210" s="41"/>
      <c r="HPF210" s="41"/>
      <c r="HPG210" s="41"/>
      <c r="HPH210" s="41"/>
      <c r="HPI210" s="41"/>
      <c r="HPJ210" s="41"/>
      <c r="HPK210" s="41"/>
      <c r="HPL210" s="41"/>
      <c r="HPM210" s="41"/>
      <c r="HPN210" s="41"/>
      <c r="HPO210" s="41"/>
      <c r="HPP210" s="41"/>
      <c r="HPQ210" s="41"/>
      <c r="HPR210" s="41"/>
      <c r="HPS210" s="41"/>
      <c r="HPT210" s="41"/>
      <c r="HPU210" s="41"/>
      <c r="HPV210" s="41"/>
      <c r="HPW210" s="41"/>
      <c r="HPX210" s="41"/>
      <c r="HPY210" s="41"/>
      <c r="HPZ210" s="41"/>
      <c r="HQA210" s="41"/>
      <c r="HQB210" s="41"/>
      <c r="HQC210" s="41"/>
      <c r="HQD210" s="41"/>
      <c r="HQE210" s="41"/>
      <c r="HQF210" s="41"/>
      <c r="HQG210" s="41"/>
      <c r="HQH210" s="41"/>
      <c r="HQI210" s="41"/>
      <c r="HQJ210" s="41"/>
      <c r="HQK210" s="41"/>
      <c r="HQL210" s="41"/>
      <c r="HQM210" s="41"/>
      <c r="HQN210" s="41"/>
      <c r="HQO210" s="41"/>
      <c r="HQP210" s="41"/>
      <c r="HQQ210" s="41"/>
      <c r="HQR210" s="41"/>
      <c r="HQS210" s="41"/>
      <c r="HQT210" s="41"/>
      <c r="HQU210" s="41"/>
      <c r="HQV210" s="41"/>
      <c r="HQW210" s="41"/>
      <c r="HQX210" s="41"/>
      <c r="HQY210" s="41"/>
      <c r="HQZ210" s="41"/>
      <c r="HRA210" s="41"/>
      <c r="HRB210" s="41"/>
      <c r="HRC210" s="41"/>
      <c r="HRD210" s="41"/>
      <c r="HRE210" s="41"/>
      <c r="HRF210" s="41"/>
      <c r="HRG210" s="41"/>
      <c r="HRH210" s="41"/>
      <c r="HRI210" s="41"/>
      <c r="HRJ210" s="41"/>
      <c r="HRK210" s="41"/>
      <c r="HRL210" s="41"/>
      <c r="HRM210" s="41"/>
      <c r="HRN210" s="41"/>
      <c r="HRO210" s="41"/>
      <c r="HRP210" s="41"/>
      <c r="HRQ210" s="41"/>
      <c r="HRR210" s="41"/>
      <c r="HRS210" s="41"/>
      <c r="HRT210" s="41"/>
      <c r="HRU210" s="41"/>
      <c r="HRV210" s="41"/>
      <c r="HRW210" s="41"/>
      <c r="HRX210" s="41"/>
      <c r="HRY210" s="41"/>
      <c r="HRZ210" s="41"/>
      <c r="HSA210" s="41"/>
      <c r="HSB210" s="41"/>
      <c r="HSC210" s="41"/>
      <c r="HSD210" s="41"/>
      <c r="HSE210" s="41"/>
      <c r="HSF210" s="41"/>
      <c r="HSG210" s="41"/>
      <c r="HSH210" s="41"/>
      <c r="HSI210" s="41"/>
      <c r="HSJ210" s="41"/>
      <c r="HSK210" s="41"/>
      <c r="HSL210" s="41"/>
      <c r="HSM210" s="41"/>
      <c r="HSN210" s="41"/>
      <c r="HSO210" s="41"/>
      <c r="HSP210" s="41"/>
      <c r="HSQ210" s="41"/>
      <c r="HSR210" s="41"/>
      <c r="HSS210" s="41"/>
      <c r="HST210" s="41"/>
      <c r="HSU210" s="41"/>
      <c r="HSV210" s="41"/>
      <c r="HSW210" s="41"/>
      <c r="HSX210" s="41"/>
      <c r="HSY210" s="41"/>
      <c r="HSZ210" s="41"/>
      <c r="HTA210" s="41"/>
      <c r="HTB210" s="41"/>
      <c r="HTC210" s="41"/>
      <c r="HTD210" s="41"/>
      <c r="HTE210" s="41"/>
      <c r="HTF210" s="41"/>
      <c r="HTG210" s="41"/>
      <c r="HTH210" s="41"/>
      <c r="HTI210" s="41"/>
      <c r="HTJ210" s="41"/>
      <c r="HTK210" s="41"/>
      <c r="HTL210" s="41"/>
      <c r="HTM210" s="41"/>
      <c r="HTN210" s="41"/>
      <c r="HTO210" s="41"/>
      <c r="HTP210" s="41"/>
      <c r="HTQ210" s="41"/>
      <c r="HTR210" s="41"/>
      <c r="HTS210" s="41"/>
      <c r="HTT210" s="41"/>
      <c r="HTU210" s="41"/>
      <c r="HTV210" s="41"/>
      <c r="HTW210" s="41"/>
      <c r="HTX210" s="41"/>
      <c r="HTY210" s="41"/>
      <c r="HTZ210" s="41"/>
      <c r="HUA210" s="41"/>
      <c r="HUB210" s="41"/>
      <c r="HUC210" s="41"/>
      <c r="HUD210" s="41"/>
      <c r="HUE210" s="41"/>
      <c r="HUF210" s="41"/>
      <c r="HUG210" s="41"/>
      <c r="HUH210" s="41"/>
      <c r="HUI210" s="41"/>
      <c r="HUJ210" s="41"/>
      <c r="HUK210" s="41"/>
      <c r="HUL210" s="41"/>
      <c r="HUM210" s="41"/>
      <c r="HUN210" s="41"/>
      <c r="HUO210" s="41"/>
      <c r="HUP210" s="41"/>
      <c r="HUQ210" s="41"/>
      <c r="HUR210" s="41"/>
      <c r="HUS210" s="41"/>
      <c r="HUT210" s="41"/>
      <c r="HUU210" s="41"/>
      <c r="HUV210" s="41"/>
      <c r="HUW210" s="41"/>
      <c r="HUX210" s="41"/>
      <c r="HUY210" s="41"/>
      <c r="HUZ210" s="41"/>
      <c r="HVA210" s="41"/>
      <c r="HVB210" s="41"/>
      <c r="HVC210" s="41"/>
      <c r="HVD210" s="41"/>
      <c r="HVE210" s="41"/>
      <c r="HVF210" s="41"/>
      <c r="HVG210" s="41"/>
      <c r="HVH210" s="41"/>
      <c r="HVI210" s="41"/>
      <c r="HVJ210" s="41"/>
      <c r="HVK210" s="41"/>
      <c r="HVL210" s="41"/>
      <c r="HVM210" s="41"/>
      <c r="HVN210" s="41"/>
      <c r="HVO210" s="41"/>
      <c r="HVP210" s="41"/>
      <c r="HVQ210" s="41"/>
      <c r="HVR210" s="41"/>
      <c r="HVS210" s="41"/>
      <c r="HVT210" s="41"/>
      <c r="HVU210" s="41"/>
      <c r="HVV210" s="41"/>
      <c r="HVW210" s="41"/>
      <c r="HVX210" s="41"/>
      <c r="HVY210" s="41"/>
      <c r="HVZ210" s="41"/>
      <c r="HWA210" s="41"/>
      <c r="HWB210" s="41"/>
      <c r="HWC210" s="41"/>
      <c r="HWD210" s="41"/>
      <c r="HWE210" s="41"/>
      <c r="HWF210" s="41"/>
      <c r="HWG210" s="41"/>
      <c r="HWH210" s="41"/>
      <c r="HWI210" s="41"/>
      <c r="HWJ210" s="41"/>
      <c r="HWK210" s="41"/>
      <c r="HWL210" s="41"/>
      <c r="HWM210" s="41"/>
      <c r="HWN210" s="41"/>
      <c r="HWO210" s="41"/>
      <c r="HWP210" s="41"/>
      <c r="HWQ210" s="41"/>
      <c r="HWR210" s="41"/>
      <c r="HWS210" s="41"/>
      <c r="HWT210" s="41"/>
      <c r="HWU210" s="41"/>
      <c r="HWV210" s="41"/>
      <c r="HWW210" s="41"/>
      <c r="HWX210" s="41"/>
      <c r="HWY210" s="41"/>
      <c r="HWZ210" s="41"/>
      <c r="HXA210" s="41"/>
      <c r="HXB210" s="41"/>
      <c r="HXC210" s="41"/>
      <c r="HXD210" s="41"/>
      <c r="HXE210" s="41"/>
      <c r="HXF210" s="41"/>
      <c r="HXG210" s="41"/>
      <c r="HXH210" s="41"/>
      <c r="HXI210" s="41"/>
      <c r="HXJ210" s="41"/>
      <c r="HXK210" s="41"/>
      <c r="HXL210" s="41"/>
      <c r="HXM210" s="41"/>
      <c r="HXN210" s="41"/>
      <c r="HXO210" s="41"/>
      <c r="HXP210" s="41"/>
      <c r="HXQ210" s="41"/>
      <c r="HXR210" s="41"/>
      <c r="HXS210" s="41"/>
      <c r="HXT210" s="41"/>
      <c r="HXU210" s="41"/>
      <c r="HXV210" s="41"/>
      <c r="HXW210" s="41"/>
      <c r="HXX210" s="41"/>
      <c r="HXY210" s="41"/>
      <c r="HXZ210" s="41"/>
      <c r="HYA210" s="41"/>
      <c r="HYB210" s="41"/>
      <c r="HYC210" s="41"/>
      <c r="HYD210" s="41"/>
      <c r="HYE210" s="41"/>
      <c r="HYF210" s="41"/>
      <c r="HYG210" s="41"/>
      <c r="HYH210" s="41"/>
      <c r="HYI210" s="41"/>
      <c r="HYJ210" s="41"/>
      <c r="HYK210" s="41"/>
      <c r="HYL210" s="41"/>
      <c r="HYM210" s="41"/>
      <c r="HYN210" s="41"/>
      <c r="HYO210" s="41"/>
      <c r="HYP210" s="41"/>
      <c r="HYQ210" s="41"/>
      <c r="HYR210" s="41"/>
      <c r="HYS210" s="41"/>
      <c r="HYT210" s="41"/>
      <c r="HYU210" s="41"/>
      <c r="HYV210" s="41"/>
      <c r="HYW210" s="41"/>
      <c r="HYX210" s="41"/>
      <c r="HYY210" s="41"/>
      <c r="HYZ210" s="41"/>
      <c r="HZA210" s="41"/>
      <c r="HZB210" s="41"/>
      <c r="HZC210" s="41"/>
      <c r="HZD210" s="41"/>
      <c r="HZE210" s="41"/>
      <c r="HZF210" s="41"/>
      <c r="HZG210" s="41"/>
      <c r="HZH210" s="41"/>
      <c r="HZI210" s="41"/>
      <c r="HZJ210" s="41"/>
      <c r="HZK210" s="41"/>
      <c r="HZL210" s="41"/>
      <c r="HZM210" s="41"/>
      <c r="HZN210" s="41"/>
      <c r="HZO210" s="41"/>
      <c r="HZP210" s="41"/>
      <c r="HZQ210" s="41"/>
      <c r="HZR210" s="41"/>
      <c r="HZS210" s="41"/>
      <c r="HZT210" s="41"/>
      <c r="HZU210" s="41"/>
      <c r="HZV210" s="41"/>
      <c r="HZW210" s="41"/>
      <c r="HZX210" s="41"/>
      <c r="HZY210" s="41"/>
      <c r="HZZ210" s="41"/>
      <c r="IAA210" s="41"/>
      <c r="IAB210" s="41"/>
      <c r="IAC210" s="41"/>
      <c r="IAD210" s="41"/>
      <c r="IAE210" s="41"/>
      <c r="IAF210" s="41"/>
      <c r="IAG210" s="41"/>
      <c r="IAH210" s="41"/>
      <c r="IAI210" s="41"/>
      <c r="IAJ210" s="41"/>
      <c r="IAK210" s="41"/>
      <c r="IAL210" s="41"/>
      <c r="IAM210" s="41"/>
      <c r="IAN210" s="41"/>
      <c r="IAO210" s="41"/>
      <c r="IAP210" s="41"/>
      <c r="IAQ210" s="41"/>
      <c r="IAR210" s="41"/>
      <c r="IAS210" s="41"/>
      <c r="IAT210" s="41"/>
      <c r="IAU210" s="41"/>
      <c r="IAV210" s="41"/>
      <c r="IAW210" s="41"/>
      <c r="IAX210" s="41"/>
      <c r="IAY210" s="41"/>
      <c r="IAZ210" s="41"/>
      <c r="IBA210" s="41"/>
      <c r="IBB210" s="41"/>
      <c r="IBC210" s="41"/>
      <c r="IBD210" s="41"/>
      <c r="IBE210" s="41"/>
      <c r="IBF210" s="41"/>
      <c r="IBG210" s="41"/>
      <c r="IBH210" s="41"/>
      <c r="IBI210" s="41"/>
      <c r="IBJ210" s="41"/>
      <c r="IBK210" s="41"/>
      <c r="IBL210" s="41"/>
      <c r="IBM210" s="41"/>
      <c r="IBN210" s="41"/>
      <c r="IBO210" s="41"/>
      <c r="IBP210" s="41"/>
      <c r="IBQ210" s="41"/>
      <c r="IBR210" s="41"/>
      <c r="IBS210" s="41"/>
      <c r="IBT210" s="41"/>
      <c r="IBU210" s="41"/>
      <c r="IBV210" s="41"/>
      <c r="IBW210" s="41"/>
      <c r="IBX210" s="41"/>
      <c r="IBY210" s="41"/>
      <c r="IBZ210" s="41"/>
      <c r="ICA210" s="41"/>
      <c r="ICB210" s="41"/>
      <c r="ICC210" s="41"/>
      <c r="ICD210" s="41"/>
      <c r="ICE210" s="41"/>
      <c r="ICF210" s="41"/>
      <c r="ICG210" s="41"/>
      <c r="ICH210" s="41"/>
      <c r="ICI210" s="41"/>
      <c r="ICJ210" s="41"/>
      <c r="ICK210" s="41"/>
      <c r="ICL210" s="41"/>
      <c r="ICM210" s="41"/>
      <c r="ICN210" s="41"/>
      <c r="ICO210" s="41"/>
      <c r="ICP210" s="41"/>
      <c r="ICQ210" s="41"/>
      <c r="ICR210" s="41"/>
      <c r="ICS210" s="41"/>
      <c r="ICT210" s="41"/>
      <c r="ICU210" s="41"/>
      <c r="ICV210" s="41"/>
      <c r="ICW210" s="41"/>
      <c r="ICX210" s="41"/>
      <c r="ICY210" s="41"/>
      <c r="ICZ210" s="41"/>
      <c r="IDA210" s="41"/>
      <c r="IDB210" s="41"/>
      <c r="IDC210" s="41"/>
      <c r="IDD210" s="41"/>
      <c r="IDE210" s="41"/>
      <c r="IDF210" s="41"/>
      <c r="IDG210" s="41"/>
      <c r="IDH210" s="41"/>
      <c r="IDI210" s="41"/>
      <c r="IDJ210" s="41"/>
      <c r="IDK210" s="41"/>
      <c r="IDL210" s="41"/>
      <c r="IDM210" s="41"/>
      <c r="IDN210" s="41"/>
      <c r="IDO210" s="41"/>
      <c r="IDP210" s="41"/>
      <c r="IDQ210" s="41"/>
      <c r="IDR210" s="41"/>
      <c r="IDS210" s="41"/>
      <c r="IDT210" s="41"/>
      <c r="IDU210" s="41"/>
      <c r="IDV210" s="41"/>
      <c r="IDW210" s="41"/>
      <c r="IDX210" s="41"/>
      <c r="IDY210" s="41"/>
      <c r="IDZ210" s="41"/>
      <c r="IEA210" s="41"/>
      <c r="IEB210" s="41"/>
      <c r="IEC210" s="41"/>
      <c r="IED210" s="41"/>
      <c r="IEE210" s="41"/>
      <c r="IEF210" s="41"/>
      <c r="IEG210" s="41"/>
      <c r="IEH210" s="41"/>
      <c r="IEI210" s="41"/>
      <c r="IEJ210" s="41"/>
      <c r="IEK210" s="41"/>
      <c r="IEL210" s="41"/>
      <c r="IEM210" s="41"/>
      <c r="IEN210" s="41"/>
      <c r="IEO210" s="41"/>
      <c r="IEP210" s="41"/>
      <c r="IEQ210" s="41"/>
      <c r="IER210" s="41"/>
      <c r="IES210" s="41"/>
      <c r="IET210" s="41"/>
      <c r="IEU210" s="41"/>
      <c r="IEV210" s="41"/>
      <c r="IEW210" s="41"/>
      <c r="IEX210" s="41"/>
      <c r="IEY210" s="41"/>
      <c r="IEZ210" s="41"/>
      <c r="IFA210" s="41"/>
      <c r="IFB210" s="41"/>
      <c r="IFC210" s="41"/>
      <c r="IFD210" s="41"/>
      <c r="IFE210" s="41"/>
      <c r="IFF210" s="41"/>
      <c r="IFG210" s="41"/>
      <c r="IFH210" s="41"/>
      <c r="IFI210" s="41"/>
      <c r="IFJ210" s="41"/>
      <c r="IFK210" s="41"/>
      <c r="IFL210" s="41"/>
      <c r="IFM210" s="41"/>
      <c r="IFN210" s="41"/>
      <c r="IFO210" s="41"/>
      <c r="IFP210" s="41"/>
      <c r="IFQ210" s="41"/>
      <c r="IFR210" s="41"/>
      <c r="IFS210" s="41"/>
      <c r="IFT210" s="41"/>
      <c r="IFU210" s="41"/>
      <c r="IFV210" s="41"/>
      <c r="IFW210" s="41"/>
      <c r="IFX210" s="41"/>
      <c r="IFY210" s="41"/>
      <c r="IFZ210" s="41"/>
      <c r="IGA210" s="41"/>
      <c r="IGB210" s="41"/>
      <c r="IGC210" s="41"/>
      <c r="IGD210" s="41"/>
      <c r="IGE210" s="41"/>
      <c r="IGF210" s="41"/>
      <c r="IGG210" s="41"/>
      <c r="IGH210" s="41"/>
      <c r="IGI210" s="41"/>
      <c r="IGJ210" s="41"/>
      <c r="IGK210" s="41"/>
      <c r="IGL210" s="41"/>
      <c r="IGM210" s="41"/>
      <c r="IGN210" s="41"/>
      <c r="IGO210" s="41"/>
      <c r="IGP210" s="41"/>
      <c r="IGQ210" s="41"/>
      <c r="IGR210" s="41"/>
      <c r="IGS210" s="41"/>
      <c r="IGT210" s="41"/>
      <c r="IGU210" s="41"/>
      <c r="IGV210" s="41"/>
      <c r="IGW210" s="41"/>
      <c r="IGX210" s="41"/>
      <c r="IGY210" s="41"/>
      <c r="IGZ210" s="41"/>
      <c r="IHA210" s="41"/>
      <c r="IHB210" s="41"/>
      <c r="IHC210" s="41"/>
      <c r="IHD210" s="41"/>
      <c r="IHE210" s="41"/>
      <c r="IHF210" s="41"/>
      <c r="IHG210" s="41"/>
      <c r="IHH210" s="41"/>
      <c r="IHI210" s="41"/>
      <c r="IHJ210" s="41"/>
      <c r="IHK210" s="41"/>
      <c r="IHL210" s="41"/>
      <c r="IHM210" s="41"/>
      <c r="IHN210" s="41"/>
      <c r="IHO210" s="41"/>
      <c r="IHP210" s="41"/>
      <c r="IHQ210" s="41"/>
      <c r="IHR210" s="41"/>
      <c r="IHS210" s="41"/>
      <c r="IHT210" s="41"/>
      <c r="IHU210" s="41"/>
      <c r="IHV210" s="41"/>
      <c r="IHW210" s="41"/>
      <c r="IHX210" s="41"/>
      <c r="IHY210" s="41"/>
      <c r="IHZ210" s="41"/>
      <c r="IIA210" s="41"/>
      <c r="IIB210" s="41"/>
      <c r="IIC210" s="41"/>
      <c r="IID210" s="41"/>
      <c r="IIE210" s="41"/>
      <c r="IIF210" s="41"/>
      <c r="IIG210" s="41"/>
      <c r="IIH210" s="41"/>
      <c r="III210" s="41"/>
      <c r="IIJ210" s="41"/>
      <c r="IIK210" s="41"/>
      <c r="IIL210" s="41"/>
      <c r="IIM210" s="41"/>
      <c r="IIN210" s="41"/>
      <c r="IIO210" s="41"/>
      <c r="IIP210" s="41"/>
      <c r="IIQ210" s="41"/>
      <c r="IIR210" s="41"/>
      <c r="IIS210" s="41"/>
      <c r="IIT210" s="41"/>
      <c r="IIU210" s="41"/>
      <c r="IIV210" s="41"/>
      <c r="IIW210" s="41"/>
      <c r="IIX210" s="41"/>
      <c r="IIY210" s="41"/>
      <c r="IIZ210" s="41"/>
      <c r="IJA210" s="41"/>
      <c r="IJB210" s="41"/>
      <c r="IJC210" s="41"/>
      <c r="IJD210" s="41"/>
      <c r="IJE210" s="41"/>
      <c r="IJF210" s="41"/>
      <c r="IJG210" s="41"/>
      <c r="IJH210" s="41"/>
      <c r="IJI210" s="41"/>
      <c r="IJJ210" s="41"/>
      <c r="IJK210" s="41"/>
      <c r="IJL210" s="41"/>
      <c r="IJM210" s="41"/>
      <c r="IJN210" s="41"/>
      <c r="IJO210" s="41"/>
      <c r="IJP210" s="41"/>
      <c r="IJQ210" s="41"/>
      <c r="IJR210" s="41"/>
      <c r="IJS210" s="41"/>
      <c r="IJT210" s="41"/>
      <c r="IJU210" s="41"/>
      <c r="IJV210" s="41"/>
      <c r="IJW210" s="41"/>
      <c r="IJX210" s="41"/>
      <c r="IJY210" s="41"/>
      <c r="IJZ210" s="41"/>
      <c r="IKA210" s="41"/>
      <c r="IKB210" s="41"/>
      <c r="IKC210" s="41"/>
      <c r="IKD210" s="41"/>
      <c r="IKE210" s="41"/>
      <c r="IKF210" s="41"/>
      <c r="IKG210" s="41"/>
      <c r="IKH210" s="41"/>
      <c r="IKI210" s="41"/>
      <c r="IKJ210" s="41"/>
      <c r="IKK210" s="41"/>
      <c r="IKL210" s="41"/>
      <c r="IKM210" s="41"/>
      <c r="IKN210" s="41"/>
      <c r="IKO210" s="41"/>
      <c r="IKP210" s="41"/>
      <c r="IKQ210" s="41"/>
      <c r="IKR210" s="41"/>
      <c r="IKS210" s="41"/>
      <c r="IKT210" s="41"/>
      <c r="IKU210" s="41"/>
      <c r="IKV210" s="41"/>
      <c r="IKW210" s="41"/>
      <c r="IKX210" s="41"/>
      <c r="IKY210" s="41"/>
      <c r="IKZ210" s="41"/>
      <c r="ILA210" s="41"/>
      <c r="ILB210" s="41"/>
      <c r="ILC210" s="41"/>
      <c r="ILD210" s="41"/>
      <c r="ILE210" s="41"/>
      <c r="ILF210" s="41"/>
      <c r="ILG210" s="41"/>
      <c r="ILH210" s="41"/>
      <c r="ILI210" s="41"/>
      <c r="ILJ210" s="41"/>
      <c r="ILK210" s="41"/>
      <c r="ILL210" s="41"/>
      <c r="ILM210" s="41"/>
      <c r="ILN210" s="41"/>
      <c r="ILO210" s="41"/>
      <c r="ILP210" s="41"/>
      <c r="ILQ210" s="41"/>
      <c r="ILR210" s="41"/>
      <c r="ILS210" s="41"/>
      <c r="ILT210" s="41"/>
      <c r="ILU210" s="41"/>
      <c r="ILV210" s="41"/>
      <c r="ILW210" s="41"/>
      <c r="ILX210" s="41"/>
      <c r="ILY210" s="41"/>
      <c r="ILZ210" s="41"/>
      <c r="IMA210" s="41"/>
      <c r="IMB210" s="41"/>
      <c r="IMC210" s="41"/>
      <c r="IMD210" s="41"/>
      <c r="IME210" s="41"/>
      <c r="IMF210" s="41"/>
      <c r="IMG210" s="41"/>
      <c r="IMH210" s="41"/>
      <c r="IMI210" s="41"/>
      <c r="IMJ210" s="41"/>
      <c r="IMK210" s="41"/>
      <c r="IML210" s="41"/>
      <c r="IMM210" s="41"/>
      <c r="IMN210" s="41"/>
      <c r="IMO210" s="41"/>
      <c r="IMP210" s="41"/>
      <c r="IMQ210" s="41"/>
      <c r="IMR210" s="41"/>
      <c r="IMS210" s="41"/>
      <c r="IMT210" s="41"/>
      <c r="IMU210" s="41"/>
      <c r="IMV210" s="41"/>
      <c r="IMW210" s="41"/>
      <c r="IMX210" s="41"/>
      <c r="IMY210" s="41"/>
      <c r="IMZ210" s="41"/>
      <c r="INA210" s="41"/>
      <c r="INB210" s="41"/>
      <c r="INC210" s="41"/>
      <c r="IND210" s="41"/>
      <c r="INE210" s="41"/>
      <c r="INF210" s="41"/>
      <c r="ING210" s="41"/>
      <c r="INH210" s="41"/>
      <c r="INI210" s="41"/>
      <c r="INJ210" s="41"/>
      <c r="INK210" s="41"/>
      <c r="INL210" s="41"/>
      <c r="INM210" s="41"/>
      <c r="INN210" s="41"/>
      <c r="INO210" s="41"/>
      <c r="INP210" s="41"/>
      <c r="INQ210" s="41"/>
      <c r="INR210" s="41"/>
      <c r="INS210" s="41"/>
      <c r="INT210" s="41"/>
      <c r="INU210" s="41"/>
      <c r="INV210" s="41"/>
      <c r="INW210" s="41"/>
      <c r="INX210" s="41"/>
      <c r="INY210" s="41"/>
      <c r="INZ210" s="41"/>
      <c r="IOA210" s="41"/>
      <c r="IOB210" s="41"/>
      <c r="IOC210" s="41"/>
      <c r="IOD210" s="41"/>
      <c r="IOE210" s="41"/>
      <c r="IOF210" s="41"/>
      <c r="IOG210" s="41"/>
      <c r="IOH210" s="41"/>
      <c r="IOI210" s="41"/>
      <c r="IOJ210" s="41"/>
      <c r="IOK210" s="41"/>
      <c r="IOL210" s="41"/>
      <c r="IOM210" s="41"/>
      <c r="ION210" s="41"/>
      <c r="IOO210" s="41"/>
      <c r="IOP210" s="41"/>
      <c r="IOQ210" s="41"/>
      <c r="IOR210" s="41"/>
      <c r="IOS210" s="41"/>
      <c r="IOT210" s="41"/>
      <c r="IOU210" s="41"/>
      <c r="IOV210" s="41"/>
      <c r="IOW210" s="41"/>
      <c r="IOX210" s="41"/>
      <c r="IOY210" s="41"/>
      <c r="IOZ210" s="41"/>
      <c r="IPA210" s="41"/>
      <c r="IPB210" s="41"/>
      <c r="IPC210" s="41"/>
      <c r="IPD210" s="41"/>
      <c r="IPE210" s="41"/>
      <c r="IPF210" s="41"/>
      <c r="IPG210" s="41"/>
      <c r="IPH210" s="41"/>
      <c r="IPI210" s="41"/>
      <c r="IPJ210" s="41"/>
      <c r="IPK210" s="41"/>
      <c r="IPL210" s="41"/>
      <c r="IPM210" s="41"/>
      <c r="IPN210" s="41"/>
      <c r="IPO210" s="41"/>
      <c r="IPP210" s="41"/>
      <c r="IPQ210" s="41"/>
      <c r="IPR210" s="41"/>
      <c r="IPS210" s="41"/>
      <c r="IPT210" s="41"/>
      <c r="IPU210" s="41"/>
      <c r="IPV210" s="41"/>
      <c r="IPW210" s="41"/>
      <c r="IPX210" s="41"/>
      <c r="IPY210" s="41"/>
      <c r="IPZ210" s="41"/>
      <c r="IQA210" s="41"/>
      <c r="IQB210" s="41"/>
      <c r="IQC210" s="41"/>
      <c r="IQD210" s="41"/>
      <c r="IQE210" s="41"/>
      <c r="IQF210" s="41"/>
      <c r="IQG210" s="41"/>
      <c r="IQH210" s="41"/>
      <c r="IQI210" s="41"/>
      <c r="IQJ210" s="41"/>
      <c r="IQK210" s="41"/>
      <c r="IQL210" s="41"/>
      <c r="IQM210" s="41"/>
      <c r="IQN210" s="41"/>
      <c r="IQO210" s="41"/>
      <c r="IQP210" s="41"/>
      <c r="IQQ210" s="41"/>
      <c r="IQR210" s="41"/>
      <c r="IQS210" s="41"/>
      <c r="IQT210" s="41"/>
      <c r="IQU210" s="41"/>
      <c r="IQV210" s="41"/>
      <c r="IQW210" s="41"/>
      <c r="IQX210" s="41"/>
      <c r="IQY210" s="41"/>
      <c r="IQZ210" s="41"/>
      <c r="IRA210" s="41"/>
      <c r="IRB210" s="41"/>
      <c r="IRC210" s="41"/>
      <c r="IRD210" s="41"/>
      <c r="IRE210" s="41"/>
      <c r="IRF210" s="41"/>
      <c r="IRG210" s="41"/>
      <c r="IRH210" s="41"/>
      <c r="IRI210" s="41"/>
      <c r="IRJ210" s="41"/>
      <c r="IRK210" s="41"/>
      <c r="IRL210" s="41"/>
      <c r="IRM210" s="41"/>
      <c r="IRN210" s="41"/>
      <c r="IRO210" s="41"/>
      <c r="IRP210" s="41"/>
      <c r="IRQ210" s="41"/>
      <c r="IRR210" s="41"/>
      <c r="IRS210" s="41"/>
      <c r="IRT210" s="41"/>
      <c r="IRU210" s="41"/>
      <c r="IRV210" s="41"/>
      <c r="IRW210" s="41"/>
      <c r="IRX210" s="41"/>
      <c r="IRY210" s="41"/>
      <c r="IRZ210" s="41"/>
      <c r="ISA210" s="41"/>
      <c r="ISB210" s="41"/>
      <c r="ISC210" s="41"/>
      <c r="ISD210" s="41"/>
      <c r="ISE210" s="41"/>
      <c r="ISF210" s="41"/>
      <c r="ISG210" s="41"/>
      <c r="ISH210" s="41"/>
      <c r="ISI210" s="41"/>
      <c r="ISJ210" s="41"/>
      <c r="ISK210" s="41"/>
      <c r="ISL210" s="41"/>
      <c r="ISM210" s="41"/>
      <c r="ISN210" s="41"/>
      <c r="ISO210" s="41"/>
      <c r="ISP210" s="41"/>
      <c r="ISQ210" s="41"/>
      <c r="ISR210" s="41"/>
      <c r="ISS210" s="41"/>
      <c r="IST210" s="41"/>
      <c r="ISU210" s="41"/>
      <c r="ISV210" s="41"/>
      <c r="ISW210" s="41"/>
      <c r="ISX210" s="41"/>
      <c r="ISY210" s="41"/>
      <c r="ISZ210" s="41"/>
      <c r="ITA210" s="41"/>
      <c r="ITB210" s="41"/>
      <c r="ITC210" s="41"/>
      <c r="ITD210" s="41"/>
      <c r="ITE210" s="41"/>
      <c r="ITF210" s="41"/>
      <c r="ITG210" s="41"/>
      <c r="ITH210" s="41"/>
      <c r="ITI210" s="41"/>
      <c r="ITJ210" s="41"/>
      <c r="ITK210" s="41"/>
      <c r="ITL210" s="41"/>
      <c r="ITM210" s="41"/>
      <c r="ITN210" s="41"/>
      <c r="ITO210" s="41"/>
      <c r="ITP210" s="41"/>
      <c r="ITQ210" s="41"/>
      <c r="ITR210" s="41"/>
      <c r="ITS210" s="41"/>
      <c r="ITT210" s="41"/>
      <c r="ITU210" s="41"/>
      <c r="ITV210" s="41"/>
      <c r="ITW210" s="41"/>
      <c r="ITX210" s="41"/>
      <c r="ITY210" s="41"/>
      <c r="ITZ210" s="41"/>
      <c r="IUA210" s="41"/>
      <c r="IUB210" s="41"/>
      <c r="IUC210" s="41"/>
      <c r="IUD210" s="41"/>
      <c r="IUE210" s="41"/>
      <c r="IUF210" s="41"/>
      <c r="IUG210" s="41"/>
      <c r="IUH210" s="41"/>
      <c r="IUI210" s="41"/>
      <c r="IUJ210" s="41"/>
      <c r="IUK210" s="41"/>
      <c r="IUL210" s="41"/>
      <c r="IUM210" s="41"/>
      <c r="IUN210" s="41"/>
      <c r="IUO210" s="41"/>
      <c r="IUP210" s="41"/>
      <c r="IUQ210" s="41"/>
      <c r="IUR210" s="41"/>
      <c r="IUS210" s="41"/>
      <c r="IUT210" s="41"/>
      <c r="IUU210" s="41"/>
      <c r="IUV210" s="41"/>
      <c r="IUW210" s="41"/>
      <c r="IUX210" s="41"/>
      <c r="IUY210" s="41"/>
      <c r="IUZ210" s="41"/>
      <c r="IVA210" s="41"/>
      <c r="IVB210" s="41"/>
      <c r="IVC210" s="41"/>
      <c r="IVD210" s="41"/>
      <c r="IVE210" s="41"/>
      <c r="IVF210" s="41"/>
      <c r="IVG210" s="41"/>
      <c r="IVH210" s="41"/>
      <c r="IVI210" s="41"/>
      <c r="IVJ210" s="41"/>
      <c r="IVK210" s="41"/>
      <c r="IVL210" s="41"/>
      <c r="IVM210" s="41"/>
      <c r="IVN210" s="41"/>
      <c r="IVO210" s="41"/>
      <c r="IVP210" s="41"/>
      <c r="IVQ210" s="41"/>
      <c r="IVR210" s="41"/>
      <c r="IVS210" s="41"/>
      <c r="IVT210" s="41"/>
      <c r="IVU210" s="41"/>
      <c r="IVV210" s="41"/>
      <c r="IVW210" s="41"/>
      <c r="IVX210" s="41"/>
      <c r="IVY210" s="41"/>
      <c r="IVZ210" s="41"/>
      <c r="IWA210" s="41"/>
      <c r="IWB210" s="41"/>
      <c r="IWC210" s="41"/>
      <c r="IWD210" s="41"/>
      <c r="IWE210" s="41"/>
      <c r="IWF210" s="41"/>
      <c r="IWG210" s="41"/>
      <c r="IWH210" s="41"/>
      <c r="IWI210" s="41"/>
      <c r="IWJ210" s="41"/>
      <c r="IWK210" s="41"/>
      <c r="IWL210" s="41"/>
      <c r="IWM210" s="41"/>
      <c r="IWN210" s="41"/>
      <c r="IWO210" s="41"/>
      <c r="IWP210" s="41"/>
      <c r="IWQ210" s="41"/>
      <c r="IWR210" s="41"/>
      <c r="IWS210" s="41"/>
      <c r="IWT210" s="41"/>
      <c r="IWU210" s="41"/>
      <c r="IWV210" s="41"/>
      <c r="IWW210" s="41"/>
      <c r="IWX210" s="41"/>
      <c r="IWY210" s="41"/>
      <c r="IWZ210" s="41"/>
      <c r="IXA210" s="41"/>
      <c r="IXB210" s="41"/>
      <c r="IXC210" s="41"/>
      <c r="IXD210" s="41"/>
      <c r="IXE210" s="41"/>
      <c r="IXF210" s="41"/>
      <c r="IXG210" s="41"/>
      <c r="IXH210" s="41"/>
      <c r="IXI210" s="41"/>
      <c r="IXJ210" s="41"/>
      <c r="IXK210" s="41"/>
      <c r="IXL210" s="41"/>
      <c r="IXM210" s="41"/>
      <c r="IXN210" s="41"/>
      <c r="IXO210" s="41"/>
      <c r="IXP210" s="41"/>
      <c r="IXQ210" s="41"/>
      <c r="IXR210" s="41"/>
      <c r="IXS210" s="41"/>
      <c r="IXT210" s="41"/>
      <c r="IXU210" s="41"/>
      <c r="IXV210" s="41"/>
      <c r="IXW210" s="41"/>
      <c r="IXX210" s="41"/>
      <c r="IXY210" s="41"/>
      <c r="IXZ210" s="41"/>
      <c r="IYA210" s="41"/>
      <c r="IYB210" s="41"/>
      <c r="IYC210" s="41"/>
      <c r="IYD210" s="41"/>
      <c r="IYE210" s="41"/>
      <c r="IYF210" s="41"/>
      <c r="IYG210" s="41"/>
      <c r="IYH210" s="41"/>
      <c r="IYI210" s="41"/>
      <c r="IYJ210" s="41"/>
      <c r="IYK210" s="41"/>
      <c r="IYL210" s="41"/>
      <c r="IYM210" s="41"/>
      <c r="IYN210" s="41"/>
      <c r="IYO210" s="41"/>
      <c r="IYP210" s="41"/>
      <c r="IYQ210" s="41"/>
      <c r="IYR210" s="41"/>
      <c r="IYS210" s="41"/>
      <c r="IYT210" s="41"/>
      <c r="IYU210" s="41"/>
      <c r="IYV210" s="41"/>
      <c r="IYW210" s="41"/>
      <c r="IYX210" s="41"/>
      <c r="IYY210" s="41"/>
      <c r="IYZ210" s="41"/>
      <c r="IZA210" s="41"/>
      <c r="IZB210" s="41"/>
      <c r="IZC210" s="41"/>
      <c r="IZD210" s="41"/>
      <c r="IZE210" s="41"/>
      <c r="IZF210" s="41"/>
      <c r="IZG210" s="41"/>
      <c r="IZH210" s="41"/>
      <c r="IZI210" s="41"/>
      <c r="IZJ210" s="41"/>
      <c r="IZK210" s="41"/>
      <c r="IZL210" s="41"/>
      <c r="IZM210" s="41"/>
      <c r="IZN210" s="41"/>
      <c r="IZO210" s="41"/>
      <c r="IZP210" s="41"/>
      <c r="IZQ210" s="41"/>
      <c r="IZR210" s="41"/>
      <c r="IZS210" s="41"/>
      <c r="IZT210" s="41"/>
      <c r="IZU210" s="41"/>
      <c r="IZV210" s="41"/>
      <c r="IZW210" s="41"/>
      <c r="IZX210" s="41"/>
      <c r="IZY210" s="41"/>
      <c r="IZZ210" s="41"/>
      <c r="JAA210" s="41"/>
      <c r="JAB210" s="41"/>
      <c r="JAC210" s="41"/>
      <c r="JAD210" s="41"/>
      <c r="JAE210" s="41"/>
      <c r="JAF210" s="41"/>
      <c r="JAG210" s="41"/>
      <c r="JAH210" s="41"/>
      <c r="JAI210" s="41"/>
      <c r="JAJ210" s="41"/>
      <c r="JAK210" s="41"/>
      <c r="JAL210" s="41"/>
      <c r="JAM210" s="41"/>
      <c r="JAN210" s="41"/>
      <c r="JAO210" s="41"/>
      <c r="JAP210" s="41"/>
      <c r="JAQ210" s="41"/>
      <c r="JAR210" s="41"/>
      <c r="JAS210" s="41"/>
      <c r="JAT210" s="41"/>
      <c r="JAU210" s="41"/>
      <c r="JAV210" s="41"/>
      <c r="JAW210" s="41"/>
      <c r="JAX210" s="41"/>
      <c r="JAY210" s="41"/>
      <c r="JAZ210" s="41"/>
      <c r="JBA210" s="41"/>
      <c r="JBB210" s="41"/>
      <c r="JBC210" s="41"/>
      <c r="JBD210" s="41"/>
      <c r="JBE210" s="41"/>
      <c r="JBF210" s="41"/>
      <c r="JBG210" s="41"/>
      <c r="JBH210" s="41"/>
      <c r="JBI210" s="41"/>
      <c r="JBJ210" s="41"/>
      <c r="JBK210" s="41"/>
      <c r="JBL210" s="41"/>
      <c r="JBM210" s="41"/>
      <c r="JBN210" s="41"/>
      <c r="JBO210" s="41"/>
      <c r="JBP210" s="41"/>
      <c r="JBQ210" s="41"/>
      <c r="JBR210" s="41"/>
      <c r="JBS210" s="41"/>
      <c r="JBT210" s="41"/>
      <c r="JBU210" s="41"/>
      <c r="JBV210" s="41"/>
      <c r="JBW210" s="41"/>
      <c r="JBX210" s="41"/>
      <c r="JBY210" s="41"/>
      <c r="JBZ210" s="41"/>
      <c r="JCA210" s="41"/>
      <c r="JCB210" s="41"/>
      <c r="JCC210" s="41"/>
      <c r="JCD210" s="41"/>
      <c r="JCE210" s="41"/>
      <c r="JCF210" s="41"/>
      <c r="JCG210" s="41"/>
      <c r="JCH210" s="41"/>
      <c r="JCI210" s="41"/>
      <c r="JCJ210" s="41"/>
      <c r="JCK210" s="41"/>
      <c r="JCL210" s="41"/>
      <c r="JCM210" s="41"/>
      <c r="JCN210" s="41"/>
      <c r="JCO210" s="41"/>
      <c r="JCP210" s="41"/>
      <c r="JCQ210" s="41"/>
      <c r="JCR210" s="41"/>
      <c r="JCS210" s="41"/>
      <c r="JCT210" s="41"/>
      <c r="JCU210" s="41"/>
      <c r="JCV210" s="41"/>
      <c r="JCW210" s="41"/>
      <c r="JCX210" s="41"/>
      <c r="JCY210" s="41"/>
      <c r="JCZ210" s="41"/>
      <c r="JDA210" s="41"/>
      <c r="JDB210" s="41"/>
      <c r="JDC210" s="41"/>
      <c r="JDD210" s="41"/>
      <c r="JDE210" s="41"/>
      <c r="JDF210" s="41"/>
      <c r="JDG210" s="41"/>
      <c r="JDH210" s="41"/>
      <c r="JDI210" s="41"/>
      <c r="JDJ210" s="41"/>
      <c r="JDK210" s="41"/>
      <c r="JDL210" s="41"/>
      <c r="JDM210" s="41"/>
      <c r="JDN210" s="41"/>
      <c r="JDO210" s="41"/>
      <c r="JDP210" s="41"/>
      <c r="JDQ210" s="41"/>
      <c r="JDR210" s="41"/>
      <c r="JDS210" s="41"/>
      <c r="JDT210" s="41"/>
      <c r="JDU210" s="41"/>
      <c r="JDV210" s="41"/>
      <c r="JDW210" s="41"/>
      <c r="JDX210" s="41"/>
      <c r="JDY210" s="41"/>
      <c r="JDZ210" s="41"/>
      <c r="JEA210" s="41"/>
      <c r="JEB210" s="41"/>
      <c r="JEC210" s="41"/>
      <c r="JED210" s="41"/>
      <c r="JEE210" s="41"/>
      <c r="JEF210" s="41"/>
      <c r="JEG210" s="41"/>
      <c r="JEH210" s="41"/>
      <c r="JEI210" s="41"/>
      <c r="JEJ210" s="41"/>
      <c r="JEK210" s="41"/>
      <c r="JEL210" s="41"/>
      <c r="JEM210" s="41"/>
      <c r="JEN210" s="41"/>
      <c r="JEO210" s="41"/>
      <c r="JEP210" s="41"/>
      <c r="JEQ210" s="41"/>
      <c r="JER210" s="41"/>
      <c r="JES210" s="41"/>
      <c r="JET210" s="41"/>
      <c r="JEU210" s="41"/>
      <c r="JEV210" s="41"/>
      <c r="JEW210" s="41"/>
      <c r="JEX210" s="41"/>
      <c r="JEY210" s="41"/>
      <c r="JEZ210" s="41"/>
      <c r="JFA210" s="41"/>
      <c r="JFB210" s="41"/>
      <c r="JFC210" s="41"/>
      <c r="JFD210" s="41"/>
      <c r="JFE210" s="41"/>
      <c r="JFF210" s="41"/>
      <c r="JFG210" s="41"/>
      <c r="JFH210" s="41"/>
      <c r="JFI210" s="41"/>
      <c r="JFJ210" s="41"/>
      <c r="JFK210" s="41"/>
      <c r="JFL210" s="41"/>
      <c r="JFM210" s="41"/>
      <c r="JFN210" s="41"/>
      <c r="JFO210" s="41"/>
      <c r="JFP210" s="41"/>
      <c r="JFQ210" s="41"/>
      <c r="JFR210" s="41"/>
      <c r="JFS210" s="41"/>
      <c r="JFT210" s="41"/>
      <c r="JFU210" s="41"/>
      <c r="JFV210" s="41"/>
      <c r="JFW210" s="41"/>
      <c r="JFX210" s="41"/>
      <c r="JFY210" s="41"/>
      <c r="JFZ210" s="41"/>
      <c r="JGA210" s="41"/>
      <c r="JGB210" s="41"/>
      <c r="JGC210" s="41"/>
      <c r="JGD210" s="41"/>
      <c r="JGE210" s="41"/>
      <c r="JGF210" s="41"/>
      <c r="JGG210" s="41"/>
      <c r="JGH210" s="41"/>
      <c r="JGI210" s="41"/>
      <c r="JGJ210" s="41"/>
      <c r="JGK210" s="41"/>
      <c r="JGL210" s="41"/>
      <c r="JGM210" s="41"/>
      <c r="JGN210" s="41"/>
      <c r="JGO210" s="41"/>
      <c r="JGP210" s="41"/>
      <c r="JGQ210" s="41"/>
      <c r="JGR210" s="41"/>
      <c r="JGS210" s="41"/>
      <c r="JGT210" s="41"/>
      <c r="JGU210" s="41"/>
      <c r="JGV210" s="41"/>
      <c r="JGW210" s="41"/>
      <c r="JGX210" s="41"/>
      <c r="JGY210" s="41"/>
      <c r="JGZ210" s="41"/>
      <c r="JHA210" s="41"/>
      <c r="JHB210" s="41"/>
      <c r="JHC210" s="41"/>
      <c r="JHD210" s="41"/>
      <c r="JHE210" s="41"/>
      <c r="JHF210" s="41"/>
      <c r="JHG210" s="41"/>
      <c r="JHH210" s="41"/>
      <c r="JHI210" s="41"/>
      <c r="JHJ210" s="41"/>
      <c r="JHK210" s="41"/>
      <c r="JHL210" s="41"/>
      <c r="JHM210" s="41"/>
      <c r="JHN210" s="41"/>
      <c r="JHO210" s="41"/>
      <c r="JHP210" s="41"/>
      <c r="JHQ210" s="41"/>
      <c r="JHR210" s="41"/>
      <c r="JHS210" s="41"/>
      <c r="JHT210" s="41"/>
      <c r="JHU210" s="41"/>
      <c r="JHV210" s="41"/>
      <c r="JHW210" s="41"/>
      <c r="JHX210" s="41"/>
      <c r="JHY210" s="41"/>
      <c r="JHZ210" s="41"/>
      <c r="JIA210" s="41"/>
      <c r="JIB210" s="41"/>
      <c r="JIC210" s="41"/>
      <c r="JID210" s="41"/>
      <c r="JIE210" s="41"/>
      <c r="JIF210" s="41"/>
      <c r="JIG210" s="41"/>
      <c r="JIH210" s="41"/>
      <c r="JII210" s="41"/>
      <c r="JIJ210" s="41"/>
      <c r="JIK210" s="41"/>
      <c r="JIL210" s="41"/>
      <c r="JIM210" s="41"/>
      <c r="JIN210" s="41"/>
      <c r="JIO210" s="41"/>
      <c r="JIP210" s="41"/>
      <c r="JIQ210" s="41"/>
      <c r="JIR210" s="41"/>
      <c r="JIS210" s="41"/>
      <c r="JIT210" s="41"/>
      <c r="JIU210" s="41"/>
      <c r="JIV210" s="41"/>
      <c r="JIW210" s="41"/>
      <c r="JIX210" s="41"/>
      <c r="JIY210" s="41"/>
      <c r="JIZ210" s="41"/>
      <c r="JJA210" s="41"/>
      <c r="JJB210" s="41"/>
      <c r="JJC210" s="41"/>
      <c r="JJD210" s="41"/>
      <c r="JJE210" s="41"/>
      <c r="JJF210" s="41"/>
      <c r="JJG210" s="41"/>
      <c r="JJH210" s="41"/>
      <c r="JJI210" s="41"/>
      <c r="JJJ210" s="41"/>
      <c r="JJK210" s="41"/>
      <c r="JJL210" s="41"/>
      <c r="JJM210" s="41"/>
      <c r="JJN210" s="41"/>
      <c r="JJO210" s="41"/>
      <c r="JJP210" s="41"/>
      <c r="JJQ210" s="41"/>
      <c r="JJR210" s="41"/>
      <c r="JJS210" s="41"/>
      <c r="JJT210" s="41"/>
      <c r="JJU210" s="41"/>
      <c r="JJV210" s="41"/>
      <c r="JJW210" s="41"/>
      <c r="JJX210" s="41"/>
      <c r="JJY210" s="41"/>
      <c r="JJZ210" s="41"/>
      <c r="JKA210" s="41"/>
      <c r="JKB210" s="41"/>
      <c r="JKC210" s="41"/>
      <c r="JKD210" s="41"/>
      <c r="JKE210" s="41"/>
      <c r="JKF210" s="41"/>
      <c r="JKG210" s="41"/>
      <c r="JKH210" s="41"/>
      <c r="JKI210" s="41"/>
      <c r="JKJ210" s="41"/>
      <c r="JKK210" s="41"/>
      <c r="JKL210" s="41"/>
      <c r="JKM210" s="41"/>
      <c r="JKN210" s="41"/>
      <c r="JKO210" s="41"/>
      <c r="JKP210" s="41"/>
      <c r="JKQ210" s="41"/>
      <c r="JKR210" s="41"/>
      <c r="JKS210" s="41"/>
      <c r="JKT210" s="41"/>
      <c r="JKU210" s="41"/>
      <c r="JKV210" s="41"/>
      <c r="JKW210" s="41"/>
      <c r="JKX210" s="41"/>
      <c r="JKY210" s="41"/>
      <c r="JKZ210" s="41"/>
      <c r="JLA210" s="41"/>
      <c r="JLB210" s="41"/>
      <c r="JLC210" s="41"/>
      <c r="JLD210" s="41"/>
      <c r="JLE210" s="41"/>
      <c r="JLF210" s="41"/>
      <c r="JLG210" s="41"/>
      <c r="JLH210" s="41"/>
      <c r="JLI210" s="41"/>
      <c r="JLJ210" s="41"/>
      <c r="JLK210" s="41"/>
      <c r="JLL210" s="41"/>
      <c r="JLM210" s="41"/>
      <c r="JLN210" s="41"/>
      <c r="JLO210" s="41"/>
      <c r="JLP210" s="41"/>
      <c r="JLQ210" s="41"/>
      <c r="JLR210" s="41"/>
      <c r="JLS210" s="41"/>
      <c r="JLT210" s="41"/>
      <c r="JLU210" s="41"/>
      <c r="JLV210" s="41"/>
      <c r="JLW210" s="41"/>
      <c r="JLX210" s="41"/>
      <c r="JLY210" s="41"/>
      <c r="JLZ210" s="41"/>
      <c r="JMA210" s="41"/>
      <c r="JMB210" s="41"/>
      <c r="JMC210" s="41"/>
      <c r="JMD210" s="41"/>
      <c r="JME210" s="41"/>
      <c r="JMF210" s="41"/>
      <c r="JMG210" s="41"/>
      <c r="JMH210" s="41"/>
      <c r="JMI210" s="41"/>
      <c r="JMJ210" s="41"/>
      <c r="JMK210" s="41"/>
      <c r="JML210" s="41"/>
      <c r="JMM210" s="41"/>
      <c r="JMN210" s="41"/>
      <c r="JMO210" s="41"/>
      <c r="JMP210" s="41"/>
      <c r="JMQ210" s="41"/>
      <c r="JMR210" s="41"/>
      <c r="JMS210" s="41"/>
      <c r="JMT210" s="41"/>
      <c r="JMU210" s="41"/>
      <c r="JMV210" s="41"/>
      <c r="JMW210" s="41"/>
      <c r="JMX210" s="41"/>
      <c r="JMY210" s="41"/>
      <c r="JMZ210" s="41"/>
      <c r="JNA210" s="41"/>
      <c r="JNB210" s="41"/>
      <c r="JNC210" s="41"/>
      <c r="JND210" s="41"/>
      <c r="JNE210" s="41"/>
      <c r="JNF210" s="41"/>
      <c r="JNG210" s="41"/>
      <c r="JNH210" s="41"/>
      <c r="JNI210" s="41"/>
      <c r="JNJ210" s="41"/>
      <c r="JNK210" s="41"/>
      <c r="JNL210" s="41"/>
      <c r="JNM210" s="41"/>
      <c r="JNN210" s="41"/>
      <c r="JNO210" s="41"/>
      <c r="JNP210" s="41"/>
      <c r="JNQ210" s="41"/>
      <c r="JNR210" s="41"/>
      <c r="JNS210" s="41"/>
      <c r="JNT210" s="41"/>
      <c r="JNU210" s="41"/>
      <c r="JNV210" s="41"/>
      <c r="JNW210" s="41"/>
      <c r="JNX210" s="41"/>
      <c r="JNY210" s="41"/>
      <c r="JNZ210" s="41"/>
      <c r="JOA210" s="41"/>
      <c r="JOB210" s="41"/>
      <c r="JOC210" s="41"/>
      <c r="JOD210" s="41"/>
      <c r="JOE210" s="41"/>
      <c r="JOF210" s="41"/>
      <c r="JOG210" s="41"/>
      <c r="JOH210" s="41"/>
      <c r="JOI210" s="41"/>
      <c r="JOJ210" s="41"/>
      <c r="JOK210" s="41"/>
      <c r="JOL210" s="41"/>
      <c r="JOM210" s="41"/>
      <c r="JON210" s="41"/>
      <c r="JOO210" s="41"/>
      <c r="JOP210" s="41"/>
      <c r="JOQ210" s="41"/>
      <c r="JOR210" s="41"/>
      <c r="JOS210" s="41"/>
      <c r="JOT210" s="41"/>
      <c r="JOU210" s="41"/>
      <c r="JOV210" s="41"/>
      <c r="JOW210" s="41"/>
      <c r="JOX210" s="41"/>
      <c r="JOY210" s="41"/>
      <c r="JOZ210" s="41"/>
      <c r="JPA210" s="41"/>
      <c r="JPB210" s="41"/>
      <c r="JPC210" s="41"/>
      <c r="JPD210" s="41"/>
      <c r="JPE210" s="41"/>
      <c r="JPF210" s="41"/>
      <c r="JPG210" s="41"/>
      <c r="JPH210" s="41"/>
      <c r="JPI210" s="41"/>
      <c r="JPJ210" s="41"/>
      <c r="JPK210" s="41"/>
      <c r="JPL210" s="41"/>
      <c r="JPM210" s="41"/>
      <c r="JPN210" s="41"/>
      <c r="JPO210" s="41"/>
      <c r="JPP210" s="41"/>
      <c r="JPQ210" s="41"/>
      <c r="JPR210" s="41"/>
      <c r="JPS210" s="41"/>
      <c r="JPT210" s="41"/>
      <c r="JPU210" s="41"/>
      <c r="JPV210" s="41"/>
      <c r="JPW210" s="41"/>
      <c r="JPX210" s="41"/>
      <c r="JPY210" s="41"/>
      <c r="JPZ210" s="41"/>
      <c r="JQA210" s="41"/>
      <c r="JQB210" s="41"/>
      <c r="JQC210" s="41"/>
      <c r="JQD210" s="41"/>
      <c r="JQE210" s="41"/>
      <c r="JQF210" s="41"/>
      <c r="JQG210" s="41"/>
      <c r="JQH210" s="41"/>
      <c r="JQI210" s="41"/>
      <c r="JQJ210" s="41"/>
      <c r="JQK210" s="41"/>
      <c r="JQL210" s="41"/>
      <c r="JQM210" s="41"/>
      <c r="JQN210" s="41"/>
      <c r="JQO210" s="41"/>
      <c r="JQP210" s="41"/>
      <c r="JQQ210" s="41"/>
      <c r="JQR210" s="41"/>
      <c r="JQS210" s="41"/>
      <c r="JQT210" s="41"/>
      <c r="JQU210" s="41"/>
      <c r="JQV210" s="41"/>
      <c r="JQW210" s="41"/>
      <c r="JQX210" s="41"/>
      <c r="JQY210" s="41"/>
      <c r="JQZ210" s="41"/>
      <c r="JRA210" s="41"/>
      <c r="JRB210" s="41"/>
      <c r="JRC210" s="41"/>
      <c r="JRD210" s="41"/>
      <c r="JRE210" s="41"/>
      <c r="JRF210" s="41"/>
      <c r="JRG210" s="41"/>
      <c r="JRH210" s="41"/>
      <c r="JRI210" s="41"/>
      <c r="JRJ210" s="41"/>
      <c r="JRK210" s="41"/>
      <c r="JRL210" s="41"/>
      <c r="JRM210" s="41"/>
      <c r="JRN210" s="41"/>
      <c r="JRO210" s="41"/>
      <c r="JRP210" s="41"/>
      <c r="JRQ210" s="41"/>
      <c r="JRR210" s="41"/>
      <c r="JRS210" s="41"/>
      <c r="JRT210" s="41"/>
      <c r="JRU210" s="41"/>
      <c r="JRV210" s="41"/>
      <c r="JRW210" s="41"/>
      <c r="JRX210" s="41"/>
      <c r="JRY210" s="41"/>
      <c r="JRZ210" s="41"/>
      <c r="JSA210" s="41"/>
      <c r="JSB210" s="41"/>
      <c r="JSC210" s="41"/>
      <c r="JSD210" s="41"/>
      <c r="JSE210" s="41"/>
      <c r="JSF210" s="41"/>
      <c r="JSG210" s="41"/>
      <c r="JSH210" s="41"/>
      <c r="JSI210" s="41"/>
      <c r="JSJ210" s="41"/>
      <c r="JSK210" s="41"/>
      <c r="JSL210" s="41"/>
      <c r="JSM210" s="41"/>
      <c r="JSN210" s="41"/>
      <c r="JSO210" s="41"/>
      <c r="JSP210" s="41"/>
      <c r="JSQ210" s="41"/>
      <c r="JSR210" s="41"/>
      <c r="JSS210" s="41"/>
      <c r="JST210" s="41"/>
      <c r="JSU210" s="41"/>
      <c r="JSV210" s="41"/>
      <c r="JSW210" s="41"/>
      <c r="JSX210" s="41"/>
      <c r="JSY210" s="41"/>
      <c r="JSZ210" s="41"/>
      <c r="JTA210" s="41"/>
      <c r="JTB210" s="41"/>
      <c r="JTC210" s="41"/>
      <c r="JTD210" s="41"/>
      <c r="JTE210" s="41"/>
      <c r="JTF210" s="41"/>
      <c r="JTG210" s="41"/>
      <c r="JTH210" s="41"/>
      <c r="JTI210" s="41"/>
      <c r="JTJ210" s="41"/>
      <c r="JTK210" s="41"/>
      <c r="JTL210" s="41"/>
      <c r="JTM210" s="41"/>
      <c r="JTN210" s="41"/>
      <c r="JTO210" s="41"/>
      <c r="JTP210" s="41"/>
      <c r="JTQ210" s="41"/>
      <c r="JTR210" s="41"/>
      <c r="JTS210" s="41"/>
      <c r="JTT210" s="41"/>
      <c r="JTU210" s="41"/>
      <c r="JTV210" s="41"/>
      <c r="JTW210" s="41"/>
      <c r="JTX210" s="41"/>
      <c r="JTY210" s="41"/>
      <c r="JTZ210" s="41"/>
      <c r="JUA210" s="41"/>
      <c r="JUB210" s="41"/>
      <c r="JUC210" s="41"/>
      <c r="JUD210" s="41"/>
      <c r="JUE210" s="41"/>
      <c r="JUF210" s="41"/>
      <c r="JUG210" s="41"/>
      <c r="JUH210" s="41"/>
      <c r="JUI210" s="41"/>
      <c r="JUJ210" s="41"/>
      <c r="JUK210" s="41"/>
      <c r="JUL210" s="41"/>
      <c r="JUM210" s="41"/>
      <c r="JUN210" s="41"/>
      <c r="JUO210" s="41"/>
      <c r="JUP210" s="41"/>
      <c r="JUQ210" s="41"/>
      <c r="JUR210" s="41"/>
      <c r="JUS210" s="41"/>
      <c r="JUT210" s="41"/>
      <c r="JUU210" s="41"/>
      <c r="JUV210" s="41"/>
      <c r="JUW210" s="41"/>
      <c r="JUX210" s="41"/>
      <c r="JUY210" s="41"/>
      <c r="JUZ210" s="41"/>
      <c r="JVA210" s="41"/>
      <c r="JVB210" s="41"/>
      <c r="JVC210" s="41"/>
      <c r="JVD210" s="41"/>
      <c r="JVE210" s="41"/>
      <c r="JVF210" s="41"/>
      <c r="JVG210" s="41"/>
      <c r="JVH210" s="41"/>
      <c r="JVI210" s="41"/>
      <c r="JVJ210" s="41"/>
      <c r="JVK210" s="41"/>
      <c r="JVL210" s="41"/>
      <c r="JVM210" s="41"/>
      <c r="JVN210" s="41"/>
      <c r="JVO210" s="41"/>
      <c r="JVP210" s="41"/>
      <c r="JVQ210" s="41"/>
      <c r="JVR210" s="41"/>
      <c r="JVS210" s="41"/>
      <c r="JVT210" s="41"/>
      <c r="JVU210" s="41"/>
      <c r="JVV210" s="41"/>
      <c r="JVW210" s="41"/>
      <c r="JVX210" s="41"/>
      <c r="JVY210" s="41"/>
      <c r="JVZ210" s="41"/>
      <c r="JWA210" s="41"/>
      <c r="JWB210" s="41"/>
      <c r="JWC210" s="41"/>
      <c r="JWD210" s="41"/>
      <c r="JWE210" s="41"/>
      <c r="JWF210" s="41"/>
      <c r="JWG210" s="41"/>
      <c r="JWH210" s="41"/>
      <c r="JWI210" s="41"/>
      <c r="JWJ210" s="41"/>
      <c r="JWK210" s="41"/>
      <c r="JWL210" s="41"/>
      <c r="JWM210" s="41"/>
      <c r="JWN210" s="41"/>
      <c r="JWO210" s="41"/>
      <c r="JWP210" s="41"/>
      <c r="JWQ210" s="41"/>
      <c r="JWR210" s="41"/>
      <c r="JWS210" s="41"/>
      <c r="JWT210" s="41"/>
      <c r="JWU210" s="41"/>
      <c r="JWV210" s="41"/>
      <c r="JWW210" s="41"/>
      <c r="JWX210" s="41"/>
      <c r="JWY210" s="41"/>
      <c r="JWZ210" s="41"/>
      <c r="JXA210" s="41"/>
      <c r="JXB210" s="41"/>
      <c r="JXC210" s="41"/>
      <c r="JXD210" s="41"/>
      <c r="JXE210" s="41"/>
      <c r="JXF210" s="41"/>
      <c r="JXG210" s="41"/>
      <c r="JXH210" s="41"/>
      <c r="JXI210" s="41"/>
      <c r="JXJ210" s="41"/>
      <c r="JXK210" s="41"/>
      <c r="JXL210" s="41"/>
      <c r="JXM210" s="41"/>
      <c r="JXN210" s="41"/>
      <c r="JXO210" s="41"/>
      <c r="JXP210" s="41"/>
      <c r="JXQ210" s="41"/>
      <c r="JXR210" s="41"/>
      <c r="JXS210" s="41"/>
      <c r="JXT210" s="41"/>
      <c r="JXU210" s="41"/>
      <c r="JXV210" s="41"/>
      <c r="JXW210" s="41"/>
      <c r="JXX210" s="41"/>
      <c r="JXY210" s="41"/>
      <c r="JXZ210" s="41"/>
      <c r="JYA210" s="41"/>
      <c r="JYB210" s="41"/>
      <c r="JYC210" s="41"/>
      <c r="JYD210" s="41"/>
      <c r="JYE210" s="41"/>
      <c r="JYF210" s="41"/>
      <c r="JYG210" s="41"/>
      <c r="JYH210" s="41"/>
      <c r="JYI210" s="41"/>
      <c r="JYJ210" s="41"/>
      <c r="JYK210" s="41"/>
      <c r="JYL210" s="41"/>
      <c r="JYM210" s="41"/>
      <c r="JYN210" s="41"/>
      <c r="JYO210" s="41"/>
      <c r="JYP210" s="41"/>
      <c r="JYQ210" s="41"/>
      <c r="JYR210" s="41"/>
      <c r="JYS210" s="41"/>
      <c r="JYT210" s="41"/>
      <c r="JYU210" s="41"/>
      <c r="JYV210" s="41"/>
      <c r="JYW210" s="41"/>
      <c r="JYX210" s="41"/>
      <c r="JYY210" s="41"/>
      <c r="JYZ210" s="41"/>
      <c r="JZA210" s="41"/>
      <c r="JZB210" s="41"/>
      <c r="JZC210" s="41"/>
      <c r="JZD210" s="41"/>
      <c r="JZE210" s="41"/>
      <c r="JZF210" s="41"/>
      <c r="JZG210" s="41"/>
      <c r="JZH210" s="41"/>
      <c r="JZI210" s="41"/>
      <c r="JZJ210" s="41"/>
      <c r="JZK210" s="41"/>
      <c r="JZL210" s="41"/>
      <c r="JZM210" s="41"/>
      <c r="JZN210" s="41"/>
      <c r="JZO210" s="41"/>
      <c r="JZP210" s="41"/>
      <c r="JZQ210" s="41"/>
      <c r="JZR210" s="41"/>
      <c r="JZS210" s="41"/>
      <c r="JZT210" s="41"/>
      <c r="JZU210" s="41"/>
      <c r="JZV210" s="41"/>
      <c r="JZW210" s="41"/>
      <c r="JZX210" s="41"/>
      <c r="JZY210" s="41"/>
      <c r="JZZ210" s="41"/>
      <c r="KAA210" s="41"/>
      <c r="KAB210" s="41"/>
      <c r="KAC210" s="41"/>
      <c r="KAD210" s="41"/>
      <c r="KAE210" s="41"/>
      <c r="KAF210" s="41"/>
      <c r="KAG210" s="41"/>
      <c r="KAH210" s="41"/>
      <c r="KAI210" s="41"/>
      <c r="KAJ210" s="41"/>
      <c r="KAK210" s="41"/>
      <c r="KAL210" s="41"/>
      <c r="KAM210" s="41"/>
      <c r="KAN210" s="41"/>
      <c r="KAO210" s="41"/>
      <c r="KAP210" s="41"/>
      <c r="KAQ210" s="41"/>
      <c r="KAR210" s="41"/>
      <c r="KAS210" s="41"/>
      <c r="KAT210" s="41"/>
      <c r="KAU210" s="41"/>
      <c r="KAV210" s="41"/>
      <c r="KAW210" s="41"/>
      <c r="KAX210" s="41"/>
      <c r="KAY210" s="41"/>
      <c r="KAZ210" s="41"/>
      <c r="KBA210" s="41"/>
      <c r="KBB210" s="41"/>
      <c r="KBC210" s="41"/>
      <c r="KBD210" s="41"/>
      <c r="KBE210" s="41"/>
      <c r="KBF210" s="41"/>
      <c r="KBG210" s="41"/>
      <c r="KBH210" s="41"/>
      <c r="KBI210" s="41"/>
      <c r="KBJ210" s="41"/>
      <c r="KBK210" s="41"/>
      <c r="KBL210" s="41"/>
      <c r="KBM210" s="41"/>
      <c r="KBN210" s="41"/>
      <c r="KBO210" s="41"/>
      <c r="KBP210" s="41"/>
      <c r="KBQ210" s="41"/>
      <c r="KBR210" s="41"/>
      <c r="KBS210" s="41"/>
      <c r="KBT210" s="41"/>
      <c r="KBU210" s="41"/>
      <c r="KBV210" s="41"/>
      <c r="KBW210" s="41"/>
      <c r="KBX210" s="41"/>
      <c r="KBY210" s="41"/>
      <c r="KBZ210" s="41"/>
      <c r="KCA210" s="41"/>
      <c r="KCB210" s="41"/>
      <c r="KCC210" s="41"/>
      <c r="KCD210" s="41"/>
      <c r="KCE210" s="41"/>
      <c r="KCF210" s="41"/>
      <c r="KCG210" s="41"/>
      <c r="KCH210" s="41"/>
      <c r="KCI210" s="41"/>
      <c r="KCJ210" s="41"/>
      <c r="KCK210" s="41"/>
      <c r="KCL210" s="41"/>
      <c r="KCM210" s="41"/>
      <c r="KCN210" s="41"/>
      <c r="KCO210" s="41"/>
      <c r="KCP210" s="41"/>
      <c r="KCQ210" s="41"/>
      <c r="KCR210" s="41"/>
      <c r="KCS210" s="41"/>
      <c r="KCT210" s="41"/>
      <c r="KCU210" s="41"/>
      <c r="KCV210" s="41"/>
      <c r="KCW210" s="41"/>
      <c r="KCX210" s="41"/>
      <c r="KCY210" s="41"/>
      <c r="KCZ210" s="41"/>
      <c r="KDA210" s="41"/>
      <c r="KDB210" s="41"/>
      <c r="KDC210" s="41"/>
      <c r="KDD210" s="41"/>
      <c r="KDE210" s="41"/>
      <c r="KDF210" s="41"/>
      <c r="KDG210" s="41"/>
      <c r="KDH210" s="41"/>
      <c r="KDI210" s="41"/>
      <c r="KDJ210" s="41"/>
      <c r="KDK210" s="41"/>
      <c r="KDL210" s="41"/>
      <c r="KDM210" s="41"/>
      <c r="KDN210" s="41"/>
      <c r="KDO210" s="41"/>
      <c r="KDP210" s="41"/>
      <c r="KDQ210" s="41"/>
      <c r="KDR210" s="41"/>
      <c r="KDS210" s="41"/>
      <c r="KDT210" s="41"/>
      <c r="KDU210" s="41"/>
      <c r="KDV210" s="41"/>
      <c r="KDW210" s="41"/>
      <c r="KDX210" s="41"/>
      <c r="KDY210" s="41"/>
      <c r="KDZ210" s="41"/>
      <c r="KEA210" s="41"/>
      <c r="KEB210" s="41"/>
      <c r="KEC210" s="41"/>
      <c r="KED210" s="41"/>
      <c r="KEE210" s="41"/>
      <c r="KEF210" s="41"/>
      <c r="KEG210" s="41"/>
      <c r="KEH210" s="41"/>
      <c r="KEI210" s="41"/>
      <c r="KEJ210" s="41"/>
      <c r="KEK210" s="41"/>
      <c r="KEL210" s="41"/>
      <c r="KEM210" s="41"/>
      <c r="KEN210" s="41"/>
      <c r="KEO210" s="41"/>
      <c r="KEP210" s="41"/>
      <c r="KEQ210" s="41"/>
      <c r="KER210" s="41"/>
      <c r="KES210" s="41"/>
      <c r="KET210" s="41"/>
      <c r="KEU210" s="41"/>
      <c r="KEV210" s="41"/>
      <c r="KEW210" s="41"/>
      <c r="KEX210" s="41"/>
      <c r="KEY210" s="41"/>
      <c r="KEZ210" s="41"/>
      <c r="KFA210" s="41"/>
      <c r="KFB210" s="41"/>
      <c r="KFC210" s="41"/>
      <c r="KFD210" s="41"/>
      <c r="KFE210" s="41"/>
      <c r="KFF210" s="41"/>
      <c r="KFG210" s="41"/>
      <c r="KFH210" s="41"/>
      <c r="KFI210" s="41"/>
      <c r="KFJ210" s="41"/>
      <c r="KFK210" s="41"/>
      <c r="KFL210" s="41"/>
      <c r="KFM210" s="41"/>
      <c r="KFN210" s="41"/>
      <c r="KFO210" s="41"/>
      <c r="KFP210" s="41"/>
      <c r="KFQ210" s="41"/>
      <c r="KFR210" s="41"/>
      <c r="KFS210" s="41"/>
      <c r="KFT210" s="41"/>
      <c r="KFU210" s="41"/>
      <c r="KFV210" s="41"/>
      <c r="KFW210" s="41"/>
      <c r="KFX210" s="41"/>
      <c r="KFY210" s="41"/>
      <c r="KFZ210" s="41"/>
      <c r="KGA210" s="41"/>
      <c r="KGB210" s="41"/>
      <c r="KGC210" s="41"/>
      <c r="KGD210" s="41"/>
      <c r="KGE210" s="41"/>
      <c r="KGF210" s="41"/>
      <c r="KGG210" s="41"/>
      <c r="KGH210" s="41"/>
      <c r="KGI210" s="41"/>
      <c r="KGJ210" s="41"/>
      <c r="KGK210" s="41"/>
      <c r="KGL210" s="41"/>
      <c r="KGM210" s="41"/>
      <c r="KGN210" s="41"/>
      <c r="KGO210" s="41"/>
      <c r="KGP210" s="41"/>
      <c r="KGQ210" s="41"/>
      <c r="KGR210" s="41"/>
      <c r="KGS210" s="41"/>
      <c r="KGT210" s="41"/>
      <c r="KGU210" s="41"/>
      <c r="KGV210" s="41"/>
      <c r="KGW210" s="41"/>
      <c r="KGX210" s="41"/>
      <c r="KGY210" s="41"/>
      <c r="KGZ210" s="41"/>
      <c r="KHA210" s="41"/>
      <c r="KHB210" s="41"/>
      <c r="KHC210" s="41"/>
      <c r="KHD210" s="41"/>
      <c r="KHE210" s="41"/>
      <c r="KHF210" s="41"/>
      <c r="KHG210" s="41"/>
      <c r="KHH210" s="41"/>
      <c r="KHI210" s="41"/>
      <c r="KHJ210" s="41"/>
      <c r="KHK210" s="41"/>
      <c r="KHL210" s="41"/>
      <c r="KHM210" s="41"/>
      <c r="KHN210" s="41"/>
      <c r="KHO210" s="41"/>
      <c r="KHP210" s="41"/>
      <c r="KHQ210" s="41"/>
      <c r="KHR210" s="41"/>
      <c r="KHS210" s="41"/>
      <c r="KHT210" s="41"/>
      <c r="KHU210" s="41"/>
      <c r="KHV210" s="41"/>
      <c r="KHW210" s="41"/>
      <c r="KHX210" s="41"/>
      <c r="KHY210" s="41"/>
      <c r="KHZ210" s="41"/>
      <c r="KIA210" s="41"/>
      <c r="KIB210" s="41"/>
      <c r="KIC210" s="41"/>
      <c r="KID210" s="41"/>
      <c r="KIE210" s="41"/>
      <c r="KIF210" s="41"/>
      <c r="KIG210" s="41"/>
      <c r="KIH210" s="41"/>
      <c r="KII210" s="41"/>
      <c r="KIJ210" s="41"/>
      <c r="KIK210" s="41"/>
      <c r="KIL210" s="41"/>
      <c r="KIM210" s="41"/>
      <c r="KIN210" s="41"/>
      <c r="KIO210" s="41"/>
      <c r="KIP210" s="41"/>
      <c r="KIQ210" s="41"/>
      <c r="KIR210" s="41"/>
      <c r="KIS210" s="41"/>
      <c r="KIT210" s="41"/>
      <c r="KIU210" s="41"/>
      <c r="KIV210" s="41"/>
      <c r="KIW210" s="41"/>
      <c r="KIX210" s="41"/>
      <c r="KIY210" s="41"/>
      <c r="KIZ210" s="41"/>
      <c r="KJA210" s="41"/>
      <c r="KJB210" s="41"/>
      <c r="KJC210" s="41"/>
      <c r="KJD210" s="41"/>
      <c r="KJE210" s="41"/>
      <c r="KJF210" s="41"/>
      <c r="KJG210" s="41"/>
      <c r="KJH210" s="41"/>
      <c r="KJI210" s="41"/>
      <c r="KJJ210" s="41"/>
      <c r="KJK210" s="41"/>
      <c r="KJL210" s="41"/>
      <c r="KJM210" s="41"/>
      <c r="KJN210" s="41"/>
      <c r="KJO210" s="41"/>
      <c r="KJP210" s="41"/>
      <c r="KJQ210" s="41"/>
      <c r="KJR210" s="41"/>
      <c r="KJS210" s="41"/>
      <c r="KJT210" s="41"/>
      <c r="KJU210" s="41"/>
      <c r="KJV210" s="41"/>
      <c r="KJW210" s="41"/>
      <c r="KJX210" s="41"/>
      <c r="KJY210" s="41"/>
      <c r="KJZ210" s="41"/>
      <c r="KKA210" s="41"/>
      <c r="KKB210" s="41"/>
      <c r="KKC210" s="41"/>
      <c r="KKD210" s="41"/>
      <c r="KKE210" s="41"/>
      <c r="KKF210" s="41"/>
      <c r="KKG210" s="41"/>
      <c r="KKH210" s="41"/>
      <c r="KKI210" s="41"/>
      <c r="KKJ210" s="41"/>
      <c r="KKK210" s="41"/>
      <c r="KKL210" s="41"/>
      <c r="KKM210" s="41"/>
      <c r="KKN210" s="41"/>
      <c r="KKO210" s="41"/>
      <c r="KKP210" s="41"/>
      <c r="KKQ210" s="41"/>
      <c r="KKR210" s="41"/>
      <c r="KKS210" s="41"/>
      <c r="KKT210" s="41"/>
      <c r="KKU210" s="41"/>
      <c r="KKV210" s="41"/>
      <c r="KKW210" s="41"/>
      <c r="KKX210" s="41"/>
      <c r="KKY210" s="41"/>
      <c r="KKZ210" s="41"/>
      <c r="KLA210" s="41"/>
      <c r="KLB210" s="41"/>
      <c r="KLC210" s="41"/>
      <c r="KLD210" s="41"/>
      <c r="KLE210" s="41"/>
      <c r="KLF210" s="41"/>
      <c r="KLG210" s="41"/>
      <c r="KLH210" s="41"/>
      <c r="KLI210" s="41"/>
      <c r="KLJ210" s="41"/>
      <c r="KLK210" s="41"/>
      <c r="KLL210" s="41"/>
      <c r="KLM210" s="41"/>
      <c r="KLN210" s="41"/>
      <c r="KLO210" s="41"/>
      <c r="KLP210" s="41"/>
      <c r="KLQ210" s="41"/>
      <c r="KLR210" s="41"/>
      <c r="KLS210" s="41"/>
      <c r="KLT210" s="41"/>
      <c r="KLU210" s="41"/>
      <c r="KLV210" s="41"/>
      <c r="KLW210" s="41"/>
      <c r="KLX210" s="41"/>
      <c r="KLY210" s="41"/>
      <c r="KLZ210" s="41"/>
      <c r="KMA210" s="41"/>
      <c r="KMB210" s="41"/>
      <c r="KMC210" s="41"/>
      <c r="KMD210" s="41"/>
      <c r="KME210" s="41"/>
      <c r="KMF210" s="41"/>
      <c r="KMG210" s="41"/>
      <c r="KMH210" s="41"/>
      <c r="KMI210" s="41"/>
      <c r="KMJ210" s="41"/>
      <c r="KMK210" s="41"/>
      <c r="KML210" s="41"/>
      <c r="KMM210" s="41"/>
      <c r="KMN210" s="41"/>
      <c r="KMO210" s="41"/>
      <c r="KMP210" s="41"/>
      <c r="KMQ210" s="41"/>
      <c r="KMR210" s="41"/>
      <c r="KMS210" s="41"/>
      <c r="KMT210" s="41"/>
      <c r="KMU210" s="41"/>
      <c r="KMV210" s="41"/>
      <c r="KMW210" s="41"/>
      <c r="KMX210" s="41"/>
      <c r="KMY210" s="41"/>
      <c r="KMZ210" s="41"/>
      <c r="KNA210" s="41"/>
      <c r="KNB210" s="41"/>
      <c r="KNC210" s="41"/>
      <c r="KND210" s="41"/>
      <c r="KNE210" s="41"/>
      <c r="KNF210" s="41"/>
      <c r="KNG210" s="41"/>
      <c r="KNH210" s="41"/>
      <c r="KNI210" s="41"/>
      <c r="KNJ210" s="41"/>
      <c r="KNK210" s="41"/>
      <c r="KNL210" s="41"/>
      <c r="KNM210" s="41"/>
      <c r="KNN210" s="41"/>
      <c r="KNO210" s="41"/>
      <c r="KNP210" s="41"/>
      <c r="KNQ210" s="41"/>
      <c r="KNR210" s="41"/>
      <c r="KNS210" s="41"/>
      <c r="KNT210" s="41"/>
      <c r="KNU210" s="41"/>
      <c r="KNV210" s="41"/>
      <c r="KNW210" s="41"/>
      <c r="KNX210" s="41"/>
      <c r="KNY210" s="41"/>
      <c r="KNZ210" s="41"/>
      <c r="KOA210" s="41"/>
      <c r="KOB210" s="41"/>
      <c r="KOC210" s="41"/>
      <c r="KOD210" s="41"/>
      <c r="KOE210" s="41"/>
      <c r="KOF210" s="41"/>
      <c r="KOG210" s="41"/>
      <c r="KOH210" s="41"/>
      <c r="KOI210" s="41"/>
      <c r="KOJ210" s="41"/>
      <c r="KOK210" s="41"/>
      <c r="KOL210" s="41"/>
      <c r="KOM210" s="41"/>
      <c r="KON210" s="41"/>
      <c r="KOO210" s="41"/>
      <c r="KOP210" s="41"/>
      <c r="KOQ210" s="41"/>
      <c r="KOR210" s="41"/>
      <c r="KOS210" s="41"/>
      <c r="KOT210" s="41"/>
      <c r="KOU210" s="41"/>
      <c r="KOV210" s="41"/>
      <c r="KOW210" s="41"/>
      <c r="KOX210" s="41"/>
      <c r="KOY210" s="41"/>
      <c r="KOZ210" s="41"/>
      <c r="KPA210" s="41"/>
      <c r="KPB210" s="41"/>
      <c r="KPC210" s="41"/>
      <c r="KPD210" s="41"/>
      <c r="KPE210" s="41"/>
      <c r="KPF210" s="41"/>
      <c r="KPG210" s="41"/>
      <c r="KPH210" s="41"/>
      <c r="KPI210" s="41"/>
      <c r="KPJ210" s="41"/>
      <c r="KPK210" s="41"/>
      <c r="KPL210" s="41"/>
      <c r="KPM210" s="41"/>
      <c r="KPN210" s="41"/>
      <c r="KPO210" s="41"/>
      <c r="KPP210" s="41"/>
      <c r="KPQ210" s="41"/>
      <c r="KPR210" s="41"/>
      <c r="KPS210" s="41"/>
      <c r="KPT210" s="41"/>
      <c r="KPU210" s="41"/>
      <c r="KPV210" s="41"/>
      <c r="KPW210" s="41"/>
      <c r="KPX210" s="41"/>
      <c r="KPY210" s="41"/>
      <c r="KPZ210" s="41"/>
      <c r="KQA210" s="41"/>
      <c r="KQB210" s="41"/>
      <c r="KQC210" s="41"/>
      <c r="KQD210" s="41"/>
      <c r="KQE210" s="41"/>
      <c r="KQF210" s="41"/>
      <c r="KQG210" s="41"/>
      <c r="KQH210" s="41"/>
      <c r="KQI210" s="41"/>
      <c r="KQJ210" s="41"/>
      <c r="KQK210" s="41"/>
      <c r="KQL210" s="41"/>
      <c r="KQM210" s="41"/>
      <c r="KQN210" s="41"/>
      <c r="KQO210" s="41"/>
      <c r="KQP210" s="41"/>
      <c r="KQQ210" s="41"/>
      <c r="KQR210" s="41"/>
      <c r="KQS210" s="41"/>
      <c r="KQT210" s="41"/>
      <c r="KQU210" s="41"/>
      <c r="KQV210" s="41"/>
      <c r="KQW210" s="41"/>
      <c r="KQX210" s="41"/>
      <c r="KQY210" s="41"/>
      <c r="KQZ210" s="41"/>
      <c r="KRA210" s="41"/>
      <c r="KRB210" s="41"/>
      <c r="KRC210" s="41"/>
      <c r="KRD210" s="41"/>
      <c r="KRE210" s="41"/>
      <c r="KRF210" s="41"/>
      <c r="KRG210" s="41"/>
      <c r="KRH210" s="41"/>
      <c r="KRI210" s="41"/>
      <c r="KRJ210" s="41"/>
      <c r="KRK210" s="41"/>
      <c r="KRL210" s="41"/>
      <c r="KRM210" s="41"/>
      <c r="KRN210" s="41"/>
      <c r="KRO210" s="41"/>
      <c r="KRP210" s="41"/>
      <c r="KRQ210" s="41"/>
      <c r="KRR210" s="41"/>
      <c r="KRS210" s="41"/>
      <c r="KRT210" s="41"/>
      <c r="KRU210" s="41"/>
      <c r="KRV210" s="41"/>
      <c r="KRW210" s="41"/>
      <c r="KRX210" s="41"/>
      <c r="KRY210" s="41"/>
      <c r="KRZ210" s="41"/>
      <c r="KSA210" s="41"/>
      <c r="KSB210" s="41"/>
      <c r="KSC210" s="41"/>
      <c r="KSD210" s="41"/>
      <c r="KSE210" s="41"/>
      <c r="KSF210" s="41"/>
      <c r="KSG210" s="41"/>
      <c r="KSH210" s="41"/>
      <c r="KSI210" s="41"/>
      <c r="KSJ210" s="41"/>
      <c r="KSK210" s="41"/>
      <c r="KSL210" s="41"/>
      <c r="KSM210" s="41"/>
      <c r="KSN210" s="41"/>
      <c r="KSO210" s="41"/>
      <c r="KSP210" s="41"/>
      <c r="KSQ210" s="41"/>
      <c r="KSR210" s="41"/>
      <c r="KSS210" s="41"/>
      <c r="KST210" s="41"/>
      <c r="KSU210" s="41"/>
      <c r="KSV210" s="41"/>
      <c r="KSW210" s="41"/>
      <c r="KSX210" s="41"/>
      <c r="KSY210" s="41"/>
      <c r="KSZ210" s="41"/>
      <c r="KTA210" s="41"/>
      <c r="KTB210" s="41"/>
      <c r="KTC210" s="41"/>
      <c r="KTD210" s="41"/>
      <c r="KTE210" s="41"/>
      <c r="KTF210" s="41"/>
      <c r="KTG210" s="41"/>
      <c r="KTH210" s="41"/>
      <c r="KTI210" s="41"/>
      <c r="KTJ210" s="41"/>
      <c r="KTK210" s="41"/>
      <c r="KTL210" s="41"/>
      <c r="KTM210" s="41"/>
      <c r="KTN210" s="41"/>
      <c r="KTO210" s="41"/>
      <c r="KTP210" s="41"/>
      <c r="KTQ210" s="41"/>
      <c r="KTR210" s="41"/>
      <c r="KTS210" s="41"/>
      <c r="KTT210" s="41"/>
      <c r="KTU210" s="41"/>
      <c r="KTV210" s="41"/>
      <c r="KTW210" s="41"/>
      <c r="KTX210" s="41"/>
      <c r="KTY210" s="41"/>
      <c r="KTZ210" s="41"/>
      <c r="KUA210" s="41"/>
      <c r="KUB210" s="41"/>
      <c r="KUC210" s="41"/>
      <c r="KUD210" s="41"/>
      <c r="KUE210" s="41"/>
      <c r="KUF210" s="41"/>
      <c r="KUG210" s="41"/>
      <c r="KUH210" s="41"/>
      <c r="KUI210" s="41"/>
      <c r="KUJ210" s="41"/>
      <c r="KUK210" s="41"/>
      <c r="KUL210" s="41"/>
      <c r="KUM210" s="41"/>
      <c r="KUN210" s="41"/>
      <c r="KUO210" s="41"/>
      <c r="KUP210" s="41"/>
      <c r="KUQ210" s="41"/>
      <c r="KUR210" s="41"/>
      <c r="KUS210" s="41"/>
      <c r="KUT210" s="41"/>
      <c r="KUU210" s="41"/>
      <c r="KUV210" s="41"/>
      <c r="KUW210" s="41"/>
      <c r="KUX210" s="41"/>
      <c r="KUY210" s="41"/>
      <c r="KUZ210" s="41"/>
      <c r="KVA210" s="41"/>
      <c r="KVB210" s="41"/>
      <c r="KVC210" s="41"/>
      <c r="KVD210" s="41"/>
      <c r="KVE210" s="41"/>
      <c r="KVF210" s="41"/>
      <c r="KVG210" s="41"/>
      <c r="KVH210" s="41"/>
      <c r="KVI210" s="41"/>
      <c r="KVJ210" s="41"/>
      <c r="KVK210" s="41"/>
      <c r="KVL210" s="41"/>
      <c r="KVM210" s="41"/>
      <c r="KVN210" s="41"/>
      <c r="KVO210" s="41"/>
      <c r="KVP210" s="41"/>
      <c r="KVQ210" s="41"/>
      <c r="KVR210" s="41"/>
      <c r="KVS210" s="41"/>
      <c r="KVT210" s="41"/>
      <c r="KVU210" s="41"/>
      <c r="KVV210" s="41"/>
      <c r="KVW210" s="41"/>
      <c r="KVX210" s="41"/>
      <c r="KVY210" s="41"/>
      <c r="KVZ210" s="41"/>
      <c r="KWA210" s="41"/>
      <c r="KWB210" s="41"/>
      <c r="KWC210" s="41"/>
      <c r="KWD210" s="41"/>
      <c r="KWE210" s="41"/>
      <c r="KWF210" s="41"/>
      <c r="KWG210" s="41"/>
      <c r="KWH210" s="41"/>
      <c r="KWI210" s="41"/>
      <c r="KWJ210" s="41"/>
      <c r="KWK210" s="41"/>
      <c r="KWL210" s="41"/>
      <c r="KWM210" s="41"/>
      <c r="KWN210" s="41"/>
      <c r="KWO210" s="41"/>
      <c r="KWP210" s="41"/>
      <c r="KWQ210" s="41"/>
      <c r="KWR210" s="41"/>
      <c r="KWS210" s="41"/>
      <c r="KWT210" s="41"/>
      <c r="KWU210" s="41"/>
      <c r="KWV210" s="41"/>
      <c r="KWW210" s="41"/>
      <c r="KWX210" s="41"/>
      <c r="KWY210" s="41"/>
      <c r="KWZ210" s="41"/>
      <c r="KXA210" s="41"/>
      <c r="KXB210" s="41"/>
      <c r="KXC210" s="41"/>
      <c r="KXD210" s="41"/>
      <c r="KXE210" s="41"/>
      <c r="KXF210" s="41"/>
      <c r="KXG210" s="41"/>
      <c r="KXH210" s="41"/>
      <c r="KXI210" s="41"/>
      <c r="KXJ210" s="41"/>
      <c r="KXK210" s="41"/>
      <c r="KXL210" s="41"/>
      <c r="KXM210" s="41"/>
      <c r="KXN210" s="41"/>
      <c r="KXO210" s="41"/>
      <c r="KXP210" s="41"/>
      <c r="KXQ210" s="41"/>
      <c r="KXR210" s="41"/>
      <c r="KXS210" s="41"/>
      <c r="KXT210" s="41"/>
      <c r="KXU210" s="41"/>
      <c r="KXV210" s="41"/>
      <c r="KXW210" s="41"/>
      <c r="KXX210" s="41"/>
      <c r="KXY210" s="41"/>
      <c r="KXZ210" s="41"/>
      <c r="KYA210" s="41"/>
      <c r="KYB210" s="41"/>
      <c r="KYC210" s="41"/>
      <c r="KYD210" s="41"/>
      <c r="KYE210" s="41"/>
      <c r="KYF210" s="41"/>
      <c r="KYG210" s="41"/>
      <c r="KYH210" s="41"/>
      <c r="KYI210" s="41"/>
      <c r="KYJ210" s="41"/>
      <c r="KYK210" s="41"/>
      <c r="KYL210" s="41"/>
      <c r="KYM210" s="41"/>
      <c r="KYN210" s="41"/>
      <c r="KYO210" s="41"/>
      <c r="KYP210" s="41"/>
      <c r="KYQ210" s="41"/>
      <c r="KYR210" s="41"/>
      <c r="KYS210" s="41"/>
      <c r="KYT210" s="41"/>
      <c r="KYU210" s="41"/>
      <c r="KYV210" s="41"/>
      <c r="KYW210" s="41"/>
      <c r="KYX210" s="41"/>
      <c r="KYY210" s="41"/>
      <c r="KYZ210" s="41"/>
      <c r="KZA210" s="41"/>
      <c r="KZB210" s="41"/>
      <c r="KZC210" s="41"/>
      <c r="KZD210" s="41"/>
      <c r="KZE210" s="41"/>
      <c r="KZF210" s="41"/>
      <c r="KZG210" s="41"/>
      <c r="KZH210" s="41"/>
      <c r="KZI210" s="41"/>
      <c r="KZJ210" s="41"/>
      <c r="KZK210" s="41"/>
      <c r="KZL210" s="41"/>
      <c r="KZM210" s="41"/>
      <c r="KZN210" s="41"/>
      <c r="KZO210" s="41"/>
      <c r="KZP210" s="41"/>
      <c r="KZQ210" s="41"/>
      <c r="KZR210" s="41"/>
      <c r="KZS210" s="41"/>
      <c r="KZT210" s="41"/>
      <c r="KZU210" s="41"/>
      <c r="KZV210" s="41"/>
      <c r="KZW210" s="41"/>
      <c r="KZX210" s="41"/>
      <c r="KZY210" s="41"/>
      <c r="KZZ210" s="41"/>
      <c r="LAA210" s="41"/>
      <c r="LAB210" s="41"/>
      <c r="LAC210" s="41"/>
      <c r="LAD210" s="41"/>
      <c r="LAE210" s="41"/>
      <c r="LAF210" s="41"/>
      <c r="LAG210" s="41"/>
      <c r="LAH210" s="41"/>
      <c r="LAI210" s="41"/>
      <c r="LAJ210" s="41"/>
      <c r="LAK210" s="41"/>
      <c r="LAL210" s="41"/>
      <c r="LAM210" s="41"/>
      <c r="LAN210" s="41"/>
      <c r="LAO210" s="41"/>
      <c r="LAP210" s="41"/>
      <c r="LAQ210" s="41"/>
      <c r="LAR210" s="41"/>
      <c r="LAS210" s="41"/>
      <c r="LAT210" s="41"/>
      <c r="LAU210" s="41"/>
      <c r="LAV210" s="41"/>
      <c r="LAW210" s="41"/>
      <c r="LAX210" s="41"/>
      <c r="LAY210" s="41"/>
      <c r="LAZ210" s="41"/>
      <c r="LBA210" s="41"/>
      <c r="LBB210" s="41"/>
      <c r="LBC210" s="41"/>
      <c r="LBD210" s="41"/>
      <c r="LBE210" s="41"/>
      <c r="LBF210" s="41"/>
      <c r="LBG210" s="41"/>
      <c r="LBH210" s="41"/>
      <c r="LBI210" s="41"/>
      <c r="LBJ210" s="41"/>
      <c r="LBK210" s="41"/>
      <c r="LBL210" s="41"/>
      <c r="LBM210" s="41"/>
      <c r="LBN210" s="41"/>
      <c r="LBO210" s="41"/>
      <c r="LBP210" s="41"/>
      <c r="LBQ210" s="41"/>
      <c r="LBR210" s="41"/>
      <c r="LBS210" s="41"/>
      <c r="LBT210" s="41"/>
      <c r="LBU210" s="41"/>
      <c r="LBV210" s="41"/>
      <c r="LBW210" s="41"/>
      <c r="LBX210" s="41"/>
      <c r="LBY210" s="41"/>
      <c r="LBZ210" s="41"/>
      <c r="LCA210" s="41"/>
      <c r="LCB210" s="41"/>
      <c r="LCC210" s="41"/>
      <c r="LCD210" s="41"/>
      <c r="LCE210" s="41"/>
      <c r="LCF210" s="41"/>
      <c r="LCG210" s="41"/>
      <c r="LCH210" s="41"/>
      <c r="LCI210" s="41"/>
      <c r="LCJ210" s="41"/>
      <c r="LCK210" s="41"/>
      <c r="LCL210" s="41"/>
      <c r="LCM210" s="41"/>
      <c r="LCN210" s="41"/>
      <c r="LCO210" s="41"/>
      <c r="LCP210" s="41"/>
      <c r="LCQ210" s="41"/>
      <c r="LCR210" s="41"/>
      <c r="LCS210" s="41"/>
      <c r="LCT210" s="41"/>
      <c r="LCU210" s="41"/>
      <c r="LCV210" s="41"/>
      <c r="LCW210" s="41"/>
      <c r="LCX210" s="41"/>
      <c r="LCY210" s="41"/>
      <c r="LCZ210" s="41"/>
      <c r="LDA210" s="41"/>
      <c r="LDB210" s="41"/>
      <c r="LDC210" s="41"/>
      <c r="LDD210" s="41"/>
      <c r="LDE210" s="41"/>
      <c r="LDF210" s="41"/>
      <c r="LDG210" s="41"/>
      <c r="LDH210" s="41"/>
      <c r="LDI210" s="41"/>
      <c r="LDJ210" s="41"/>
      <c r="LDK210" s="41"/>
      <c r="LDL210" s="41"/>
      <c r="LDM210" s="41"/>
      <c r="LDN210" s="41"/>
      <c r="LDO210" s="41"/>
      <c r="LDP210" s="41"/>
      <c r="LDQ210" s="41"/>
      <c r="LDR210" s="41"/>
      <c r="LDS210" s="41"/>
      <c r="LDT210" s="41"/>
      <c r="LDU210" s="41"/>
      <c r="LDV210" s="41"/>
      <c r="LDW210" s="41"/>
      <c r="LDX210" s="41"/>
      <c r="LDY210" s="41"/>
      <c r="LDZ210" s="41"/>
      <c r="LEA210" s="41"/>
      <c r="LEB210" s="41"/>
      <c r="LEC210" s="41"/>
      <c r="LED210" s="41"/>
      <c r="LEE210" s="41"/>
      <c r="LEF210" s="41"/>
      <c r="LEG210" s="41"/>
      <c r="LEH210" s="41"/>
      <c r="LEI210" s="41"/>
      <c r="LEJ210" s="41"/>
      <c r="LEK210" s="41"/>
      <c r="LEL210" s="41"/>
      <c r="LEM210" s="41"/>
      <c r="LEN210" s="41"/>
      <c r="LEO210" s="41"/>
      <c r="LEP210" s="41"/>
      <c r="LEQ210" s="41"/>
      <c r="LER210" s="41"/>
      <c r="LES210" s="41"/>
      <c r="LET210" s="41"/>
      <c r="LEU210" s="41"/>
      <c r="LEV210" s="41"/>
      <c r="LEW210" s="41"/>
      <c r="LEX210" s="41"/>
      <c r="LEY210" s="41"/>
      <c r="LEZ210" s="41"/>
      <c r="LFA210" s="41"/>
      <c r="LFB210" s="41"/>
      <c r="LFC210" s="41"/>
      <c r="LFD210" s="41"/>
      <c r="LFE210" s="41"/>
      <c r="LFF210" s="41"/>
      <c r="LFG210" s="41"/>
      <c r="LFH210" s="41"/>
      <c r="LFI210" s="41"/>
      <c r="LFJ210" s="41"/>
      <c r="LFK210" s="41"/>
      <c r="LFL210" s="41"/>
      <c r="LFM210" s="41"/>
      <c r="LFN210" s="41"/>
      <c r="LFO210" s="41"/>
      <c r="LFP210" s="41"/>
      <c r="LFQ210" s="41"/>
      <c r="LFR210" s="41"/>
      <c r="LFS210" s="41"/>
      <c r="LFT210" s="41"/>
      <c r="LFU210" s="41"/>
      <c r="LFV210" s="41"/>
      <c r="LFW210" s="41"/>
      <c r="LFX210" s="41"/>
      <c r="LFY210" s="41"/>
      <c r="LFZ210" s="41"/>
      <c r="LGA210" s="41"/>
      <c r="LGB210" s="41"/>
      <c r="LGC210" s="41"/>
      <c r="LGD210" s="41"/>
      <c r="LGE210" s="41"/>
      <c r="LGF210" s="41"/>
      <c r="LGG210" s="41"/>
      <c r="LGH210" s="41"/>
      <c r="LGI210" s="41"/>
      <c r="LGJ210" s="41"/>
      <c r="LGK210" s="41"/>
      <c r="LGL210" s="41"/>
      <c r="LGM210" s="41"/>
      <c r="LGN210" s="41"/>
      <c r="LGO210" s="41"/>
      <c r="LGP210" s="41"/>
      <c r="LGQ210" s="41"/>
      <c r="LGR210" s="41"/>
      <c r="LGS210" s="41"/>
      <c r="LGT210" s="41"/>
      <c r="LGU210" s="41"/>
      <c r="LGV210" s="41"/>
      <c r="LGW210" s="41"/>
      <c r="LGX210" s="41"/>
      <c r="LGY210" s="41"/>
      <c r="LGZ210" s="41"/>
      <c r="LHA210" s="41"/>
      <c r="LHB210" s="41"/>
      <c r="LHC210" s="41"/>
      <c r="LHD210" s="41"/>
      <c r="LHE210" s="41"/>
      <c r="LHF210" s="41"/>
      <c r="LHG210" s="41"/>
      <c r="LHH210" s="41"/>
      <c r="LHI210" s="41"/>
      <c r="LHJ210" s="41"/>
      <c r="LHK210" s="41"/>
      <c r="LHL210" s="41"/>
      <c r="LHM210" s="41"/>
      <c r="LHN210" s="41"/>
      <c r="LHO210" s="41"/>
      <c r="LHP210" s="41"/>
      <c r="LHQ210" s="41"/>
      <c r="LHR210" s="41"/>
      <c r="LHS210" s="41"/>
      <c r="LHT210" s="41"/>
      <c r="LHU210" s="41"/>
      <c r="LHV210" s="41"/>
      <c r="LHW210" s="41"/>
      <c r="LHX210" s="41"/>
      <c r="LHY210" s="41"/>
      <c r="LHZ210" s="41"/>
      <c r="LIA210" s="41"/>
      <c r="LIB210" s="41"/>
      <c r="LIC210" s="41"/>
      <c r="LID210" s="41"/>
      <c r="LIE210" s="41"/>
      <c r="LIF210" s="41"/>
      <c r="LIG210" s="41"/>
      <c r="LIH210" s="41"/>
      <c r="LII210" s="41"/>
      <c r="LIJ210" s="41"/>
      <c r="LIK210" s="41"/>
      <c r="LIL210" s="41"/>
      <c r="LIM210" s="41"/>
      <c r="LIN210" s="41"/>
      <c r="LIO210" s="41"/>
      <c r="LIP210" s="41"/>
      <c r="LIQ210" s="41"/>
      <c r="LIR210" s="41"/>
      <c r="LIS210" s="41"/>
      <c r="LIT210" s="41"/>
      <c r="LIU210" s="41"/>
      <c r="LIV210" s="41"/>
      <c r="LIW210" s="41"/>
      <c r="LIX210" s="41"/>
      <c r="LIY210" s="41"/>
      <c r="LIZ210" s="41"/>
      <c r="LJA210" s="41"/>
      <c r="LJB210" s="41"/>
      <c r="LJC210" s="41"/>
      <c r="LJD210" s="41"/>
      <c r="LJE210" s="41"/>
      <c r="LJF210" s="41"/>
      <c r="LJG210" s="41"/>
      <c r="LJH210" s="41"/>
      <c r="LJI210" s="41"/>
      <c r="LJJ210" s="41"/>
      <c r="LJK210" s="41"/>
      <c r="LJL210" s="41"/>
      <c r="LJM210" s="41"/>
      <c r="LJN210" s="41"/>
      <c r="LJO210" s="41"/>
      <c r="LJP210" s="41"/>
      <c r="LJQ210" s="41"/>
      <c r="LJR210" s="41"/>
      <c r="LJS210" s="41"/>
      <c r="LJT210" s="41"/>
      <c r="LJU210" s="41"/>
      <c r="LJV210" s="41"/>
      <c r="LJW210" s="41"/>
      <c r="LJX210" s="41"/>
      <c r="LJY210" s="41"/>
      <c r="LJZ210" s="41"/>
      <c r="LKA210" s="41"/>
      <c r="LKB210" s="41"/>
      <c r="LKC210" s="41"/>
      <c r="LKD210" s="41"/>
      <c r="LKE210" s="41"/>
      <c r="LKF210" s="41"/>
      <c r="LKG210" s="41"/>
      <c r="LKH210" s="41"/>
      <c r="LKI210" s="41"/>
      <c r="LKJ210" s="41"/>
      <c r="LKK210" s="41"/>
      <c r="LKL210" s="41"/>
      <c r="LKM210" s="41"/>
      <c r="LKN210" s="41"/>
      <c r="LKO210" s="41"/>
      <c r="LKP210" s="41"/>
      <c r="LKQ210" s="41"/>
      <c r="LKR210" s="41"/>
      <c r="LKS210" s="41"/>
      <c r="LKT210" s="41"/>
      <c r="LKU210" s="41"/>
      <c r="LKV210" s="41"/>
      <c r="LKW210" s="41"/>
      <c r="LKX210" s="41"/>
      <c r="LKY210" s="41"/>
      <c r="LKZ210" s="41"/>
      <c r="LLA210" s="41"/>
      <c r="LLB210" s="41"/>
      <c r="LLC210" s="41"/>
      <c r="LLD210" s="41"/>
      <c r="LLE210" s="41"/>
      <c r="LLF210" s="41"/>
      <c r="LLG210" s="41"/>
      <c r="LLH210" s="41"/>
      <c r="LLI210" s="41"/>
      <c r="LLJ210" s="41"/>
      <c r="LLK210" s="41"/>
      <c r="LLL210" s="41"/>
      <c r="LLM210" s="41"/>
      <c r="LLN210" s="41"/>
      <c r="LLO210" s="41"/>
      <c r="LLP210" s="41"/>
      <c r="LLQ210" s="41"/>
      <c r="LLR210" s="41"/>
      <c r="LLS210" s="41"/>
      <c r="LLT210" s="41"/>
      <c r="LLU210" s="41"/>
      <c r="LLV210" s="41"/>
      <c r="LLW210" s="41"/>
      <c r="LLX210" s="41"/>
      <c r="LLY210" s="41"/>
      <c r="LLZ210" s="41"/>
      <c r="LMA210" s="41"/>
      <c r="LMB210" s="41"/>
      <c r="LMC210" s="41"/>
      <c r="LMD210" s="41"/>
      <c r="LME210" s="41"/>
      <c r="LMF210" s="41"/>
      <c r="LMG210" s="41"/>
      <c r="LMH210" s="41"/>
      <c r="LMI210" s="41"/>
      <c r="LMJ210" s="41"/>
      <c r="LMK210" s="41"/>
      <c r="LML210" s="41"/>
      <c r="LMM210" s="41"/>
      <c r="LMN210" s="41"/>
      <c r="LMO210" s="41"/>
      <c r="LMP210" s="41"/>
      <c r="LMQ210" s="41"/>
      <c r="LMR210" s="41"/>
      <c r="LMS210" s="41"/>
      <c r="LMT210" s="41"/>
      <c r="LMU210" s="41"/>
      <c r="LMV210" s="41"/>
      <c r="LMW210" s="41"/>
      <c r="LMX210" s="41"/>
      <c r="LMY210" s="41"/>
      <c r="LMZ210" s="41"/>
      <c r="LNA210" s="41"/>
      <c r="LNB210" s="41"/>
      <c r="LNC210" s="41"/>
      <c r="LND210" s="41"/>
      <c r="LNE210" s="41"/>
      <c r="LNF210" s="41"/>
      <c r="LNG210" s="41"/>
      <c r="LNH210" s="41"/>
      <c r="LNI210" s="41"/>
      <c r="LNJ210" s="41"/>
      <c r="LNK210" s="41"/>
      <c r="LNL210" s="41"/>
      <c r="LNM210" s="41"/>
      <c r="LNN210" s="41"/>
      <c r="LNO210" s="41"/>
      <c r="LNP210" s="41"/>
      <c r="LNQ210" s="41"/>
      <c r="LNR210" s="41"/>
      <c r="LNS210" s="41"/>
      <c r="LNT210" s="41"/>
      <c r="LNU210" s="41"/>
      <c r="LNV210" s="41"/>
      <c r="LNW210" s="41"/>
      <c r="LNX210" s="41"/>
      <c r="LNY210" s="41"/>
      <c r="LNZ210" s="41"/>
      <c r="LOA210" s="41"/>
      <c r="LOB210" s="41"/>
      <c r="LOC210" s="41"/>
      <c r="LOD210" s="41"/>
      <c r="LOE210" s="41"/>
      <c r="LOF210" s="41"/>
      <c r="LOG210" s="41"/>
      <c r="LOH210" s="41"/>
      <c r="LOI210" s="41"/>
      <c r="LOJ210" s="41"/>
      <c r="LOK210" s="41"/>
      <c r="LOL210" s="41"/>
      <c r="LOM210" s="41"/>
      <c r="LON210" s="41"/>
      <c r="LOO210" s="41"/>
      <c r="LOP210" s="41"/>
      <c r="LOQ210" s="41"/>
      <c r="LOR210" s="41"/>
      <c r="LOS210" s="41"/>
      <c r="LOT210" s="41"/>
      <c r="LOU210" s="41"/>
      <c r="LOV210" s="41"/>
      <c r="LOW210" s="41"/>
      <c r="LOX210" s="41"/>
      <c r="LOY210" s="41"/>
      <c r="LOZ210" s="41"/>
      <c r="LPA210" s="41"/>
      <c r="LPB210" s="41"/>
      <c r="LPC210" s="41"/>
      <c r="LPD210" s="41"/>
      <c r="LPE210" s="41"/>
      <c r="LPF210" s="41"/>
      <c r="LPG210" s="41"/>
      <c r="LPH210" s="41"/>
      <c r="LPI210" s="41"/>
      <c r="LPJ210" s="41"/>
      <c r="LPK210" s="41"/>
      <c r="LPL210" s="41"/>
      <c r="LPM210" s="41"/>
      <c r="LPN210" s="41"/>
      <c r="LPO210" s="41"/>
      <c r="LPP210" s="41"/>
      <c r="LPQ210" s="41"/>
      <c r="LPR210" s="41"/>
      <c r="LPS210" s="41"/>
      <c r="LPT210" s="41"/>
      <c r="LPU210" s="41"/>
      <c r="LPV210" s="41"/>
      <c r="LPW210" s="41"/>
      <c r="LPX210" s="41"/>
      <c r="LPY210" s="41"/>
      <c r="LPZ210" s="41"/>
      <c r="LQA210" s="41"/>
      <c r="LQB210" s="41"/>
      <c r="LQC210" s="41"/>
      <c r="LQD210" s="41"/>
      <c r="LQE210" s="41"/>
      <c r="LQF210" s="41"/>
      <c r="LQG210" s="41"/>
      <c r="LQH210" s="41"/>
      <c r="LQI210" s="41"/>
      <c r="LQJ210" s="41"/>
      <c r="LQK210" s="41"/>
      <c r="LQL210" s="41"/>
      <c r="LQM210" s="41"/>
      <c r="LQN210" s="41"/>
      <c r="LQO210" s="41"/>
      <c r="LQP210" s="41"/>
      <c r="LQQ210" s="41"/>
      <c r="LQR210" s="41"/>
      <c r="LQS210" s="41"/>
      <c r="LQT210" s="41"/>
      <c r="LQU210" s="41"/>
      <c r="LQV210" s="41"/>
      <c r="LQW210" s="41"/>
      <c r="LQX210" s="41"/>
      <c r="LQY210" s="41"/>
      <c r="LQZ210" s="41"/>
      <c r="LRA210" s="41"/>
      <c r="LRB210" s="41"/>
      <c r="LRC210" s="41"/>
      <c r="LRD210" s="41"/>
      <c r="LRE210" s="41"/>
      <c r="LRF210" s="41"/>
      <c r="LRG210" s="41"/>
      <c r="LRH210" s="41"/>
      <c r="LRI210" s="41"/>
      <c r="LRJ210" s="41"/>
      <c r="LRK210" s="41"/>
      <c r="LRL210" s="41"/>
      <c r="LRM210" s="41"/>
      <c r="LRN210" s="41"/>
      <c r="LRO210" s="41"/>
      <c r="LRP210" s="41"/>
      <c r="LRQ210" s="41"/>
      <c r="LRR210" s="41"/>
      <c r="LRS210" s="41"/>
      <c r="LRT210" s="41"/>
      <c r="LRU210" s="41"/>
      <c r="LRV210" s="41"/>
      <c r="LRW210" s="41"/>
      <c r="LRX210" s="41"/>
      <c r="LRY210" s="41"/>
      <c r="LRZ210" s="41"/>
      <c r="LSA210" s="41"/>
      <c r="LSB210" s="41"/>
      <c r="LSC210" s="41"/>
      <c r="LSD210" s="41"/>
      <c r="LSE210" s="41"/>
      <c r="LSF210" s="41"/>
      <c r="LSG210" s="41"/>
      <c r="LSH210" s="41"/>
      <c r="LSI210" s="41"/>
      <c r="LSJ210" s="41"/>
      <c r="LSK210" s="41"/>
      <c r="LSL210" s="41"/>
      <c r="LSM210" s="41"/>
      <c r="LSN210" s="41"/>
      <c r="LSO210" s="41"/>
      <c r="LSP210" s="41"/>
      <c r="LSQ210" s="41"/>
      <c r="LSR210" s="41"/>
      <c r="LSS210" s="41"/>
      <c r="LST210" s="41"/>
      <c r="LSU210" s="41"/>
      <c r="LSV210" s="41"/>
      <c r="LSW210" s="41"/>
      <c r="LSX210" s="41"/>
      <c r="LSY210" s="41"/>
      <c r="LSZ210" s="41"/>
      <c r="LTA210" s="41"/>
      <c r="LTB210" s="41"/>
      <c r="LTC210" s="41"/>
      <c r="LTD210" s="41"/>
      <c r="LTE210" s="41"/>
      <c r="LTF210" s="41"/>
      <c r="LTG210" s="41"/>
      <c r="LTH210" s="41"/>
      <c r="LTI210" s="41"/>
      <c r="LTJ210" s="41"/>
      <c r="LTK210" s="41"/>
      <c r="LTL210" s="41"/>
      <c r="LTM210" s="41"/>
      <c r="LTN210" s="41"/>
      <c r="LTO210" s="41"/>
      <c r="LTP210" s="41"/>
      <c r="LTQ210" s="41"/>
      <c r="LTR210" s="41"/>
      <c r="LTS210" s="41"/>
      <c r="LTT210" s="41"/>
      <c r="LTU210" s="41"/>
      <c r="LTV210" s="41"/>
      <c r="LTW210" s="41"/>
      <c r="LTX210" s="41"/>
      <c r="LTY210" s="41"/>
      <c r="LTZ210" s="41"/>
      <c r="LUA210" s="41"/>
      <c r="LUB210" s="41"/>
      <c r="LUC210" s="41"/>
      <c r="LUD210" s="41"/>
      <c r="LUE210" s="41"/>
      <c r="LUF210" s="41"/>
      <c r="LUG210" s="41"/>
      <c r="LUH210" s="41"/>
      <c r="LUI210" s="41"/>
      <c r="LUJ210" s="41"/>
      <c r="LUK210" s="41"/>
      <c r="LUL210" s="41"/>
      <c r="LUM210" s="41"/>
      <c r="LUN210" s="41"/>
      <c r="LUO210" s="41"/>
      <c r="LUP210" s="41"/>
      <c r="LUQ210" s="41"/>
      <c r="LUR210" s="41"/>
      <c r="LUS210" s="41"/>
      <c r="LUT210" s="41"/>
      <c r="LUU210" s="41"/>
      <c r="LUV210" s="41"/>
      <c r="LUW210" s="41"/>
      <c r="LUX210" s="41"/>
      <c r="LUY210" s="41"/>
      <c r="LUZ210" s="41"/>
      <c r="LVA210" s="41"/>
      <c r="LVB210" s="41"/>
      <c r="LVC210" s="41"/>
      <c r="LVD210" s="41"/>
      <c r="LVE210" s="41"/>
      <c r="LVF210" s="41"/>
      <c r="LVG210" s="41"/>
      <c r="LVH210" s="41"/>
      <c r="LVI210" s="41"/>
      <c r="LVJ210" s="41"/>
      <c r="LVK210" s="41"/>
      <c r="LVL210" s="41"/>
      <c r="LVM210" s="41"/>
      <c r="LVN210" s="41"/>
      <c r="LVO210" s="41"/>
      <c r="LVP210" s="41"/>
      <c r="LVQ210" s="41"/>
      <c r="LVR210" s="41"/>
      <c r="LVS210" s="41"/>
      <c r="LVT210" s="41"/>
      <c r="LVU210" s="41"/>
      <c r="LVV210" s="41"/>
      <c r="LVW210" s="41"/>
      <c r="LVX210" s="41"/>
      <c r="LVY210" s="41"/>
      <c r="LVZ210" s="41"/>
      <c r="LWA210" s="41"/>
      <c r="LWB210" s="41"/>
      <c r="LWC210" s="41"/>
      <c r="LWD210" s="41"/>
      <c r="LWE210" s="41"/>
      <c r="LWF210" s="41"/>
      <c r="LWG210" s="41"/>
      <c r="LWH210" s="41"/>
      <c r="LWI210" s="41"/>
      <c r="LWJ210" s="41"/>
      <c r="LWK210" s="41"/>
      <c r="LWL210" s="41"/>
      <c r="LWM210" s="41"/>
      <c r="LWN210" s="41"/>
      <c r="LWO210" s="41"/>
      <c r="LWP210" s="41"/>
      <c r="LWQ210" s="41"/>
      <c r="LWR210" s="41"/>
      <c r="LWS210" s="41"/>
      <c r="LWT210" s="41"/>
      <c r="LWU210" s="41"/>
      <c r="LWV210" s="41"/>
      <c r="LWW210" s="41"/>
      <c r="LWX210" s="41"/>
      <c r="LWY210" s="41"/>
      <c r="LWZ210" s="41"/>
      <c r="LXA210" s="41"/>
      <c r="LXB210" s="41"/>
      <c r="LXC210" s="41"/>
      <c r="LXD210" s="41"/>
      <c r="LXE210" s="41"/>
      <c r="LXF210" s="41"/>
      <c r="LXG210" s="41"/>
      <c r="LXH210" s="41"/>
      <c r="LXI210" s="41"/>
      <c r="LXJ210" s="41"/>
      <c r="LXK210" s="41"/>
      <c r="LXL210" s="41"/>
      <c r="LXM210" s="41"/>
      <c r="LXN210" s="41"/>
      <c r="LXO210" s="41"/>
      <c r="LXP210" s="41"/>
      <c r="LXQ210" s="41"/>
      <c r="LXR210" s="41"/>
      <c r="LXS210" s="41"/>
      <c r="LXT210" s="41"/>
      <c r="LXU210" s="41"/>
      <c r="LXV210" s="41"/>
      <c r="LXW210" s="41"/>
      <c r="LXX210" s="41"/>
      <c r="LXY210" s="41"/>
      <c r="LXZ210" s="41"/>
      <c r="LYA210" s="41"/>
      <c r="LYB210" s="41"/>
      <c r="LYC210" s="41"/>
      <c r="LYD210" s="41"/>
      <c r="LYE210" s="41"/>
      <c r="LYF210" s="41"/>
      <c r="LYG210" s="41"/>
      <c r="LYH210" s="41"/>
      <c r="LYI210" s="41"/>
      <c r="LYJ210" s="41"/>
      <c r="LYK210" s="41"/>
      <c r="LYL210" s="41"/>
      <c r="LYM210" s="41"/>
      <c r="LYN210" s="41"/>
      <c r="LYO210" s="41"/>
      <c r="LYP210" s="41"/>
      <c r="LYQ210" s="41"/>
      <c r="LYR210" s="41"/>
      <c r="LYS210" s="41"/>
      <c r="LYT210" s="41"/>
      <c r="LYU210" s="41"/>
      <c r="LYV210" s="41"/>
      <c r="LYW210" s="41"/>
      <c r="LYX210" s="41"/>
      <c r="LYY210" s="41"/>
      <c r="LYZ210" s="41"/>
      <c r="LZA210" s="41"/>
      <c r="LZB210" s="41"/>
      <c r="LZC210" s="41"/>
      <c r="LZD210" s="41"/>
      <c r="LZE210" s="41"/>
      <c r="LZF210" s="41"/>
      <c r="LZG210" s="41"/>
      <c r="LZH210" s="41"/>
      <c r="LZI210" s="41"/>
      <c r="LZJ210" s="41"/>
      <c r="LZK210" s="41"/>
      <c r="LZL210" s="41"/>
      <c r="LZM210" s="41"/>
      <c r="LZN210" s="41"/>
      <c r="LZO210" s="41"/>
      <c r="LZP210" s="41"/>
      <c r="LZQ210" s="41"/>
      <c r="LZR210" s="41"/>
      <c r="LZS210" s="41"/>
      <c r="LZT210" s="41"/>
      <c r="LZU210" s="41"/>
      <c r="LZV210" s="41"/>
      <c r="LZW210" s="41"/>
      <c r="LZX210" s="41"/>
      <c r="LZY210" s="41"/>
      <c r="LZZ210" s="41"/>
      <c r="MAA210" s="41"/>
      <c r="MAB210" s="41"/>
      <c r="MAC210" s="41"/>
      <c r="MAD210" s="41"/>
      <c r="MAE210" s="41"/>
      <c r="MAF210" s="41"/>
      <c r="MAG210" s="41"/>
      <c r="MAH210" s="41"/>
      <c r="MAI210" s="41"/>
      <c r="MAJ210" s="41"/>
      <c r="MAK210" s="41"/>
      <c r="MAL210" s="41"/>
      <c r="MAM210" s="41"/>
      <c r="MAN210" s="41"/>
      <c r="MAO210" s="41"/>
      <c r="MAP210" s="41"/>
      <c r="MAQ210" s="41"/>
      <c r="MAR210" s="41"/>
      <c r="MAS210" s="41"/>
      <c r="MAT210" s="41"/>
      <c r="MAU210" s="41"/>
      <c r="MAV210" s="41"/>
      <c r="MAW210" s="41"/>
      <c r="MAX210" s="41"/>
      <c r="MAY210" s="41"/>
      <c r="MAZ210" s="41"/>
      <c r="MBA210" s="41"/>
      <c r="MBB210" s="41"/>
      <c r="MBC210" s="41"/>
      <c r="MBD210" s="41"/>
      <c r="MBE210" s="41"/>
      <c r="MBF210" s="41"/>
      <c r="MBG210" s="41"/>
      <c r="MBH210" s="41"/>
      <c r="MBI210" s="41"/>
      <c r="MBJ210" s="41"/>
      <c r="MBK210" s="41"/>
      <c r="MBL210" s="41"/>
      <c r="MBM210" s="41"/>
      <c r="MBN210" s="41"/>
      <c r="MBO210" s="41"/>
      <c r="MBP210" s="41"/>
      <c r="MBQ210" s="41"/>
      <c r="MBR210" s="41"/>
      <c r="MBS210" s="41"/>
      <c r="MBT210" s="41"/>
      <c r="MBU210" s="41"/>
      <c r="MBV210" s="41"/>
      <c r="MBW210" s="41"/>
      <c r="MBX210" s="41"/>
      <c r="MBY210" s="41"/>
      <c r="MBZ210" s="41"/>
      <c r="MCA210" s="41"/>
      <c r="MCB210" s="41"/>
      <c r="MCC210" s="41"/>
      <c r="MCD210" s="41"/>
      <c r="MCE210" s="41"/>
      <c r="MCF210" s="41"/>
      <c r="MCG210" s="41"/>
      <c r="MCH210" s="41"/>
      <c r="MCI210" s="41"/>
      <c r="MCJ210" s="41"/>
      <c r="MCK210" s="41"/>
      <c r="MCL210" s="41"/>
      <c r="MCM210" s="41"/>
      <c r="MCN210" s="41"/>
      <c r="MCO210" s="41"/>
      <c r="MCP210" s="41"/>
      <c r="MCQ210" s="41"/>
      <c r="MCR210" s="41"/>
      <c r="MCS210" s="41"/>
      <c r="MCT210" s="41"/>
      <c r="MCU210" s="41"/>
      <c r="MCV210" s="41"/>
      <c r="MCW210" s="41"/>
      <c r="MCX210" s="41"/>
      <c r="MCY210" s="41"/>
      <c r="MCZ210" s="41"/>
      <c r="MDA210" s="41"/>
      <c r="MDB210" s="41"/>
      <c r="MDC210" s="41"/>
      <c r="MDD210" s="41"/>
      <c r="MDE210" s="41"/>
      <c r="MDF210" s="41"/>
      <c r="MDG210" s="41"/>
      <c r="MDH210" s="41"/>
      <c r="MDI210" s="41"/>
      <c r="MDJ210" s="41"/>
      <c r="MDK210" s="41"/>
      <c r="MDL210" s="41"/>
      <c r="MDM210" s="41"/>
      <c r="MDN210" s="41"/>
      <c r="MDO210" s="41"/>
      <c r="MDP210" s="41"/>
      <c r="MDQ210" s="41"/>
      <c r="MDR210" s="41"/>
      <c r="MDS210" s="41"/>
      <c r="MDT210" s="41"/>
      <c r="MDU210" s="41"/>
      <c r="MDV210" s="41"/>
      <c r="MDW210" s="41"/>
      <c r="MDX210" s="41"/>
      <c r="MDY210" s="41"/>
      <c r="MDZ210" s="41"/>
      <c r="MEA210" s="41"/>
      <c r="MEB210" s="41"/>
      <c r="MEC210" s="41"/>
      <c r="MED210" s="41"/>
      <c r="MEE210" s="41"/>
      <c r="MEF210" s="41"/>
      <c r="MEG210" s="41"/>
      <c r="MEH210" s="41"/>
      <c r="MEI210" s="41"/>
      <c r="MEJ210" s="41"/>
      <c r="MEK210" s="41"/>
      <c r="MEL210" s="41"/>
      <c r="MEM210" s="41"/>
      <c r="MEN210" s="41"/>
      <c r="MEO210" s="41"/>
      <c r="MEP210" s="41"/>
      <c r="MEQ210" s="41"/>
      <c r="MER210" s="41"/>
      <c r="MES210" s="41"/>
      <c r="MET210" s="41"/>
      <c r="MEU210" s="41"/>
      <c r="MEV210" s="41"/>
      <c r="MEW210" s="41"/>
      <c r="MEX210" s="41"/>
      <c r="MEY210" s="41"/>
      <c r="MEZ210" s="41"/>
      <c r="MFA210" s="41"/>
      <c r="MFB210" s="41"/>
      <c r="MFC210" s="41"/>
      <c r="MFD210" s="41"/>
      <c r="MFE210" s="41"/>
      <c r="MFF210" s="41"/>
      <c r="MFG210" s="41"/>
      <c r="MFH210" s="41"/>
      <c r="MFI210" s="41"/>
      <c r="MFJ210" s="41"/>
      <c r="MFK210" s="41"/>
      <c r="MFL210" s="41"/>
      <c r="MFM210" s="41"/>
      <c r="MFN210" s="41"/>
      <c r="MFO210" s="41"/>
      <c r="MFP210" s="41"/>
      <c r="MFQ210" s="41"/>
      <c r="MFR210" s="41"/>
      <c r="MFS210" s="41"/>
      <c r="MFT210" s="41"/>
      <c r="MFU210" s="41"/>
      <c r="MFV210" s="41"/>
      <c r="MFW210" s="41"/>
      <c r="MFX210" s="41"/>
      <c r="MFY210" s="41"/>
      <c r="MFZ210" s="41"/>
      <c r="MGA210" s="41"/>
      <c r="MGB210" s="41"/>
      <c r="MGC210" s="41"/>
      <c r="MGD210" s="41"/>
      <c r="MGE210" s="41"/>
      <c r="MGF210" s="41"/>
      <c r="MGG210" s="41"/>
      <c r="MGH210" s="41"/>
      <c r="MGI210" s="41"/>
      <c r="MGJ210" s="41"/>
      <c r="MGK210" s="41"/>
      <c r="MGL210" s="41"/>
      <c r="MGM210" s="41"/>
      <c r="MGN210" s="41"/>
      <c r="MGO210" s="41"/>
      <c r="MGP210" s="41"/>
      <c r="MGQ210" s="41"/>
      <c r="MGR210" s="41"/>
      <c r="MGS210" s="41"/>
      <c r="MGT210" s="41"/>
      <c r="MGU210" s="41"/>
      <c r="MGV210" s="41"/>
      <c r="MGW210" s="41"/>
      <c r="MGX210" s="41"/>
      <c r="MGY210" s="41"/>
      <c r="MGZ210" s="41"/>
      <c r="MHA210" s="41"/>
      <c r="MHB210" s="41"/>
      <c r="MHC210" s="41"/>
      <c r="MHD210" s="41"/>
      <c r="MHE210" s="41"/>
      <c r="MHF210" s="41"/>
      <c r="MHG210" s="41"/>
      <c r="MHH210" s="41"/>
      <c r="MHI210" s="41"/>
      <c r="MHJ210" s="41"/>
      <c r="MHK210" s="41"/>
      <c r="MHL210" s="41"/>
      <c r="MHM210" s="41"/>
      <c r="MHN210" s="41"/>
      <c r="MHO210" s="41"/>
      <c r="MHP210" s="41"/>
      <c r="MHQ210" s="41"/>
      <c r="MHR210" s="41"/>
      <c r="MHS210" s="41"/>
      <c r="MHT210" s="41"/>
      <c r="MHU210" s="41"/>
      <c r="MHV210" s="41"/>
      <c r="MHW210" s="41"/>
      <c r="MHX210" s="41"/>
      <c r="MHY210" s="41"/>
      <c r="MHZ210" s="41"/>
      <c r="MIA210" s="41"/>
      <c r="MIB210" s="41"/>
      <c r="MIC210" s="41"/>
      <c r="MID210" s="41"/>
      <c r="MIE210" s="41"/>
      <c r="MIF210" s="41"/>
      <c r="MIG210" s="41"/>
      <c r="MIH210" s="41"/>
      <c r="MII210" s="41"/>
      <c r="MIJ210" s="41"/>
      <c r="MIK210" s="41"/>
      <c r="MIL210" s="41"/>
      <c r="MIM210" s="41"/>
      <c r="MIN210" s="41"/>
      <c r="MIO210" s="41"/>
      <c r="MIP210" s="41"/>
      <c r="MIQ210" s="41"/>
      <c r="MIR210" s="41"/>
      <c r="MIS210" s="41"/>
      <c r="MIT210" s="41"/>
      <c r="MIU210" s="41"/>
      <c r="MIV210" s="41"/>
      <c r="MIW210" s="41"/>
      <c r="MIX210" s="41"/>
      <c r="MIY210" s="41"/>
      <c r="MIZ210" s="41"/>
      <c r="MJA210" s="41"/>
      <c r="MJB210" s="41"/>
      <c r="MJC210" s="41"/>
      <c r="MJD210" s="41"/>
      <c r="MJE210" s="41"/>
      <c r="MJF210" s="41"/>
      <c r="MJG210" s="41"/>
      <c r="MJH210" s="41"/>
      <c r="MJI210" s="41"/>
      <c r="MJJ210" s="41"/>
      <c r="MJK210" s="41"/>
      <c r="MJL210" s="41"/>
      <c r="MJM210" s="41"/>
      <c r="MJN210" s="41"/>
      <c r="MJO210" s="41"/>
      <c r="MJP210" s="41"/>
      <c r="MJQ210" s="41"/>
      <c r="MJR210" s="41"/>
      <c r="MJS210" s="41"/>
      <c r="MJT210" s="41"/>
      <c r="MJU210" s="41"/>
      <c r="MJV210" s="41"/>
      <c r="MJW210" s="41"/>
      <c r="MJX210" s="41"/>
      <c r="MJY210" s="41"/>
      <c r="MJZ210" s="41"/>
      <c r="MKA210" s="41"/>
      <c r="MKB210" s="41"/>
      <c r="MKC210" s="41"/>
      <c r="MKD210" s="41"/>
      <c r="MKE210" s="41"/>
      <c r="MKF210" s="41"/>
      <c r="MKG210" s="41"/>
      <c r="MKH210" s="41"/>
      <c r="MKI210" s="41"/>
      <c r="MKJ210" s="41"/>
      <c r="MKK210" s="41"/>
      <c r="MKL210" s="41"/>
      <c r="MKM210" s="41"/>
      <c r="MKN210" s="41"/>
      <c r="MKO210" s="41"/>
      <c r="MKP210" s="41"/>
      <c r="MKQ210" s="41"/>
      <c r="MKR210" s="41"/>
      <c r="MKS210" s="41"/>
      <c r="MKT210" s="41"/>
      <c r="MKU210" s="41"/>
      <c r="MKV210" s="41"/>
      <c r="MKW210" s="41"/>
      <c r="MKX210" s="41"/>
      <c r="MKY210" s="41"/>
      <c r="MKZ210" s="41"/>
      <c r="MLA210" s="41"/>
      <c r="MLB210" s="41"/>
      <c r="MLC210" s="41"/>
      <c r="MLD210" s="41"/>
      <c r="MLE210" s="41"/>
      <c r="MLF210" s="41"/>
      <c r="MLG210" s="41"/>
      <c r="MLH210" s="41"/>
      <c r="MLI210" s="41"/>
      <c r="MLJ210" s="41"/>
      <c r="MLK210" s="41"/>
      <c r="MLL210" s="41"/>
      <c r="MLM210" s="41"/>
      <c r="MLN210" s="41"/>
      <c r="MLO210" s="41"/>
      <c r="MLP210" s="41"/>
      <c r="MLQ210" s="41"/>
      <c r="MLR210" s="41"/>
      <c r="MLS210" s="41"/>
      <c r="MLT210" s="41"/>
      <c r="MLU210" s="41"/>
      <c r="MLV210" s="41"/>
      <c r="MLW210" s="41"/>
      <c r="MLX210" s="41"/>
      <c r="MLY210" s="41"/>
      <c r="MLZ210" s="41"/>
      <c r="MMA210" s="41"/>
      <c r="MMB210" s="41"/>
      <c r="MMC210" s="41"/>
      <c r="MMD210" s="41"/>
      <c r="MME210" s="41"/>
      <c r="MMF210" s="41"/>
      <c r="MMG210" s="41"/>
      <c r="MMH210" s="41"/>
      <c r="MMI210" s="41"/>
      <c r="MMJ210" s="41"/>
      <c r="MMK210" s="41"/>
      <c r="MML210" s="41"/>
      <c r="MMM210" s="41"/>
      <c r="MMN210" s="41"/>
      <c r="MMO210" s="41"/>
      <c r="MMP210" s="41"/>
      <c r="MMQ210" s="41"/>
      <c r="MMR210" s="41"/>
      <c r="MMS210" s="41"/>
      <c r="MMT210" s="41"/>
      <c r="MMU210" s="41"/>
      <c r="MMV210" s="41"/>
      <c r="MMW210" s="41"/>
      <c r="MMX210" s="41"/>
      <c r="MMY210" s="41"/>
      <c r="MMZ210" s="41"/>
      <c r="MNA210" s="41"/>
      <c r="MNB210" s="41"/>
      <c r="MNC210" s="41"/>
      <c r="MND210" s="41"/>
      <c r="MNE210" s="41"/>
      <c r="MNF210" s="41"/>
      <c r="MNG210" s="41"/>
      <c r="MNH210" s="41"/>
      <c r="MNI210" s="41"/>
      <c r="MNJ210" s="41"/>
      <c r="MNK210" s="41"/>
      <c r="MNL210" s="41"/>
      <c r="MNM210" s="41"/>
      <c r="MNN210" s="41"/>
      <c r="MNO210" s="41"/>
      <c r="MNP210" s="41"/>
      <c r="MNQ210" s="41"/>
      <c r="MNR210" s="41"/>
      <c r="MNS210" s="41"/>
      <c r="MNT210" s="41"/>
      <c r="MNU210" s="41"/>
      <c r="MNV210" s="41"/>
      <c r="MNW210" s="41"/>
      <c r="MNX210" s="41"/>
      <c r="MNY210" s="41"/>
      <c r="MNZ210" s="41"/>
      <c r="MOA210" s="41"/>
      <c r="MOB210" s="41"/>
      <c r="MOC210" s="41"/>
      <c r="MOD210" s="41"/>
      <c r="MOE210" s="41"/>
      <c r="MOF210" s="41"/>
      <c r="MOG210" s="41"/>
      <c r="MOH210" s="41"/>
      <c r="MOI210" s="41"/>
      <c r="MOJ210" s="41"/>
      <c r="MOK210" s="41"/>
      <c r="MOL210" s="41"/>
      <c r="MOM210" s="41"/>
      <c r="MON210" s="41"/>
      <c r="MOO210" s="41"/>
      <c r="MOP210" s="41"/>
      <c r="MOQ210" s="41"/>
      <c r="MOR210" s="41"/>
      <c r="MOS210" s="41"/>
      <c r="MOT210" s="41"/>
      <c r="MOU210" s="41"/>
      <c r="MOV210" s="41"/>
      <c r="MOW210" s="41"/>
      <c r="MOX210" s="41"/>
      <c r="MOY210" s="41"/>
      <c r="MOZ210" s="41"/>
      <c r="MPA210" s="41"/>
      <c r="MPB210" s="41"/>
      <c r="MPC210" s="41"/>
      <c r="MPD210" s="41"/>
      <c r="MPE210" s="41"/>
      <c r="MPF210" s="41"/>
      <c r="MPG210" s="41"/>
      <c r="MPH210" s="41"/>
      <c r="MPI210" s="41"/>
      <c r="MPJ210" s="41"/>
      <c r="MPK210" s="41"/>
      <c r="MPL210" s="41"/>
      <c r="MPM210" s="41"/>
      <c r="MPN210" s="41"/>
      <c r="MPO210" s="41"/>
      <c r="MPP210" s="41"/>
      <c r="MPQ210" s="41"/>
      <c r="MPR210" s="41"/>
      <c r="MPS210" s="41"/>
      <c r="MPT210" s="41"/>
      <c r="MPU210" s="41"/>
      <c r="MPV210" s="41"/>
      <c r="MPW210" s="41"/>
      <c r="MPX210" s="41"/>
      <c r="MPY210" s="41"/>
      <c r="MPZ210" s="41"/>
      <c r="MQA210" s="41"/>
      <c r="MQB210" s="41"/>
      <c r="MQC210" s="41"/>
      <c r="MQD210" s="41"/>
      <c r="MQE210" s="41"/>
      <c r="MQF210" s="41"/>
      <c r="MQG210" s="41"/>
      <c r="MQH210" s="41"/>
      <c r="MQI210" s="41"/>
      <c r="MQJ210" s="41"/>
      <c r="MQK210" s="41"/>
      <c r="MQL210" s="41"/>
      <c r="MQM210" s="41"/>
      <c r="MQN210" s="41"/>
      <c r="MQO210" s="41"/>
      <c r="MQP210" s="41"/>
      <c r="MQQ210" s="41"/>
      <c r="MQR210" s="41"/>
      <c r="MQS210" s="41"/>
      <c r="MQT210" s="41"/>
      <c r="MQU210" s="41"/>
      <c r="MQV210" s="41"/>
      <c r="MQW210" s="41"/>
      <c r="MQX210" s="41"/>
      <c r="MQY210" s="41"/>
      <c r="MQZ210" s="41"/>
      <c r="MRA210" s="41"/>
      <c r="MRB210" s="41"/>
      <c r="MRC210" s="41"/>
      <c r="MRD210" s="41"/>
      <c r="MRE210" s="41"/>
      <c r="MRF210" s="41"/>
      <c r="MRG210" s="41"/>
      <c r="MRH210" s="41"/>
      <c r="MRI210" s="41"/>
      <c r="MRJ210" s="41"/>
      <c r="MRK210" s="41"/>
      <c r="MRL210" s="41"/>
      <c r="MRM210" s="41"/>
      <c r="MRN210" s="41"/>
      <c r="MRO210" s="41"/>
      <c r="MRP210" s="41"/>
      <c r="MRQ210" s="41"/>
      <c r="MRR210" s="41"/>
      <c r="MRS210" s="41"/>
      <c r="MRT210" s="41"/>
      <c r="MRU210" s="41"/>
      <c r="MRV210" s="41"/>
      <c r="MRW210" s="41"/>
      <c r="MRX210" s="41"/>
      <c r="MRY210" s="41"/>
      <c r="MRZ210" s="41"/>
      <c r="MSA210" s="41"/>
      <c r="MSB210" s="41"/>
      <c r="MSC210" s="41"/>
      <c r="MSD210" s="41"/>
      <c r="MSE210" s="41"/>
      <c r="MSF210" s="41"/>
      <c r="MSG210" s="41"/>
      <c r="MSH210" s="41"/>
      <c r="MSI210" s="41"/>
      <c r="MSJ210" s="41"/>
      <c r="MSK210" s="41"/>
      <c r="MSL210" s="41"/>
      <c r="MSM210" s="41"/>
      <c r="MSN210" s="41"/>
      <c r="MSO210" s="41"/>
      <c r="MSP210" s="41"/>
      <c r="MSQ210" s="41"/>
      <c r="MSR210" s="41"/>
      <c r="MSS210" s="41"/>
      <c r="MST210" s="41"/>
      <c r="MSU210" s="41"/>
      <c r="MSV210" s="41"/>
      <c r="MSW210" s="41"/>
      <c r="MSX210" s="41"/>
      <c r="MSY210" s="41"/>
      <c r="MSZ210" s="41"/>
      <c r="MTA210" s="41"/>
      <c r="MTB210" s="41"/>
      <c r="MTC210" s="41"/>
      <c r="MTD210" s="41"/>
      <c r="MTE210" s="41"/>
      <c r="MTF210" s="41"/>
      <c r="MTG210" s="41"/>
      <c r="MTH210" s="41"/>
      <c r="MTI210" s="41"/>
      <c r="MTJ210" s="41"/>
      <c r="MTK210" s="41"/>
      <c r="MTL210" s="41"/>
      <c r="MTM210" s="41"/>
      <c r="MTN210" s="41"/>
      <c r="MTO210" s="41"/>
      <c r="MTP210" s="41"/>
      <c r="MTQ210" s="41"/>
      <c r="MTR210" s="41"/>
      <c r="MTS210" s="41"/>
      <c r="MTT210" s="41"/>
      <c r="MTU210" s="41"/>
      <c r="MTV210" s="41"/>
      <c r="MTW210" s="41"/>
      <c r="MTX210" s="41"/>
      <c r="MTY210" s="41"/>
      <c r="MTZ210" s="41"/>
      <c r="MUA210" s="41"/>
      <c r="MUB210" s="41"/>
      <c r="MUC210" s="41"/>
      <c r="MUD210" s="41"/>
      <c r="MUE210" s="41"/>
      <c r="MUF210" s="41"/>
      <c r="MUG210" s="41"/>
      <c r="MUH210" s="41"/>
      <c r="MUI210" s="41"/>
      <c r="MUJ210" s="41"/>
      <c r="MUK210" s="41"/>
      <c r="MUL210" s="41"/>
      <c r="MUM210" s="41"/>
      <c r="MUN210" s="41"/>
      <c r="MUO210" s="41"/>
      <c r="MUP210" s="41"/>
      <c r="MUQ210" s="41"/>
      <c r="MUR210" s="41"/>
      <c r="MUS210" s="41"/>
      <c r="MUT210" s="41"/>
      <c r="MUU210" s="41"/>
      <c r="MUV210" s="41"/>
      <c r="MUW210" s="41"/>
      <c r="MUX210" s="41"/>
      <c r="MUY210" s="41"/>
      <c r="MUZ210" s="41"/>
      <c r="MVA210" s="41"/>
      <c r="MVB210" s="41"/>
      <c r="MVC210" s="41"/>
      <c r="MVD210" s="41"/>
      <c r="MVE210" s="41"/>
      <c r="MVF210" s="41"/>
      <c r="MVG210" s="41"/>
      <c r="MVH210" s="41"/>
      <c r="MVI210" s="41"/>
      <c r="MVJ210" s="41"/>
      <c r="MVK210" s="41"/>
      <c r="MVL210" s="41"/>
      <c r="MVM210" s="41"/>
      <c r="MVN210" s="41"/>
      <c r="MVO210" s="41"/>
      <c r="MVP210" s="41"/>
      <c r="MVQ210" s="41"/>
      <c r="MVR210" s="41"/>
      <c r="MVS210" s="41"/>
      <c r="MVT210" s="41"/>
      <c r="MVU210" s="41"/>
      <c r="MVV210" s="41"/>
      <c r="MVW210" s="41"/>
      <c r="MVX210" s="41"/>
      <c r="MVY210" s="41"/>
      <c r="MVZ210" s="41"/>
      <c r="MWA210" s="41"/>
      <c r="MWB210" s="41"/>
      <c r="MWC210" s="41"/>
      <c r="MWD210" s="41"/>
      <c r="MWE210" s="41"/>
      <c r="MWF210" s="41"/>
      <c r="MWG210" s="41"/>
      <c r="MWH210" s="41"/>
      <c r="MWI210" s="41"/>
      <c r="MWJ210" s="41"/>
      <c r="MWK210" s="41"/>
      <c r="MWL210" s="41"/>
      <c r="MWM210" s="41"/>
      <c r="MWN210" s="41"/>
      <c r="MWO210" s="41"/>
      <c r="MWP210" s="41"/>
      <c r="MWQ210" s="41"/>
      <c r="MWR210" s="41"/>
      <c r="MWS210" s="41"/>
      <c r="MWT210" s="41"/>
      <c r="MWU210" s="41"/>
      <c r="MWV210" s="41"/>
      <c r="MWW210" s="41"/>
      <c r="MWX210" s="41"/>
      <c r="MWY210" s="41"/>
      <c r="MWZ210" s="41"/>
      <c r="MXA210" s="41"/>
      <c r="MXB210" s="41"/>
      <c r="MXC210" s="41"/>
      <c r="MXD210" s="41"/>
      <c r="MXE210" s="41"/>
      <c r="MXF210" s="41"/>
      <c r="MXG210" s="41"/>
      <c r="MXH210" s="41"/>
      <c r="MXI210" s="41"/>
      <c r="MXJ210" s="41"/>
      <c r="MXK210" s="41"/>
      <c r="MXL210" s="41"/>
      <c r="MXM210" s="41"/>
      <c r="MXN210" s="41"/>
      <c r="MXO210" s="41"/>
      <c r="MXP210" s="41"/>
      <c r="MXQ210" s="41"/>
      <c r="MXR210" s="41"/>
      <c r="MXS210" s="41"/>
      <c r="MXT210" s="41"/>
      <c r="MXU210" s="41"/>
      <c r="MXV210" s="41"/>
      <c r="MXW210" s="41"/>
      <c r="MXX210" s="41"/>
      <c r="MXY210" s="41"/>
      <c r="MXZ210" s="41"/>
      <c r="MYA210" s="41"/>
      <c r="MYB210" s="41"/>
      <c r="MYC210" s="41"/>
      <c r="MYD210" s="41"/>
      <c r="MYE210" s="41"/>
      <c r="MYF210" s="41"/>
      <c r="MYG210" s="41"/>
      <c r="MYH210" s="41"/>
      <c r="MYI210" s="41"/>
      <c r="MYJ210" s="41"/>
      <c r="MYK210" s="41"/>
      <c r="MYL210" s="41"/>
      <c r="MYM210" s="41"/>
      <c r="MYN210" s="41"/>
      <c r="MYO210" s="41"/>
      <c r="MYP210" s="41"/>
      <c r="MYQ210" s="41"/>
      <c r="MYR210" s="41"/>
      <c r="MYS210" s="41"/>
      <c r="MYT210" s="41"/>
      <c r="MYU210" s="41"/>
      <c r="MYV210" s="41"/>
      <c r="MYW210" s="41"/>
      <c r="MYX210" s="41"/>
      <c r="MYY210" s="41"/>
      <c r="MYZ210" s="41"/>
      <c r="MZA210" s="41"/>
      <c r="MZB210" s="41"/>
      <c r="MZC210" s="41"/>
      <c r="MZD210" s="41"/>
      <c r="MZE210" s="41"/>
      <c r="MZF210" s="41"/>
      <c r="MZG210" s="41"/>
      <c r="MZH210" s="41"/>
      <c r="MZI210" s="41"/>
      <c r="MZJ210" s="41"/>
      <c r="MZK210" s="41"/>
      <c r="MZL210" s="41"/>
      <c r="MZM210" s="41"/>
      <c r="MZN210" s="41"/>
      <c r="MZO210" s="41"/>
      <c r="MZP210" s="41"/>
      <c r="MZQ210" s="41"/>
      <c r="MZR210" s="41"/>
      <c r="MZS210" s="41"/>
      <c r="MZT210" s="41"/>
      <c r="MZU210" s="41"/>
      <c r="MZV210" s="41"/>
      <c r="MZW210" s="41"/>
      <c r="MZX210" s="41"/>
      <c r="MZY210" s="41"/>
      <c r="MZZ210" s="41"/>
      <c r="NAA210" s="41"/>
      <c r="NAB210" s="41"/>
      <c r="NAC210" s="41"/>
      <c r="NAD210" s="41"/>
      <c r="NAE210" s="41"/>
      <c r="NAF210" s="41"/>
      <c r="NAG210" s="41"/>
      <c r="NAH210" s="41"/>
      <c r="NAI210" s="41"/>
      <c r="NAJ210" s="41"/>
      <c r="NAK210" s="41"/>
      <c r="NAL210" s="41"/>
      <c r="NAM210" s="41"/>
      <c r="NAN210" s="41"/>
      <c r="NAO210" s="41"/>
      <c r="NAP210" s="41"/>
      <c r="NAQ210" s="41"/>
      <c r="NAR210" s="41"/>
      <c r="NAS210" s="41"/>
      <c r="NAT210" s="41"/>
      <c r="NAU210" s="41"/>
      <c r="NAV210" s="41"/>
      <c r="NAW210" s="41"/>
      <c r="NAX210" s="41"/>
      <c r="NAY210" s="41"/>
      <c r="NAZ210" s="41"/>
      <c r="NBA210" s="41"/>
      <c r="NBB210" s="41"/>
      <c r="NBC210" s="41"/>
      <c r="NBD210" s="41"/>
      <c r="NBE210" s="41"/>
      <c r="NBF210" s="41"/>
      <c r="NBG210" s="41"/>
      <c r="NBH210" s="41"/>
      <c r="NBI210" s="41"/>
      <c r="NBJ210" s="41"/>
      <c r="NBK210" s="41"/>
      <c r="NBL210" s="41"/>
      <c r="NBM210" s="41"/>
      <c r="NBN210" s="41"/>
      <c r="NBO210" s="41"/>
      <c r="NBP210" s="41"/>
      <c r="NBQ210" s="41"/>
      <c r="NBR210" s="41"/>
      <c r="NBS210" s="41"/>
      <c r="NBT210" s="41"/>
      <c r="NBU210" s="41"/>
      <c r="NBV210" s="41"/>
      <c r="NBW210" s="41"/>
      <c r="NBX210" s="41"/>
      <c r="NBY210" s="41"/>
      <c r="NBZ210" s="41"/>
      <c r="NCA210" s="41"/>
      <c r="NCB210" s="41"/>
      <c r="NCC210" s="41"/>
      <c r="NCD210" s="41"/>
      <c r="NCE210" s="41"/>
      <c r="NCF210" s="41"/>
      <c r="NCG210" s="41"/>
      <c r="NCH210" s="41"/>
      <c r="NCI210" s="41"/>
      <c r="NCJ210" s="41"/>
      <c r="NCK210" s="41"/>
      <c r="NCL210" s="41"/>
      <c r="NCM210" s="41"/>
      <c r="NCN210" s="41"/>
      <c r="NCO210" s="41"/>
      <c r="NCP210" s="41"/>
      <c r="NCQ210" s="41"/>
      <c r="NCR210" s="41"/>
      <c r="NCS210" s="41"/>
      <c r="NCT210" s="41"/>
      <c r="NCU210" s="41"/>
      <c r="NCV210" s="41"/>
      <c r="NCW210" s="41"/>
      <c r="NCX210" s="41"/>
      <c r="NCY210" s="41"/>
      <c r="NCZ210" s="41"/>
      <c r="NDA210" s="41"/>
      <c r="NDB210" s="41"/>
      <c r="NDC210" s="41"/>
      <c r="NDD210" s="41"/>
      <c r="NDE210" s="41"/>
      <c r="NDF210" s="41"/>
      <c r="NDG210" s="41"/>
      <c r="NDH210" s="41"/>
      <c r="NDI210" s="41"/>
      <c r="NDJ210" s="41"/>
      <c r="NDK210" s="41"/>
      <c r="NDL210" s="41"/>
      <c r="NDM210" s="41"/>
      <c r="NDN210" s="41"/>
      <c r="NDO210" s="41"/>
      <c r="NDP210" s="41"/>
      <c r="NDQ210" s="41"/>
      <c r="NDR210" s="41"/>
      <c r="NDS210" s="41"/>
      <c r="NDT210" s="41"/>
      <c r="NDU210" s="41"/>
      <c r="NDV210" s="41"/>
      <c r="NDW210" s="41"/>
      <c r="NDX210" s="41"/>
      <c r="NDY210" s="41"/>
      <c r="NDZ210" s="41"/>
      <c r="NEA210" s="41"/>
      <c r="NEB210" s="41"/>
      <c r="NEC210" s="41"/>
      <c r="NED210" s="41"/>
      <c r="NEE210" s="41"/>
      <c r="NEF210" s="41"/>
      <c r="NEG210" s="41"/>
      <c r="NEH210" s="41"/>
      <c r="NEI210" s="41"/>
      <c r="NEJ210" s="41"/>
      <c r="NEK210" s="41"/>
      <c r="NEL210" s="41"/>
      <c r="NEM210" s="41"/>
      <c r="NEN210" s="41"/>
      <c r="NEO210" s="41"/>
      <c r="NEP210" s="41"/>
      <c r="NEQ210" s="41"/>
      <c r="NER210" s="41"/>
      <c r="NES210" s="41"/>
      <c r="NET210" s="41"/>
      <c r="NEU210" s="41"/>
      <c r="NEV210" s="41"/>
      <c r="NEW210" s="41"/>
      <c r="NEX210" s="41"/>
      <c r="NEY210" s="41"/>
      <c r="NEZ210" s="41"/>
      <c r="NFA210" s="41"/>
      <c r="NFB210" s="41"/>
      <c r="NFC210" s="41"/>
      <c r="NFD210" s="41"/>
      <c r="NFE210" s="41"/>
      <c r="NFF210" s="41"/>
      <c r="NFG210" s="41"/>
      <c r="NFH210" s="41"/>
      <c r="NFI210" s="41"/>
      <c r="NFJ210" s="41"/>
      <c r="NFK210" s="41"/>
      <c r="NFL210" s="41"/>
      <c r="NFM210" s="41"/>
      <c r="NFN210" s="41"/>
      <c r="NFO210" s="41"/>
      <c r="NFP210" s="41"/>
      <c r="NFQ210" s="41"/>
      <c r="NFR210" s="41"/>
      <c r="NFS210" s="41"/>
      <c r="NFT210" s="41"/>
      <c r="NFU210" s="41"/>
      <c r="NFV210" s="41"/>
      <c r="NFW210" s="41"/>
      <c r="NFX210" s="41"/>
      <c r="NFY210" s="41"/>
      <c r="NFZ210" s="41"/>
      <c r="NGA210" s="41"/>
      <c r="NGB210" s="41"/>
      <c r="NGC210" s="41"/>
      <c r="NGD210" s="41"/>
      <c r="NGE210" s="41"/>
      <c r="NGF210" s="41"/>
      <c r="NGG210" s="41"/>
      <c r="NGH210" s="41"/>
      <c r="NGI210" s="41"/>
      <c r="NGJ210" s="41"/>
      <c r="NGK210" s="41"/>
      <c r="NGL210" s="41"/>
      <c r="NGM210" s="41"/>
      <c r="NGN210" s="41"/>
      <c r="NGO210" s="41"/>
      <c r="NGP210" s="41"/>
      <c r="NGQ210" s="41"/>
      <c r="NGR210" s="41"/>
      <c r="NGS210" s="41"/>
      <c r="NGT210" s="41"/>
      <c r="NGU210" s="41"/>
      <c r="NGV210" s="41"/>
      <c r="NGW210" s="41"/>
      <c r="NGX210" s="41"/>
      <c r="NGY210" s="41"/>
      <c r="NGZ210" s="41"/>
      <c r="NHA210" s="41"/>
      <c r="NHB210" s="41"/>
      <c r="NHC210" s="41"/>
      <c r="NHD210" s="41"/>
      <c r="NHE210" s="41"/>
      <c r="NHF210" s="41"/>
      <c r="NHG210" s="41"/>
      <c r="NHH210" s="41"/>
      <c r="NHI210" s="41"/>
      <c r="NHJ210" s="41"/>
      <c r="NHK210" s="41"/>
      <c r="NHL210" s="41"/>
      <c r="NHM210" s="41"/>
      <c r="NHN210" s="41"/>
      <c r="NHO210" s="41"/>
      <c r="NHP210" s="41"/>
      <c r="NHQ210" s="41"/>
      <c r="NHR210" s="41"/>
      <c r="NHS210" s="41"/>
      <c r="NHT210" s="41"/>
      <c r="NHU210" s="41"/>
      <c r="NHV210" s="41"/>
      <c r="NHW210" s="41"/>
      <c r="NHX210" s="41"/>
      <c r="NHY210" s="41"/>
      <c r="NHZ210" s="41"/>
      <c r="NIA210" s="41"/>
      <c r="NIB210" s="41"/>
      <c r="NIC210" s="41"/>
      <c r="NID210" s="41"/>
      <c r="NIE210" s="41"/>
      <c r="NIF210" s="41"/>
      <c r="NIG210" s="41"/>
      <c r="NIH210" s="41"/>
      <c r="NII210" s="41"/>
      <c r="NIJ210" s="41"/>
      <c r="NIK210" s="41"/>
      <c r="NIL210" s="41"/>
      <c r="NIM210" s="41"/>
      <c r="NIN210" s="41"/>
      <c r="NIO210" s="41"/>
      <c r="NIP210" s="41"/>
      <c r="NIQ210" s="41"/>
      <c r="NIR210" s="41"/>
      <c r="NIS210" s="41"/>
      <c r="NIT210" s="41"/>
      <c r="NIU210" s="41"/>
      <c r="NIV210" s="41"/>
      <c r="NIW210" s="41"/>
      <c r="NIX210" s="41"/>
      <c r="NIY210" s="41"/>
      <c r="NIZ210" s="41"/>
      <c r="NJA210" s="41"/>
      <c r="NJB210" s="41"/>
      <c r="NJC210" s="41"/>
      <c r="NJD210" s="41"/>
      <c r="NJE210" s="41"/>
      <c r="NJF210" s="41"/>
      <c r="NJG210" s="41"/>
      <c r="NJH210" s="41"/>
      <c r="NJI210" s="41"/>
      <c r="NJJ210" s="41"/>
      <c r="NJK210" s="41"/>
      <c r="NJL210" s="41"/>
      <c r="NJM210" s="41"/>
      <c r="NJN210" s="41"/>
      <c r="NJO210" s="41"/>
      <c r="NJP210" s="41"/>
      <c r="NJQ210" s="41"/>
      <c r="NJR210" s="41"/>
      <c r="NJS210" s="41"/>
      <c r="NJT210" s="41"/>
      <c r="NJU210" s="41"/>
      <c r="NJV210" s="41"/>
      <c r="NJW210" s="41"/>
      <c r="NJX210" s="41"/>
      <c r="NJY210" s="41"/>
      <c r="NJZ210" s="41"/>
      <c r="NKA210" s="41"/>
      <c r="NKB210" s="41"/>
      <c r="NKC210" s="41"/>
      <c r="NKD210" s="41"/>
      <c r="NKE210" s="41"/>
      <c r="NKF210" s="41"/>
      <c r="NKG210" s="41"/>
      <c r="NKH210" s="41"/>
      <c r="NKI210" s="41"/>
      <c r="NKJ210" s="41"/>
      <c r="NKK210" s="41"/>
      <c r="NKL210" s="41"/>
      <c r="NKM210" s="41"/>
      <c r="NKN210" s="41"/>
      <c r="NKO210" s="41"/>
      <c r="NKP210" s="41"/>
      <c r="NKQ210" s="41"/>
      <c r="NKR210" s="41"/>
      <c r="NKS210" s="41"/>
      <c r="NKT210" s="41"/>
      <c r="NKU210" s="41"/>
      <c r="NKV210" s="41"/>
      <c r="NKW210" s="41"/>
      <c r="NKX210" s="41"/>
      <c r="NKY210" s="41"/>
      <c r="NKZ210" s="41"/>
      <c r="NLA210" s="41"/>
      <c r="NLB210" s="41"/>
      <c r="NLC210" s="41"/>
      <c r="NLD210" s="41"/>
      <c r="NLE210" s="41"/>
      <c r="NLF210" s="41"/>
      <c r="NLG210" s="41"/>
      <c r="NLH210" s="41"/>
      <c r="NLI210" s="41"/>
      <c r="NLJ210" s="41"/>
      <c r="NLK210" s="41"/>
      <c r="NLL210" s="41"/>
      <c r="NLM210" s="41"/>
      <c r="NLN210" s="41"/>
      <c r="NLO210" s="41"/>
      <c r="NLP210" s="41"/>
      <c r="NLQ210" s="41"/>
      <c r="NLR210" s="41"/>
      <c r="NLS210" s="41"/>
      <c r="NLT210" s="41"/>
      <c r="NLU210" s="41"/>
      <c r="NLV210" s="41"/>
      <c r="NLW210" s="41"/>
      <c r="NLX210" s="41"/>
      <c r="NLY210" s="41"/>
      <c r="NLZ210" s="41"/>
      <c r="NMA210" s="41"/>
      <c r="NMB210" s="41"/>
      <c r="NMC210" s="41"/>
      <c r="NMD210" s="41"/>
      <c r="NME210" s="41"/>
      <c r="NMF210" s="41"/>
      <c r="NMG210" s="41"/>
      <c r="NMH210" s="41"/>
      <c r="NMI210" s="41"/>
      <c r="NMJ210" s="41"/>
      <c r="NMK210" s="41"/>
      <c r="NML210" s="41"/>
      <c r="NMM210" s="41"/>
      <c r="NMN210" s="41"/>
      <c r="NMO210" s="41"/>
      <c r="NMP210" s="41"/>
      <c r="NMQ210" s="41"/>
      <c r="NMR210" s="41"/>
      <c r="NMS210" s="41"/>
      <c r="NMT210" s="41"/>
      <c r="NMU210" s="41"/>
      <c r="NMV210" s="41"/>
      <c r="NMW210" s="41"/>
      <c r="NMX210" s="41"/>
      <c r="NMY210" s="41"/>
      <c r="NMZ210" s="41"/>
      <c r="NNA210" s="41"/>
      <c r="NNB210" s="41"/>
      <c r="NNC210" s="41"/>
      <c r="NND210" s="41"/>
      <c r="NNE210" s="41"/>
      <c r="NNF210" s="41"/>
      <c r="NNG210" s="41"/>
      <c r="NNH210" s="41"/>
      <c r="NNI210" s="41"/>
      <c r="NNJ210" s="41"/>
      <c r="NNK210" s="41"/>
      <c r="NNL210" s="41"/>
      <c r="NNM210" s="41"/>
      <c r="NNN210" s="41"/>
      <c r="NNO210" s="41"/>
      <c r="NNP210" s="41"/>
      <c r="NNQ210" s="41"/>
      <c r="NNR210" s="41"/>
      <c r="NNS210" s="41"/>
      <c r="NNT210" s="41"/>
      <c r="NNU210" s="41"/>
      <c r="NNV210" s="41"/>
      <c r="NNW210" s="41"/>
      <c r="NNX210" s="41"/>
      <c r="NNY210" s="41"/>
      <c r="NNZ210" s="41"/>
      <c r="NOA210" s="41"/>
      <c r="NOB210" s="41"/>
      <c r="NOC210" s="41"/>
      <c r="NOD210" s="41"/>
      <c r="NOE210" s="41"/>
      <c r="NOF210" s="41"/>
      <c r="NOG210" s="41"/>
      <c r="NOH210" s="41"/>
      <c r="NOI210" s="41"/>
      <c r="NOJ210" s="41"/>
      <c r="NOK210" s="41"/>
      <c r="NOL210" s="41"/>
      <c r="NOM210" s="41"/>
      <c r="NON210" s="41"/>
      <c r="NOO210" s="41"/>
      <c r="NOP210" s="41"/>
      <c r="NOQ210" s="41"/>
      <c r="NOR210" s="41"/>
      <c r="NOS210" s="41"/>
      <c r="NOT210" s="41"/>
      <c r="NOU210" s="41"/>
      <c r="NOV210" s="41"/>
      <c r="NOW210" s="41"/>
      <c r="NOX210" s="41"/>
      <c r="NOY210" s="41"/>
      <c r="NOZ210" s="41"/>
      <c r="NPA210" s="41"/>
      <c r="NPB210" s="41"/>
      <c r="NPC210" s="41"/>
      <c r="NPD210" s="41"/>
      <c r="NPE210" s="41"/>
      <c r="NPF210" s="41"/>
      <c r="NPG210" s="41"/>
      <c r="NPH210" s="41"/>
      <c r="NPI210" s="41"/>
      <c r="NPJ210" s="41"/>
      <c r="NPK210" s="41"/>
      <c r="NPL210" s="41"/>
      <c r="NPM210" s="41"/>
      <c r="NPN210" s="41"/>
      <c r="NPO210" s="41"/>
      <c r="NPP210" s="41"/>
      <c r="NPQ210" s="41"/>
      <c r="NPR210" s="41"/>
      <c r="NPS210" s="41"/>
      <c r="NPT210" s="41"/>
      <c r="NPU210" s="41"/>
      <c r="NPV210" s="41"/>
      <c r="NPW210" s="41"/>
      <c r="NPX210" s="41"/>
      <c r="NPY210" s="41"/>
      <c r="NPZ210" s="41"/>
      <c r="NQA210" s="41"/>
      <c r="NQB210" s="41"/>
      <c r="NQC210" s="41"/>
      <c r="NQD210" s="41"/>
      <c r="NQE210" s="41"/>
      <c r="NQF210" s="41"/>
      <c r="NQG210" s="41"/>
      <c r="NQH210" s="41"/>
      <c r="NQI210" s="41"/>
      <c r="NQJ210" s="41"/>
      <c r="NQK210" s="41"/>
      <c r="NQL210" s="41"/>
      <c r="NQM210" s="41"/>
      <c r="NQN210" s="41"/>
      <c r="NQO210" s="41"/>
      <c r="NQP210" s="41"/>
      <c r="NQQ210" s="41"/>
      <c r="NQR210" s="41"/>
      <c r="NQS210" s="41"/>
      <c r="NQT210" s="41"/>
      <c r="NQU210" s="41"/>
      <c r="NQV210" s="41"/>
      <c r="NQW210" s="41"/>
      <c r="NQX210" s="41"/>
      <c r="NQY210" s="41"/>
      <c r="NQZ210" s="41"/>
      <c r="NRA210" s="41"/>
      <c r="NRB210" s="41"/>
      <c r="NRC210" s="41"/>
      <c r="NRD210" s="41"/>
      <c r="NRE210" s="41"/>
      <c r="NRF210" s="41"/>
      <c r="NRG210" s="41"/>
      <c r="NRH210" s="41"/>
      <c r="NRI210" s="41"/>
      <c r="NRJ210" s="41"/>
      <c r="NRK210" s="41"/>
      <c r="NRL210" s="41"/>
      <c r="NRM210" s="41"/>
      <c r="NRN210" s="41"/>
      <c r="NRO210" s="41"/>
      <c r="NRP210" s="41"/>
      <c r="NRQ210" s="41"/>
      <c r="NRR210" s="41"/>
      <c r="NRS210" s="41"/>
      <c r="NRT210" s="41"/>
      <c r="NRU210" s="41"/>
      <c r="NRV210" s="41"/>
      <c r="NRW210" s="41"/>
      <c r="NRX210" s="41"/>
      <c r="NRY210" s="41"/>
      <c r="NRZ210" s="41"/>
      <c r="NSA210" s="41"/>
      <c r="NSB210" s="41"/>
      <c r="NSC210" s="41"/>
      <c r="NSD210" s="41"/>
      <c r="NSE210" s="41"/>
      <c r="NSF210" s="41"/>
      <c r="NSG210" s="41"/>
      <c r="NSH210" s="41"/>
      <c r="NSI210" s="41"/>
      <c r="NSJ210" s="41"/>
      <c r="NSK210" s="41"/>
      <c r="NSL210" s="41"/>
      <c r="NSM210" s="41"/>
      <c r="NSN210" s="41"/>
      <c r="NSO210" s="41"/>
      <c r="NSP210" s="41"/>
      <c r="NSQ210" s="41"/>
      <c r="NSR210" s="41"/>
      <c r="NSS210" s="41"/>
      <c r="NST210" s="41"/>
      <c r="NSU210" s="41"/>
      <c r="NSV210" s="41"/>
      <c r="NSW210" s="41"/>
      <c r="NSX210" s="41"/>
      <c r="NSY210" s="41"/>
      <c r="NSZ210" s="41"/>
      <c r="NTA210" s="41"/>
      <c r="NTB210" s="41"/>
      <c r="NTC210" s="41"/>
      <c r="NTD210" s="41"/>
      <c r="NTE210" s="41"/>
      <c r="NTF210" s="41"/>
      <c r="NTG210" s="41"/>
      <c r="NTH210" s="41"/>
      <c r="NTI210" s="41"/>
      <c r="NTJ210" s="41"/>
      <c r="NTK210" s="41"/>
      <c r="NTL210" s="41"/>
      <c r="NTM210" s="41"/>
      <c r="NTN210" s="41"/>
      <c r="NTO210" s="41"/>
      <c r="NTP210" s="41"/>
      <c r="NTQ210" s="41"/>
      <c r="NTR210" s="41"/>
      <c r="NTS210" s="41"/>
      <c r="NTT210" s="41"/>
      <c r="NTU210" s="41"/>
      <c r="NTV210" s="41"/>
      <c r="NTW210" s="41"/>
      <c r="NTX210" s="41"/>
      <c r="NTY210" s="41"/>
      <c r="NTZ210" s="41"/>
      <c r="NUA210" s="41"/>
      <c r="NUB210" s="41"/>
      <c r="NUC210" s="41"/>
      <c r="NUD210" s="41"/>
      <c r="NUE210" s="41"/>
      <c r="NUF210" s="41"/>
      <c r="NUG210" s="41"/>
      <c r="NUH210" s="41"/>
      <c r="NUI210" s="41"/>
      <c r="NUJ210" s="41"/>
      <c r="NUK210" s="41"/>
      <c r="NUL210" s="41"/>
      <c r="NUM210" s="41"/>
      <c r="NUN210" s="41"/>
      <c r="NUO210" s="41"/>
      <c r="NUP210" s="41"/>
      <c r="NUQ210" s="41"/>
      <c r="NUR210" s="41"/>
      <c r="NUS210" s="41"/>
      <c r="NUT210" s="41"/>
      <c r="NUU210" s="41"/>
      <c r="NUV210" s="41"/>
      <c r="NUW210" s="41"/>
      <c r="NUX210" s="41"/>
      <c r="NUY210" s="41"/>
      <c r="NUZ210" s="41"/>
      <c r="NVA210" s="41"/>
      <c r="NVB210" s="41"/>
      <c r="NVC210" s="41"/>
      <c r="NVD210" s="41"/>
      <c r="NVE210" s="41"/>
      <c r="NVF210" s="41"/>
      <c r="NVG210" s="41"/>
      <c r="NVH210" s="41"/>
      <c r="NVI210" s="41"/>
      <c r="NVJ210" s="41"/>
      <c r="NVK210" s="41"/>
      <c r="NVL210" s="41"/>
      <c r="NVM210" s="41"/>
      <c r="NVN210" s="41"/>
      <c r="NVO210" s="41"/>
      <c r="NVP210" s="41"/>
      <c r="NVQ210" s="41"/>
      <c r="NVR210" s="41"/>
      <c r="NVS210" s="41"/>
      <c r="NVT210" s="41"/>
      <c r="NVU210" s="41"/>
      <c r="NVV210" s="41"/>
      <c r="NVW210" s="41"/>
      <c r="NVX210" s="41"/>
      <c r="NVY210" s="41"/>
      <c r="NVZ210" s="41"/>
      <c r="NWA210" s="41"/>
      <c r="NWB210" s="41"/>
      <c r="NWC210" s="41"/>
      <c r="NWD210" s="41"/>
      <c r="NWE210" s="41"/>
      <c r="NWF210" s="41"/>
      <c r="NWG210" s="41"/>
      <c r="NWH210" s="41"/>
      <c r="NWI210" s="41"/>
      <c r="NWJ210" s="41"/>
      <c r="NWK210" s="41"/>
      <c r="NWL210" s="41"/>
      <c r="NWM210" s="41"/>
      <c r="NWN210" s="41"/>
      <c r="NWO210" s="41"/>
      <c r="NWP210" s="41"/>
      <c r="NWQ210" s="41"/>
      <c r="NWR210" s="41"/>
      <c r="NWS210" s="41"/>
      <c r="NWT210" s="41"/>
      <c r="NWU210" s="41"/>
      <c r="NWV210" s="41"/>
      <c r="NWW210" s="41"/>
      <c r="NWX210" s="41"/>
      <c r="NWY210" s="41"/>
      <c r="NWZ210" s="41"/>
      <c r="NXA210" s="41"/>
      <c r="NXB210" s="41"/>
      <c r="NXC210" s="41"/>
      <c r="NXD210" s="41"/>
      <c r="NXE210" s="41"/>
      <c r="NXF210" s="41"/>
      <c r="NXG210" s="41"/>
      <c r="NXH210" s="41"/>
      <c r="NXI210" s="41"/>
      <c r="NXJ210" s="41"/>
      <c r="NXK210" s="41"/>
      <c r="NXL210" s="41"/>
      <c r="NXM210" s="41"/>
      <c r="NXN210" s="41"/>
      <c r="NXO210" s="41"/>
      <c r="NXP210" s="41"/>
      <c r="NXQ210" s="41"/>
      <c r="NXR210" s="41"/>
      <c r="NXS210" s="41"/>
      <c r="NXT210" s="41"/>
      <c r="NXU210" s="41"/>
      <c r="NXV210" s="41"/>
      <c r="NXW210" s="41"/>
      <c r="NXX210" s="41"/>
      <c r="NXY210" s="41"/>
      <c r="NXZ210" s="41"/>
      <c r="NYA210" s="41"/>
      <c r="NYB210" s="41"/>
      <c r="NYC210" s="41"/>
      <c r="NYD210" s="41"/>
      <c r="NYE210" s="41"/>
      <c r="NYF210" s="41"/>
      <c r="NYG210" s="41"/>
      <c r="NYH210" s="41"/>
      <c r="NYI210" s="41"/>
      <c r="NYJ210" s="41"/>
      <c r="NYK210" s="41"/>
      <c r="NYL210" s="41"/>
      <c r="NYM210" s="41"/>
      <c r="NYN210" s="41"/>
      <c r="NYO210" s="41"/>
      <c r="NYP210" s="41"/>
      <c r="NYQ210" s="41"/>
      <c r="NYR210" s="41"/>
      <c r="NYS210" s="41"/>
      <c r="NYT210" s="41"/>
      <c r="NYU210" s="41"/>
      <c r="NYV210" s="41"/>
      <c r="NYW210" s="41"/>
      <c r="NYX210" s="41"/>
      <c r="NYY210" s="41"/>
      <c r="NYZ210" s="41"/>
      <c r="NZA210" s="41"/>
      <c r="NZB210" s="41"/>
      <c r="NZC210" s="41"/>
      <c r="NZD210" s="41"/>
      <c r="NZE210" s="41"/>
      <c r="NZF210" s="41"/>
      <c r="NZG210" s="41"/>
      <c r="NZH210" s="41"/>
      <c r="NZI210" s="41"/>
      <c r="NZJ210" s="41"/>
      <c r="NZK210" s="41"/>
      <c r="NZL210" s="41"/>
      <c r="NZM210" s="41"/>
      <c r="NZN210" s="41"/>
      <c r="NZO210" s="41"/>
      <c r="NZP210" s="41"/>
      <c r="NZQ210" s="41"/>
      <c r="NZR210" s="41"/>
      <c r="NZS210" s="41"/>
      <c r="NZT210" s="41"/>
      <c r="NZU210" s="41"/>
      <c r="NZV210" s="41"/>
      <c r="NZW210" s="41"/>
      <c r="NZX210" s="41"/>
      <c r="NZY210" s="41"/>
      <c r="NZZ210" s="41"/>
      <c r="OAA210" s="41"/>
      <c r="OAB210" s="41"/>
      <c r="OAC210" s="41"/>
      <c r="OAD210" s="41"/>
      <c r="OAE210" s="41"/>
      <c r="OAF210" s="41"/>
      <c r="OAG210" s="41"/>
      <c r="OAH210" s="41"/>
      <c r="OAI210" s="41"/>
      <c r="OAJ210" s="41"/>
      <c r="OAK210" s="41"/>
      <c r="OAL210" s="41"/>
      <c r="OAM210" s="41"/>
      <c r="OAN210" s="41"/>
      <c r="OAO210" s="41"/>
      <c r="OAP210" s="41"/>
      <c r="OAQ210" s="41"/>
      <c r="OAR210" s="41"/>
      <c r="OAS210" s="41"/>
      <c r="OAT210" s="41"/>
      <c r="OAU210" s="41"/>
      <c r="OAV210" s="41"/>
      <c r="OAW210" s="41"/>
      <c r="OAX210" s="41"/>
      <c r="OAY210" s="41"/>
      <c r="OAZ210" s="41"/>
      <c r="OBA210" s="41"/>
      <c r="OBB210" s="41"/>
      <c r="OBC210" s="41"/>
      <c r="OBD210" s="41"/>
      <c r="OBE210" s="41"/>
      <c r="OBF210" s="41"/>
      <c r="OBG210" s="41"/>
      <c r="OBH210" s="41"/>
      <c r="OBI210" s="41"/>
      <c r="OBJ210" s="41"/>
      <c r="OBK210" s="41"/>
      <c r="OBL210" s="41"/>
      <c r="OBM210" s="41"/>
      <c r="OBN210" s="41"/>
      <c r="OBO210" s="41"/>
      <c r="OBP210" s="41"/>
      <c r="OBQ210" s="41"/>
      <c r="OBR210" s="41"/>
      <c r="OBS210" s="41"/>
      <c r="OBT210" s="41"/>
      <c r="OBU210" s="41"/>
      <c r="OBV210" s="41"/>
      <c r="OBW210" s="41"/>
      <c r="OBX210" s="41"/>
      <c r="OBY210" s="41"/>
      <c r="OBZ210" s="41"/>
      <c r="OCA210" s="41"/>
      <c r="OCB210" s="41"/>
      <c r="OCC210" s="41"/>
      <c r="OCD210" s="41"/>
      <c r="OCE210" s="41"/>
      <c r="OCF210" s="41"/>
      <c r="OCG210" s="41"/>
      <c r="OCH210" s="41"/>
      <c r="OCI210" s="41"/>
      <c r="OCJ210" s="41"/>
      <c r="OCK210" s="41"/>
      <c r="OCL210" s="41"/>
      <c r="OCM210" s="41"/>
      <c r="OCN210" s="41"/>
      <c r="OCO210" s="41"/>
      <c r="OCP210" s="41"/>
      <c r="OCQ210" s="41"/>
      <c r="OCR210" s="41"/>
      <c r="OCS210" s="41"/>
      <c r="OCT210" s="41"/>
      <c r="OCU210" s="41"/>
      <c r="OCV210" s="41"/>
      <c r="OCW210" s="41"/>
      <c r="OCX210" s="41"/>
      <c r="OCY210" s="41"/>
      <c r="OCZ210" s="41"/>
      <c r="ODA210" s="41"/>
      <c r="ODB210" s="41"/>
      <c r="ODC210" s="41"/>
      <c r="ODD210" s="41"/>
      <c r="ODE210" s="41"/>
      <c r="ODF210" s="41"/>
      <c r="ODG210" s="41"/>
      <c r="ODH210" s="41"/>
      <c r="ODI210" s="41"/>
      <c r="ODJ210" s="41"/>
      <c r="ODK210" s="41"/>
      <c r="ODL210" s="41"/>
      <c r="ODM210" s="41"/>
      <c r="ODN210" s="41"/>
      <c r="ODO210" s="41"/>
      <c r="ODP210" s="41"/>
      <c r="ODQ210" s="41"/>
      <c r="ODR210" s="41"/>
      <c r="ODS210" s="41"/>
      <c r="ODT210" s="41"/>
      <c r="ODU210" s="41"/>
      <c r="ODV210" s="41"/>
      <c r="ODW210" s="41"/>
      <c r="ODX210" s="41"/>
      <c r="ODY210" s="41"/>
      <c r="ODZ210" s="41"/>
      <c r="OEA210" s="41"/>
      <c r="OEB210" s="41"/>
      <c r="OEC210" s="41"/>
      <c r="OED210" s="41"/>
      <c r="OEE210" s="41"/>
      <c r="OEF210" s="41"/>
      <c r="OEG210" s="41"/>
      <c r="OEH210" s="41"/>
      <c r="OEI210" s="41"/>
      <c r="OEJ210" s="41"/>
      <c r="OEK210" s="41"/>
      <c r="OEL210" s="41"/>
      <c r="OEM210" s="41"/>
      <c r="OEN210" s="41"/>
      <c r="OEO210" s="41"/>
      <c r="OEP210" s="41"/>
      <c r="OEQ210" s="41"/>
      <c r="OER210" s="41"/>
      <c r="OES210" s="41"/>
      <c r="OET210" s="41"/>
      <c r="OEU210" s="41"/>
      <c r="OEV210" s="41"/>
      <c r="OEW210" s="41"/>
      <c r="OEX210" s="41"/>
      <c r="OEY210" s="41"/>
      <c r="OEZ210" s="41"/>
      <c r="OFA210" s="41"/>
      <c r="OFB210" s="41"/>
      <c r="OFC210" s="41"/>
      <c r="OFD210" s="41"/>
      <c r="OFE210" s="41"/>
      <c r="OFF210" s="41"/>
      <c r="OFG210" s="41"/>
      <c r="OFH210" s="41"/>
      <c r="OFI210" s="41"/>
      <c r="OFJ210" s="41"/>
      <c r="OFK210" s="41"/>
      <c r="OFL210" s="41"/>
      <c r="OFM210" s="41"/>
      <c r="OFN210" s="41"/>
      <c r="OFO210" s="41"/>
      <c r="OFP210" s="41"/>
      <c r="OFQ210" s="41"/>
      <c r="OFR210" s="41"/>
      <c r="OFS210" s="41"/>
      <c r="OFT210" s="41"/>
      <c r="OFU210" s="41"/>
      <c r="OFV210" s="41"/>
      <c r="OFW210" s="41"/>
      <c r="OFX210" s="41"/>
      <c r="OFY210" s="41"/>
      <c r="OFZ210" s="41"/>
      <c r="OGA210" s="41"/>
      <c r="OGB210" s="41"/>
      <c r="OGC210" s="41"/>
      <c r="OGD210" s="41"/>
      <c r="OGE210" s="41"/>
      <c r="OGF210" s="41"/>
      <c r="OGG210" s="41"/>
      <c r="OGH210" s="41"/>
      <c r="OGI210" s="41"/>
      <c r="OGJ210" s="41"/>
      <c r="OGK210" s="41"/>
      <c r="OGL210" s="41"/>
      <c r="OGM210" s="41"/>
      <c r="OGN210" s="41"/>
      <c r="OGO210" s="41"/>
      <c r="OGP210" s="41"/>
      <c r="OGQ210" s="41"/>
      <c r="OGR210" s="41"/>
      <c r="OGS210" s="41"/>
      <c r="OGT210" s="41"/>
      <c r="OGU210" s="41"/>
      <c r="OGV210" s="41"/>
      <c r="OGW210" s="41"/>
      <c r="OGX210" s="41"/>
      <c r="OGY210" s="41"/>
      <c r="OGZ210" s="41"/>
      <c r="OHA210" s="41"/>
      <c r="OHB210" s="41"/>
      <c r="OHC210" s="41"/>
      <c r="OHD210" s="41"/>
      <c r="OHE210" s="41"/>
      <c r="OHF210" s="41"/>
      <c r="OHG210" s="41"/>
      <c r="OHH210" s="41"/>
      <c r="OHI210" s="41"/>
      <c r="OHJ210" s="41"/>
      <c r="OHK210" s="41"/>
      <c r="OHL210" s="41"/>
      <c r="OHM210" s="41"/>
      <c r="OHN210" s="41"/>
      <c r="OHO210" s="41"/>
      <c r="OHP210" s="41"/>
      <c r="OHQ210" s="41"/>
      <c r="OHR210" s="41"/>
      <c r="OHS210" s="41"/>
      <c r="OHT210" s="41"/>
      <c r="OHU210" s="41"/>
      <c r="OHV210" s="41"/>
      <c r="OHW210" s="41"/>
      <c r="OHX210" s="41"/>
      <c r="OHY210" s="41"/>
      <c r="OHZ210" s="41"/>
      <c r="OIA210" s="41"/>
      <c r="OIB210" s="41"/>
      <c r="OIC210" s="41"/>
      <c r="OID210" s="41"/>
      <c r="OIE210" s="41"/>
      <c r="OIF210" s="41"/>
      <c r="OIG210" s="41"/>
      <c r="OIH210" s="41"/>
      <c r="OII210" s="41"/>
      <c r="OIJ210" s="41"/>
      <c r="OIK210" s="41"/>
      <c r="OIL210" s="41"/>
      <c r="OIM210" s="41"/>
      <c r="OIN210" s="41"/>
      <c r="OIO210" s="41"/>
      <c r="OIP210" s="41"/>
      <c r="OIQ210" s="41"/>
      <c r="OIR210" s="41"/>
      <c r="OIS210" s="41"/>
      <c r="OIT210" s="41"/>
      <c r="OIU210" s="41"/>
      <c r="OIV210" s="41"/>
      <c r="OIW210" s="41"/>
      <c r="OIX210" s="41"/>
      <c r="OIY210" s="41"/>
      <c r="OIZ210" s="41"/>
      <c r="OJA210" s="41"/>
      <c r="OJB210" s="41"/>
      <c r="OJC210" s="41"/>
      <c r="OJD210" s="41"/>
      <c r="OJE210" s="41"/>
      <c r="OJF210" s="41"/>
      <c r="OJG210" s="41"/>
      <c r="OJH210" s="41"/>
      <c r="OJI210" s="41"/>
      <c r="OJJ210" s="41"/>
      <c r="OJK210" s="41"/>
      <c r="OJL210" s="41"/>
      <c r="OJM210" s="41"/>
      <c r="OJN210" s="41"/>
      <c r="OJO210" s="41"/>
      <c r="OJP210" s="41"/>
      <c r="OJQ210" s="41"/>
      <c r="OJR210" s="41"/>
      <c r="OJS210" s="41"/>
      <c r="OJT210" s="41"/>
      <c r="OJU210" s="41"/>
      <c r="OJV210" s="41"/>
      <c r="OJW210" s="41"/>
      <c r="OJX210" s="41"/>
      <c r="OJY210" s="41"/>
      <c r="OJZ210" s="41"/>
      <c r="OKA210" s="41"/>
      <c r="OKB210" s="41"/>
      <c r="OKC210" s="41"/>
      <c r="OKD210" s="41"/>
      <c r="OKE210" s="41"/>
      <c r="OKF210" s="41"/>
      <c r="OKG210" s="41"/>
      <c r="OKH210" s="41"/>
      <c r="OKI210" s="41"/>
      <c r="OKJ210" s="41"/>
      <c r="OKK210" s="41"/>
      <c r="OKL210" s="41"/>
      <c r="OKM210" s="41"/>
      <c r="OKN210" s="41"/>
      <c r="OKO210" s="41"/>
      <c r="OKP210" s="41"/>
      <c r="OKQ210" s="41"/>
      <c r="OKR210" s="41"/>
      <c r="OKS210" s="41"/>
      <c r="OKT210" s="41"/>
      <c r="OKU210" s="41"/>
      <c r="OKV210" s="41"/>
      <c r="OKW210" s="41"/>
      <c r="OKX210" s="41"/>
      <c r="OKY210" s="41"/>
      <c r="OKZ210" s="41"/>
      <c r="OLA210" s="41"/>
      <c r="OLB210" s="41"/>
      <c r="OLC210" s="41"/>
      <c r="OLD210" s="41"/>
      <c r="OLE210" s="41"/>
      <c r="OLF210" s="41"/>
      <c r="OLG210" s="41"/>
      <c r="OLH210" s="41"/>
      <c r="OLI210" s="41"/>
      <c r="OLJ210" s="41"/>
      <c r="OLK210" s="41"/>
      <c r="OLL210" s="41"/>
      <c r="OLM210" s="41"/>
      <c r="OLN210" s="41"/>
      <c r="OLO210" s="41"/>
      <c r="OLP210" s="41"/>
      <c r="OLQ210" s="41"/>
      <c r="OLR210" s="41"/>
      <c r="OLS210" s="41"/>
      <c r="OLT210" s="41"/>
      <c r="OLU210" s="41"/>
      <c r="OLV210" s="41"/>
      <c r="OLW210" s="41"/>
      <c r="OLX210" s="41"/>
      <c r="OLY210" s="41"/>
      <c r="OLZ210" s="41"/>
      <c r="OMA210" s="41"/>
      <c r="OMB210" s="41"/>
      <c r="OMC210" s="41"/>
      <c r="OMD210" s="41"/>
      <c r="OME210" s="41"/>
      <c r="OMF210" s="41"/>
      <c r="OMG210" s="41"/>
      <c r="OMH210" s="41"/>
      <c r="OMI210" s="41"/>
      <c r="OMJ210" s="41"/>
      <c r="OMK210" s="41"/>
      <c r="OML210" s="41"/>
      <c r="OMM210" s="41"/>
      <c r="OMN210" s="41"/>
      <c r="OMO210" s="41"/>
      <c r="OMP210" s="41"/>
      <c r="OMQ210" s="41"/>
      <c r="OMR210" s="41"/>
      <c r="OMS210" s="41"/>
      <c r="OMT210" s="41"/>
      <c r="OMU210" s="41"/>
      <c r="OMV210" s="41"/>
      <c r="OMW210" s="41"/>
      <c r="OMX210" s="41"/>
      <c r="OMY210" s="41"/>
      <c r="OMZ210" s="41"/>
      <c r="ONA210" s="41"/>
      <c r="ONB210" s="41"/>
      <c r="ONC210" s="41"/>
      <c r="OND210" s="41"/>
      <c r="ONE210" s="41"/>
      <c r="ONF210" s="41"/>
      <c r="ONG210" s="41"/>
      <c r="ONH210" s="41"/>
      <c r="ONI210" s="41"/>
      <c r="ONJ210" s="41"/>
      <c r="ONK210" s="41"/>
      <c r="ONL210" s="41"/>
      <c r="ONM210" s="41"/>
      <c r="ONN210" s="41"/>
      <c r="ONO210" s="41"/>
      <c r="ONP210" s="41"/>
      <c r="ONQ210" s="41"/>
      <c r="ONR210" s="41"/>
      <c r="ONS210" s="41"/>
      <c r="ONT210" s="41"/>
      <c r="ONU210" s="41"/>
      <c r="ONV210" s="41"/>
      <c r="ONW210" s="41"/>
      <c r="ONX210" s="41"/>
      <c r="ONY210" s="41"/>
      <c r="ONZ210" s="41"/>
      <c r="OOA210" s="41"/>
      <c r="OOB210" s="41"/>
      <c r="OOC210" s="41"/>
      <c r="OOD210" s="41"/>
      <c r="OOE210" s="41"/>
      <c r="OOF210" s="41"/>
      <c r="OOG210" s="41"/>
      <c r="OOH210" s="41"/>
      <c r="OOI210" s="41"/>
      <c r="OOJ210" s="41"/>
      <c r="OOK210" s="41"/>
      <c r="OOL210" s="41"/>
      <c r="OOM210" s="41"/>
      <c r="OON210" s="41"/>
      <c r="OOO210" s="41"/>
      <c r="OOP210" s="41"/>
      <c r="OOQ210" s="41"/>
      <c r="OOR210" s="41"/>
      <c r="OOS210" s="41"/>
      <c r="OOT210" s="41"/>
      <c r="OOU210" s="41"/>
      <c r="OOV210" s="41"/>
      <c r="OOW210" s="41"/>
      <c r="OOX210" s="41"/>
      <c r="OOY210" s="41"/>
      <c r="OOZ210" s="41"/>
      <c r="OPA210" s="41"/>
      <c r="OPB210" s="41"/>
      <c r="OPC210" s="41"/>
      <c r="OPD210" s="41"/>
      <c r="OPE210" s="41"/>
      <c r="OPF210" s="41"/>
      <c r="OPG210" s="41"/>
      <c r="OPH210" s="41"/>
      <c r="OPI210" s="41"/>
      <c r="OPJ210" s="41"/>
      <c r="OPK210" s="41"/>
      <c r="OPL210" s="41"/>
      <c r="OPM210" s="41"/>
      <c r="OPN210" s="41"/>
      <c r="OPO210" s="41"/>
      <c r="OPP210" s="41"/>
      <c r="OPQ210" s="41"/>
      <c r="OPR210" s="41"/>
      <c r="OPS210" s="41"/>
      <c r="OPT210" s="41"/>
      <c r="OPU210" s="41"/>
      <c r="OPV210" s="41"/>
      <c r="OPW210" s="41"/>
      <c r="OPX210" s="41"/>
      <c r="OPY210" s="41"/>
      <c r="OPZ210" s="41"/>
      <c r="OQA210" s="41"/>
      <c r="OQB210" s="41"/>
      <c r="OQC210" s="41"/>
      <c r="OQD210" s="41"/>
      <c r="OQE210" s="41"/>
      <c r="OQF210" s="41"/>
      <c r="OQG210" s="41"/>
      <c r="OQH210" s="41"/>
      <c r="OQI210" s="41"/>
      <c r="OQJ210" s="41"/>
      <c r="OQK210" s="41"/>
      <c r="OQL210" s="41"/>
      <c r="OQM210" s="41"/>
      <c r="OQN210" s="41"/>
      <c r="OQO210" s="41"/>
      <c r="OQP210" s="41"/>
      <c r="OQQ210" s="41"/>
      <c r="OQR210" s="41"/>
      <c r="OQS210" s="41"/>
      <c r="OQT210" s="41"/>
      <c r="OQU210" s="41"/>
      <c r="OQV210" s="41"/>
      <c r="OQW210" s="41"/>
      <c r="OQX210" s="41"/>
      <c r="OQY210" s="41"/>
      <c r="OQZ210" s="41"/>
      <c r="ORA210" s="41"/>
      <c r="ORB210" s="41"/>
      <c r="ORC210" s="41"/>
      <c r="ORD210" s="41"/>
      <c r="ORE210" s="41"/>
      <c r="ORF210" s="41"/>
      <c r="ORG210" s="41"/>
      <c r="ORH210" s="41"/>
      <c r="ORI210" s="41"/>
      <c r="ORJ210" s="41"/>
      <c r="ORK210" s="41"/>
      <c r="ORL210" s="41"/>
      <c r="ORM210" s="41"/>
      <c r="ORN210" s="41"/>
      <c r="ORO210" s="41"/>
      <c r="ORP210" s="41"/>
      <c r="ORQ210" s="41"/>
      <c r="ORR210" s="41"/>
      <c r="ORS210" s="41"/>
      <c r="ORT210" s="41"/>
      <c r="ORU210" s="41"/>
      <c r="ORV210" s="41"/>
      <c r="ORW210" s="41"/>
      <c r="ORX210" s="41"/>
      <c r="ORY210" s="41"/>
      <c r="ORZ210" s="41"/>
      <c r="OSA210" s="41"/>
      <c r="OSB210" s="41"/>
      <c r="OSC210" s="41"/>
      <c r="OSD210" s="41"/>
      <c r="OSE210" s="41"/>
      <c r="OSF210" s="41"/>
      <c r="OSG210" s="41"/>
      <c r="OSH210" s="41"/>
      <c r="OSI210" s="41"/>
      <c r="OSJ210" s="41"/>
      <c r="OSK210" s="41"/>
      <c r="OSL210" s="41"/>
      <c r="OSM210" s="41"/>
      <c r="OSN210" s="41"/>
      <c r="OSO210" s="41"/>
      <c r="OSP210" s="41"/>
      <c r="OSQ210" s="41"/>
      <c r="OSR210" s="41"/>
      <c r="OSS210" s="41"/>
      <c r="OST210" s="41"/>
      <c r="OSU210" s="41"/>
      <c r="OSV210" s="41"/>
      <c r="OSW210" s="41"/>
      <c r="OSX210" s="41"/>
      <c r="OSY210" s="41"/>
      <c r="OSZ210" s="41"/>
      <c r="OTA210" s="41"/>
      <c r="OTB210" s="41"/>
      <c r="OTC210" s="41"/>
      <c r="OTD210" s="41"/>
      <c r="OTE210" s="41"/>
      <c r="OTF210" s="41"/>
      <c r="OTG210" s="41"/>
      <c r="OTH210" s="41"/>
      <c r="OTI210" s="41"/>
      <c r="OTJ210" s="41"/>
      <c r="OTK210" s="41"/>
      <c r="OTL210" s="41"/>
      <c r="OTM210" s="41"/>
      <c r="OTN210" s="41"/>
      <c r="OTO210" s="41"/>
      <c r="OTP210" s="41"/>
      <c r="OTQ210" s="41"/>
      <c r="OTR210" s="41"/>
      <c r="OTS210" s="41"/>
      <c r="OTT210" s="41"/>
      <c r="OTU210" s="41"/>
      <c r="OTV210" s="41"/>
      <c r="OTW210" s="41"/>
      <c r="OTX210" s="41"/>
      <c r="OTY210" s="41"/>
      <c r="OTZ210" s="41"/>
      <c r="OUA210" s="41"/>
      <c r="OUB210" s="41"/>
      <c r="OUC210" s="41"/>
      <c r="OUD210" s="41"/>
      <c r="OUE210" s="41"/>
      <c r="OUF210" s="41"/>
      <c r="OUG210" s="41"/>
      <c r="OUH210" s="41"/>
      <c r="OUI210" s="41"/>
      <c r="OUJ210" s="41"/>
      <c r="OUK210" s="41"/>
      <c r="OUL210" s="41"/>
      <c r="OUM210" s="41"/>
      <c r="OUN210" s="41"/>
      <c r="OUO210" s="41"/>
      <c r="OUP210" s="41"/>
      <c r="OUQ210" s="41"/>
      <c r="OUR210" s="41"/>
      <c r="OUS210" s="41"/>
      <c r="OUT210" s="41"/>
      <c r="OUU210" s="41"/>
      <c r="OUV210" s="41"/>
      <c r="OUW210" s="41"/>
      <c r="OUX210" s="41"/>
      <c r="OUY210" s="41"/>
      <c r="OUZ210" s="41"/>
      <c r="OVA210" s="41"/>
      <c r="OVB210" s="41"/>
      <c r="OVC210" s="41"/>
      <c r="OVD210" s="41"/>
      <c r="OVE210" s="41"/>
      <c r="OVF210" s="41"/>
      <c r="OVG210" s="41"/>
      <c r="OVH210" s="41"/>
      <c r="OVI210" s="41"/>
      <c r="OVJ210" s="41"/>
      <c r="OVK210" s="41"/>
      <c r="OVL210" s="41"/>
      <c r="OVM210" s="41"/>
      <c r="OVN210" s="41"/>
      <c r="OVO210" s="41"/>
      <c r="OVP210" s="41"/>
      <c r="OVQ210" s="41"/>
      <c r="OVR210" s="41"/>
      <c r="OVS210" s="41"/>
      <c r="OVT210" s="41"/>
      <c r="OVU210" s="41"/>
      <c r="OVV210" s="41"/>
      <c r="OVW210" s="41"/>
      <c r="OVX210" s="41"/>
      <c r="OVY210" s="41"/>
      <c r="OVZ210" s="41"/>
      <c r="OWA210" s="41"/>
      <c r="OWB210" s="41"/>
      <c r="OWC210" s="41"/>
      <c r="OWD210" s="41"/>
      <c r="OWE210" s="41"/>
      <c r="OWF210" s="41"/>
      <c r="OWG210" s="41"/>
      <c r="OWH210" s="41"/>
      <c r="OWI210" s="41"/>
      <c r="OWJ210" s="41"/>
      <c r="OWK210" s="41"/>
      <c r="OWL210" s="41"/>
      <c r="OWM210" s="41"/>
      <c r="OWN210" s="41"/>
      <c r="OWO210" s="41"/>
      <c r="OWP210" s="41"/>
      <c r="OWQ210" s="41"/>
      <c r="OWR210" s="41"/>
      <c r="OWS210" s="41"/>
      <c r="OWT210" s="41"/>
      <c r="OWU210" s="41"/>
      <c r="OWV210" s="41"/>
      <c r="OWW210" s="41"/>
      <c r="OWX210" s="41"/>
      <c r="OWY210" s="41"/>
      <c r="OWZ210" s="41"/>
      <c r="OXA210" s="41"/>
      <c r="OXB210" s="41"/>
      <c r="OXC210" s="41"/>
      <c r="OXD210" s="41"/>
      <c r="OXE210" s="41"/>
      <c r="OXF210" s="41"/>
      <c r="OXG210" s="41"/>
      <c r="OXH210" s="41"/>
      <c r="OXI210" s="41"/>
      <c r="OXJ210" s="41"/>
      <c r="OXK210" s="41"/>
      <c r="OXL210" s="41"/>
      <c r="OXM210" s="41"/>
      <c r="OXN210" s="41"/>
      <c r="OXO210" s="41"/>
      <c r="OXP210" s="41"/>
      <c r="OXQ210" s="41"/>
      <c r="OXR210" s="41"/>
      <c r="OXS210" s="41"/>
      <c r="OXT210" s="41"/>
      <c r="OXU210" s="41"/>
      <c r="OXV210" s="41"/>
      <c r="OXW210" s="41"/>
      <c r="OXX210" s="41"/>
      <c r="OXY210" s="41"/>
      <c r="OXZ210" s="41"/>
      <c r="OYA210" s="41"/>
      <c r="OYB210" s="41"/>
      <c r="OYC210" s="41"/>
      <c r="OYD210" s="41"/>
      <c r="OYE210" s="41"/>
      <c r="OYF210" s="41"/>
      <c r="OYG210" s="41"/>
      <c r="OYH210" s="41"/>
      <c r="OYI210" s="41"/>
      <c r="OYJ210" s="41"/>
      <c r="OYK210" s="41"/>
      <c r="OYL210" s="41"/>
      <c r="OYM210" s="41"/>
      <c r="OYN210" s="41"/>
      <c r="OYO210" s="41"/>
      <c r="OYP210" s="41"/>
      <c r="OYQ210" s="41"/>
      <c r="OYR210" s="41"/>
      <c r="OYS210" s="41"/>
      <c r="OYT210" s="41"/>
      <c r="OYU210" s="41"/>
      <c r="OYV210" s="41"/>
      <c r="OYW210" s="41"/>
      <c r="OYX210" s="41"/>
      <c r="OYY210" s="41"/>
      <c r="OYZ210" s="41"/>
      <c r="OZA210" s="41"/>
      <c r="OZB210" s="41"/>
      <c r="OZC210" s="41"/>
      <c r="OZD210" s="41"/>
      <c r="OZE210" s="41"/>
      <c r="OZF210" s="41"/>
      <c r="OZG210" s="41"/>
      <c r="OZH210" s="41"/>
      <c r="OZI210" s="41"/>
      <c r="OZJ210" s="41"/>
      <c r="OZK210" s="41"/>
      <c r="OZL210" s="41"/>
      <c r="OZM210" s="41"/>
      <c r="OZN210" s="41"/>
      <c r="OZO210" s="41"/>
      <c r="OZP210" s="41"/>
      <c r="OZQ210" s="41"/>
      <c r="OZR210" s="41"/>
      <c r="OZS210" s="41"/>
      <c r="OZT210" s="41"/>
      <c r="OZU210" s="41"/>
      <c r="OZV210" s="41"/>
      <c r="OZW210" s="41"/>
      <c r="OZX210" s="41"/>
      <c r="OZY210" s="41"/>
      <c r="OZZ210" s="41"/>
      <c r="PAA210" s="41"/>
      <c r="PAB210" s="41"/>
      <c r="PAC210" s="41"/>
      <c r="PAD210" s="41"/>
      <c r="PAE210" s="41"/>
      <c r="PAF210" s="41"/>
      <c r="PAG210" s="41"/>
      <c r="PAH210" s="41"/>
      <c r="PAI210" s="41"/>
      <c r="PAJ210" s="41"/>
      <c r="PAK210" s="41"/>
      <c r="PAL210" s="41"/>
      <c r="PAM210" s="41"/>
      <c r="PAN210" s="41"/>
      <c r="PAO210" s="41"/>
      <c r="PAP210" s="41"/>
      <c r="PAQ210" s="41"/>
      <c r="PAR210" s="41"/>
      <c r="PAS210" s="41"/>
      <c r="PAT210" s="41"/>
      <c r="PAU210" s="41"/>
      <c r="PAV210" s="41"/>
      <c r="PAW210" s="41"/>
      <c r="PAX210" s="41"/>
      <c r="PAY210" s="41"/>
      <c r="PAZ210" s="41"/>
      <c r="PBA210" s="41"/>
      <c r="PBB210" s="41"/>
      <c r="PBC210" s="41"/>
      <c r="PBD210" s="41"/>
      <c r="PBE210" s="41"/>
      <c r="PBF210" s="41"/>
      <c r="PBG210" s="41"/>
      <c r="PBH210" s="41"/>
      <c r="PBI210" s="41"/>
      <c r="PBJ210" s="41"/>
      <c r="PBK210" s="41"/>
      <c r="PBL210" s="41"/>
      <c r="PBM210" s="41"/>
      <c r="PBN210" s="41"/>
      <c r="PBO210" s="41"/>
      <c r="PBP210" s="41"/>
      <c r="PBQ210" s="41"/>
      <c r="PBR210" s="41"/>
      <c r="PBS210" s="41"/>
      <c r="PBT210" s="41"/>
      <c r="PBU210" s="41"/>
      <c r="PBV210" s="41"/>
      <c r="PBW210" s="41"/>
      <c r="PBX210" s="41"/>
      <c r="PBY210" s="41"/>
      <c r="PBZ210" s="41"/>
      <c r="PCA210" s="41"/>
      <c r="PCB210" s="41"/>
      <c r="PCC210" s="41"/>
      <c r="PCD210" s="41"/>
      <c r="PCE210" s="41"/>
      <c r="PCF210" s="41"/>
      <c r="PCG210" s="41"/>
      <c r="PCH210" s="41"/>
      <c r="PCI210" s="41"/>
      <c r="PCJ210" s="41"/>
      <c r="PCK210" s="41"/>
      <c r="PCL210" s="41"/>
      <c r="PCM210" s="41"/>
      <c r="PCN210" s="41"/>
      <c r="PCO210" s="41"/>
      <c r="PCP210" s="41"/>
      <c r="PCQ210" s="41"/>
      <c r="PCR210" s="41"/>
      <c r="PCS210" s="41"/>
      <c r="PCT210" s="41"/>
      <c r="PCU210" s="41"/>
      <c r="PCV210" s="41"/>
      <c r="PCW210" s="41"/>
      <c r="PCX210" s="41"/>
      <c r="PCY210" s="41"/>
      <c r="PCZ210" s="41"/>
      <c r="PDA210" s="41"/>
      <c r="PDB210" s="41"/>
      <c r="PDC210" s="41"/>
      <c r="PDD210" s="41"/>
      <c r="PDE210" s="41"/>
      <c r="PDF210" s="41"/>
      <c r="PDG210" s="41"/>
      <c r="PDH210" s="41"/>
      <c r="PDI210" s="41"/>
      <c r="PDJ210" s="41"/>
      <c r="PDK210" s="41"/>
      <c r="PDL210" s="41"/>
      <c r="PDM210" s="41"/>
      <c r="PDN210" s="41"/>
      <c r="PDO210" s="41"/>
      <c r="PDP210" s="41"/>
      <c r="PDQ210" s="41"/>
      <c r="PDR210" s="41"/>
      <c r="PDS210" s="41"/>
      <c r="PDT210" s="41"/>
      <c r="PDU210" s="41"/>
      <c r="PDV210" s="41"/>
      <c r="PDW210" s="41"/>
      <c r="PDX210" s="41"/>
      <c r="PDY210" s="41"/>
      <c r="PDZ210" s="41"/>
      <c r="PEA210" s="41"/>
      <c r="PEB210" s="41"/>
      <c r="PEC210" s="41"/>
      <c r="PED210" s="41"/>
      <c r="PEE210" s="41"/>
      <c r="PEF210" s="41"/>
      <c r="PEG210" s="41"/>
      <c r="PEH210" s="41"/>
      <c r="PEI210" s="41"/>
      <c r="PEJ210" s="41"/>
      <c r="PEK210" s="41"/>
      <c r="PEL210" s="41"/>
      <c r="PEM210" s="41"/>
      <c r="PEN210" s="41"/>
      <c r="PEO210" s="41"/>
      <c r="PEP210" s="41"/>
      <c r="PEQ210" s="41"/>
      <c r="PER210" s="41"/>
      <c r="PES210" s="41"/>
      <c r="PET210" s="41"/>
      <c r="PEU210" s="41"/>
      <c r="PEV210" s="41"/>
      <c r="PEW210" s="41"/>
      <c r="PEX210" s="41"/>
      <c r="PEY210" s="41"/>
      <c r="PEZ210" s="41"/>
      <c r="PFA210" s="41"/>
      <c r="PFB210" s="41"/>
      <c r="PFC210" s="41"/>
      <c r="PFD210" s="41"/>
      <c r="PFE210" s="41"/>
      <c r="PFF210" s="41"/>
      <c r="PFG210" s="41"/>
      <c r="PFH210" s="41"/>
      <c r="PFI210" s="41"/>
      <c r="PFJ210" s="41"/>
      <c r="PFK210" s="41"/>
      <c r="PFL210" s="41"/>
      <c r="PFM210" s="41"/>
      <c r="PFN210" s="41"/>
      <c r="PFO210" s="41"/>
      <c r="PFP210" s="41"/>
      <c r="PFQ210" s="41"/>
      <c r="PFR210" s="41"/>
      <c r="PFS210" s="41"/>
      <c r="PFT210" s="41"/>
      <c r="PFU210" s="41"/>
      <c r="PFV210" s="41"/>
      <c r="PFW210" s="41"/>
      <c r="PFX210" s="41"/>
      <c r="PFY210" s="41"/>
      <c r="PFZ210" s="41"/>
      <c r="PGA210" s="41"/>
      <c r="PGB210" s="41"/>
      <c r="PGC210" s="41"/>
      <c r="PGD210" s="41"/>
      <c r="PGE210" s="41"/>
      <c r="PGF210" s="41"/>
      <c r="PGG210" s="41"/>
      <c r="PGH210" s="41"/>
      <c r="PGI210" s="41"/>
      <c r="PGJ210" s="41"/>
      <c r="PGK210" s="41"/>
      <c r="PGL210" s="41"/>
      <c r="PGM210" s="41"/>
      <c r="PGN210" s="41"/>
      <c r="PGO210" s="41"/>
      <c r="PGP210" s="41"/>
      <c r="PGQ210" s="41"/>
      <c r="PGR210" s="41"/>
      <c r="PGS210" s="41"/>
      <c r="PGT210" s="41"/>
      <c r="PGU210" s="41"/>
      <c r="PGV210" s="41"/>
      <c r="PGW210" s="41"/>
      <c r="PGX210" s="41"/>
      <c r="PGY210" s="41"/>
      <c r="PGZ210" s="41"/>
      <c r="PHA210" s="41"/>
      <c r="PHB210" s="41"/>
      <c r="PHC210" s="41"/>
      <c r="PHD210" s="41"/>
      <c r="PHE210" s="41"/>
      <c r="PHF210" s="41"/>
      <c r="PHG210" s="41"/>
      <c r="PHH210" s="41"/>
      <c r="PHI210" s="41"/>
      <c r="PHJ210" s="41"/>
      <c r="PHK210" s="41"/>
      <c r="PHL210" s="41"/>
      <c r="PHM210" s="41"/>
      <c r="PHN210" s="41"/>
      <c r="PHO210" s="41"/>
      <c r="PHP210" s="41"/>
      <c r="PHQ210" s="41"/>
      <c r="PHR210" s="41"/>
      <c r="PHS210" s="41"/>
      <c r="PHT210" s="41"/>
      <c r="PHU210" s="41"/>
      <c r="PHV210" s="41"/>
      <c r="PHW210" s="41"/>
      <c r="PHX210" s="41"/>
      <c r="PHY210" s="41"/>
      <c r="PHZ210" s="41"/>
      <c r="PIA210" s="41"/>
      <c r="PIB210" s="41"/>
      <c r="PIC210" s="41"/>
      <c r="PID210" s="41"/>
      <c r="PIE210" s="41"/>
      <c r="PIF210" s="41"/>
      <c r="PIG210" s="41"/>
      <c r="PIH210" s="41"/>
      <c r="PII210" s="41"/>
      <c r="PIJ210" s="41"/>
      <c r="PIK210" s="41"/>
      <c r="PIL210" s="41"/>
      <c r="PIM210" s="41"/>
      <c r="PIN210" s="41"/>
      <c r="PIO210" s="41"/>
      <c r="PIP210" s="41"/>
      <c r="PIQ210" s="41"/>
      <c r="PIR210" s="41"/>
      <c r="PIS210" s="41"/>
      <c r="PIT210" s="41"/>
      <c r="PIU210" s="41"/>
      <c r="PIV210" s="41"/>
      <c r="PIW210" s="41"/>
      <c r="PIX210" s="41"/>
      <c r="PIY210" s="41"/>
      <c r="PIZ210" s="41"/>
      <c r="PJA210" s="41"/>
      <c r="PJB210" s="41"/>
      <c r="PJC210" s="41"/>
      <c r="PJD210" s="41"/>
      <c r="PJE210" s="41"/>
      <c r="PJF210" s="41"/>
      <c r="PJG210" s="41"/>
      <c r="PJH210" s="41"/>
      <c r="PJI210" s="41"/>
      <c r="PJJ210" s="41"/>
      <c r="PJK210" s="41"/>
      <c r="PJL210" s="41"/>
      <c r="PJM210" s="41"/>
      <c r="PJN210" s="41"/>
      <c r="PJO210" s="41"/>
      <c r="PJP210" s="41"/>
      <c r="PJQ210" s="41"/>
      <c r="PJR210" s="41"/>
      <c r="PJS210" s="41"/>
      <c r="PJT210" s="41"/>
      <c r="PJU210" s="41"/>
      <c r="PJV210" s="41"/>
      <c r="PJW210" s="41"/>
      <c r="PJX210" s="41"/>
      <c r="PJY210" s="41"/>
      <c r="PJZ210" s="41"/>
      <c r="PKA210" s="41"/>
      <c r="PKB210" s="41"/>
      <c r="PKC210" s="41"/>
      <c r="PKD210" s="41"/>
      <c r="PKE210" s="41"/>
      <c r="PKF210" s="41"/>
      <c r="PKG210" s="41"/>
      <c r="PKH210" s="41"/>
      <c r="PKI210" s="41"/>
      <c r="PKJ210" s="41"/>
      <c r="PKK210" s="41"/>
      <c r="PKL210" s="41"/>
      <c r="PKM210" s="41"/>
      <c r="PKN210" s="41"/>
      <c r="PKO210" s="41"/>
      <c r="PKP210" s="41"/>
      <c r="PKQ210" s="41"/>
      <c r="PKR210" s="41"/>
      <c r="PKS210" s="41"/>
      <c r="PKT210" s="41"/>
      <c r="PKU210" s="41"/>
      <c r="PKV210" s="41"/>
      <c r="PKW210" s="41"/>
      <c r="PKX210" s="41"/>
      <c r="PKY210" s="41"/>
      <c r="PKZ210" s="41"/>
      <c r="PLA210" s="41"/>
      <c r="PLB210" s="41"/>
      <c r="PLC210" s="41"/>
      <c r="PLD210" s="41"/>
      <c r="PLE210" s="41"/>
      <c r="PLF210" s="41"/>
      <c r="PLG210" s="41"/>
      <c r="PLH210" s="41"/>
      <c r="PLI210" s="41"/>
      <c r="PLJ210" s="41"/>
      <c r="PLK210" s="41"/>
      <c r="PLL210" s="41"/>
      <c r="PLM210" s="41"/>
      <c r="PLN210" s="41"/>
      <c r="PLO210" s="41"/>
      <c r="PLP210" s="41"/>
      <c r="PLQ210" s="41"/>
      <c r="PLR210" s="41"/>
      <c r="PLS210" s="41"/>
      <c r="PLT210" s="41"/>
      <c r="PLU210" s="41"/>
      <c r="PLV210" s="41"/>
      <c r="PLW210" s="41"/>
      <c r="PLX210" s="41"/>
      <c r="PLY210" s="41"/>
      <c r="PLZ210" s="41"/>
      <c r="PMA210" s="41"/>
      <c r="PMB210" s="41"/>
      <c r="PMC210" s="41"/>
      <c r="PMD210" s="41"/>
      <c r="PME210" s="41"/>
      <c r="PMF210" s="41"/>
      <c r="PMG210" s="41"/>
      <c r="PMH210" s="41"/>
      <c r="PMI210" s="41"/>
      <c r="PMJ210" s="41"/>
      <c r="PMK210" s="41"/>
      <c r="PML210" s="41"/>
      <c r="PMM210" s="41"/>
      <c r="PMN210" s="41"/>
      <c r="PMO210" s="41"/>
      <c r="PMP210" s="41"/>
      <c r="PMQ210" s="41"/>
      <c r="PMR210" s="41"/>
      <c r="PMS210" s="41"/>
      <c r="PMT210" s="41"/>
      <c r="PMU210" s="41"/>
      <c r="PMV210" s="41"/>
      <c r="PMW210" s="41"/>
      <c r="PMX210" s="41"/>
      <c r="PMY210" s="41"/>
      <c r="PMZ210" s="41"/>
      <c r="PNA210" s="41"/>
      <c r="PNB210" s="41"/>
      <c r="PNC210" s="41"/>
      <c r="PND210" s="41"/>
      <c r="PNE210" s="41"/>
      <c r="PNF210" s="41"/>
      <c r="PNG210" s="41"/>
      <c r="PNH210" s="41"/>
      <c r="PNI210" s="41"/>
      <c r="PNJ210" s="41"/>
      <c r="PNK210" s="41"/>
      <c r="PNL210" s="41"/>
      <c r="PNM210" s="41"/>
      <c r="PNN210" s="41"/>
      <c r="PNO210" s="41"/>
      <c r="PNP210" s="41"/>
      <c r="PNQ210" s="41"/>
      <c r="PNR210" s="41"/>
      <c r="PNS210" s="41"/>
      <c r="PNT210" s="41"/>
      <c r="PNU210" s="41"/>
      <c r="PNV210" s="41"/>
      <c r="PNW210" s="41"/>
      <c r="PNX210" s="41"/>
      <c r="PNY210" s="41"/>
      <c r="PNZ210" s="41"/>
      <c r="POA210" s="41"/>
      <c r="POB210" s="41"/>
      <c r="POC210" s="41"/>
      <c r="POD210" s="41"/>
      <c r="POE210" s="41"/>
      <c r="POF210" s="41"/>
      <c r="POG210" s="41"/>
      <c r="POH210" s="41"/>
      <c r="POI210" s="41"/>
      <c r="POJ210" s="41"/>
      <c r="POK210" s="41"/>
      <c r="POL210" s="41"/>
      <c r="POM210" s="41"/>
      <c r="PON210" s="41"/>
      <c r="POO210" s="41"/>
      <c r="POP210" s="41"/>
      <c r="POQ210" s="41"/>
      <c r="POR210" s="41"/>
      <c r="POS210" s="41"/>
      <c r="POT210" s="41"/>
      <c r="POU210" s="41"/>
      <c r="POV210" s="41"/>
      <c r="POW210" s="41"/>
      <c r="POX210" s="41"/>
      <c r="POY210" s="41"/>
      <c r="POZ210" s="41"/>
      <c r="PPA210" s="41"/>
      <c r="PPB210" s="41"/>
      <c r="PPC210" s="41"/>
      <c r="PPD210" s="41"/>
      <c r="PPE210" s="41"/>
      <c r="PPF210" s="41"/>
      <c r="PPG210" s="41"/>
      <c r="PPH210" s="41"/>
      <c r="PPI210" s="41"/>
      <c r="PPJ210" s="41"/>
      <c r="PPK210" s="41"/>
      <c r="PPL210" s="41"/>
      <c r="PPM210" s="41"/>
      <c r="PPN210" s="41"/>
      <c r="PPO210" s="41"/>
      <c r="PPP210" s="41"/>
      <c r="PPQ210" s="41"/>
      <c r="PPR210" s="41"/>
      <c r="PPS210" s="41"/>
      <c r="PPT210" s="41"/>
      <c r="PPU210" s="41"/>
      <c r="PPV210" s="41"/>
      <c r="PPW210" s="41"/>
      <c r="PPX210" s="41"/>
      <c r="PPY210" s="41"/>
      <c r="PPZ210" s="41"/>
      <c r="PQA210" s="41"/>
      <c r="PQB210" s="41"/>
      <c r="PQC210" s="41"/>
      <c r="PQD210" s="41"/>
      <c r="PQE210" s="41"/>
      <c r="PQF210" s="41"/>
      <c r="PQG210" s="41"/>
      <c r="PQH210" s="41"/>
      <c r="PQI210" s="41"/>
      <c r="PQJ210" s="41"/>
      <c r="PQK210" s="41"/>
      <c r="PQL210" s="41"/>
      <c r="PQM210" s="41"/>
      <c r="PQN210" s="41"/>
      <c r="PQO210" s="41"/>
      <c r="PQP210" s="41"/>
      <c r="PQQ210" s="41"/>
      <c r="PQR210" s="41"/>
      <c r="PQS210" s="41"/>
      <c r="PQT210" s="41"/>
      <c r="PQU210" s="41"/>
      <c r="PQV210" s="41"/>
      <c r="PQW210" s="41"/>
      <c r="PQX210" s="41"/>
      <c r="PQY210" s="41"/>
      <c r="PQZ210" s="41"/>
      <c r="PRA210" s="41"/>
      <c r="PRB210" s="41"/>
      <c r="PRC210" s="41"/>
      <c r="PRD210" s="41"/>
      <c r="PRE210" s="41"/>
      <c r="PRF210" s="41"/>
      <c r="PRG210" s="41"/>
      <c r="PRH210" s="41"/>
      <c r="PRI210" s="41"/>
      <c r="PRJ210" s="41"/>
      <c r="PRK210" s="41"/>
      <c r="PRL210" s="41"/>
      <c r="PRM210" s="41"/>
      <c r="PRN210" s="41"/>
      <c r="PRO210" s="41"/>
      <c r="PRP210" s="41"/>
      <c r="PRQ210" s="41"/>
      <c r="PRR210" s="41"/>
      <c r="PRS210" s="41"/>
      <c r="PRT210" s="41"/>
      <c r="PRU210" s="41"/>
      <c r="PRV210" s="41"/>
      <c r="PRW210" s="41"/>
      <c r="PRX210" s="41"/>
      <c r="PRY210" s="41"/>
      <c r="PRZ210" s="41"/>
      <c r="PSA210" s="41"/>
      <c r="PSB210" s="41"/>
      <c r="PSC210" s="41"/>
      <c r="PSD210" s="41"/>
      <c r="PSE210" s="41"/>
      <c r="PSF210" s="41"/>
      <c r="PSG210" s="41"/>
      <c r="PSH210" s="41"/>
      <c r="PSI210" s="41"/>
      <c r="PSJ210" s="41"/>
      <c r="PSK210" s="41"/>
      <c r="PSL210" s="41"/>
      <c r="PSM210" s="41"/>
      <c r="PSN210" s="41"/>
      <c r="PSO210" s="41"/>
      <c r="PSP210" s="41"/>
      <c r="PSQ210" s="41"/>
      <c r="PSR210" s="41"/>
      <c r="PSS210" s="41"/>
      <c r="PST210" s="41"/>
      <c r="PSU210" s="41"/>
      <c r="PSV210" s="41"/>
      <c r="PSW210" s="41"/>
      <c r="PSX210" s="41"/>
      <c r="PSY210" s="41"/>
      <c r="PSZ210" s="41"/>
      <c r="PTA210" s="41"/>
      <c r="PTB210" s="41"/>
      <c r="PTC210" s="41"/>
      <c r="PTD210" s="41"/>
      <c r="PTE210" s="41"/>
      <c r="PTF210" s="41"/>
      <c r="PTG210" s="41"/>
      <c r="PTH210" s="41"/>
      <c r="PTI210" s="41"/>
      <c r="PTJ210" s="41"/>
      <c r="PTK210" s="41"/>
      <c r="PTL210" s="41"/>
      <c r="PTM210" s="41"/>
      <c r="PTN210" s="41"/>
      <c r="PTO210" s="41"/>
      <c r="PTP210" s="41"/>
      <c r="PTQ210" s="41"/>
      <c r="PTR210" s="41"/>
      <c r="PTS210" s="41"/>
      <c r="PTT210" s="41"/>
      <c r="PTU210" s="41"/>
      <c r="PTV210" s="41"/>
      <c r="PTW210" s="41"/>
      <c r="PTX210" s="41"/>
      <c r="PTY210" s="41"/>
      <c r="PTZ210" s="41"/>
      <c r="PUA210" s="41"/>
      <c r="PUB210" s="41"/>
      <c r="PUC210" s="41"/>
      <c r="PUD210" s="41"/>
      <c r="PUE210" s="41"/>
      <c r="PUF210" s="41"/>
      <c r="PUG210" s="41"/>
      <c r="PUH210" s="41"/>
      <c r="PUI210" s="41"/>
      <c r="PUJ210" s="41"/>
      <c r="PUK210" s="41"/>
      <c r="PUL210" s="41"/>
      <c r="PUM210" s="41"/>
      <c r="PUN210" s="41"/>
      <c r="PUO210" s="41"/>
      <c r="PUP210" s="41"/>
      <c r="PUQ210" s="41"/>
      <c r="PUR210" s="41"/>
      <c r="PUS210" s="41"/>
      <c r="PUT210" s="41"/>
      <c r="PUU210" s="41"/>
      <c r="PUV210" s="41"/>
      <c r="PUW210" s="41"/>
      <c r="PUX210" s="41"/>
      <c r="PUY210" s="41"/>
      <c r="PUZ210" s="41"/>
      <c r="PVA210" s="41"/>
      <c r="PVB210" s="41"/>
      <c r="PVC210" s="41"/>
      <c r="PVD210" s="41"/>
      <c r="PVE210" s="41"/>
      <c r="PVF210" s="41"/>
      <c r="PVG210" s="41"/>
      <c r="PVH210" s="41"/>
      <c r="PVI210" s="41"/>
      <c r="PVJ210" s="41"/>
      <c r="PVK210" s="41"/>
      <c r="PVL210" s="41"/>
      <c r="PVM210" s="41"/>
      <c r="PVN210" s="41"/>
      <c r="PVO210" s="41"/>
      <c r="PVP210" s="41"/>
      <c r="PVQ210" s="41"/>
      <c r="PVR210" s="41"/>
      <c r="PVS210" s="41"/>
      <c r="PVT210" s="41"/>
      <c r="PVU210" s="41"/>
      <c r="PVV210" s="41"/>
      <c r="PVW210" s="41"/>
      <c r="PVX210" s="41"/>
      <c r="PVY210" s="41"/>
      <c r="PVZ210" s="41"/>
      <c r="PWA210" s="41"/>
      <c r="PWB210" s="41"/>
      <c r="PWC210" s="41"/>
      <c r="PWD210" s="41"/>
      <c r="PWE210" s="41"/>
      <c r="PWF210" s="41"/>
      <c r="PWG210" s="41"/>
      <c r="PWH210" s="41"/>
      <c r="PWI210" s="41"/>
      <c r="PWJ210" s="41"/>
      <c r="PWK210" s="41"/>
      <c r="PWL210" s="41"/>
      <c r="PWM210" s="41"/>
      <c r="PWN210" s="41"/>
      <c r="PWO210" s="41"/>
      <c r="PWP210" s="41"/>
      <c r="PWQ210" s="41"/>
      <c r="PWR210" s="41"/>
      <c r="PWS210" s="41"/>
      <c r="PWT210" s="41"/>
      <c r="PWU210" s="41"/>
      <c r="PWV210" s="41"/>
      <c r="PWW210" s="41"/>
      <c r="PWX210" s="41"/>
      <c r="PWY210" s="41"/>
      <c r="PWZ210" s="41"/>
      <c r="PXA210" s="41"/>
      <c r="PXB210" s="41"/>
      <c r="PXC210" s="41"/>
      <c r="PXD210" s="41"/>
      <c r="PXE210" s="41"/>
      <c r="PXF210" s="41"/>
      <c r="PXG210" s="41"/>
      <c r="PXH210" s="41"/>
      <c r="PXI210" s="41"/>
      <c r="PXJ210" s="41"/>
      <c r="PXK210" s="41"/>
      <c r="PXL210" s="41"/>
      <c r="PXM210" s="41"/>
      <c r="PXN210" s="41"/>
      <c r="PXO210" s="41"/>
      <c r="PXP210" s="41"/>
      <c r="PXQ210" s="41"/>
      <c r="PXR210" s="41"/>
      <c r="PXS210" s="41"/>
      <c r="PXT210" s="41"/>
      <c r="PXU210" s="41"/>
      <c r="PXV210" s="41"/>
      <c r="PXW210" s="41"/>
      <c r="PXX210" s="41"/>
      <c r="PXY210" s="41"/>
      <c r="PXZ210" s="41"/>
      <c r="PYA210" s="41"/>
      <c r="PYB210" s="41"/>
      <c r="PYC210" s="41"/>
      <c r="PYD210" s="41"/>
      <c r="PYE210" s="41"/>
      <c r="PYF210" s="41"/>
      <c r="PYG210" s="41"/>
      <c r="PYH210" s="41"/>
      <c r="PYI210" s="41"/>
      <c r="PYJ210" s="41"/>
      <c r="PYK210" s="41"/>
      <c r="PYL210" s="41"/>
      <c r="PYM210" s="41"/>
      <c r="PYN210" s="41"/>
      <c r="PYO210" s="41"/>
      <c r="PYP210" s="41"/>
      <c r="PYQ210" s="41"/>
      <c r="PYR210" s="41"/>
      <c r="PYS210" s="41"/>
      <c r="PYT210" s="41"/>
      <c r="PYU210" s="41"/>
      <c r="PYV210" s="41"/>
      <c r="PYW210" s="41"/>
      <c r="PYX210" s="41"/>
      <c r="PYY210" s="41"/>
      <c r="PYZ210" s="41"/>
      <c r="PZA210" s="41"/>
      <c r="PZB210" s="41"/>
      <c r="PZC210" s="41"/>
      <c r="PZD210" s="41"/>
      <c r="PZE210" s="41"/>
      <c r="PZF210" s="41"/>
      <c r="PZG210" s="41"/>
      <c r="PZH210" s="41"/>
      <c r="PZI210" s="41"/>
      <c r="PZJ210" s="41"/>
      <c r="PZK210" s="41"/>
      <c r="PZL210" s="41"/>
      <c r="PZM210" s="41"/>
      <c r="PZN210" s="41"/>
      <c r="PZO210" s="41"/>
      <c r="PZP210" s="41"/>
      <c r="PZQ210" s="41"/>
      <c r="PZR210" s="41"/>
      <c r="PZS210" s="41"/>
      <c r="PZT210" s="41"/>
      <c r="PZU210" s="41"/>
      <c r="PZV210" s="41"/>
      <c r="PZW210" s="41"/>
      <c r="PZX210" s="41"/>
      <c r="PZY210" s="41"/>
      <c r="PZZ210" s="41"/>
      <c r="QAA210" s="41"/>
      <c r="QAB210" s="41"/>
      <c r="QAC210" s="41"/>
      <c r="QAD210" s="41"/>
      <c r="QAE210" s="41"/>
      <c r="QAF210" s="41"/>
      <c r="QAG210" s="41"/>
      <c r="QAH210" s="41"/>
      <c r="QAI210" s="41"/>
      <c r="QAJ210" s="41"/>
      <c r="QAK210" s="41"/>
      <c r="QAL210" s="41"/>
      <c r="QAM210" s="41"/>
      <c r="QAN210" s="41"/>
      <c r="QAO210" s="41"/>
      <c r="QAP210" s="41"/>
      <c r="QAQ210" s="41"/>
      <c r="QAR210" s="41"/>
      <c r="QAS210" s="41"/>
      <c r="QAT210" s="41"/>
      <c r="QAU210" s="41"/>
      <c r="QAV210" s="41"/>
      <c r="QAW210" s="41"/>
      <c r="QAX210" s="41"/>
      <c r="QAY210" s="41"/>
      <c r="QAZ210" s="41"/>
      <c r="QBA210" s="41"/>
      <c r="QBB210" s="41"/>
      <c r="QBC210" s="41"/>
      <c r="QBD210" s="41"/>
      <c r="QBE210" s="41"/>
      <c r="QBF210" s="41"/>
      <c r="QBG210" s="41"/>
      <c r="QBH210" s="41"/>
      <c r="QBI210" s="41"/>
      <c r="QBJ210" s="41"/>
      <c r="QBK210" s="41"/>
      <c r="QBL210" s="41"/>
      <c r="QBM210" s="41"/>
      <c r="QBN210" s="41"/>
      <c r="QBO210" s="41"/>
      <c r="QBP210" s="41"/>
      <c r="QBQ210" s="41"/>
      <c r="QBR210" s="41"/>
      <c r="QBS210" s="41"/>
      <c r="QBT210" s="41"/>
      <c r="QBU210" s="41"/>
      <c r="QBV210" s="41"/>
      <c r="QBW210" s="41"/>
      <c r="QBX210" s="41"/>
      <c r="QBY210" s="41"/>
      <c r="QBZ210" s="41"/>
      <c r="QCA210" s="41"/>
      <c r="QCB210" s="41"/>
      <c r="QCC210" s="41"/>
      <c r="QCD210" s="41"/>
      <c r="QCE210" s="41"/>
      <c r="QCF210" s="41"/>
      <c r="QCG210" s="41"/>
      <c r="QCH210" s="41"/>
      <c r="QCI210" s="41"/>
      <c r="QCJ210" s="41"/>
      <c r="QCK210" s="41"/>
      <c r="QCL210" s="41"/>
      <c r="QCM210" s="41"/>
      <c r="QCN210" s="41"/>
      <c r="QCO210" s="41"/>
      <c r="QCP210" s="41"/>
      <c r="QCQ210" s="41"/>
      <c r="QCR210" s="41"/>
      <c r="QCS210" s="41"/>
      <c r="QCT210" s="41"/>
      <c r="QCU210" s="41"/>
      <c r="QCV210" s="41"/>
      <c r="QCW210" s="41"/>
      <c r="QCX210" s="41"/>
      <c r="QCY210" s="41"/>
      <c r="QCZ210" s="41"/>
      <c r="QDA210" s="41"/>
      <c r="QDB210" s="41"/>
      <c r="QDC210" s="41"/>
      <c r="QDD210" s="41"/>
      <c r="QDE210" s="41"/>
      <c r="QDF210" s="41"/>
      <c r="QDG210" s="41"/>
      <c r="QDH210" s="41"/>
      <c r="QDI210" s="41"/>
      <c r="QDJ210" s="41"/>
      <c r="QDK210" s="41"/>
      <c r="QDL210" s="41"/>
      <c r="QDM210" s="41"/>
      <c r="QDN210" s="41"/>
      <c r="QDO210" s="41"/>
      <c r="QDP210" s="41"/>
      <c r="QDQ210" s="41"/>
      <c r="QDR210" s="41"/>
      <c r="QDS210" s="41"/>
      <c r="QDT210" s="41"/>
      <c r="QDU210" s="41"/>
      <c r="QDV210" s="41"/>
      <c r="QDW210" s="41"/>
      <c r="QDX210" s="41"/>
      <c r="QDY210" s="41"/>
      <c r="QDZ210" s="41"/>
      <c r="QEA210" s="41"/>
      <c r="QEB210" s="41"/>
      <c r="QEC210" s="41"/>
      <c r="QED210" s="41"/>
      <c r="QEE210" s="41"/>
      <c r="QEF210" s="41"/>
      <c r="QEG210" s="41"/>
      <c r="QEH210" s="41"/>
      <c r="QEI210" s="41"/>
      <c r="QEJ210" s="41"/>
      <c r="QEK210" s="41"/>
      <c r="QEL210" s="41"/>
      <c r="QEM210" s="41"/>
      <c r="QEN210" s="41"/>
      <c r="QEO210" s="41"/>
      <c r="QEP210" s="41"/>
      <c r="QEQ210" s="41"/>
      <c r="QER210" s="41"/>
      <c r="QES210" s="41"/>
      <c r="QET210" s="41"/>
      <c r="QEU210" s="41"/>
      <c r="QEV210" s="41"/>
      <c r="QEW210" s="41"/>
      <c r="QEX210" s="41"/>
      <c r="QEY210" s="41"/>
      <c r="QEZ210" s="41"/>
      <c r="QFA210" s="41"/>
      <c r="QFB210" s="41"/>
      <c r="QFC210" s="41"/>
      <c r="QFD210" s="41"/>
      <c r="QFE210" s="41"/>
      <c r="QFF210" s="41"/>
      <c r="QFG210" s="41"/>
      <c r="QFH210" s="41"/>
      <c r="QFI210" s="41"/>
      <c r="QFJ210" s="41"/>
      <c r="QFK210" s="41"/>
      <c r="QFL210" s="41"/>
      <c r="QFM210" s="41"/>
      <c r="QFN210" s="41"/>
      <c r="QFO210" s="41"/>
      <c r="QFP210" s="41"/>
      <c r="QFQ210" s="41"/>
      <c r="QFR210" s="41"/>
      <c r="QFS210" s="41"/>
      <c r="QFT210" s="41"/>
      <c r="QFU210" s="41"/>
      <c r="QFV210" s="41"/>
      <c r="QFW210" s="41"/>
      <c r="QFX210" s="41"/>
      <c r="QFY210" s="41"/>
      <c r="QFZ210" s="41"/>
      <c r="QGA210" s="41"/>
      <c r="QGB210" s="41"/>
      <c r="QGC210" s="41"/>
      <c r="QGD210" s="41"/>
      <c r="QGE210" s="41"/>
      <c r="QGF210" s="41"/>
      <c r="QGG210" s="41"/>
      <c r="QGH210" s="41"/>
      <c r="QGI210" s="41"/>
      <c r="QGJ210" s="41"/>
      <c r="QGK210" s="41"/>
      <c r="QGL210" s="41"/>
      <c r="QGM210" s="41"/>
      <c r="QGN210" s="41"/>
      <c r="QGO210" s="41"/>
      <c r="QGP210" s="41"/>
      <c r="QGQ210" s="41"/>
      <c r="QGR210" s="41"/>
      <c r="QGS210" s="41"/>
      <c r="QGT210" s="41"/>
      <c r="QGU210" s="41"/>
      <c r="QGV210" s="41"/>
      <c r="QGW210" s="41"/>
      <c r="QGX210" s="41"/>
      <c r="QGY210" s="41"/>
      <c r="QGZ210" s="41"/>
      <c r="QHA210" s="41"/>
      <c r="QHB210" s="41"/>
      <c r="QHC210" s="41"/>
      <c r="QHD210" s="41"/>
      <c r="QHE210" s="41"/>
      <c r="QHF210" s="41"/>
      <c r="QHG210" s="41"/>
      <c r="QHH210" s="41"/>
      <c r="QHI210" s="41"/>
      <c r="QHJ210" s="41"/>
      <c r="QHK210" s="41"/>
      <c r="QHL210" s="41"/>
      <c r="QHM210" s="41"/>
      <c r="QHN210" s="41"/>
      <c r="QHO210" s="41"/>
      <c r="QHP210" s="41"/>
      <c r="QHQ210" s="41"/>
      <c r="QHR210" s="41"/>
      <c r="QHS210" s="41"/>
      <c r="QHT210" s="41"/>
      <c r="QHU210" s="41"/>
      <c r="QHV210" s="41"/>
      <c r="QHW210" s="41"/>
      <c r="QHX210" s="41"/>
      <c r="QHY210" s="41"/>
      <c r="QHZ210" s="41"/>
      <c r="QIA210" s="41"/>
      <c r="QIB210" s="41"/>
      <c r="QIC210" s="41"/>
      <c r="QID210" s="41"/>
      <c r="QIE210" s="41"/>
      <c r="QIF210" s="41"/>
      <c r="QIG210" s="41"/>
      <c r="QIH210" s="41"/>
      <c r="QII210" s="41"/>
      <c r="QIJ210" s="41"/>
      <c r="QIK210" s="41"/>
      <c r="QIL210" s="41"/>
      <c r="QIM210" s="41"/>
      <c r="QIN210" s="41"/>
      <c r="QIO210" s="41"/>
      <c r="QIP210" s="41"/>
      <c r="QIQ210" s="41"/>
      <c r="QIR210" s="41"/>
      <c r="QIS210" s="41"/>
      <c r="QIT210" s="41"/>
      <c r="QIU210" s="41"/>
      <c r="QIV210" s="41"/>
      <c r="QIW210" s="41"/>
      <c r="QIX210" s="41"/>
      <c r="QIY210" s="41"/>
      <c r="QIZ210" s="41"/>
      <c r="QJA210" s="41"/>
      <c r="QJB210" s="41"/>
      <c r="QJC210" s="41"/>
      <c r="QJD210" s="41"/>
      <c r="QJE210" s="41"/>
      <c r="QJF210" s="41"/>
      <c r="QJG210" s="41"/>
      <c r="QJH210" s="41"/>
      <c r="QJI210" s="41"/>
      <c r="QJJ210" s="41"/>
      <c r="QJK210" s="41"/>
      <c r="QJL210" s="41"/>
      <c r="QJM210" s="41"/>
      <c r="QJN210" s="41"/>
      <c r="QJO210" s="41"/>
      <c r="QJP210" s="41"/>
      <c r="QJQ210" s="41"/>
      <c r="QJR210" s="41"/>
      <c r="QJS210" s="41"/>
      <c r="QJT210" s="41"/>
      <c r="QJU210" s="41"/>
      <c r="QJV210" s="41"/>
      <c r="QJW210" s="41"/>
      <c r="QJX210" s="41"/>
      <c r="QJY210" s="41"/>
      <c r="QJZ210" s="41"/>
      <c r="QKA210" s="41"/>
      <c r="QKB210" s="41"/>
      <c r="QKC210" s="41"/>
      <c r="QKD210" s="41"/>
      <c r="QKE210" s="41"/>
      <c r="QKF210" s="41"/>
      <c r="QKG210" s="41"/>
      <c r="QKH210" s="41"/>
      <c r="QKI210" s="41"/>
      <c r="QKJ210" s="41"/>
      <c r="QKK210" s="41"/>
      <c r="QKL210" s="41"/>
      <c r="QKM210" s="41"/>
      <c r="QKN210" s="41"/>
      <c r="QKO210" s="41"/>
      <c r="QKP210" s="41"/>
      <c r="QKQ210" s="41"/>
      <c r="QKR210" s="41"/>
      <c r="QKS210" s="41"/>
      <c r="QKT210" s="41"/>
      <c r="QKU210" s="41"/>
      <c r="QKV210" s="41"/>
      <c r="QKW210" s="41"/>
      <c r="QKX210" s="41"/>
      <c r="QKY210" s="41"/>
      <c r="QKZ210" s="41"/>
      <c r="QLA210" s="41"/>
      <c r="QLB210" s="41"/>
      <c r="QLC210" s="41"/>
      <c r="QLD210" s="41"/>
      <c r="QLE210" s="41"/>
      <c r="QLF210" s="41"/>
      <c r="QLG210" s="41"/>
      <c r="QLH210" s="41"/>
      <c r="QLI210" s="41"/>
      <c r="QLJ210" s="41"/>
      <c r="QLK210" s="41"/>
      <c r="QLL210" s="41"/>
      <c r="QLM210" s="41"/>
      <c r="QLN210" s="41"/>
      <c r="QLO210" s="41"/>
      <c r="QLP210" s="41"/>
      <c r="QLQ210" s="41"/>
      <c r="QLR210" s="41"/>
      <c r="QLS210" s="41"/>
      <c r="QLT210" s="41"/>
      <c r="QLU210" s="41"/>
      <c r="QLV210" s="41"/>
      <c r="QLW210" s="41"/>
      <c r="QLX210" s="41"/>
      <c r="QLY210" s="41"/>
      <c r="QLZ210" s="41"/>
      <c r="QMA210" s="41"/>
      <c r="QMB210" s="41"/>
      <c r="QMC210" s="41"/>
      <c r="QMD210" s="41"/>
      <c r="QME210" s="41"/>
      <c r="QMF210" s="41"/>
      <c r="QMG210" s="41"/>
      <c r="QMH210" s="41"/>
      <c r="QMI210" s="41"/>
      <c r="QMJ210" s="41"/>
      <c r="QMK210" s="41"/>
      <c r="QML210" s="41"/>
      <c r="QMM210" s="41"/>
      <c r="QMN210" s="41"/>
      <c r="QMO210" s="41"/>
      <c r="QMP210" s="41"/>
      <c r="QMQ210" s="41"/>
      <c r="QMR210" s="41"/>
      <c r="QMS210" s="41"/>
      <c r="QMT210" s="41"/>
      <c r="QMU210" s="41"/>
      <c r="QMV210" s="41"/>
      <c r="QMW210" s="41"/>
      <c r="QMX210" s="41"/>
      <c r="QMY210" s="41"/>
      <c r="QMZ210" s="41"/>
      <c r="QNA210" s="41"/>
      <c r="QNB210" s="41"/>
      <c r="QNC210" s="41"/>
      <c r="QND210" s="41"/>
      <c r="QNE210" s="41"/>
      <c r="QNF210" s="41"/>
      <c r="QNG210" s="41"/>
      <c r="QNH210" s="41"/>
      <c r="QNI210" s="41"/>
      <c r="QNJ210" s="41"/>
      <c r="QNK210" s="41"/>
      <c r="QNL210" s="41"/>
      <c r="QNM210" s="41"/>
      <c r="QNN210" s="41"/>
      <c r="QNO210" s="41"/>
      <c r="QNP210" s="41"/>
      <c r="QNQ210" s="41"/>
      <c r="QNR210" s="41"/>
      <c r="QNS210" s="41"/>
      <c r="QNT210" s="41"/>
      <c r="QNU210" s="41"/>
      <c r="QNV210" s="41"/>
      <c r="QNW210" s="41"/>
      <c r="QNX210" s="41"/>
      <c r="QNY210" s="41"/>
      <c r="QNZ210" s="41"/>
      <c r="QOA210" s="41"/>
      <c r="QOB210" s="41"/>
      <c r="QOC210" s="41"/>
      <c r="QOD210" s="41"/>
      <c r="QOE210" s="41"/>
      <c r="QOF210" s="41"/>
      <c r="QOG210" s="41"/>
      <c r="QOH210" s="41"/>
      <c r="QOI210" s="41"/>
      <c r="QOJ210" s="41"/>
      <c r="QOK210" s="41"/>
      <c r="QOL210" s="41"/>
      <c r="QOM210" s="41"/>
      <c r="QON210" s="41"/>
      <c r="QOO210" s="41"/>
      <c r="QOP210" s="41"/>
      <c r="QOQ210" s="41"/>
      <c r="QOR210" s="41"/>
      <c r="QOS210" s="41"/>
      <c r="QOT210" s="41"/>
      <c r="QOU210" s="41"/>
      <c r="QOV210" s="41"/>
      <c r="QOW210" s="41"/>
      <c r="QOX210" s="41"/>
      <c r="QOY210" s="41"/>
      <c r="QOZ210" s="41"/>
      <c r="QPA210" s="41"/>
      <c r="QPB210" s="41"/>
      <c r="QPC210" s="41"/>
      <c r="QPD210" s="41"/>
      <c r="QPE210" s="41"/>
      <c r="QPF210" s="41"/>
      <c r="QPG210" s="41"/>
      <c r="QPH210" s="41"/>
      <c r="QPI210" s="41"/>
      <c r="QPJ210" s="41"/>
      <c r="QPK210" s="41"/>
      <c r="QPL210" s="41"/>
      <c r="QPM210" s="41"/>
      <c r="QPN210" s="41"/>
      <c r="QPO210" s="41"/>
      <c r="QPP210" s="41"/>
      <c r="QPQ210" s="41"/>
      <c r="QPR210" s="41"/>
      <c r="QPS210" s="41"/>
      <c r="QPT210" s="41"/>
      <c r="QPU210" s="41"/>
      <c r="QPV210" s="41"/>
      <c r="QPW210" s="41"/>
      <c r="QPX210" s="41"/>
      <c r="QPY210" s="41"/>
      <c r="QPZ210" s="41"/>
      <c r="QQA210" s="41"/>
      <c r="QQB210" s="41"/>
      <c r="QQC210" s="41"/>
      <c r="QQD210" s="41"/>
      <c r="QQE210" s="41"/>
      <c r="QQF210" s="41"/>
      <c r="QQG210" s="41"/>
      <c r="QQH210" s="41"/>
      <c r="QQI210" s="41"/>
      <c r="QQJ210" s="41"/>
      <c r="QQK210" s="41"/>
      <c r="QQL210" s="41"/>
      <c r="QQM210" s="41"/>
      <c r="QQN210" s="41"/>
      <c r="QQO210" s="41"/>
      <c r="QQP210" s="41"/>
      <c r="QQQ210" s="41"/>
      <c r="QQR210" s="41"/>
      <c r="QQS210" s="41"/>
      <c r="QQT210" s="41"/>
      <c r="QQU210" s="41"/>
      <c r="QQV210" s="41"/>
      <c r="QQW210" s="41"/>
      <c r="QQX210" s="41"/>
      <c r="QQY210" s="41"/>
      <c r="QQZ210" s="41"/>
      <c r="QRA210" s="41"/>
      <c r="QRB210" s="41"/>
      <c r="QRC210" s="41"/>
      <c r="QRD210" s="41"/>
      <c r="QRE210" s="41"/>
      <c r="QRF210" s="41"/>
      <c r="QRG210" s="41"/>
      <c r="QRH210" s="41"/>
      <c r="QRI210" s="41"/>
      <c r="QRJ210" s="41"/>
      <c r="QRK210" s="41"/>
      <c r="QRL210" s="41"/>
      <c r="QRM210" s="41"/>
      <c r="QRN210" s="41"/>
      <c r="QRO210" s="41"/>
      <c r="QRP210" s="41"/>
      <c r="QRQ210" s="41"/>
      <c r="QRR210" s="41"/>
      <c r="QRS210" s="41"/>
      <c r="QRT210" s="41"/>
      <c r="QRU210" s="41"/>
      <c r="QRV210" s="41"/>
      <c r="QRW210" s="41"/>
      <c r="QRX210" s="41"/>
      <c r="QRY210" s="41"/>
      <c r="QRZ210" s="41"/>
      <c r="QSA210" s="41"/>
      <c r="QSB210" s="41"/>
      <c r="QSC210" s="41"/>
      <c r="QSD210" s="41"/>
      <c r="QSE210" s="41"/>
      <c r="QSF210" s="41"/>
      <c r="QSG210" s="41"/>
      <c r="QSH210" s="41"/>
      <c r="QSI210" s="41"/>
      <c r="QSJ210" s="41"/>
      <c r="QSK210" s="41"/>
      <c r="QSL210" s="41"/>
      <c r="QSM210" s="41"/>
      <c r="QSN210" s="41"/>
      <c r="QSO210" s="41"/>
      <c r="QSP210" s="41"/>
      <c r="QSQ210" s="41"/>
      <c r="QSR210" s="41"/>
      <c r="QSS210" s="41"/>
      <c r="QST210" s="41"/>
      <c r="QSU210" s="41"/>
      <c r="QSV210" s="41"/>
      <c r="QSW210" s="41"/>
      <c r="QSX210" s="41"/>
      <c r="QSY210" s="41"/>
      <c r="QSZ210" s="41"/>
      <c r="QTA210" s="41"/>
      <c r="QTB210" s="41"/>
      <c r="QTC210" s="41"/>
      <c r="QTD210" s="41"/>
      <c r="QTE210" s="41"/>
      <c r="QTF210" s="41"/>
      <c r="QTG210" s="41"/>
      <c r="QTH210" s="41"/>
      <c r="QTI210" s="41"/>
      <c r="QTJ210" s="41"/>
      <c r="QTK210" s="41"/>
      <c r="QTL210" s="41"/>
      <c r="QTM210" s="41"/>
      <c r="QTN210" s="41"/>
      <c r="QTO210" s="41"/>
      <c r="QTP210" s="41"/>
      <c r="QTQ210" s="41"/>
      <c r="QTR210" s="41"/>
      <c r="QTS210" s="41"/>
      <c r="QTT210" s="41"/>
      <c r="QTU210" s="41"/>
      <c r="QTV210" s="41"/>
      <c r="QTW210" s="41"/>
      <c r="QTX210" s="41"/>
      <c r="QTY210" s="41"/>
      <c r="QTZ210" s="41"/>
      <c r="QUA210" s="41"/>
      <c r="QUB210" s="41"/>
      <c r="QUC210" s="41"/>
      <c r="QUD210" s="41"/>
      <c r="QUE210" s="41"/>
      <c r="QUF210" s="41"/>
      <c r="QUG210" s="41"/>
      <c r="QUH210" s="41"/>
      <c r="QUI210" s="41"/>
      <c r="QUJ210" s="41"/>
      <c r="QUK210" s="41"/>
      <c r="QUL210" s="41"/>
      <c r="QUM210" s="41"/>
      <c r="QUN210" s="41"/>
      <c r="QUO210" s="41"/>
      <c r="QUP210" s="41"/>
      <c r="QUQ210" s="41"/>
      <c r="QUR210" s="41"/>
      <c r="QUS210" s="41"/>
      <c r="QUT210" s="41"/>
      <c r="QUU210" s="41"/>
      <c r="QUV210" s="41"/>
      <c r="QUW210" s="41"/>
      <c r="QUX210" s="41"/>
      <c r="QUY210" s="41"/>
      <c r="QUZ210" s="41"/>
      <c r="QVA210" s="41"/>
      <c r="QVB210" s="41"/>
      <c r="QVC210" s="41"/>
      <c r="QVD210" s="41"/>
      <c r="QVE210" s="41"/>
      <c r="QVF210" s="41"/>
      <c r="QVG210" s="41"/>
      <c r="QVH210" s="41"/>
      <c r="QVI210" s="41"/>
      <c r="QVJ210" s="41"/>
      <c r="QVK210" s="41"/>
      <c r="QVL210" s="41"/>
      <c r="QVM210" s="41"/>
      <c r="QVN210" s="41"/>
      <c r="QVO210" s="41"/>
      <c r="QVP210" s="41"/>
      <c r="QVQ210" s="41"/>
      <c r="QVR210" s="41"/>
      <c r="QVS210" s="41"/>
      <c r="QVT210" s="41"/>
      <c r="QVU210" s="41"/>
      <c r="QVV210" s="41"/>
      <c r="QVW210" s="41"/>
      <c r="QVX210" s="41"/>
      <c r="QVY210" s="41"/>
      <c r="QVZ210" s="41"/>
      <c r="QWA210" s="41"/>
      <c r="QWB210" s="41"/>
      <c r="QWC210" s="41"/>
      <c r="QWD210" s="41"/>
      <c r="QWE210" s="41"/>
      <c r="QWF210" s="41"/>
      <c r="QWG210" s="41"/>
      <c r="QWH210" s="41"/>
      <c r="QWI210" s="41"/>
      <c r="QWJ210" s="41"/>
      <c r="QWK210" s="41"/>
      <c r="QWL210" s="41"/>
      <c r="QWM210" s="41"/>
      <c r="QWN210" s="41"/>
      <c r="QWO210" s="41"/>
      <c r="QWP210" s="41"/>
      <c r="QWQ210" s="41"/>
      <c r="QWR210" s="41"/>
      <c r="QWS210" s="41"/>
      <c r="QWT210" s="41"/>
      <c r="QWU210" s="41"/>
      <c r="QWV210" s="41"/>
      <c r="QWW210" s="41"/>
      <c r="QWX210" s="41"/>
      <c r="QWY210" s="41"/>
      <c r="QWZ210" s="41"/>
      <c r="QXA210" s="41"/>
      <c r="QXB210" s="41"/>
      <c r="QXC210" s="41"/>
      <c r="QXD210" s="41"/>
      <c r="QXE210" s="41"/>
      <c r="QXF210" s="41"/>
      <c r="QXG210" s="41"/>
      <c r="QXH210" s="41"/>
      <c r="QXI210" s="41"/>
      <c r="QXJ210" s="41"/>
      <c r="QXK210" s="41"/>
      <c r="QXL210" s="41"/>
      <c r="QXM210" s="41"/>
      <c r="QXN210" s="41"/>
      <c r="QXO210" s="41"/>
      <c r="QXP210" s="41"/>
      <c r="QXQ210" s="41"/>
      <c r="QXR210" s="41"/>
      <c r="QXS210" s="41"/>
      <c r="QXT210" s="41"/>
      <c r="QXU210" s="41"/>
      <c r="QXV210" s="41"/>
      <c r="QXW210" s="41"/>
      <c r="QXX210" s="41"/>
      <c r="QXY210" s="41"/>
      <c r="QXZ210" s="41"/>
      <c r="QYA210" s="41"/>
      <c r="QYB210" s="41"/>
      <c r="QYC210" s="41"/>
      <c r="QYD210" s="41"/>
      <c r="QYE210" s="41"/>
      <c r="QYF210" s="41"/>
      <c r="QYG210" s="41"/>
      <c r="QYH210" s="41"/>
      <c r="QYI210" s="41"/>
      <c r="QYJ210" s="41"/>
      <c r="QYK210" s="41"/>
      <c r="QYL210" s="41"/>
      <c r="QYM210" s="41"/>
      <c r="QYN210" s="41"/>
      <c r="QYO210" s="41"/>
      <c r="QYP210" s="41"/>
      <c r="QYQ210" s="41"/>
      <c r="QYR210" s="41"/>
      <c r="QYS210" s="41"/>
      <c r="QYT210" s="41"/>
      <c r="QYU210" s="41"/>
      <c r="QYV210" s="41"/>
      <c r="QYW210" s="41"/>
      <c r="QYX210" s="41"/>
      <c r="QYY210" s="41"/>
      <c r="QYZ210" s="41"/>
      <c r="QZA210" s="41"/>
      <c r="QZB210" s="41"/>
      <c r="QZC210" s="41"/>
      <c r="QZD210" s="41"/>
      <c r="QZE210" s="41"/>
      <c r="QZF210" s="41"/>
      <c r="QZG210" s="41"/>
      <c r="QZH210" s="41"/>
      <c r="QZI210" s="41"/>
      <c r="QZJ210" s="41"/>
      <c r="QZK210" s="41"/>
      <c r="QZL210" s="41"/>
      <c r="QZM210" s="41"/>
      <c r="QZN210" s="41"/>
      <c r="QZO210" s="41"/>
      <c r="QZP210" s="41"/>
      <c r="QZQ210" s="41"/>
      <c r="QZR210" s="41"/>
      <c r="QZS210" s="41"/>
      <c r="QZT210" s="41"/>
      <c r="QZU210" s="41"/>
      <c r="QZV210" s="41"/>
      <c r="QZW210" s="41"/>
      <c r="QZX210" s="41"/>
      <c r="QZY210" s="41"/>
      <c r="QZZ210" s="41"/>
      <c r="RAA210" s="41"/>
      <c r="RAB210" s="41"/>
      <c r="RAC210" s="41"/>
      <c r="RAD210" s="41"/>
      <c r="RAE210" s="41"/>
      <c r="RAF210" s="41"/>
      <c r="RAG210" s="41"/>
      <c r="RAH210" s="41"/>
      <c r="RAI210" s="41"/>
      <c r="RAJ210" s="41"/>
      <c r="RAK210" s="41"/>
      <c r="RAL210" s="41"/>
      <c r="RAM210" s="41"/>
      <c r="RAN210" s="41"/>
      <c r="RAO210" s="41"/>
      <c r="RAP210" s="41"/>
      <c r="RAQ210" s="41"/>
      <c r="RAR210" s="41"/>
      <c r="RAS210" s="41"/>
      <c r="RAT210" s="41"/>
      <c r="RAU210" s="41"/>
      <c r="RAV210" s="41"/>
      <c r="RAW210" s="41"/>
      <c r="RAX210" s="41"/>
      <c r="RAY210" s="41"/>
      <c r="RAZ210" s="41"/>
      <c r="RBA210" s="41"/>
      <c r="RBB210" s="41"/>
      <c r="RBC210" s="41"/>
      <c r="RBD210" s="41"/>
      <c r="RBE210" s="41"/>
      <c r="RBF210" s="41"/>
      <c r="RBG210" s="41"/>
      <c r="RBH210" s="41"/>
      <c r="RBI210" s="41"/>
      <c r="RBJ210" s="41"/>
      <c r="RBK210" s="41"/>
      <c r="RBL210" s="41"/>
      <c r="RBM210" s="41"/>
      <c r="RBN210" s="41"/>
      <c r="RBO210" s="41"/>
      <c r="RBP210" s="41"/>
      <c r="RBQ210" s="41"/>
      <c r="RBR210" s="41"/>
      <c r="RBS210" s="41"/>
      <c r="RBT210" s="41"/>
      <c r="RBU210" s="41"/>
      <c r="RBV210" s="41"/>
      <c r="RBW210" s="41"/>
      <c r="RBX210" s="41"/>
      <c r="RBY210" s="41"/>
      <c r="RBZ210" s="41"/>
      <c r="RCA210" s="41"/>
      <c r="RCB210" s="41"/>
      <c r="RCC210" s="41"/>
      <c r="RCD210" s="41"/>
      <c r="RCE210" s="41"/>
      <c r="RCF210" s="41"/>
      <c r="RCG210" s="41"/>
      <c r="RCH210" s="41"/>
      <c r="RCI210" s="41"/>
      <c r="RCJ210" s="41"/>
      <c r="RCK210" s="41"/>
      <c r="RCL210" s="41"/>
      <c r="RCM210" s="41"/>
      <c r="RCN210" s="41"/>
      <c r="RCO210" s="41"/>
      <c r="RCP210" s="41"/>
      <c r="RCQ210" s="41"/>
      <c r="RCR210" s="41"/>
      <c r="RCS210" s="41"/>
      <c r="RCT210" s="41"/>
      <c r="RCU210" s="41"/>
      <c r="RCV210" s="41"/>
      <c r="RCW210" s="41"/>
      <c r="RCX210" s="41"/>
      <c r="RCY210" s="41"/>
      <c r="RCZ210" s="41"/>
      <c r="RDA210" s="41"/>
      <c r="RDB210" s="41"/>
      <c r="RDC210" s="41"/>
      <c r="RDD210" s="41"/>
      <c r="RDE210" s="41"/>
      <c r="RDF210" s="41"/>
      <c r="RDG210" s="41"/>
      <c r="RDH210" s="41"/>
      <c r="RDI210" s="41"/>
      <c r="RDJ210" s="41"/>
      <c r="RDK210" s="41"/>
      <c r="RDL210" s="41"/>
      <c r="RDM210" s="41"/>
      <c r="RDN210" s="41"/>
      <c r="RDO210" s="41"/>
      <c r="RDP210" s="41"/>
      <c r="RDQ210" s="41"/>
      <c r="RDR210" s="41"/>
      <c r="RDS210" s="41"/>
      <c r="RDT210" s="41"/>
      <c r="RDU210" s="41"/>
      <c r="RDV210" s="41"/>
      <c r="RDW210" s="41"/>
      <c r="RDX210" s="41"/>
      <c r="RDY210" s="41"/>
      <c r="RDZ210" s="41"/>
      <c r="REA210" s="41"/>
      <c r="REB210" s="41"/>
      <c r="REC210" s="41"/>
      <c r="RED210" s="41"/>
      <c r="REE210" s="41"/>
      <c r="REF210" s="41"/>
      <c r="REG210" s="41"/>
      <c r="REH210" s="41"/>
      <c r="REI210" s="41"/>
      <c r="REJ210" s="41"/>
      <c r="REK210" s="41"/>
      <c r="REL210" s="41"/>
      <c r="REM210" s="41"/>
      <c r="REN210" s="41"/>
      <c r="REO210" s="41"/>
      <c r="REP210" s="41"/>
      <c r="REQ210" s="41"/>
      <c r="RER210" s="41"/>
      <c r="RES210" s="41"/>
      <c r="RET210" s="41"/>
      <c r="REU210" s="41"/>
      <c r="REV210" s="41"/>
      <c r="REW210" s="41"/>
      <c r="REX210" s="41"/>
      <c r="REY210" s="41"/>
      <c r="REZ210" s="41"/>
      <c r="RFA210" s="41"/>
      <c r="RFB210" s="41"/>
      <c r="RFC210" s="41"/>
      <c r="RFD210" s="41"/>
      <c r="RFE210" s="41"/>
      <c r="RFF210" s="41"/>
      <c r="RFG210" s="41"/>
      <c r="RFH210" s="41"/>
      <c r="RFI210" s="41"/>
      <c r="RFJ210" s="41"/>
      <c r="RFK210" s="41"/>
      <c r="RFL210" s="41"/>
      <c r="RFM210" s="41"/>
      <c r="RFN210" s="41"/>
      <c r="RFO210" s="41"/>
      <c r="RFP210" s="41"/>
      <c r="RFQ210" s="41"/>
      <c r="RFR210" s="41"/>
      <c r="RFS210" s="41"/>
      <c r="RFT210" s="41"/>
      <c r="RFU210" s="41"/>
      <c r="RFV210" s="41"/>
      <c r="RFW210" s="41"/>
      <c r="RFX210" s="41"/>
      <c r="RFY210" s="41"/>
      <c r="RFZ210" s="41"/>
      <c r="RGA210" s="41"/>
      <c r="RGB210" s="41"/>
      <c r="RGC210" s="41"/>
      <c r="RGD210" s="41"/>
      <c r="RGE210" s="41"/>
      <c r="RGF210" s="41"/>
      <c r="RGG210" s="41"/>
      <c r="RGH210" s="41"/>
      <c r="RGI210" s="41"/>
      <c r="RGJ210" s="41"/>
      <c r="RGK210" s="41"/>
      <c r="RGL210" s="41"/>
      <c r="RGM210" s="41"/>
      <c r="RGN210" s="41"/>
      <c r="RGO210" s="41"/>
      <c r="RGP210" s="41"/>
      <c r="RGQ210" s="41"/>
      <c r="RGR210" s="41"/>
      <c r="RGS210" s="41"/>
      <c r="RGT210" s="41"/>
      <c r="RGU210" s="41"/>
      <c r="RGV210" s="41"/>
      <c r="RGW210" s="41"/>
      <c r="RGX210" s="41"/>
      <c r="RGY210" s="41"/>
      <c r="RGZ210" s="41"/>
      <c r="RHA210" s="41"/>
      <c r="RHB210" s="41"/>
      <c r="RHC210" s="41"/>
      <c r="RHD210" s="41"/>
      <c r="RHE210" s="41"/>
      <c r="RHF210" s="41"/>
      <c r="RHG210" s="41"/>
      <c r="RHH210" s="41"/>
      <c r="RHI210" s="41"/>
      <c r="RHJ210" s="41"/>
      <c r="RHK210" s="41"/>
      <c r="RHL210" s="41"/>
      <c r="RHM210" s="41"/>
      <c r="RHN210" s="41"/>
      <c r="RHO210" s="41"/>
      <c r="RHP210" s="41"/>
      <c r="RHQ210" s="41"/>
      <c r="RHR210" s="41"/>
      <c r="RHS210" s="41"/>
      <c r="RHT210" s="41"/>
      <c r="RHU210" s="41"/>
      <c r="RHV210" s="41"/>
      <c r="RHW210" s="41"/>
      <c r="RHX210" s="41"/>
      <c r="RHY210" s="41"/>
      <c r="RHZ210" s="41"/>
      <c r="RIA210" s="41"/>
      <c r="RIB210" s="41"/>
      <c r="RIC210" s="41"/>
      <c r="RID210" s="41"/>
      <c r="RIE210" s="41"/>
      <c r="RIF210" s="41"/>
      <c r="RIG210" s="41"/>
      <c r="RIH210" s="41"/>
      <c r="RII210" s="41"/>
      <c r="RIJ210" s="41"/>
      <c r="RIK210" s="41"/>
      <c r="RIL210" s="41"/>
      <c r="RIM210" s="41"/>
      <c r="RIN210" s="41"/>
      <c r="RIO210" s="41"/>
      <c r="RIP210" s="41"/>
      <c r="RIQ210" s="41"/>
      <c r="RIR210" s="41"/>
      <c r="RIS210" s="41"/>
      <c r="RIT210" s="41"/>
      <c r="RIU210" s="41"/>
      <c r="RIV210" s="41"/>
      <c r="RIW210" s="41"/>
      <c r="RIX210" s="41"/>
      <c r="RIY210" s="41"/>
      <c r="RIZ210" s="41"/>
      <c r="RJA210" s="41"/>
      <c r="RJB210" s="41"/>
      <c r="RJC210" s="41"/>
      <c r="RJD210" s="41"/>
      <c r="RJE210" s="41"/>
      <c r="RJF210" s="41"/>
      <c r="RJG210" s="41"/>
      <c r="RJH210" s="41"/>
      <c r="RJI210" s="41"/>
      <c r="RJJ210" s="41"/>
      <c r="RJK210" s="41"/>
      <c r="RJL210" s="41"/>
      <c r="RJM210" s="41"/>
      <c r="RJN210" s="41"/>
      <c r="RJO210" s="41"/>
      <c r="RJP210" s="41"/>
      <c r="RJQ210" s="41"/>
      <c r="RJR210" s="41"/>
      <c r="RJS210" s="41"/>
      <c r="RJT210" s="41"/>
      <c r="RJU210" s="41"/>
      <c r="RJV210" s="41"/>
      <c r="RJW210" s="41"/>
      <c r="RJX210" s="41"/>
      <c r="RJY210" s="41"/>
      <c r="RJZ210" s="41"/>
      <c r="RKA210" s="41"/>
      <c r="RKB210" s="41"/>
      <c r="RKC210" s="41"/>
      <c r="RKD210" s="41"/>
      <c r="RKE210" s="41"/>
      <c r="RKF210" s="41"/>
      <c r="RKG210" s="41"/>
      <c r="RKH210" s="41"/>
      <c r="RKI210" s="41"/>
      <c r="RKJ210" s="41"/>
      <c r="RKK210" s="41"/>
      <c r="RKL210" s="41"/>
      <c r="RKM210" s="41"/>
      <c r="RKN210" s="41"/>
      <c r="RKO210" s="41"/>
      <c r="RKP210" s="41"/>
      <c r="RKQ210" s="41"/>
      <c r="RKR210" s="41"/>
      <c r="RKS210" s="41"/>
      <c r="RKT210" s="41"/>
      <c r="RKU210" s="41"/>
      <c r="RKV210" s="41"/>
      <c r="RKW210" s="41"/>
      <c r="RKX210" s="41"/>
      <c r="RKY210" s="41"/>
      <c r="RKZ210" s="41"/>
      <c r="RLA210" s="41"/>
      <c r="RLB210" s="41"/>
      <c r="RLC210" s="41"/>
      <c r="RLD210" s="41"/>
      <c r="RLE210" s="41"/>
      <c r="RLF210" s="41"/>
      <c r="RLG210" s="41"/>
      <c r="RLH210" s="41"/>
      <c r="RLI210" s="41"/>
      <c r="RLJ210" s="41"/>
      <c r="RLK210" s="41"/>
      <c r="RLL210" s="41"/>
      <c r="RLM210" s="41"/>
      <c r="RLN210" s="41"/>
      <c r="RLO210" s="41"/>
      <c r="RLP210" s="41"/>
      <c r="RLQ210" s="41"/>
      <c r="RLR210" s="41"/>
      <c r="RLS210" s="41"/>
      <c r="RLT210" s="41"/>
      <c r="RLU210" s="41"/>
      <c r="RLV210" s="41"/>
      <c r="RLW210" s="41"/>
      <c r="RLX210" s="41"/>
      <c r="RLY210" s="41"/>
      <c r="RLZ210" s="41"/>
      <c r="RMA210" s="41"/>
      <c r="RMB210" s="41"/>
      <c r="RMC210" s="41"/>
      <c r="RMD210" s="41"/>
      <c r="RME210" s="41"/>
      <c r="RMF210" s="41"/>
      <c r="RMG210" s="41"/>
      <c r="RMH210" s="41"/>
      <c r="RMI210" s="41"/>
      <c r="RMJ210" s="41"/>
      <c r="RMK210" s="41"/>
      <c r="RML210" s="41"/>
      <c r="RMM210" s="41"/>
      <c r="RMN210" s="41"/>
      <c r="RMO210" s="41"/>
      <c r="RMP210" s="41"/>
      <c r="RMQ210" s="41"/>
      <c r="RMR210" s="41"/>
      <c r="RMS210" s="41"/>
      <c r="RMT210" s="41"/>
      <c r="RMU210" s="41"/>
      <c r="RMV210" s="41"/>
      <c r="RMW210" s="41"/>
      <c r="RMX210" s="41"/>
      <c r="RMY210" s="41"/>
      <c r="RMZ210" s="41"/>
      <c r="RNA210" s="41"/>
      <c r="RNB210" s="41"/>
      <c r="RNC210" s="41"/>
      <c r="RND210" s="41"/>
      <c r="RNE210" s="41"/>
      <c r="RNF210" s="41"/>
      <c r="RNG210" s="41"/>
      <c r="RNH210" s="41"/>
      <c r="RNI210" s="41"/>
      <c r="RNJ210" s="41"/>
      <c r="RNK210" s="41"/>
      <c r="RNL210" s="41"/>
      <c r="RNM210" s="41"/>
      <c r="RNN210" s="41"/>
      <c r="RNO210" s="41"/>
      <c r="RNP210" s="41"/>
      <c r="RNQ210" s="41"/>
      <c r="RNR210" s="41"/>
      <c r="RNS210" s="41"/>
      <c r="RNT210" s="41"/>
      <c r="RNU210" s="41"/>
      <c r="RNV210" s="41"/>
      <c r="RNW210" s="41"/>
      <c r="RNX210" s="41"/>
      <c r="RNY210" s="41"/>
      <c r="RNZ210" s="41"/>
      <c r="ROA210" s="41"/>
      <c r="ROB210" s="41"/>
      <c r="ROC210" s="41"/>
      <c r="ROD210" s="41"/>
      <c r="ROE210" s="41"/>
      <c r="ROF210" s="41"/>
      <c r="ROG210" s="41"/>
      <c r="ROH210" s="41"/>
      <c r="ROI210" s="41"/>
      <c r="ROJ210" s="41"/>
      <c r="ROK210" s="41"/>
      <c r="ROL210" s="41"/>
      <c r="ROM210" s="41"/>
      <c r="RON210" s="41"/>
      <c r="ROO210" s="41"/>
      <c r="ROP210" s="41"/>
      <c r="ROQ210" s="41"/>
      <c r="ROR210" s="41"/>
      <c r="ROS210" s="41"/>
      <c r="ROT210" s="41"/>
      <c r="ROU210" s="41"/>
      <c r="ROV210" s="41"/>
      <c r="ROW210" s="41"/>
      <c r="ROX210" s="41"/>
      <c r="ROY210" s="41"/>
      <c r="ROZ210" s="41"/>
      <c r="RPA210" s="41"/>
      <c r="RPB210" s="41"/>
      <c r="RPC210" s="41"/>
      <c r="RPD210" s="41"/>
      <c r="RPE210" s="41"/>
      <c r="RPF210" s="41"/>
      <c r="RPG210" s="41"/>
      <c r="RPH210" s="41"/>
      <c r="RPI210" s="41"/>
      <c r="RPJ210" s="41"/>
      <c r="RPK210" s="41"/>
      <c r="RPL210" s="41"/>
      <c r="RPM210" s="41"/>
      <c r="RPN210" s="41"/>
      <c r="RPO210" s="41"/>
      <c r="RPP210" s="41"/>
      <c r="RPQ210" s="41"/>
      <c r="RPR210" s="41"/>
      <c r="RPS210" s="41"/>
      <c r="RPT210" s="41"/>
      <c r="RPU210" s="41"/>
      <c r="RPV210" s="41"/>
      <c r="RPW210" s="41"/>
      <c r="RPX210" s="41"/>
      <c r="RPY210" s="41"/>
      <c r="RPZ210" s="41"/>
      <c r="RQA210" s="41"/>
      <c r="RQB210" s="41"/>
      <c r="RQC210" s="41"/>
      <c r="RQD210" s="41"/>
      <c r="RQE210" s="41"/>
      <c r="RQF210" s="41"/>
      <c r="RQG210" s="41"/>
      <c r="RQH210" s="41"/>
      <c r="RQI210" s="41"/>
      <c r="RQJ210" s="41"/>
      <c r="RQK210" s="41"/>
      <c r="RQL210" s="41"/>
      <c r="RQM210" s="41"/>
      <c r="RQN210" s="41"/>
      <c r="RQO210" s="41"/>
      <c r="RQP210" s="41"/>
      <c r="RQQ210" s="41"/>
      <c r="RQR210" s="41"/>
      <c r="RQS210" s="41"/>
      <c r="RQT210" s="41"/>
      <c r="RQU210" s="41"/>
      <c r="RQV210" s="41"/>
      <c r="RQW210" s="41"/>
      <c r="RQX210" s="41"/>
      <c r="RQY210" s="41"/>
      <c r="RQZ210" s="41"/>
      <c r="RRA210" s="41"/>
      <c r="RRB210" s="41"/>
      <c r="RRC210" s="41"/>
      <c r="RRD210" s="41"/>
      <c r="RRE210" s="41"/>
      <c r="RRF210" s="41"/>
      <c r="RRG210" s="41"/>
      <c r="RRH210" s="41"/>
      <c r="RRI210" s="41"/>
      <c r="RRJ210" s="41"/>
      <c r="RRK210" s="41"/>
      <c r="RRL210" s="41"/>
      <c r="RRM210" s="41"/>
      <c r="RRN210" s="41"/>
      <c r="RRO210" s="41"/>
      <c r="RRP210" s="41"/>
      <c r="RRQ210" s="41"/>
      <c r="RRR210" s="41"/>
      <c r="RRS210" s="41"/>
      <c r="RRT210" s="41"/>
      <c r="RRU210" s="41"/>
      <c r="RRV210" s="41"/>
      <c r="RRW210" s="41"/>
      <c r="RRX210" s="41"/>
      <c r="RRY210" s="41"/>
      <c r="RRZ210" s="41"/>
      <c r="RSA210" s="41"/>
      <c r="RSB210" s="41"/>
      <c r="RSC210" s="41"/>
      <c r="RSD210" s="41"/>
      <c r="RSE210" s="41"/>
      <c r="RSF210" s="41"/>
      <c r="RSG210" s="41"/>
      <c r="RSH210" s="41"/>
      <c r="RSI210" s="41"/>
      <c r="RSJ210" s="41"/>
      <c r="RSK210" s="41"/>
      <c r="RSL210" s="41"/>
      <c r="RSM210" s="41"/>
      <c r="RSN210" s="41"/>
      <c r="RSO210" s="41"/>
      <c r="RSP210" s="41"/>
      <c r="RSQ210" s="41"/>
      <c r="RSR210" s="41"/>
      <c r="RSS210" s="41"/>
      <c r="RST210" s="41"/>
      <c r="RSU210" s="41"/>
      <c r="RSV210" s="41"/>
      <c r="RSW210" s="41"/>
      <c r="RSX210" s="41"/>
      <c r="RSY210" s="41"/>
      <c r="RSZ210" s="41"/>
      <c r="RTA210" s="41"/>
      <c r="RTB210" s="41"/>
      <c r="RTC210" s="41"/>
      <c r="RTD210" s="41"/>
      <c r="RTE210" s="41"/>
      <c r="RTF210" s="41"/>
      <c r="RTG210" s="41"/>
      <c r="RTH210" s="41"/>
      <c r="RTI210" s="41"/>
      <c r="RTJ210" s="41"/>
      <c r="RTK210" s="41"/>
      <c r="RTL210" s="41"/>
      <c r="RTM210" s="41"/>
      <c r="RTN210" s="41"/>
      <c r="RTO210" s="41"/>
      <c r="RTP210" s="41"/>
      <c r="RTQ210" s="41"/>
      <c r="RTR210" s="41"/>
      <c r="RTS210" s="41"/>
      <c r="RTT210" s="41"/>
      <c r="RTU210" s="41"/>
      <c r="RTV210" s="41"/>
      <c r="RTW210" s="41"/>
      <c r="RTX210" s="41"/>
      <c r="RTY210" s="41"/>
      <c r="RTZ210" s="41"/>
      <c r="RUA210" s="41"/>
      <c r="RUB210" s="41"/>
      <c r="RUC210" s="41"/>
      <c r="RUD210" s="41"/>
      <c r="RUE210" s="41"/>
      <c r="RUF210" s="41"/>
      <c r="RUG210" s="41"/>
      <c r="RUH210" s="41"/>
      <c r="RUI210" s="41"/>
      <c r="RUJ210" s="41"/>
      <c r="RUK210" s="41"/>
      <c r="RUL210" s="41"/>
      <c r="RUM210" s="41"/>
      <c r="RUN210" s="41"/>
      <c r="RUO210" s="41"/>
      <c r="RUP210" s="41"/>
      <c r="RUQ210" s="41"/>
      <c r="RUR210" s="41"/>
      <c r="RUS210" s="41"/>
      <c r="RUT210" s="41"/>
      <c r="RUU210" s="41"/>
      <c r="RUV210" s="41"/>
      <c r="RUW210" s="41"/>
      <c r="RUX210" s="41"/>
      <c r="RUY210" s="41"/>
      <c r="RUZ210" s="41"/>
      <c r="RVA210" s="41"/>
      <c r="RVB210" s="41"/>
      <c r="RVC210" s="41"/>
      <c r="RVD210" s="41"/>
      <c r="RVE210" s="41"/>
      <c r="RVF210" s="41"/>
      <c r="RVG210" s="41"/>
      <c r="RVH210" s="41"/>
      <c r="RVI210" s="41"/>
      <c r="RVJ210" s="41"/>
      <c r="RVK210" s="41"/>
      <c r="RVL210" s="41"/>
      <c r="RVM210" s="41"/>
      <c r="RVN210" s="41"/>
      <c r="RVO210" s="41"/>
      <c r="RVP210" s="41"/>
      <c r="RVQ210" s="41"/>
      <c r="RVR210" s="41"/>
      <c r="RVS210" s="41"/>
      <c r="RVT210" s="41"/>
      <c r="RVU210" s="41"/>
      <c r="RVV210" s="41"/>
      <c r="RVW210" s="41"/>
      <c r="RVX210" s="41"/>
      <c r="RVY210" s="41"/>
      <c r="RVZ210" s="41"/>
      <c r="RWA210" s="41"/>
      <c r="RWB210" s="41"/>
      <c r="RWC210" s="41"/>
      <c r="RWD210" s="41"/>
      <c r="RWE210" s="41"/>
      <c r="RWF210" s="41"/>
      <c r="RWG210" s="41"/>
      <c r="RWH210" s="41"/>
      <c r="RWI210" s="41"/>
      <c r="RWJ210" s="41"/>
      <c r="RWK210" s="41"/>
      <c r="RWL210" s="41"/>
      <c r="RWM210" s="41"/>
      <c r="RWN210" s="41"/>
      <c r="RWO210" s="41"/>
      <c r="RWP210" s="41"/>
      <c r="RWQ210" s="41"/>
      <c r="RWR210" s="41"/>
      <c r="RWS210" s="41"/>
      <c r="RWT210" s="41"/>
      <c r="RWU210" s="41"/>
      <c r="RWV210" s="41"/>
      <c r="RWW210" s="41"/>
      <c r="RWX210" s="41"/>
      <c r="RWY210" s="41"/>
      <c r="RWZ210" s="41"/>
      <c r="RXA210" s="41"/>
      <c r="RXB210" s="41"/>
      <c r="RXC210" s="41"/>
      <c r="RXD210" s="41"/>
      <c r="RXE210" s="41"/>
      <c r="RXF210" s="41"/>
      <c r="RXG210" s="41"/>
      <c r="RXH210" s="41"/>
      <c r="RXI210" s="41"/>
      <c r="RXJ210" s="41"/>
      <c r="RXK210" s="41"/>
      <c r="RXL210" s="41"/>
      <c r="RXM210" s="41"/>
      <c r="RXN210" s="41"/>
      <c r="RXO210" s="41"/>
      <c r="RXP210" s="41"/>
      <c r="RXQ210" s="41"/>
      <c r="RXR210" s="41"/>
      <c r="RXS210" s="41"/>
      <c r="RXT210" s="41"/>
      <c r="RXU210" s="41"/>
      <c r="RXV210" s="41"/>
      <c r="RXW210" s="41"/>
      <c r="RXX210" s="41"/>
      <c r="RXY210" s="41"/>
      <c r="RXZ210" s="41"/>
      <c r="RYA210" s="41"/>
      <c r="RYB210" s="41"/>
      <c r="RYC210" s="41"/>
      <c r="RYD210" s="41"/>
      <c r="RYE210" s="41"/>
      <c r="RYF210" s="41"/>
      <c r="RYG210" s="41"/>
      <c r="RYH210" s="41"/>
      <c r="RYI210" s="41"/>
      <c r="RYJ210" s="41"/>
      <c r="RYK210" s="41"/>
      <c r="RYL210" s="41"/>
      <c r="RYM210" s="41"/>
      <c r="RYN210" s="41"/>
      <c r="RYO210" s="41"/>
      <c r="RYP210" s="41"/>
      <c r="RYQ210" s="41"/>
      <c r="RYR210" s="41"/>
      <c r="RYS210" s="41"/>
      <c r="RYT210" s="41"/>
      <c r="RYU210" s="41"/>
      <c r="RYV210" s="41"/>
      <c r="RYW210" s="41"/>
      <c r="RYX210" s="41"/>
      <c r="RYY210" s="41"/>
      <c r="RYZ210" s="41"/>
      <c r="RZA210" s="41"/>
      <c r="RZB210" s="41"/>
      <c r="RZC210" s="41"/>
      <c r="RZD210" s="41"/>
      <c r="RZE210" s="41"/>
      <c r="RZF210" s="41"/>
      <c r="RZG210" s="41"/>
      <c r="RZH210" s="41"/>
      <c r="RZI210" s="41"/>
      <c r="RZJ210" s="41"/>
      <c r="RZK210" s="41"/>
      <c r="RZL210" s="41"/>
      <c r="RZM210" s="41"/>
      <c r="RZN210" s="41"/>
      <c r="RZO210" s="41"/>
      <c r="RZP210" s="41"/>
      <c r="RZQ210" s="41"/>
      <c r="RZR210" s="41"/>
      <c r="RZS210" s="41"/>
      <c r="RZT210" s="41"/>
      <c r="RZU210" s="41"/>
      <c r="RZV210" s="41"/>
      <c r="RZW210" s="41"/>
      <c r="RZX210" s="41"/>
      <c r="RZY210" s="41"/>
      <c r="RZZ210" s="41"/>
      <c r="SAA210" s="41"/>
      <c r="SAB210" s="41"/>
      <c r="SAC210" s="41"/>
      <c r="SAD210" s="41"/>
      <c r="SAE210" s="41"/>
      <c r="SAF210" s="41"/>
      <c r="SAG210" s="41"/>
      <c r="SAH210" s="41"/>
      <c r="SAI210" s="41"/>
      <c r="SAJ210" s="41"/>
      <c r="SAK210" s="41"/>
      <c r="SAL210" s="41"/>
      <c r="SAM210" s="41"/>
      <c r="SAN210" s="41"/>
      <c r="SAO210" s="41"/>
      <c r="SAP210" s="41"/>
      <c r="SAQ210" s="41"/>
      <c r="SAR210" s="41"/>
      <c r="SAS210" s="41"/>
      <c r="SAT210" s="41"/>
      <c r="SAU210" s="41"/>
      <c r="SAV210" s="41"/>
      <c r="SAW210" s="41"/>
      <c r="SAX210" s="41"/>
      <c r="SAY210" s="41"/>
      <c r="SAZ210" s="41"/>
      <c r="SBA210" s="41"/>
      <c r="SBB210" s="41"/>
      <c r="SBC210" s="41"/>
      <c r="SBD210" s="41"/>
      <c r="SBE210" s="41"/>
      <c r="SBF210" s="41"/>
      <c r="SBG210" s="41"/>
      <c r="SBH210" s="41"/>
      <c r="SBI210" s="41"/>
      <c r="SBJ210" s="41"/>
      <c r="SBK210" s="41"/>
      <c r="SBL210" s="41"/>
      <c r="SBM210" s="41"/>
      <c r="SBN210" s="41"/>
      <c r="SBO210" s="41"/>
      <c r="SBP210" s="41"/>
      <c r="SBQ210" s="41"/>
      <c r="SBR210" s="41"/>
      <c r="SBS210" s="41"/>
      <c r="SBT210" s="41"/>
      <c r="SBU210" s="41"/>
      <c r="SBV210" s="41"/>
      <c r="SBW210" s="41"/>
      <c r="SBX210" s="41"/>
      <c r="SBY210" s="41"/>
      <c r="SBZ210" s="41"/>
      <c r="SCA210" s="41"/>
      <c r="SCB210" s="41"/>
      <c r="SCC210" s="41"/>
      <c r="SCD210" s="41"/>
      <c r="SCE210" s="41"/>
      <c r="SCF210" s="41"/>
      <c r="SCG210" s="41"/>
      <c r="SCH210" s="41"/>
      <c r="SCI210" s="41"/>
      <c r="SCJ210" s="41"/>
      <c r="SCK210" s="41"/>
      <c r="SCL210" s="41"/>
      <c r="SCM210" s="41"/>
      <c r="SCN210" s="41"/>
      <c r="SCO210" s="41"/>
      <c r="SCP210" s="41"/>
      <c r="SCQ210" s="41"/>
      <c r="SCR210" s="41"/>
      <c r="SCS210" s="41"/>
      <c r="SCT210" s="41"/>
      <c r="SCU210" s="41"/>
      <c r="SCV210" s="41"/>
      <c r="SCW210" s="41"/>
      <c r="SCX210" s="41"/>
      <c r="SCY210" s="41"/>
      <c r="SCZ210" s="41"/>
      <c r="SDA210" s="41"/>
      <c r="SDB210" s="41"/>
      <c r="SDC210" s="41"/>
      <c r="SDD210" s="41"/>
      <c r="SDE210" s="41"/>
      <c r="SDF210" s="41"/>
      <c r="SDG210" s="41"/>
      <c r="SDH210" s="41"/>
      <c r="SDI210" s="41"/>
      <c r="SDJ210" s="41"/>
      <c r="SDK210" s="41"/>
      <c r="SDL210" s="41"/>
      <c r="SDM210" s="41"/>
      <c r="SDN210" s="41"/>
      <c r="SDO210" s="41"/>
      <c r="SDP210" s="41"/>
      <c r="SDQ210" s="41"/>
      <c r="SDR210" s="41"/>
      <c r="SDS210" s="41"/>
      <c r="SDT210" s="41"/>
      <c r="SDU210" s="41"/>
      <c r="SDV210" s="41"/>
      <c r="SDW210" s="41"/>
      <c r="SDX210" s="41"/>
      <c r="SDY210" s="41"/>
      <c r="SDZ210" s="41"/>
      <c r="SEA210" s="41"/>
      <c r="SEB210" s="41"/>
      <c r="SEC210" s="41"/>
      <c r="SED210" s="41"/>
      <c r="SEE210" s="41"/>
      <c r="SEF210" s="41"/>
      <c r="SEG210" s="41"/>
      <c r="SEH210" s="41"/>
      <c r="SEI210" s="41"/>
      <c r="SEJ210" s="41"/>
      <c r="SEK210" s="41"/>
      <c r="SEL210" s="41"/>
      <c r="SEM210" s="41"/>
      <c r="SEN210" s="41"/>
      <c r="SEO210" s="41"/>
      <c r="SEP210" s="41"/>
      <c r="SEQ210" s="41"/>
      <c r="SER210" s="41"/>
      <c r="SES210" s="41"/>
      <c r="SET210" s="41"/>
      <c r="SEU210" s="41"/>
      <c r="SEV210" s="41"/>
      <c r="SEW210" s="41"/>
      <c r="SEX210" s="41"/>
      <c r="SEY210" s="41"/>
      <c r="SEZ210" s="41"/>
      <c r="SFA210" s="41"/>
      <c r="SFB210" s="41"/>
      <c r="SFC210" s="41"/>
      <c r="SFD210" s="41"/>
      <c r="SFE210" s="41"/>
      <c r="SFF210" s="41"/>
      <c r="SFG210" s="41"/>
      <c r="SFH210" s="41"/>
      <c r="SFI210" s="41"/>
      <c r="SFJ210" s="41"/>
      <c r="SFK210" s="41"/>
      <c r="SFL210" s="41"/>
      <c r="SFM210" s="41"/>
      <c r="SFN210" s="41"/>
      <c r="SFO210" s="41"/>
      <c r="SFP210" s="41"/>
      <c r="SFQ210" s="41"/>
      <c r="SFR210" s="41"/>
      <c r="SFS210" s="41"/>
      <c r="SFT210" s="41"/>
      <c r="SFU210" s="41"/>
      <c r="SFV210" s="41"/>
      <c r="SFW210" s="41"/>
      <c r="SFX210" s="41"/>
      <c r="SFY210" s="41"/>
      <c r="SFZ210" s="41"/>
      <c r="SGA210" s="41"/>
      <c r="SGB210" s="41"/>
      <c r="SGC210" s="41"/>
      <c r="SGD210" s="41"/>
      <c r="SGE210" s="41"/>
      <c r="SGF210" s="41"/>
      <c r="SGG210" s="41"/>
      <c r="SGH210" s="41"/>
      <c r="SGI210" s="41"/>
      <c r="SGJ210" s="41"/>
      <c r="SGK210" s="41"/>
      <c r="SGL210" s="41"/>
      <c r="SGM210" s="41"/>
      <c r="SGN210" s="41"/>
      <c r="SGO210" s="41"/>
      <c r="SGP210" s="41"/>
      <c r="SGQ210" s="41"/>
      <c r="SGR210" s="41"/>
      <c r="SGS210" s="41"/>
      <c r="SGT210" s="41"/>
      <c r="SGU210" s="41"/>
      <c r="SGV210" s="41"/>
      <c r="SGW210" s="41"/>
      <c r="SGX210" s="41"/>
      <c r="SGY210" s="41"/>
      <c r="SGZ210" s="41"/>
      <c r="SHA210" s="41"/>
      <c r="SHB210" s="41"/>
      <c r="SHC210" s="41"/>
      <c r="SHD210" s="41"/>
      <c r="SHE210" s="41"/>
      <c r="SHF210" s="41"/>
      <c r="SHG210" s="41"/>
      <c r="SHH210" s="41"/>
      <c r="SHI210" s="41"/>
      <c r="SHJ210" s="41"/>
      <c r="SHK210" s="41"/>
      <c r="SHL210" s="41"/>
      <c r="SHM210" s="41"/>
      <c r="SHN210" s="41"/>
      <c r="SHO210" s="41"/>
      <c r="SHP210" s="41"/>
      <c r="SHQ210" s="41"/>
      <c r="SHR210" s="41"/>
      <c r="SHS210" s="41"/>
      <c r="SHT210" s="41"/>
      <c r="SHU210" s="41"/>
      <c r="SHV210" s="41"/>
      <c r="SHW210" s="41"/>
      <c r="SHX210" s="41"/>
      <c r="SHY210" s="41"/>
      <c r="SHZ210" s="41"/>
      <c r="SIA210" s="41"/>
      <c r="SIB210" s="41"/>
      <c r="SIC210" s="41"/>
      <c r="SID210" s="41"/>
      <c r="SIE210" s="41"/>
      <c r="SIF210" s="41"/>
      <c r="SIG210" s="41"/>
      <c r="SIH210" s="41"/>
      <c r="SII210" s="41"/>
      <c r="SIJ210" s="41"/>
      <c r="SIK210" s="41"/>
      <c r="SIL210" s="41"/>
      <c r="SIM210" s="41"/>
      <c r="SIN210" s="41"/>
      <c r="SIO210" s="41"/>
      <c r="SIP210" s="41"/>
      <c r="SIQ210" s="41"/>
      <c r="SIR210" s="41"/>
      <c r="SIS210" s="41"/>
      <c r="SIT210" s="41"/>
      <c r="SIU210" s="41"/>
      <c r="SIV210" s="41"/>
      <c r="SIW210" s="41"/>
      <c r="SIX210" s="41"/>
      <c r="SIY210" s="41"/>
      <c r="SIZ210" s="41"/>
      <c r="SJA210" s="41"/>
      <c r="SJB210" s="41"/>
      <c r="SJC210" s="41"/>
      <c r="SJD210" s="41"/>
      <c r="SJE210" s="41"/>
      <c r="SJF210" s="41"/>
      <c r="SJG210" s="41"/>
      <c r="SJH210" s="41"/>
      <c r="SJI210" s="41"/>
      <c r="SJJ210" s="41"/>
      <c r="SJK210" s="41"/>
      <c r="SJL210" s="41"/>
      <c r="SJM210" s="41"/>
      <c r="SJN210" s="41"/>
      <c r="SJO210" s="41"/>
      <c r="SJP210" s="41"/>
      <c r="SJQ210" s="41"/>
      <c r="SJR210" s="41"/>
      <c r="SJS210" s="41"/>
      <c r="SJT210" s="41"/>
      <c r="SJU210" s="41"/>
      <c r="SJV210" s="41"/>
      <c r="SJW210" s="41"/>
      <c r="SJX210" s="41"/>
      <c r="SJY210" s="41"/>
      <c r="SJZ210" s="41"/>
      <c r="SKA210" s="41"/>
      <c r="SKB210" s="41"/>
      <c r="SKC210" s="41"/>
      <c r="SKD210" s="41"/>
      <c r="SKE210" s="41"/>
      <c r="SKF210" s="41"/>
      <c r="SKG210" s="41"/>
      <c r="SKH210" s="41"/>
      <c r="SKI210" s="41"/>
      <c r="SKJ210" s="41"/>
      <c r="SKK210" s="41"/>
      <c r="SKL210" s="41"/>
      <c r="SKM210" s="41"/>
      <c r="SKN210" s="41"/>
      <c r="SKO210" s="41"/>
      <c r="SKP210" s="41"/>
      <c r="SKQ210" s="41"/>
      <c r="SKR210" s="41"/>
      <c r="SKS210" s="41"/>
      <c r="SKT210" s="41"/>
      <c r="SKU210" s="41"/>
      <c r="SKV210" s="41"/>
      <c r="SKW210" s="41"/>
      <c r="SKX210" s="41"/>
      <c r="SKY210" s="41"/>
      <c r="SKZ210" s="41"/>
      <c r="SLA210" s="41"/>
      <c r="SLB210" s="41"/>
      <c r="SLC210" s="41"/>
      <c r="SLD210" s="41"/>
      <c r="SLE210" s="41"/>
      <c r="SLF210" s="41"/>
      <c r="SLG210" s="41"/>
      <c r="SLH210" s="41"/>
      <c r="SLI210" s="41"/>
      <c r="SLJ210" s="41"/>
      <c r="SLK210" s="41"/>
      <c r="SLL210" s="41"/>
      <c r="SLM210" s="41"/>
      <c r="SLN210" s="41"/>
      <c r="SLO210" s="41"/>
      <c r="SLP210" s="41"/>
      <c r="SLQ210" s="41"/>
      <c r="SLR210" s="41"/>
      <c r="SLS210" s="41"/>
      <c r="SLT210" s="41"/>
      <c r="SLU210" s="41"/>
      <c r="SLV210" s="41"/>
      <c r="SLW210" s="41"/>
      <c r="SLX210" s="41"/>
      <c r="SLY210" s="41"/>
      <c r="SLZ210" s="41"/>
      <c r="SMA210" s="41"/>
      <c r="SMB210" s="41"/>
      <c r="SMC210" s="41"/>
      <c r="SMD210" s="41"/>
      <c r="SME210" s="41"/>
      <c r="SMF210" s="41"/>
      <c r="SMG210" s="41"/>
      <c r="SMH210" s="41"/>
      <c r="SMI210" s="41"/>
      <c r="SMJ210" s="41"/>
      <c r="SMK210" s="41"/>
      <c r="SML210" s="41"/>
      <c r="SMM210" s="41"/>
      <c r="SMN210" s="41"/>
      <c r="SMO210" s="41"/>
      <c r="SMP210" s="41"/>
      <c r="SMQ210" s="41"/>
      <c r="SMR210" s="41"/>
      <c r="SMS210" s="41"/>
      <c r="SMT210" s="41"/>
      <c r="SMU210" s="41"/>
      <c r="SMV210" s="41"/>
      <c r="SMW210" s="41"/>
      <c r="SMX210" s="41"/>
      <c r="SMY210" s="41"/>
      <c r="SMZ210" s="41"/>
      <c r="SNA210" s="41"/>
      <c r="SNB210" s="41"/>
      <c r="SNC210" s="41"/>
      <c r="SND210" s="41"/>
      <c r="SNE210" s="41"/>
      <c r="SNF210" s="41"/>
      <c r="SNG210" s="41"/>
      <c r="SNH210" s="41"/>
      <c r="SNI210" s="41"/>
      <c r="SNJ210" s="41"/>
      <c r="SNK210" s="41"/>
      <c r="SNL210" s="41"/>
      <c r="SNM210" s="41"/>
      <c r="SNN210" s="41"/>
      <c r="SNO210" s="41"/>
      <c r="SNP210" s="41"/>
      <c r="SNQ210" s="41"/>
      <c r="SNR210" s="41"/>
      <c r="SNS210" s="41"/>
      <c r="SNT210" s="41"/>
      <c r="SNU210" s="41"/>
      <c r="SNV210" s="41"/>
      <c r="SNW210" s="41"/>
      <c r="SNX210" s="41"/>
      <c r="SNY210" s="41"/>
      <c r="SNZ210" s="41"/>
      <c r="SOA210" s="41"/>
      <c r="SOB210" s="41"/>
      <c r="SOC210" s="41"/>
      <c r="SOD210" s="41"/>
      <c r="SOE210" s="41"/>
      <c r="SOF210" s="41"/>
      <c r="SOG210" s="41"/>
      <c r="SOH210" s="41"/>
      <c r="SOI210" s="41"/>
      <c r="SOJ210" s="41"/>
      <c r="SOK210" s="41"/>
      <c r="SOL210" s="41"/>
      <c r="SOM210" s="41"/>
      <c r="SON210" s="41"/>
      <c r="SOO210" s="41"/>
      <c r="SOP210" s="41"/>
      <c r="SOQ210" s="41"/>
      <c r="SOR210" s="41"/>
      <c r="SOS210" s="41"/>
      <c r="SOT210" s="41"/>
      <c r="SOU210" s="41"/>
      <c r="SOV210" s="41"/>
      <c r="SOW210" s="41"/>
      <c r="SOX210" s="41"/>
      <c r="SOY210" s="41"/>
      <c r="SOZ210" s="41"/>
      <c r="SPA210" s="41"/>
      <c r="SPB210" s="41"/>
      <c r="SPC210" s="41"/>
      <c r="SPD210" s="41"/>
      <c r="SPE210" s="41"/>
      <c r="SPF210" s="41"/>
      <c r="SPG210" s="41"/>
      <c r="SPH210" s="41"/>
      <c r="SPI210" s="41"/>
      <c r="SPJ210" s="41"/>
      <c r="SPK210" s="41"/>
      <c r="SPL210" s="41"/>
      <c r="SPM210" s="41"/>
      <c r="SPN210" s="41"/>
      <c r="SPO210" s="41"/>
      <c r="SPP210" s="41"/>
      <c r="SPQ210" s="41"/>
      <c r="SPR210" s="41"/>
      <c r="SPS210" s="41"/>
      <c r="SPT210" s="41"/>
      <c r="SPU210" s="41"/>
      <c r="SPV210" s="41"/>
      <c r="SPW210" s="41"/>
      <c r="SPX210" s="41"/>
      <c r="SPY210" s="41"/>
      <c r="SPZ210" s="41"/>
      <c r="SQA210" s="41"/>
      <c r="SQB210" s="41"/>
      <c r="SQC210" s="41"/>
      <c r="SQD210" s="41"/>
      <c r="SQE210" s="41"/>
      <c r="SQF210" s="41"/>
      <c r="SQG210" s="41"/>
      <c r="SQH210" s="41"/>
      <c r="SQI210" s="41"/>
      <c r="SQJ210" s="41"/>
      <c r="SQK210" s="41"/>
      <c r="SQL210" s="41"/>
      <c r="SQM210" s="41"/>
      <c r="SQN210" s="41"/>
      <c r="SQO210" s="41"/>
      <c r="SQP210" s="41"/>
      <c r="SQQ210" s="41"/>
      <c r="SQR210" s="41"/>
      <c r="SQS210" s="41"/>
      <c r="SQT210" s="41"/>
      <c r="SQU210" s="41"/>
      <c r="SQV210" s="41"/>
      <c r="SQW210" s="41"/>
      <c r="SQX210" s="41"/>
      <c r="SQY210" s="41"/>
      <c r="SQZ210" s="41"/>
      <c r="SRA210" s="41"/>
      <c r="SRB210" s="41"/>
      <c r="SRC210" s="41"/>
      <c r="SRD210" s="41"/>
      <c r="SRE210" s="41"/>
      <c r="SRF210" s="41"/>
      <c r="SRG210" s="41"/>
      <c r="SRH210" s="41"/>
      <c r="SRI210" s="41"/>
      <c r="SRJ210" s="41"/>
      <c r="SRK210" s="41"/>
      <c r="SRL210" s="41"/>
      <c r="SRM210" s="41"/>
      <c r="SRN210" s="41"/>
      <c r="SRO210" s="41"/>
      <c r="SRP210" s="41"/>
      <c r="SRQ210" s="41"/>
      <c r="SRR210" s="41"/>
      <c r="SRS210" s="41"/>
      <c r="SRT210" s="41"/>
      <c r="SRU210" s="41"/>
      <c r="SRV210" s="41"/>
      <c r="SRW210" s="41"/>
      <c r="SRX210" s="41"/>
      <c r="SRY210" s="41"/>
      <c r="SRZ210" s="41"/>
      <c r="SSA210" s="41"/>
      <c r="SSB210" s="41"/>
      <c r="SSC210" s="41"/>
      <c r="SSD210" s="41"/>
      <c r="SSE210" s="41"/>
      <c r="SSF210" s="41"/>
      <c r="SSG210" s="41"/>
      <c r="SSH210" s="41"/>
      <c r="SSI210" s="41"/>
      <c r="SSJ210" s="41"/>
      <c r="SSK210" s="41"/>
      <c r="SSL210" s="41"/>
      <c r="SSM210" s="41"/>
      <c r="SSN210" s="41"/>
      <c r="SSO210" s="41"/>
      <c r="SSP210" s="41"/>
      <c r="SSQ210" s="41"/>
      <c r="SSR210" s="41"/>
      <c r="SSS210" s="41"/>
      <c r="SST210" s="41"/>
      <c r="SSU210" s="41"/>
      <c r="SSV210" s="41"/>
      <c r="SSW210" s="41"/>
      <c r="SSX210" s="41"/>
      <c r="SSY210" s="41"/>
      <c r="SSZ210" s="41"/>
      <c r="STA210" s="41"/>
      <c r="STB210" s="41"/>
      <c r="STC210" s="41"/>
      <c r="STD210" s="41"/>
      <c r="STE210" s="41"/>
      <c r="STF210" s="41"/>
      <c r="STG210" s="41"/>
      <c r="STH210" s="41"/>
      <c r="STI210" s="41"/>
      <c r="STJ210" s="41"/>
      <c r="STK210" s="41"/>
      <c r="STL210" s="41"/>
      <c r="STM210" s="41"/>
      <c r="STN210" s="41"/>
      <c r="STO210" s="41"/>
      <c r="STP210" s="41"/>
      <c r="STQ210" s="41"/>
      <c r="STR210" s="41"/>
      <c r="STS210" s="41"/>
      <c r="STT210" s="41"/>
      <c r="STU210" s="41"/>
      <c r="STV210" s="41"/>
      <c r="STW210" s="41"/>
      <c r="STX210" s="41"/>
      <c r="STY210" s="41"/>
      <c r="STZ210" s="41"/>
      <c r="SUA210" s="41"/>
      <c r="SUB210" s="41"/>
      <c r="SUC210" s="41"/>
      <c r="SUD210" s="41"/>
      <c r="SUE210" s="41"/>
      <c r="SUF210" s="41"/>
      <c r="SUG210" s="41"/>
      <c r="SUH210" s="41"/>
      <c r="SUI210" s="41"/>
      <c r="SUJ210" s="41"/>
      <c r="SUK210" s="41"/>
      <c r="SUL210" s="41"/>
      <c r="SUM210" s="41"/>
      <c r="SUN210" s="41"/>
      <c r="SUO210" s="41"/>
      <c r="SUP210" s="41"/>
      <c r="SUQ210" s="41"/>
      <c r="SUR210" s="41"/>
      <c r="SUS210" s="41"/>
      <c r="SUT210" s="41"/>
      <c r="SUU210" s="41"/>
      <c r="SUV210" s="41"/>
      <c r="SUW210" s="41"/>
      <c r="SUX210" s="41"/>
      <c r="SUY210" s="41"/>
      <c r="SUZ210" s="41"/>
      <c r="SVA210" s="41"/>
      <c r="SVB210" s="41"/>
      <c r="SVC210" s="41"/>
      <c r="SVD210" s="41"/>
      <c r="SVE210" s="41"/>
      <c r="SVF210" s="41"/>
      <c r="SVG210" s="41"/>
      <c r="SVH210" s="41"/>
      <c r="SVI210" s="41"/>
      <c r="SVJ210" s="41"/>
      <c r="SVK210" s="41"/>
      <c r="SVL210" s="41"/>
      <c r="SVM210" s="41"/>
      <c r="SVN210" s="41"/>
      <c r="SVO210" s="41"/>
      <c r="SVP210" s="41"/>
      <c r="SVQ210" s="41"/>
      <c r="SVR210" s="41"/>
      <c r="SVS210" s="41"/>
      <c r="SVT210" s="41"/>
      <c r="SVU210" s="41"/>
      <c r="SVV210" s="41"/>
      <c r="SVW210" s="41"/>
      <c r="SVX210" s="41"/>
      <c r="SVY210" s="41"/>
      <c r="SVZ210" s="41"/>
      <c r="SWA210" s="41"/>
      <c r="SWB210" s="41"/>
      <c r="SWC210" s="41"/>
      <c r="SWD210" s="41"/>
      <c r="SWE210" s="41"/>
      <c r="SWF210" s="41"/>
      <c r="SWG210" s="41"/>
      <c r="SWH210" s="41"/>
      <c r="SWI210" s="41"/>
      <c r="SWJ210" s="41"/>
      <c r="SWK210" s="41"/>
      <c r="SWL210" s="41"/>
      <c r="SWM210" s="41"/>
      <c r="SWN210" s="41"/>
      <c r="SWO210" s="41"/>
      <c r="SWP210" s="41"/>
      <c r="SWQ210" s="41"/>
      <c r="SWR210" s="41"/>
      <c r="SWS210" s="41"/>
      <c r="SWT210" s="41"/>
      <c r="SWU210" s="41"/>
      <c r="SWV210" s="41"/>
      <c r="SWW210" s="41"/>
      <c r="SWX210" s="41"/>
      <c r="SWY210" s="41"/>
      <c r="SWZ210" s="41"/>
      <c r="SXA210" s="41"/>
      <c r="SXB210" s="41"/>
      <c r="SXC210" s="41"/>
      <c r="SXD210" s="41"/>
      <c r="SXE210" s="41"/>
      <c r="SXF210" s="41"/>
      <c r="SXG210" s="41"/>
      <c r="SXH210" s="41"/>
      <c r="SXI210" s="41"/>
      <c r="SXJ210" s="41"/>
      <c r="SXK210" s="41"/>
      <c r="SXL210" s="41"/>
      <c r="SXM210" s="41"/>
      <c r="SXN210" s="41"/>
      <c r="SXO210" s="41"/>
      <c r="SXP210" s="41"/>
      <c r="SXQ210" s="41"/>
      <c r="SXR210" s="41"/>
      <c r="SXS210" s="41"/>
      <c r="SXT210" s="41"/>
      <c r="SXU210" s="41"/>
      <c r="SXV210" s="41"/>
      <c r="SXW210" s="41"/>
      <c r="SXX210" s="41"/>
      <c r="SXY210" s="41"/>
      <c r="SXZ210" s="41"/>
      <c r="SYA210" s="41"/>
      <c r="SYB210" s="41"/>
      <c r="SYC210" s="41"/>
      <c r="SYD210" s="41"/>
      <c r="SYE210" s="41"/>
      <c r="SYF210" s="41"/>
      <c r="SYG210" s="41"/>
      <c r="SYH210" s="41"/>
      <c r="SYI210" s="41"/>
      <c r="SYJ210" s="41"/>
      <c r="SYK210" s="41"/>
      <c r="SYL210" s="41"/>
      <c r="SYM210" s="41"/>
      <c r="SYN210" s="41"/>
      <c r="SYO210" s="41"/>
      <c r="SYP210" s="41"/>
      <c r="SYQ210" s="41"/>
      <c r="SYR210" s="41"/>
      <c r="SYS210" s="41"/>
      <c r="SYT210" s="41"/>
      <c r="SYU210" s="41"/>
      <c r="SYV210" s="41"/>
      <c r="SYW210" s="41"/>
      <c r="SYX210" s="41"/>
      <c r="SYY210" s="41"/>
      <c r="SYZ210" s="41"/>
      <c r="SZA210" s="41"/>
      <c r="SZB210" s="41"/>
      <c r="SZC210" s="41"/>
      <c r="SZD210" s="41"/>
      <c r="SZE210" s="41"/>
      <c r="SZF210" s="41"/>
      <c r="SZG210" s="41"/>
      <c r="SZH210" s="41"/>
      <c r="SZI210" s="41"/>
      <c r="SZJ210" s="41"/>
      <c r="SZK210" s="41"/>
      <c r="SZL210" s="41"/>
      <c r="SZM210" s="41"/>
      <c r="SZN210" s="41"/>
      <c r="SZO210" s="41"/>
      <c r="SZP210" s="41"/>
      <c r="SZQ210" s="41"/>
      <c r="SZR210" s="41"/>
      <c r="SZS210" s="41"/>
      <c r="SZT210" s="41"/>
      <c r="SZU210" s="41"/>
      <c r="SZV210" s="41"/>
      <c r="SZW210" s="41"/>
      <c r="SZX210" s="41"/>
      <c r="SZY210" s="41"/>
      <c r="SZZ210" s="41"/>
      <c r="TAA210" s="41"/>
      <c r="TAB210" s="41"/>
      <c r="TAC210" s="41"/>
      <c r="TAD210" s="41"/>
      <c r="TAE210" s="41"/>
      <c r="TAF210" s="41"/>
      <c r="TAG210" s="41"/>
      <c r="TAH210" s="41"/>
      <c r="TAI210" s="41"/>
      <c r="TAJ210" s="41"/>
      <c r="TAK210" s="41"/>
      <c r="TAL210" s="41"/>
      <c r="TAM210" s="41"/>
      <c r="TAN210" s="41"/>
      <c r="TAO210" s="41"/>
      <c r="TAP210" s="41"/>
      <c r="TAQ210" s="41"/>
      <c r="TAR210" s="41"/>
      <c r="TAS210" s="41"/>
      <c r="TAT210" s="41"/>
      <c r="TAU210" s="41"/>
      <c r="TAV210" s="41"/>
      <c r="TAW210" s="41"/>
      <c r="TAX210" s="41"/>
      <c r="TAY210" s="41"/>
      <c r="TAZ210" s="41"/>
      <c r="TBA210" s="41"/>
      <c r="TBB210" s="41"/>
      <c r="TBC210" s="41"/>
      <c r="TBD210" s="41"/>
      <c r="TBE210" s="41"/>
      <c r="TBF210" s="41"/>
      <c r="TBG210" s="41"/>
      <c r="TBH210" s="41"/>
      <c r="TBI210" s="41"/>
      <c r="TBJ210" s="41"/>
      <c r="TBK210" s="41"/>
      <c r="TBL210" s="41"/>
      <c r="TBM210" s="41"/>
      <c r="TBN210" s="41"/>
      <c r="TBO210" s="41"/>
      <c r="TBP210" s="41"/>
      <c r="TBQ210" s="41"/>
      <c r="TBR210" s="41"/>
      <c r="TBS210" s="41"/>
      <c r="TBT210" s="41"/>
      <c r="TBU210" s="41"/>
      <c r="TBV210" s="41"/>
      <c r="TBW210" s="41"/>
      <c r="TBX210" s="41"/>
      <c r="TBY210" s="41"/>
      <c r="TBZ210" s="41"/>
      <c r="TCA210" s="41"/>
      <c r="TCB210" s="41"/>
      <c r="TCC210" s="41"/>
      <c r="TCD210" s="41"/>
      <c r="TCE210" s="41"/>
      <c r="TCF210" s="41"/>
      <c r="TCG210" s="41"/>
      <c r="TCH210" s="41"/>
      <c r="TCI210" s="41"/>
      <c r="TCJ210" s="41"/>
      <c r="TCK210" s="41"/>
      <c r="TCL210" s="41"/>
      <c r="TCM210" s="41"/>
      <c r="TCN210" s="41"/>
      <c r="TCO210" s="41"/>
      <c r="TCP210" s="41"/>
      <c r="TCQ210" s="41"/>
      <c r="TCR210" s="41"/>
      <c r="TCS210" s="41"/>
      <c r="TCT210" s="41"/>
      <c r="TCU210" s="41"/>
      <c r="TCV210" s="41"/>
      <c r="TCW210" s="41"/>
      <c r="TCX210" s="41"/>
      <c r="TCY210" s="41"/>
      <c r="TCZ210" s="41"/>
      <c r="TDA210" s="41"/>
      <c r="TDB210" s="41"/>
      <c r="TDC210" s="41"/>
      <c r="TDD210" s="41"/>
      <c r="TDE210" s="41"/>
      <c r="TDF210" s="41"/>
      <c r="TDG210" s="41"/>
      <c r="TDH210" s="41"/>
      <c r="TDI210" s="41"/>
      <c r="TDJ210" s="41"/>
      <c r="TDK210" s="41"/>
      <c r="TDL210" s="41"/>
      <c r="TDM210" s="41"/>
      <c r="TDN210" s="41"/>
      <c r="TDO210" s="41"/>
      <c r="TDP210" s="41"/>
      <c r="TDQ210" s="41"/>
      <c r="TDR210" s="41"/>
      <c r="TDS210" s="41"/>
      <c r="TDT210" s="41"/>
      <c r="TDU210" s="41"/>
      <c r="TDV210" s="41"/>
      <c r="TDW210" s="41"/>
      <c r="TDX210" s="41"/>
      <c r="TDY210" s="41"/>
      <c r="TDZ210" s="41"/>
      <c r="TEA210" s="41"/>
      <c r="TEB210" s="41"/>
      <c r="TEC210" s="41"/>
      <c r="TED210" s="41"/>
      <c r="TEE210" s="41"/>
      <c r="TEF210" s="41"/>
      <c r="TEG210" s="41"/>
      <c r="TEH210" s="41"/>
      <c r="TEI210" s="41"/>
      <c r="TEJ210" s="41"/>
      <c r="TEK210" s="41"/>
      <c r="TEL210" s="41"/>
      <c r="TEM210" s="41"/>
      <c r="TEN210" s="41"/>
      <c r="TEO210" s="41"/>
      <c r="TEP210" s="41"/>
      <c r="TEQ210" s="41"/>
      <c r="TER210" s="41"/>
      <c r="TES210" s="41"/>
      <c r="TET210" s="41"/>
      <c r="TEU210" s="41"/>
      <c r="TEV210" s="41"/>
      <c r="TEW210" s="41"/>
      <c r="TEX210" s="41"/>
      <c r="TEY210" s="41"/>
      <c r="TEZ210" s="41"/>
      <c r="TFA210" s="41"/>
      <c r="TFB210" s="41"/>
      <c r="TFC210" s="41"/>
      <c r="TFD210" s="41"/>
      <c r="TFE210" s="41"/>
      <c r="TFF210" s="41"/>
      <c r="TFG210" s="41"/>
      <c r="TFH210" s="41"/>
      <c r="TFI210" s="41"/>
      <c r="TFJ210" s="41"/>
      <c r="TFK210" s="41"/>
      <c r="TFL210" s="41"/>
      <c r="TFM210" s="41"/>
      <c r="TFN210" s="41"/>
      <c r="TFO210" s="41"/>
      <c r="TFP210" s="41"/>
      <c r="TFQ210" s="41"/>
      <c r="TFR210" s="41"/>
      <c r="TFS210" s="41"/>
      <c r="TFT210" s="41"/>
      <c r="TFU210" s="41"/>
      <c r="TFV210" s="41"/>
      <c r="TFW210" s="41"/>
      <c r="TFX210" s="41"/>
      <c r="TFY210" s="41"/>
      <c r="TFZ210" s="41"/>
      <c r="TGA210" s="41"/>
      <c r="TGB210" s="41"/>
      <c r="TGC210" s="41"/>
      <c r="TGD210" s="41"/>
      <c r="TGE210" s="41"/>
      <c r="TGF210" s="41"/>
      <c r="TGG210" s="41"/>
      <c r="TGH210" s="41"/>
      <c r="TGI210" s="41"/>
      <c r="TGJ210" s="41"/>
      <c r="TGK210" s="41"/>
      <c r="TGL210" s="41"/>
      <c r="TGM210" s="41"/>
      <c r="TGN210" s="41"/>
      <c r="TGO210" s="41"/>
      <c r="TGP210" s="41"/>
      <c r="TGQ210" s="41"/>
      <c r="TGR210" s="41"/>
      <c r="TGS210" s="41"/>
      <c r="TGT210" s="41"/>
      <c r="TGU210" s="41"/>
      <c r="TGV210" s="41"/>
      <c r="TGW210" s="41"/>
      <c r="TGX210" s="41"/>
      <c r="TGY210" s="41"/>
      <c r="TGZ210" s="41"/>
      <c r="THA210" s="41"/>
      <c r="THB210" s="41"/>
      <c r="THC210" s="41"/>
      <c r="THD210" s="41"/>
      <c r="THE210" s="41"/>
      <c r="THF210" s="41"/>
      <c r="THG210" s="41"/>
      <c r="THH210" s="41"/>
      <c r="THI210" s="41"/>
      <c r="THJ210" s="41"/>
      <c r="THK210" s="41"/>
      <c r="THL210" s="41"/>
      <c r="THM210" s="41"/>
      <c r="THN210" s="41"/>
      <c r="THO210" s="41"/>
      <c r="THP210" s="41"/>
      <c r="THQ210" s="41"/>
      <c r="THR210" s="41"/>
      <c r="THS210" s="41"/>
      <c r="THT210" s="41"/>
      <c r="THU210" s="41"/>
      <c r="THV210" s="41"/>
      <c r="THW210" s="41"/>
      <c r="THX210" s="41"/>
      <c r="THY210" s="41"/>
      <c r="THZ210" s="41"/>
      <c r="TIA210" s="41"/>
      <c r="TIB210" s="41"/>
      <c r="TIC210" s="41"/>
      <c r="TID210" s="41"/>
      <c r="TIE210" s="41"/>
      <c r="TIF210" s="41"/>
      <c r="TIG210" s="41"/>
      <c r="TIH210" s="41"/>
      <c r="TII210" s="41"/>
      <c r="TIJ210" s="41"/>
      <c r="TIK210" s="41"/>
      <c r="TIL210" s="41"/>
      <c r="TIM210" s="41"/>
      <c r="TIN210" s="41"/>
      <c r="TIO210" s="41"/>
      <c r="TIP210" s="41"/>
      <c r="TIQ210" s="41"/>
      <c r="TIR210" s="41"/>
      <c r="TIS210" s="41"/>
      <c r="TIT210" s="41"/>
      <c r="TIU210" s="41"/>
      <c r="TIV210" s="41"/>
      <c r="TIW210" s="41"/>
      <c r="TIX210" s="41"/>
      <c r="TIY210" s="41"/>
      <c r="TIZ210" s="41"/>
      <c r="TJA210" s="41"/>
      <c r="TJB210" s="41"/>
      <c r="TJC210" s="41"/>
      <c r="TJD210" s="41"/>
      <c r="TJE210" s="41"/>
      <c r="TJF210" s="41"/>
      <c r="TJG210" s="41"/>
      <c r="TJH210" s="41"/>
      <c r="TJI210" s="41"/>
      <c r="TJJ210" s="41"/>
      <c r="TJK210" s="41"/>
      <c r="TJL210" s="41"/>
      <c r="TJM210" s="41"/>
      <c r="TJN210" s="41"/>
      <c r="TJO210" s="41"/>
      <c r="TJP210" s="41"/>
      <c r="TJQ210" s="41"/>
      <c r="TJR210" s="41"/>
      <c r="TJS210" s="41"/>
      <c r="TJT210" s="41"/>
      <c r="TJU210" s="41"/>
      <c r="TJV210" s="41"/>
      <c r="TJW210" s="41"/>
      <c r="TJX210" s="41"/>
      <c r="TJY210" s="41"/>
      <c r="TJZ210" s="41"/>
      <c r="TKA210" s="41"/>
      <c r="TKB210" s="41"/>
      <c r="TKC210" s="41"/>
      <c r="TKD210" s="41"/>
      <c r="TKE210" s="41"/>
      <c r="TKF210" s="41"/>
      <c r="TKG210" s="41"/>
      <c r="TKH210" s="41"/>
      <c r="TKI210" s="41"/>
      <c r="TKJ210" s="41"/>
      <c r="TKK210" s="41"/>
      <c r="TKL210" s="41"/>
      <c r="TKM210" s="41"/>
      <c r="TKN210" s="41"/>
      <c r="TKO210" s="41"/>
      <c r="TKP210" s="41"/>
      <c r="TKQ210" s="41"/>
      <c r="TKR210" s="41"/>
      <c r="TKS210" s="41"/>
      <c r="TKT210" s="41"/>
      <c r="TKU210" s="41"/>
      <c r="TKV210" s="41"/>
      <c r="TKW210" s="41"/>
      <c r="TKX210" s="41"/>
      <c r="TKY210" s="41"/>
      <c r="TKZ210" s="41"/>
      <c r="TLA210" s="41"/>
      <c r="TLB210" s="41"/>
      <c r="TLC210" s="41"/>
      <c r="TLD210" s="41"/>
      <c r="TLE210" s="41"/>
      <c r="TLF210" s="41"/>
      <c r="TLG210" s="41"/>
      <c r="TLH210" s="41"/>
      <c r="TLI210" s="41"/>
      <c r="TLJ210" s="41"/>
      <c r="TLK210" s="41"/>
      <c r="TLL210" s="41"/>
      <c r="TLM210" s="41"/>
      <c r="TLN210" s="41"/>
      <c r="TLO210" s="41"/>
      <c r="TLP210" s="41"/>
      <c r="TLQ210" s="41"/>
      <c r="TLR210" s="41"/>
      <c r="TLS210" s="41"/>
      <c r="TLT210" s="41"/>
      <c r="TLU210" s="41"/>
      <c r="TLV210" s="41"/>
      <c r="TLW210" s="41"/>
      <c r="TLX210" s="41"/>
      <c r="TLY210" s="41"/>
      <c r="TLZ210" s="41"/>
      <c r="TMA210" s="41"/>
      <c r="TMB210" s="41"/>
      <c r="TMC210" s="41"/>
      <c r="TMD210" s="41"/>
      <c r="TME210" s="41"/>
      <c r="TMF210" s="41"/>
      <c r="TMG210" s="41"/>
      <c r="TMH210" s="41"/>
      <c r="TMI210" s="41"/>
      <c r="TMJ210" s="41"/>
      <c r="TMK210" s="41"/>
      <c r="TML210" s="41"/>
      <c r="TMM210" s="41"/>
      <c r="TMN210" s="41"/>
      <c r="TMO210" s="41"/>
      <c r="TMP210" s="41"/>
      <c r="TMQ210" s="41"/>
      <c r="TMR210" s="41"/>
      <c r="TMS210" s="41"/>
      <c r="TMT210" s="41"/>
      <c r="TMU210" s="41"/>
      <c r="TMV210" s="41"/>
      <c r="TMW210" s="41"/>
      <c r="TMX210" s="41"/>
      <c r="TMY210" s="41"/>
      <c r="TMZ210" s="41"/>
      <c r="TNA210" s="41"/>
      <c r="TNB210" s="41"/>
      <c r="TNC210" s="41"/>
      <c r="TND210" s="41"/>
      <c r="TNE210" s="41"/>
      <c r="TNF210" s="41"/>
      <c r="TNG210" s="41"/>
      <c r="TNH210" s="41"/>
      <c r="TNI210" s="41"/>
      <c r="TNJ210" s="41"/>
      <c r="TNK210" s="41"/>
      <c r="TNL210" s="41"/>
      <c r="TNM210" s="41"/>
      <c r="TNN210" s="41"/>
      <c r="TNO210" s="41"/>
      <c r="TNP210" s="41"/>
      <c r="TNQ210" s="41"/>
      <c r="TNR210" s="41"/>
      <c r="TNS210" s="41"/>
      <c r="TNT210" s="41"/>
      <c r="TNU210" s="41"/>
      <c r="TNV210" s="41"/>
      <c r="TNW210" s="41"/>
      <c r="TNX210" s="41"/>
      <c r="TNY210" s="41"/>
      <c r="TNZ210" s="41"/>
      <c r="TOA210" s="41"/>
      <c r="TOB210" s="41"/>
      <c r="TOC210" s="41"/>
      <c r="TOD210" s="41"/>
      <c r="TOE210" s="41"/>
      <c r="TOF210" s="41"/>
      <c r="TOG210" s="41"/>
      <c r="TOH210" s="41"/>
      <c r="TOI210" s="41"/>
      <c r="TOJ210" s="41"/>
      <c r="TOK210" s="41"/>
      <c r="TOL210" s="41"/>
      <c r="TOM210" s="41"/>
      <c r="TON210" s="41"/>
      <c r="TOO210" s="41"/>
      <c r="TOP210" s="41"/>
      <c r="TOQ210" s="41"/>
      <c r="TOR210" s="41"/>
      <c r="TOS210" s="41"/>
      <c r="TOT210" s="41"/>
      <c r="TOU210" s="41"/>
      <c r="TOV210" s="41"/>
      <c r="TOW210" s="41"/>
      <c r="TOX210" s="41"/>
      <c r="TOY210" s="41"/>
      <c r="TOZ210" s="41"/>
      <c r="TPA210" s="41"/>
      <c r="TPB210" s="41"/>
      <c r="TPC210" s="41"/>
      <c r="TPD210" s="41"/>
      <c r="TPE210" s="41"/>
      <c r="TPF210" s="41"/>
      <c r="TPG210" s="41"/>
      <c r="TPH210" s="41"/>
      <c r="TPI210" s="41"/>
      <c r="TPJ210" s="41"/>
      <c r="TPK210" s="41"/>
      <c r="TPL210" s="41"/>
      <c r="TPM210" s="41"/>
      <c r="TPN210" s="41"/>
      <c r="TPO210" s="41"/>
      <c r="TPP210" s="41"/>
      <c r="TPQ210" s="41"/>
      <c r="TPR210" s="41"/>
      <c r="TPS210" s="41"/>
      <c r="TPT210" s="41"/>
      <c r="TPU210" s="41"/>
      <c r="TPV210" s="41"/>
      <c r="TPW210" s="41"/>
      <c r="TPX210" s="41"/>
      <c r="TPY210" s="41"/>
      <c r="TPZ210" s="41"/>
      <c r="TQA210" s="41"/>
      <c r="TQB210" s="41"/>
      <c r="TQC210" s="41"/>
      <c r="TQD210" s="41"/>
      <c r="TQE210" s="41"/>
      <c r="TQF210" s="41"/>
      <c r="TQG210" s="41"/>
      <c r="TQH210" s="41"/>
      <c r="TQI210" s="41"/>
      <c r="TQJ210" s="41"/>
      <c r="TQK210" s="41"/>
      <c r="TQL210" s="41"/>
      <c r="TQM210" s="41"/>
      <c r="TQN210" s="41"/>
      <c r="TQO210" s="41"/>
      <c r="TQP210" s="41"/>
      <c r="TQQ210" s="41"/>
      <c r="TQR210" s="41"/>
      <c r="TQS210" s="41"/>
      <c r="TQT210" s="41"/>
      <c r="TQU210" s="41"/>
      <c r="TQV210" s="41"/>
      <c r="TQW210" s="41"/>
      <c r="TQX210" s="41"/>
      <c r="TQY210" s="41"/>
      <c r="TQZ210" s="41"/>
      <c r="TRA210" s="41"/>
      <c r="TRB210" s="41"/>
      <c r="TRC210" s="41"/>
      <c r="TRD210" s="41"/>
      <c r="TRE210" s="41"/>
      <c r="TRF210" s="41"/>
      <c r="TRG210" s="41"/>
      <c r="TRH210" s="41"/>
      <c r="TRI210" s="41"/>
      <c r="TRJ210" s="41"/>
      <c r="TRK210" s="41"/>
      <c r="TRL210" s="41"/>
      <c r="TRM210" s="41"/>
      <c r="TRN210" s="41"/>
      <c r="TRO210" s="41"/>
      <c r="TRP210" s="41"/>
      <c r="TRQ210" s="41"/>
      <c r="TRR210" s="41"/>
      <c r="TRS210" s="41"/>
      <c r="TRT210" s="41"/>
      <c r="TRU210" s="41"/>
      <c r="TRV210" s="41"/>
      <c r="TRW210" s="41"/>
      <c r="TRX210" s="41"/>
      <c r="TRY210" s="41"/>
      <c r="TRZ210" s="41"/>
      <c r="TSA210" s="41"/>
      <c r="TSB210" s="41"/>
      <c r="TSC210" s="41"/>
      <c r="TSD210" s="41"/>
      <c r="TSE210" s="41"/>
      <c r="TSF210" s="41"/>
      <c r="TSG210" s="41"/>
      <c r="TSH210" s="41"/>
      <c r="TSI210" s="41"/>
      <c r="TSJ210" s="41"/>
      <c r="TSK210" s="41"/>
      <c r="TSL210" s="41"/>
      <c r="TSM210" s="41"/>
      <c r="TSN210" s="41"/>
      <c r="TSO210" s="41"/>
      <c r="TSP210" s="41"/>
      <c r="TSQ210" s="41"/>
      <c r="TSR210" s="41"/>
      <c r="TSS210" s="41"/>
      <c r="TST210" s="41"/>
      <c r="TSU210" s="41"/>
      <c r="TSV210" s="41"/>
      <c r="TSW210" s="41"/>
      <c r="TSX210" s="41"/>
      <c r="TSY210" s="41"/>
      <c r="TSZ210" s="41"/>
      <c r="TTA210" s="41"/>
      <c r="TTB210" s="41"/>
      <c r="TTC210" s="41"/>
      <c r="TTD210" s="41"/>
      <c r="TTE210" s="41"/>
      <c r="TTF210" s="41"/>
      <c r="TTG210" s="41"/>
      <c r="TTH210" s="41"/>
      <c r="TTI210" s="41"/>
      <c r="TTJ210" s="41"/>
      <c r="TTK210" s="41"/>
      <c r="TTL210" s="41"/>
      <c r="TTM210" s="41"/>
      <c r="TTN210" s="41"/>
      <c r="TTO210" s="41"/>
      <c r="TTP210" s="41"/>
      <c r="TTQ210" s="41"/>
      <c r="TTR210" s="41"/>
      <c r="TTS210" s="41"/>
      <c r="TTT210" s="41"/>
      <c r="TTU210" s="41"/>
      <c r="TTV210" s="41"/>
      <c r="TTW210" s="41"/>
      <c r="TTX210" s="41"/>
      <c r="TTY210" s="41"/>
      <c r="TTZ210" s="41"/>
      <c r="TUA210" s="41"/>
      <c r="TUB210" s="41"/>
      <c r="TUC210" s="41"/>
      <c r="TUD210" s="41"/>
      <c r="TUE210" s="41"/>
      <c r="TUF210" s="41"/>
      <c r="TUG210" s="41"/>
      <c r="TUH210" s="41"/>
      <c r="TUI210" s="41"/>
      <c r="TUJ210" s="41"/>
      <c r="TUK210" s="41"/>
      <c r="TUL210" s="41"/>
      <c r="TUM210" s="41"/>
      <c r="TUN210" s="41"/>
      <c r="TUO210" s="41"/>
      <c r="TUP210" s="41"/>
      <c r="TUQ210" s="41"/>
      <c r="TUR210" s="41"/>
      <c r="TUS210" s="41"/>
      <c r="TUT210" s="41"/>
      <c r="TUU210" s="41"/>
      <c r="TUV210" s="41"/>
      <c r="TUW210" s="41"/>
      <c r="TUX210" s="41"/>
      <c r="TUY210" s="41"/>
      <c r="TUZ210" s="41"/>
      <c r="TVA210" s="41"/>
      <c r="TVB210" s="41"/>
      <c r="TVC210" s="41"/>
      <c r="TVD210" s="41"/>
      <c r="TVE210" s="41"/>
      <c r="TVF210" s="41"/>
      <c r="TVG210" s="41"/>
      <c r="TVH210" s="41"/>
      <c r="TVI210" s="41"/>
      <c r="TVJ210" s="41"/>
      <c r="TVK210" s="41"/>
      <c r="TVL210" s="41"/>
      <c r="TVM210" s="41"/>
      <c r="TVN210" s="41"/>
      <c r="TVO210" s="41"/>
      <c r="TVP210" s="41"/>
      <c r="TVQ210" s="41"/>
      <c r="TVR210" s="41"/>
      <c r="TVS210" s="41"/>
      <c r="TVT210" s="41"/>
      <c r="TVU210" s="41"/>
      <c r="TVV210" s="41"/>
      <c r="TVW210" s="41"/>
      <c r="TVX210" s="41"/>
      <c r="TVY210" s="41"/>
      <c r="TVZ210" s="41"/>
      <c r="TWA210" s="41"/>
      <c r="TWB210" s="41"/>
      <c r="TWC210" s="41"/>
      <c r="TWD210" s="41"/>
      <c r="TWE210" s="41"/>
      <c r="TWF210" s="41"/>
      <c r="TWG210" s="41"/>
      <c r="TWH210" s="41"/>
      <c r="TWI210" s="41"/>
      <c r="TWJ210" s="41"/>
      <c r="TWK210" s="41"/>
      <c r="TWL210" s="41"/>
      <c r="TWM210" s="41"/>
      <c r="TWN210" s="41"/>
      <c r="TWO210" s="41"/>
      <c r="TWP210" s="41"/>
      <c r="TWQ210" s="41"/>
      <c r="TWR210" s="41"/>
      <c r="TWS210" s="41"/>
      <c r="TWT210" s="41"/>
      <c r="TWU210" s="41"/>
      <c r="TWV210" s="41"/>
      <c r="TWW210" s="41"/>
      <c r="TWX210" s="41"/>
      <c r="TWY210" s="41"/>
      <c r="TWZ210" s="41"/>
      <c r="TXA210" s="41"/>
      <c r="TXB210" s="41"/>
      <c r="TXC210" s="41"/>
      <c r="TXD210" s="41"/>
      <c r="TXE210" s="41"/>
      <c r="TXF210" s="41"/>
      <c r="TXG210" s="41"/>
      <c r="TXH210" s="41"/>
      <c r="TXI210" s="41"/>
      <c r="TXJ210" s="41"/>
      <c r="TXK210" s="41"/>
      <c r="TXL210" s="41"/>
      <c r="TXM210" s="41"/>
      <c r="TXN210" s="41"/>
      <c r="TXO210" s="41"/>
      <c r="TXP210" s="41"/>
      <c r="TXQ210" s="41"/>
      <c r="TXR210" s="41"/>
      <c r="TXS210" s="41"/>
      <c r="TXT210" s="41"/>
      <c r="TXU210" s="41"/>
      <c r="TXV210" s="41"/>
      <c r="TXW210" s="41"/>
      <c r="TXX210" s="41"/>
      <c r="TXY210" s="41"/>
      <c r="TXZ210" s="41"/>
      <c r="TYA210" s="41"/>
      <c r="TYB210" s="41"/>
      <c r="TYC210" s="41"/>
      <c r="TYD210" s="41"/>
      <c r="TYE210" s="41"/>
      <c r="TYF210" s="41"/>
      <c r="TYG210" s="41"/>
      <c r="TYH210" s="41"/>
      <c r="TYI210" s="41"/>
      <c r="TYJ210" s="41"/>
      <c r="TYK210" s="41"/>
      <c r="TYL210" s="41"/>
      <c r="TYM210" s="41"/>
      <c r="TYN210" s="41"/>
      <c r="TYO210" s="41"/>
      <c r="TYP210" s="41"/>
      <c r="TYQ210" s="41"/>
      <c r="TYR210" s="41"/>
      <c r="TYS210" s="41"/>
      <c r="TYT210" s="41"/>
      <c r="TYU210" s="41"/>
      <c r="TYV210" s="41"/>
      <c r="TYW210" s="41"/>
      <c r="TYX210" s="41"/>
      <c r="TYY210" s="41"/>
      <c r="TYZ210" s="41"/>
      <c r="TZA210" s="41"/>
      <c r="TZB210" s="41"/>
      <c r="TZC210" s="41"/>
      <c r="TZD210" s="41"/>
      <c r="TZE210" s="41"/>
      <c r="TZF210" s="41"/>
      <c r="TZG210" s="41"/>
      <c r="TZH210" s="41"/>
      <c r="TZI210" s="41"/>
      <c r="TZJ210" s="41"/>
      <c r="TZK210" s="41"/>
      <c r="TZL210" s="41"/>
      <c r="TZM210" s="41"/>
      <c r="TZN210" s="41"/>
      <c r="TZO210" s="41"/>
      <c r="TZP210" s="41"/>
      <c r="TZQ210" s="41"/>
      <c r="TZR210" s="41"/>
      <c r="TZS210" s="41"/>
      <c r="TZT210" s="41"/>
      <c r="TZU210" s="41"/>
      <c r="TZV210" s="41"/>
      <c r="TZW210" s="41"/>
      <c r="TZX210" s="41"/>
      <c r="TZY210" s="41"/>
      <c r="TZZ210" s="41"/>
      <c r="UAA210" s="41"/>
      <c r="UAB210" s="41"/>
      <c r="UAC210" s="41"/>
      <c r="UAD210" s="41"/>
      <c r="UAE210" s="41"/>
      <c r="UAF210" s="41"/>
      <c r="UAG210" s="41"/>
      <c r="UAH210" s="41"/>
      <c r="UAI210" s="41"/>
      <c r="UAJ210" s="41"/>
      <c r="UAK210" s="41"/>
      <c r="UAL210" s="41"/>
      <c r="UAM210" s="41"/>
      <c r="UAN210" s="41"/>
      <c r="UAO210" s="41"/>
      <c r="UAP210" s="41"/>
      <c r="UAQ210" s="41"/>
      <c r="UAR210" s="41"/>
      <c r="UAS210" s="41"/>
      <c r="UAT210" s="41"/>
      <c r="UAU210" s="41"/>
      <c r="UAV210" s="41"/>
      <c r="UAW210" s="41"/>
      <c r="UAX210" s="41"/>
      <c r="UAY210" s="41"/>
      <c r="UAZ210" s="41"/>
      <c r="UBA210" s="41"/>
      <c r="UBB210" s="41"/>
      <c r="UBC210" s="41"/>
      <c r="UBD210" s="41"/>
      <c r="UBE210" s="41"/>
      <c r="UBF210" s="41"/>
      <c r="UBG210" s="41"/>
      <c r="UBH210" s="41"/>
      <c r="UBI210" s="41"/>
      <c r="UBJ210" s="41"/>
      <c r="UBK210" s="41"/>
      <c r="UBL210" s="41"/>
      <c r="UBM210" s="41"/>
      <c r="UBN210" s="41"/>
      <c r="UBO210" s="41"/>
      <c r="UBP210" s="41"/>
      <c r="UBQ210" s="41"/>
      <c r="UBR210" s="41"/>
      <c r="UBS210" s="41"/>
      <c r="UBT210" s="41"/>
      <c r="UBU210" s="41"/>
      <c r="UBV210" s="41"/>
      <c r="UBW210" s="41"/>
      <c r="UBX210" s="41"/>
      <c r="UBY210" s="41"/>
      <c r="UBZ210" s="41"/>
      <c r="UCA210" s="41"/>
      <c r="UCB210" s="41"/>
      <c r="UCC210" s="41"/>
      <c r="UCD210" s="41"/>
      <c r="UCE210" s="41"/>
      <c r="UCF210" s="41"/>
      <c r="UCG210" s="41"/>
      <c r="UCH210" s="41"/>
      <c r="UCI210" s="41"/>
      <c r="UCJ210" s="41"/>
      <c r="UCK210" s="41"/>
      <c r="UCL210" s="41"/>
      <c r="UCM210" s="41"/>
      <c r="UCN210" s="41"/>
      <c r="UCO210" s="41"/>
      <c r="UCP210" s="41"/>
      <c r="UCQ210" s="41"/>
      <c r="UCR210" s="41"/>
      <c r="UCS210" s="41"/>
      <c r="UCT210" s="41"/>
      <c r="UCU210" s="41"/>
      <c r="UCV210" s="41"/>
      <c r="UCW210" s="41"/>
      <c r="UCX210" s="41"/>
      <c r="UCY210" s="41"/>
      <c r="UCZ210" s="41"/>
      <c r="UDA210" s="41"/>
      <c r="UDB210" s="41"/>
      <c r="UDC210" s="41"/>
      <c r="UDD210" s="41"/>
      <c r="UDE210" s="41"/>
      <c r="UDF210" s="41"/>
      <c r="UDG210" s="41"/>
      <c r="UDH210" s="41"/>
      <c r="UDI210" s="41"/>
      <c r="UDJ210" s="41"/>
      <c r="UDK210" s="41"/>
      <c r="UDL210" s="41"/>
      <c r="UDM210" s="41"/>
      <c r="UDN210" s="41"/>
      <c r="UDO210" s="41"/>
      <c r="UDP210" s="41"/>
      <c r="UDQ210" s="41"/>
      <c r="UDR210" s="41"/>
      <c r="UDS210" s="41"/>
      <c r="UDT210" s="41"/>
      <c r="UDU210" s="41"/>
      <c r="UDV210" s="41"/>
      <c r="UDW210" s="41"/>
      <c r="UDX210" s="41"/>
      <c r="UDY210" s="41"/>
      <c r="UDZ210" s="41"/>
      <c r="UEA210" s="41"/>
      <c r="UEB210" s="41"/>
      <c r="UEC210" s="41"/>
      <c r="UED210" s="41"/>
      <c r="UEE210" s="41"/>
      <c r="UEF210" s="41"/>
      <c r="UEG210" s="41"/>
      <c r="UEH210" s="41"/>
      <c r="UEI210" s="41"/>
      <c r="UEJ210" s="41"/>
      <c r="UEK210" s="41"/>
      <c r="UEL210" s="41"/>
      <c r="UEM210" s="41"/>
      <c r="UEN210" s="41"/>
      <c r="UEO210" s="41"/>
      <c r="UEP210" s="41"/>
      <c r="UEQ210" s="41"/>
      <c r="UER210" s="41"/>
      <c r="UES210" s="41"/>
      <c r="UET210" s="41"/>
      <c r="UEU210" s="41"/>
      <c r="UEV210" s="41"/>
      <c r="UEW210" s="41"/>
      <c r="UEX210" s="41"/>
      <c r="UEY210" s="41"/>
      <c r="UEZ210" s="41"/>
      <c r="UFA210" s="41"/>
      <c r="UFB210" s="41"/>
      <c r="UFC210" s="41"/>
      <c r="UFD210" s="41"/>
      <c r="UFE210" s="41"/>
      <c r="UFF210" s="41"/>
      <c r="UFG210" s="41"/>
      <c r="UFH210" s="41"/>
      <c r="UFI210" s="41"/>
      <c r="UFJ210" s="41"/>
      <c r="UFK210" s="41"/>
      <c r="UFL210" s="41"/>
      <c r="UFM210" s="41"/>
      <c r="UFN210" s="41"/>
      <c r="UFO210" s="41"/>
      <c r="UFP210" s="41"/>
      <c r="UFQ210" s="41"/>
      <c r="UFR210" s="41"/>
      <c r="UFS210" s="41"/>
      <c r="UFT210" s="41"/>
      <c r="UFU210" s="41"/>
      <c r="UFV210" s="41"/>
      <c r="UFW210" s="41"/>
      <c r="UFX210" s="41"/>
      <c r="UFY210" s="41"/>
      <c r="UFZ210" s="41"/>
      <c r="UGA210" s="41"/>
      <c r="UGB210" s="41"/>
      <c r="UGC210" s="41"/>
      <c r="UGD210" s="41"/>
      <c r="UGE210" s="41"/>
      <c r="UGF210" s="41"/>
      <c r="UGG210" s="41"/>
      <c r="UGH210" s="41"/>
      <c r="UGI210" s="41"/>
      <c r="UGJ210" s="41"/>
      <c r="UGK210" s="41"/>
      <c r="UGL210" s="41"/>
      <c r="UGM210" s="41"/>
      <c r="UGN210" s="41"/>
      <c r="UGO210" s="41"/>
      <c r="UGP210" s="41"/>
      <c r="UGQ210" s="41"/>
      <c r="UGR210" s="41"/>
      <c r="UGS210" s="41"/>
      <c r="UGT210" s="41"/>
      <c r="UGU210" s="41"/>
      <c r="UGV210" s="41"/>
      <c r="UGW210" s="41"/>
      <c r="UGX210" s="41"/>
      <c r="UGY210" s="41"/>
      <c r="UGZ210" s="41"/>
      <c r="UHA210" s="41"/>
      <c r="UHB210" s="41"/>
      <c r="UHC210" s="41"/>
      <c r="UHD210" s="41"/>
      <c r="UHE210" s="41"/>
      <c r="UHF210" s="41"/>
      <c r="UHG210" s="41"/>
      <c r="UHH210" s="41"/>
      <c r="UHI210" s="41"/>
      <c r="UHJ210" s="41"/>
      <c r="UHK210" s="41"/>
      <c r="UHL210" s="41"/>
      <c r="UHM210" s="41"/>
      <c r="UHN210" s="41"/>
      <c r="UHO210" s="41"/>
      <c r="UHP210" s="41"/>
      <c r="UHQ210" s="41"/>
      <c r="UHR210" s="41"/>
      <c r="UHS210" s="41"/>
      <c r="UHT210" s="41"/>
      <c r="UHU210" s="41"/>
      <c r="UHV210" s="41"/>
      <c r="UHW210" s="41"/>
      <c r="UHX210" s="41"/>
      <c r="UHY210" s="41"/>
      <c r="UHZ210" s="41"/>
      <c r="UIA210" s="41"/>
      <c r="UIB210" s="41"/>
      <c r="UIC210" s="41"/>
      <c r="UID210" s="41"/>
      <c r="UIE210" s="41"/>
      <c r="UIF210" s="41"/>
      <c r="UIG210" s="41"/>
      <c r="UIH210" s="41"/>
      <c r="UII210" s="41"/>
      <c r="UIJ210" s="41"/>
      <c r="UIK210" s="41"/>
      <c r="UIL210" s="41"/>
      <c r="UIM210" s="41"/>
      <c r="UIN210" s="41"/>
      <c r="UIO210" s="41"/>
      <c r="UIP210" s="41"/>
      <c r="UIQ210" s="41"/>
      <c r="UIR210" s="41"/>
      <c r="UIS210" s="41"/>
      <c r="UIT210" s="41"/>
      <c r="UIU210" s="41"/>
      <c r="UIV210" s="41"/>
      <c r="UIW210" s="41"/>
      <c r="UIX210" s="41"/>
      <c r="UIY210" s="41"/>
      <c r="UIZ210" s="41"/>
      <c r="UJA210" s="41"/>
      <c r="UJB210" s="41"/>
      <c r="UJC210" s="41"/>
      <c r="UJD210" s="41"/>
      <c r="UJE210" s="41"/>
      <c r="UJF210" s="41"/>
      <c r="UJG210" s="41"/>
      <c r="UJH210" s="41"/>
      <c r="UJI210" s="41"/>
      <c r="UJJ210" s="41"/>
      <c r="UJK210" s="41"/>
      <c r="UJL210" s="41"/>
      <c r="UJM210" s="41"/>
      <c r="UJN210" s="41"/>
      <c r="UJO210" s="41"/>
      <c r="UJP210" s="41"/>
      <c r="UJQ210" s="41"/>
      <c r="UJR210" s="41"/>
      <c r="UJS210" s="41"/>
      <c r="UJT210" s="41"/>
      <c r="UJU210" s="41"/>
      <c r="UJV210" s="41"/>
      <c r="UJW210" s="41"/>
      <c r="UJX210" s="41"/>
      <c r="UJY210" s="41"/>
      <c r="UJZ210" s="41"/>
      <c r="UKA210" s="41"/>
      <c r="UKB210" s="41"/>
      <c r="UKC210" s="41"/>
      <c r="UKD210" s="41"/>
      <c r="UKE210" s="41"/>
      <c r="UKF210" s="41"/>
      <c r="UKG210" s="41"/>
      <c r="UKH210" s="41"/>
      <c r="UKI210" s="41"/>
      <c r="UKJ210" s="41"/>
      <c r="UKK210" s="41"/>
      <c r="UKL210" s="41"/>
      <c r="UKM210" s="41"/>
      <c r="UKN210" s="41"/>
      <c r="UKO210" s="41"/>
      <c r="UKP210" s="41"/>
      <c r="UKQ210" s="41"/>
      <c r="UKR210" s="41"/>
      <c r="UKS210" s="41"/>
      <c r="UKT210" s="41"/>
      <c r="UKU210" s="41"/>
      <c r="UKV210" s="41"/>
      <c r="UKW210" s="41"/>
      <c r="UKX210" s="41"/>
      <c r="UKY210" s="41"/>
      <c r="UKZ210" s="41"/>
      <c r="ULA210" s="41"/>
      <c r="ULB210" s="41"/>
      <c r="ULC210" s="41"/>
      <c r="ULD210" s="41"/>
      <c r="ULE210" s="41"/>
      <c r="ULF210" s="41"/>
      <c r="ULG210" s="41"/>
      <c r="ULH210" s="41"/>
      <c r="ULI210" s="41"/>
      <c r="ULJ210" s="41"/>
      <c r="ULK210" s="41"/>
      <c r="ULL210" s="41"/>
      <c r="ULM210" s="41"/>
      <c r="ULN210" s="41"/>
      <c r="ULO210" s="41"/>
      <c r="ULP210" s="41"/>
      <c r="ULQ210" s="41"/>
      <c r="ULR210" s="41"/>
      <c r="ULS210" s="41"/>
      <c r="ULT210" s="41"/>
      <c r="ULU210" s="41"/>
      <c r="ULV210" s="41"/>
      <c r="ULW210" s="41"/>
      <c r="ULX210" s="41"/>
      <c r="ULY210" s="41"/>
      <c r="ULZ210" s="41"/>
      <c r="UMA210" s="41"/>
      <c r="UMB210" s="41"/>
      <c r="UMC210" s="41"/>
      <c r="UMD210" s="41"/>
      <c r="UME210" s="41"/>
      <c r="UMF210" s="41"/>
      <c r="UMG210" s="41"/>
      <c r="UMH210" s="41"/>
      <c r="UMI210" s="41"/>
      <c r="UMJ210" s="41"/>
      <c r="UMK210" s="41"/>
      <c r="UML210" s="41"/>
      <c r="UMM210" s="41"/>
      <c r="UMN210" s="41"/>
      <c r="UMO210" s="41"/>
      <c r="UMP210" s="41"/>
      <c r="UMQ210" s="41"/>
      <c r="UMR210" s="41"/>
      <c r="UMS210" s="41"/>
      <c r="UMT210" s="41"/>
      <c r="UMU210" s="41"/>
      <c r="UMV210" s="41"/>
      <c r="UMW210" s="41"/>
      <c r="UMX210" s="41"/>
      <c r="UMY210" s="41"/>
      <c r="UMZ210" s="41"/>
      <c r="UNA210" s="41"/>
      <c r="UNB210" s="41"/>
      <c r="UNC210" s="41"/>
      <c r="UND210" s="41"/>
      <c r="UNE210" s="41"/>
      <c r="UNF210" s="41"/>
      <c r="UNG210" s="41"/>
      <c r="UNH210" s="41"/>
      <c r="UNI210" s="41"/>
      <c r="UNJ210" s="41"/>
      <c r="UNK210" s="41"/>
      <c r="UNL210" s="41"/>
      <c r="UNM210" s="41"/>
      <c r="UNN210" s="41"/>
      <c r="UNO210" s="41"/>
      <c r="UNP210" s="41"/>
      <c r="UNQ210" s="41"/>
      <c r="UNR210" s="41"/>
      <c r="UNS210" s="41"/>
      <c r="UNT210" s="41"/>
      <c r="UNU210" s="41"/>
      <c r="UNV210" s="41"/>
      <c r="UNW210" s="41"/>
      <c r="UNX210" s="41"/>
      <c r="UNY210" s="41"/>
      <c r="UNZ210" s="41"/>
      <c r="UOA210" s="41"/>
      <c r="UOB210" s="41"/>
      <c r="UOC210" s="41"/>
      <c r="UOD210" s="41"/>
      <c r="UOE210" s="41"/>
      <c r="UOF210" s="41"/>
      <c r="UOG210" s="41"/>
      <c r="UOH210" s="41"/>
      <c r="UOI210" s="41"/>
      <c r="UOJ210" s="41"/>
      <c r="UOK210" s="41"/>
      <c r="UOL210" s="41"/>
      <c r="UOM210" s="41"/>
      <c r="UON210" s="41"/>
      <c r="UOO210" s="41"/>
      <c r="UOP210" s="41"/>
      <c r="UOQ210" s="41"/>
      <c r="UOR210" s="41"/>
      <c r="UOS210" s="41"/>
      <c r="UOT210" s="41"/>
      <c r="UOU210" s="41"/>
      <c r="UOV210" s="41"/>
      <c r="UOW210" s="41"/>
      <c r="UOX210" s="41"/>
      <c r="UOY210" s="41"/>
      <c r="UOZ210" s="41"/>
      <c r="UPA210" s="41"/>
      <c r="UPB210" s="41"/>
      <c r="UPC210" s="41"/>
      <c r="UPD210" s="41"/>
      <c r="UPE210" s="41"/>
      <c r="UPF210" s="41"/>
      <c r="UPG210" s="41"/>
      <c r="UPH210" s="41"/>
      <c r="UPI210" s="41"/>
      <c r="UPJ210" s="41"/>
      <c r="UPK210" s="41"/>
      <c r="UPL210" s="41"/>
      <c r="UPM210" s="41"/>
      <c r="UPN210" s="41"/>
      <c r="UPO210" s="41"/>
      <c r="UPP210" s="41"/>
      <c r="UPQ210" s="41"/>
      <c r="UPR210" s="41"/>
      <c r="UPS210" s="41"/>
      <c r="UPT210" s="41"/>
      <c r="UPU210" s="41"/>
      <c r="UPV210" s="41"/>
      <c r="UPW210" s="41"/>
      <c r="UPX210" s="41"/>
      <c r="UPY210" s="41"/>
      <c r="UPZ210" s="41"/>
      <c r="UQA210" s="41"/>
      <c r="UQB210" s="41"/>
      <c r="UQC210" s="41"/>
      <c r="UQD210" s="41"/>
      <c r="UQE210" s="41"/>
      <c r="UQF210" s="41"/>
      <c r="UQG210" s="41"/>
      <c r="UQH210" s="41"/>
      <c r="UQI210" s="41"/>
      <c r="UQJ210" s="41"/>
      <c r="UQK210" s="41"/>
      <c r="UQL210" s="41"/>
      <c r="UQM210" s="41"/>
      <c r="UQN210" s="41"/>
      <c r="UQO210" s="41"/>
      <c r="UQP210" s="41"/>
      <c r="UQQ210" s="41"/>
      <c r="UQR210" s="41"/>
      <c r="UQS210" s="41"/>
      <c r="UQT210" s="41"/>
      <c r="UQU210" s="41"/>
      <c r="UQV210" s="41"/>
      <c r="UQW210" s="41"/>
      <c r="UQX210" s="41"/>
      <c r="UQY210" s="41"/>
      <c r="UQZ210" s="41"/>
      <c r="URA210" s="41"/>
      <c r="URB210" s="41"/>
      <c r="URC210" s="41"/>
      <c r="URD210" s="41"/>
      <c r="URE210" s="41"/>
      <c r="URF210" s="41"/>
      <c r="URG210" s="41"/>
      <c r="URH210" s="41"/>
      <c r="URI210" s="41"/>
      <c r="URJ210" s="41"/>
      <c r="URK210" s="41"/>
      <c r="URL210" s="41"/>
      <c r="URM210" s="41"/>
      <c r="URN210" s="41"/>
      <c r="URO210" s="41"/>
      <c r="URP210" s="41"/>
      <c r="URQ210" s="41"/>
      <c r="URR210" s="41"/>
      <c r="URS210" s="41"/>
      <c r="URT210" s="41"/>
      <c r="URU210" s="41"/>
      <c r="URV210" s="41"/>
      <c r="URW210" s="41"/>
      <c r="URX210" s="41"/>
      <c r="URY210" s="41"/>
      <c r="URZ210" s="41"/>
      <c r="USA210" s="41"/>
      <c r="USB210" s="41"/>
      <c r="USC210" s="41"/>
      <c r="USD210" s="41"/>
      <c r="USE210" s="41"/>
      <c r="USF210" s="41"/>
      <c r="USG210" s="41"/>
      <c r="USH210" s="41"/>
      <c r="USI210" s="41"/>
      <c r="USJ210" s="41"/>
      <c r="USK210" s="41"/>
      <c r="USL210" s="41"/>
      <c r="USM210" s="41"/>
      <c r="USN210" s="41"/>
      <c r="USO210" s="41"/>
      <c r="USP210" s="41"/>
      <c r="USQ210" s="41"/>
      <c r="USR210" s="41"/>
      <c r="USS210" s="41"/>
      <c r="UST210" s="41"/>
      <c r="USU210" s="41"/>
      <c r="USV210" s="41"/>
      <c r="USW210" s="41"/>
      <c r="USX210" s="41"/>
      <c r="USY210" s="41"/>
      <c r="USZ210" s="41"/>
      <c r="UTA210" s="41"/>
      <c r="UTB210" s="41"/>
      <c r="UTC210" s="41"/>
      <c r="UTD210" s="41"/>
      <c r="UTE210" s="41"/>
      <c r="UTF210" s="41"/>
      <c r="UTG210" s="41"/>
      <c r="UTH210" s="41"/>
      <c r="UTI210" s="41"/>
      <c r="UTJ210" s="41"/>
      <c r="UTK210" s="41"/>
      <c r="UTL210" s="41"/>
      <c r="UTM210" s="41"/>
      <c r="UTN210" s="41"/>
      <c r="UTO210" s="41"/>
      <c r="UTP210" s="41"/>
      <c r="UTQ210" s="41"/>
      <c r="UTR210" s="41"/>
      <c r="UTS210" s="41"/>
      <c r="UTT210" s="41"/>
      <c r="UTU210" s="41"/>
      <c r="UTV210" s="41"/>
      <c r="UTW210" s="41"/>
      <c r="UTX210" s="41"/>
      <c r="UTY210" s="41"/>
      <c r="UTZ210" s="41"/>
      <c r="UUA210" s="41"/>
      <c r="UUB210" s="41"/>
      <c r="UUC210" s="41"/>
      <c r="UUD210" s="41"/>
      <c r="UUE210" s="41"/>
      <c r="UUF210" s="41"/>
      <c r="UUG210" s="41"/>
      <c r="UUH210" s="41"/>
      <c r="UUI210" s="41"/>
      <c r="UUJ210" s="41"/>
      <c r="UUK210" s="41"/>
      <c r="UUL210" s="41"/>
      <c r="UUM210" s="41"/>
      <c r="UUN210" s="41"/>
      <c r="UUO210" s="41"/>
      <c r="UUP210" s="41"/>
      <c r="UUQ210" s="41"/>
      <c r="UUR210" s="41"/>
      <c r="UUS210" s="41"/>
      <c r="UUT210" s="41"/>
      <c r="UUU210" s="41"/>
      <c r="UUV210" s="41"/>
      <c r="UUW210" s="41"/>
      <c r="UUX210" s="41"/>
      <c r="UUY210" s="41"/>
      <c r="UUZ210" s="41"/>
      <c r="UVA210" s="41"/>
      <c r="UVB210" s="41"/>
      <c r="UVC210" s="41"/>
      <c r="UVD210" s="41"/>
      <c r="UVE210" s="41"/>
      <c r="UVF210" s="41"/>
      <c r="UVG210" s="41"/>
      <c r="UVH210" s="41"/>
      <c r="UVI210" s="41"/>
      <c r="UVJ210" s="41"/>
      <c r="UVK210" s="41"/>
      <c r="UVL210" s="41"/>
      <c r="UVM210" s="41"/>
      <c r="UVN210" s="41"/>
      <c r="UVO210" s="41"/>
      <c r="UVP210" s="41"/>
      <c r="UVQ210" s="41"/>
      <c r="UVR210" s="41"/>
      <c r="UVS210" s="41"/>
      <c r="UVT210" s="41"/>
      <c r="UVU210" s="41"/>
      <c r="UVV210" s="41"/>
      <c r="UVW210" s="41"/>
      <c r="UVX210" s="41"/>
      <c r="UVY210" s="41"/>
      <c r="UVZ210" s="41"/>
      <c r="UWA210" s="41"/>
      <c r="UWB210" s="41"/>
      <c r="UWC210" s="41"/>
      <c r="UWD210" s="41"/>
      <c r="UWE210" s="41"/>
      <c r="UWF210" s="41"/>
      <c r="UWG210" s="41"/>
      <c r="UWH210" s="41"/>
      <c r="UWI210" s="41"/>
      <c r="UWJ210" s="41"/>
      <c r="UWK210" s="41"/>
      <c r="UWL210" s="41"/>
      <c r="UWM210" s="41"/>
      <c r="UWN210" s="41"/>
      <c r="UWO210" s="41"/>
      <c r="UWP210" s="41"/>
      <c r="UWQ210" s="41"/>
      <c r="UWR210" s="41"/>
      <c r="UWS210" s="41"/>
      <c r="UWT210" s="41"/>
      <c r="UWU210" s="41"/>
      <c r="UWV210" s="41"/>
      <c r="UWW210" s="41"/>
      <c r="UWX210" s="41"/>
      <c r="UWY210" s="41"/>
      <c r="UWZ210" s="41"/>
      <c r="UXA210" s="41"/>
      <c r="UXB210" s="41"/>
      <c r="UXC210" s="41"/>
      <c r="UXD210" s="41"/>
      <c r="UXE210" s="41"/>
      <c r="UXF210" s="41"/>
      <c r="UXG210" s="41"/>
      <c r="UXH210" s="41"/>
      <c r="UXI210" s="41"/>
      <c r="UXJ210" s="41"/>
      <c r="UXK210" s="41"/>
      <c r="UXL210" s="41"/>
      <c r="UXM210" s="41"/>
      <c r="UXN210" s="41"/>
      <c r="UXO210" s="41"/>
      <c r="UXP210" s="41"/>
      <c r="UXQ210" s="41"/>
      <c r="UXR210" s="41"/>
      <c r="UXS210" s="41"/>
      <c r="UXT210" s="41"/>
      <c r="UXU210" s="41"/>
      <c r="UXV210" s="41"/>
      <c r="UXW210" s="41"/>
      <c r="UXX210" s="41"/>
      <c r="UXY210" s="41"/>
      <c r="UXZ210" s="41"/>
      <c r="UYA210" s="41"/>
      <c r="UYB210" s="41"/>
      <c r="UYC210" s="41"/>
      <c r="UYD210" s="41"/>
      <c r="UYE210" s="41"/>
      <c r="UYF210" s="41"/>
      <c r="UYG210" s="41"/>
      <c r="UYH210" s="41"/>
      <c r="UYI210" s="41"/>
      <c r="UYJ210" s="41"/>
      <c r="UYK210" s="41"/>
      <c r="UYL210" s="41"/>
      <c r="UYM210" s="41"/>
      <c r="UYN210" s="41"/>
      <c r="UYO210" s="41"/>
      <c r="UYP210" s="41"/>
      <c r="UYQ210" s="41"/>
      <c r="UYR210" s="41"/>
      <c r="UYS210" s="41"/>
      <c r="UYT210" s="41"/>
      <c r="UYU210" s="41"/>
      <c r="UYV210" s="41"/>
      <c r="UYW210" s="41"/>
      <c r="UYX210" s="41"/>
      <c r="UYY210" s="41"/>
      <c r="UYZ210" s="41"/>
      <c r="UZA210" s="41"/>
      <c r="UZB210" s="41"/>
      <c r="UZC210" s="41"/>
      <c r="UZD210" s="41"/>
      <c r="UZE210" s="41"/>
      <c r="UZF210" s="41"/>
      <c r="UZG210" s="41"/>
      <c r="UZH210" s="41"/>
      <c r="UZI210" s="41"/>
      <c r="UZJ210" s="41"/>
      <c r="UZK210" s="41"/>
      <c r="UZL210" s="41"/>
      <c r="UZM210" s="41"/>
      <c r="UZN210" s="41"/>
      <c r="UZO210" s="41"/>
      <c r="UZP210" s="41"/>
      <c r="UZQ210" s="41"/>
      <c r="UZR210" s="41"/>
      <c r="UZS210" s="41"/>
      <c r="UZT210" s="41"/>
      <c r="UZU210" s="41"/>
      <c r="UZV210" s="41"/>
      <c r="UZW210" s="41"/>
      <c r="UZX210" s="41"/>
      <c r="UZY210" s="41"/>
      <c r="UZZ210" s="41"/>
      <c r="VAA210" s="41"/>
      <c r="VAB210" s="41"/>
      <c r="VAC210" s="41"/>
      <c r="VAD210" s="41"/>
      <c r="VAE210" s="41"/>
      <c r="VAF210" s="41"/>
      <c r="VAG210" s="41"/>
      <c r="VAH210" s="41"/>
      <c r="VAI210" s="41"/>
      <c r="VAJ210" s="41"/>
      <c r="VAK210" s="41"/>
      <c r="VAL210" s="41"/>
      <c r="VAM210" s="41"/>
      <c r="VAN210" s="41"/>
      <c r="VAO210" s="41"/>
      <c r="VAP210" s="41"/>
      <c r="VAQ210" s="41"/>
      <c r="VAR210" s="41"/>
      <c r="VAS210" s="41"/>
      <c r="VAT210" s="41"/>
      <c r="VAU210" s="41"/>
      <c r="VAV210" s="41"/>
      <c r="VAW210" s="41"/>
      <c r="VAX210" s="41"/>
      <c r="VAY210" s="41"/>
      <c r="VAZ210" s="41"/>
      <c r="VBA210" s="41"/>
      <c r="VBB210" s="41"/>
      <c r="VBC210" s="41"/>
      <c r="VBD210" s="41"/>
      <c r="VBE210" s="41"/>
      <c r="VBF210" s="41"/>
      <c r="VBG210" s="41"/>
      <c r="VBH210" s="41"/>
      <c r="VBI210" s="41"/>
      <c r="VBJ210" s="41"/>
      <c r="VBK210" s="41"/>
      <c r="VBL210" s="41"/>
      <c r="VBM210" s="41"/>
      <c r="VBN210" s="41"/>
      <c r="VBO210" s="41"/>
      <c r="VBP210" s="41"/>
      <c r="VBQ210" s="41"/>
      <c r="VBR210" s="41"/>
      <c r="VBS210" s="41"/>
      <c r="VBT210" s="41"/>
      <c r="VBU210" s="41"/>
      <c r="VBV210" s="41"/>
      <c r="VBW210" s="41"/>
      <c r="VBX210" s="41"/>
      <c r="VBY210" s="41"/>
      <c r="VBZ210" s="41"/>
      <c r="VCA210" s="41"/>
      <c r="VCB210" s="41"/>
      <c r="VCC210" s="41"/>
      <c r="VCD210" s="41"/>
      <c r="VCE210" s="41"/>
      <c r="VCF210" s="41"/>
      <c r="VCG210" s="41"/>
      <c r="VCH210" s="41"/>
      <c r="VCI210" s="41"/>
      <c r="VCJ210" s="41"/>
      <c r="VCK210" s="41"/>
      <c r="VCL210" s="41"/>
      <c r="VCM210" s="41"/>
      <c r="VCN210" s="41"/>
      <c r="VCO210" s="41"/>
      <c r="VCP210" s="41"/>
      <c r="VCQ210" s="41"/>
      <c r="VCR210" s="41"/>
      <c r="VCS210" s="41"/>
      <c r="VCT210" s="41"/>
      <c r="VCU210" s="41"/>
      <c r="VCV210" s="41"/>
      <c r="VCW210" s="41"/>
      <c r="VCX210" s="41"/>
      <c r="VCY210" s="41"/>
      <c r="VCZ210" s="41"/>
      <c r="VDA210" s="41"/>
      <c r="VDB210" s="41"/>
      <c r="VDC210" s="41"/>
      <c r="VDD210" s="41"/>
      <c r="VDE210" s="41"/>
      <c r="VDF210" s="41"/>
      <c r="VDG210" s="41"/>
      <c r="VDH210" s="41"/>
      <c r="VDI210" s="41"/>
      <c r="VDJ210" s="41"/>
      <c r="VDK210" s="41"/>
      <c r="VDL210" s="41"/>
      <c r="VDM210" s="41"/>
      <c r="VDN210" s="41"/>
      <c r="VDO210" s="41"/>
      <c r="VDP210" s="41"/>
      <c r="VDQ210" s="41"/>
      <c r="VDR210" s="41"/>
      <c r="VDS210" s="41"/>
      <c r="VDT210" s="41"/>
      <c r="VDU210" s="41"/>
      <c r="VDV210" s="41"/>
      <c r="VDW210" s="41"/>
      <c r="VDX210" s="41"/>
      <c r="VDY210" s="41"/>
      <c r="VDZ210" s="41"/>
      <c r="VEA210" s="41"/>
      <c r="VEB210" s="41"/>
      <c r="VEC210" s="41"/>
      <c r="VED210" s="41"/>
      <c r="VEE210" s="41"/>
      <c r="VEF210" s="41"/>
      <c r="VEG210" s="41"/>
      <c r="VEH210" s="41"/>
      <c r="VEI210" s="41"/>
      <c r="VEJ210" s="41"/>
      <c r="VEK210" s="41"/>
      <c r="VEL210" s="41"/>
      <c r="VEM210" s="41"/>
      <c r="VEN210" s="41"/>
      <c r="VEO210" s="41"/>
      <c r="VEP210" s="41"/>
      <c r="VEQ210" s="41"/>
      <c r="VER210" s="41"/>
      <c r="VES210" s="41"/>
      <c r="VET210" s="41"/>
      <c r="VEU210" s="41"/>
      <c r="VEV210" s="41"/>
      <c r="VEW210" s="41"/>
      <c r="VEX210" s="41"/>
      <c r="VEY210" s="41"/>
      <c r="VEZ210" s="41"/>
      <c r="VFA210" s="41"/>
      <c r="VFB210" s="41"/>
      <c r="VFC210" s="41"/>
      <c r="VFD210" s="41"/>
      <c r="VFE210" s="41"/>
      <c r="VFF210" s="41"/>
      <c r="VFG210" s="41"/>
      <c r="VFH210" s="41"/>
      <c r="VFI210" s="41"/>
      <c r="VFJ210" s="41"/>
      <c r="VFK210" s="41"/>
      <c r="VFL210" s="41"/>
      <c r="VFM210" s="41"/>
      <c r="VFN210" s="41"/>
      <c r="VFO210" s="41"/>
      <c r="VFP210" s="41"/>
      <c r="VFQ210" s="41"/>
      <c r="VFR210" s="41"/>
      <c r="VFS210" s="41"/>
      <c r="VFT210" s="41"/>
      <c r="VFU210" s="41"/>
      <c r="VFV210" s="41"/>
      <c r="VFW210" s="41"/>
      <c r="VFX210" s="41"/>
      <c r="VFY210" s="41"/>
      <c r="VFZ210" s="41"/>
      <c r="VGA210" s="41"/>
      <c r="VGB210" s="41"/>
      <c r="VGC210" s="41"/>
      <c r="VGD210" s="41"/>
      <c r="VGE210" s="41"/>
      <c r="VGF210" s="41"/>
      <c r="VGG210" s="41"/>
      <c r="VGH210" s="41"/>
      <c r="VGI210" s="41"/>
      <c r="VGJ210" s="41"/>
      <c r="VGK210" s="41"/>
      <c r="VGL210" s="41"/>
      <c r="VGM210" s="41"/>
      <c r="VGN210" s="41"/>
      <c r="VGO210" s="41"/>
      <c r="VGP210" s="41"/>
      <c r="VGQ210" s="41"/>
      <c r="VGR210" s="41"/>
      <c r="VGS210" s="41"/>
      <c r="VGT210" s="41"/>
      <c r="VGU210" s="41"/>
      <c r="VGV210" s="41"/>
      <c r="VGW210" s="41"/>
      <c r="VGX210" s="41"/>
      <c r="VGY210" s="41"/>
      <c r="VGZ210" s="41"/>
      <c r="VHA210" s="41"/>
      <c r="VHB210" s="41"/>
      <c r="VHC210" s="41"/>
      <c r="VHD210" s="41"/>
      <c r="VHE210" s="41"/>
      <c r="VHF210" s="41"/>
      <c r="VHG210" s="41"/>
      <c r="VHH210" s="41"/>
      <c r="VHI210" s="41"/>
      <c r="VHJ210" s="41"/>
      <c r="VHK210" s="41"/>
      <c r="VHL210" s="41"/>
      <c r="VHM210" s="41"/>
      <c r="VHN210" s="41"/>
      <c r="VHO210" s="41"/>
      <c r="VHP210" s="41"/>
      <c r="VHQ210" s="41"/>
      <c r="VHR210" s="41"/>
      <c r="VHS210" s="41"/>
      <c r="VHT210" s="41"/>
      <c r="VHU210" s="41"/>
      <c r="VHV210" s="41"/>
      <c r="VHW210" s="41"/>
      <c r="VHX210" s="41"/>
      <c r="VHY210" s="41"/>
      <c r="VHZ210" s="41"/>
      <c r="VIA210" s="41"/>
      <c r="VIB210" s="41"/>
      <c r="VIC210" s="41"/>
      <c r="VID210" s="41"/>
      <c r="VIE210" s="41"/>
      <c r="VIF210" s="41"/>
      <c r="VIG210" s="41"/>
      <c r="VIH210" s="41"/>
      <c r="VII210" s="41"/>
      <c r="VIJ210" s="41"/>
      <c r="VIK210" s="41"/>
      <c r="VIL210" s="41"/>
      <c r="VIM210" s="41"/>
      <c r="VIN210" s="41"/>
      <c r="VIO210" s="41"/>
      <c r="VIP210" s="41"/>
      <c r="VIQ210" s="41"/>
      <c r="VIR210" s="41"/>
      <c r="VIS210" s="41"/>
      <c r="VIT210" s="41"/>
      <c r="VIU210" s="41"/>
      <c r="VIV210" s="41"/>
      <c r="VIW210" s="41"/>
      <c r="VIX210" s="41"/>
      <c r="VIY210" s="41"/>
      <c r="VIZ210" s="41"/>
      <c r="VJA210" s="41"/>
      <c r="VJB210" s="41"/>
      <c r="VJC210" s="41"/>
      <c r="VJD210" s="41"/>
      <c r="VJE210" s="41"/>
      <c r="VJF210" s="41"/>
      <c r="VJG210" s="41"/>
      <c r="VJH210" s="41"/>
      <c r="VJI210" s="41"/>
      <c r="VJJ210" s="41"/>
      <c r="VJK210" s="41"/>
      <c r="VJL210" s="41"/>
      <c r="VJM210" s="41"/>
      <c r="VJN210" s="41"/>
      <c r="VJO210" s="41"/>
      <c r="VJP210" s="41"/>
      <c r="VJQ210" s="41"/>
      <c r="VJR210" s="41"/>
      <c r="VJS210" s="41"/>
      <c r="VJT210" s="41"/>
      <c r="VJU210" s="41"/>
      <c r="VJV210" s="41"/>
      <c r="VJW210" s="41"/>
      <c r="VJX210" s="41"/>
      <c r="VJY210" s="41"/>
      <c r="VJZ210" s="41"/>
      <c r="VKA210" s="41"/>
      <c r="VKB210" s="41"/>
      <c r="VKC210" s="41"/>
      <c r="VKD210" s="41"/>
      <c r="VKE210" s="41"/>
      <c r="VKF210" s="41"/>
      <c r="VKG210" s="41"/>
      <c r="VKH210" s="41"/>
      <c r="VKI210" s="41"/>
      <c r="VKJ210" s="41"/>
      <c r="VKK210" s="41"/>
      <c r="VKL210" s="41"/>
      <c r="VKM210" s="41"/>
      <c r="VKN210" s="41"/>
      <c r="VKO210" s="41"/>
      <c r="VKP210" s="41"/>
      <c r="VKQ210" s="41"/>
      <c r="VKR210" s="41"/>
      <c r="VKS210" s="41"/>
      <c r="VKT210" s="41"/>
      <c r="VKU210" s="41"/>
      <c r="VKV210" s="41"/>
      <c r="VKW210" s="41"/>
      <c r="VKX210" s="41"/>
      <c r="VKY210" s="41"/>
      <c r="VKZ210" s="41"/>
      <c r="VLA210" s="41"/>
      <c r="VLB210" s="41"/>
      <c r="VLC210" s="41"/>
      <c r="VLD210" s="41"/>
      <c r="VLE210" s="41"/>
      <c r="VLF210" s="41"/>
      <c r="VLG210" s="41"/>
      <c r="VLH210" s="41"/>
      <c r="VLI210" s="41"/>
      <c r="VLJ210" s="41"/>
      <c r="VLK210" s="41"/>
      <c r="VLL210" s="41"/>
      <c r="VLM210" s="41"/>
      <c r="VLN210" s="41"/>
      <c r="VLO210" s="41"/>
      <c r="VLP210" s="41"/>
      <c r="VLQ210" s="41"/>
      <c r="VLR210" s="41"/>
      <c r="VLS210" s="41"/>
      <c r="VLT210" s="41"/>
      <c r="VLU210" s="41"/>
      <c r="VLV210" s="41"/>
      <c r="VLW210" s="41"/>
      <c r="VLX210" s="41"/>
      <c r="VLY210" s="41"/>
      <c r="VLZ210" s="41"/>
      <c r="VMA210" s="41"/>
      <c r="VMB210" s="41"/>
      <c r="VMC210" s="41"/>
      <c r="VMD210" s="41"/>
      <c r="VME210" s="41"/>
      <c r="VMF210" s="41"/>
      <c r="VMG210" s="41"/>
      <c r="VMH210" s="41"/>
      <c r="VMI210" s="41"/>
      <c r="VMJ210" s="41"/>
      <c r="VMK210" s="41"/>
      <c r="VML210" s="41"/>
      <c r="VMM210" s="41"/>
      <c r="VMN210" s="41"/>
      <c r="VMO210" s="41"/>
      <c r="VMP210" s="41"/>
      <c r="VMQ210" s="41"/>
      <c r="VMR210" s="41"/>
      <c r="VMS210" s="41"/>
      <c r="VMT210" s="41"/>
      <c r="VMU210" s="41"/>
      <c r="VMV210" s="41"/>
      <c r="VMW210" s="41"/>
      <c r="VMX210" s="41"/>
      <c r="VMY210" s="41"/>
      <c r="VMZ210" s="41"/>
      <c r="VNA210" s="41"/>
      <c r="VNB210" s="41"/>
      <c r="VNC210" s="41"/>
      <c r="VND210" s="41"/>
      <c r="VNE210" s="41"/>
      <c r="VNF210" s="41"/>
      <c r="VNG210" s="41"/>
      <c r="VNH210" s="41"/>
      <c r="VNI210" s="41"/>
      <c r="VNJ210" s="41"/>
      <c r="VNK210" s="41"/>
      <c r="VNL210" s="41"/>
      <c r="VNM210" s="41"/>
      <c r="VNN210" s="41"/>
      <c r="VNO210" s="41"/>
      <c r="VNP210" s="41"/>
      <c r="VNQ210" s="41"/>
      <c r="VNR210" s="41"/>
      <c r="VNS210" s="41"/>
      <c r="VNT210" s="41"/>
      <c r="VNU210" s="41"/>
      <c r="VNV210" s="41"/>
      <c r="VNW210" s="41"/>
      <c r="VNX210" s="41"/>
      <c r="VNY210" s="41"/>
      <c r="VNZ210" s="41"/>
      <c r="VOA210" s="41"/>
      <c r="VOB210" s="41"/>
      <c r="VOC210" s="41"/>
      <c r="VOD210" s="41"/>
      <c r="VOE210" s="41"/>
      <c r="VOF210" s="41"/>
      <c r="VOG210" s="41"/>
      <c r="VOH210" s="41"/>
      <c r="VOI210" s="41"/>
      <c r="VOJ210" s="41"/>
      <c r="VOK210" s="41"/>
      <c r="VOL210" s="41"/>
      <c r="VOM210" s="41"/>
      <c r="VON210" s="41"/>
      <c r="VOO210" s="41"/>
      <c r="VOP210" s="41"/>
      <c r="VOQ210" s="41"/>
      <c r="VOR210" s="41"/>
      <c r="VOS210" s="41"/>
      <c r="VOT210" s="41"/>
      <c r="VOU210" s="41"/>
      <c r="VOV210" s="41"/>
      <c r="VOW210" s="41"/>
      <c r="VOX210" s="41"/>
      <c r="VOY210" s="41"/>
      <c r="VOZ210" s="41"/>
      <c r="VPA210" s="41"/>
      <c r="VPB210" s="41"/>
      <c r="VPC210" s="41"/>
      <c r="VPD210" s="41"/>
      <c r="VPE210" s="41"/>
      <c r="VPF210" s="41"/>
      <c r="VPG210" s="41"/>
      <c r="VPH210" s="41"/>
      <c r="VPI210" s="41"/>
      <c r="VPJ210" s="41"/>
      <c r="VPK210" s="41"/>
      <c r="VPL210" s="41"/>
      <c r="VPM210" s="41"/>
      <c r="VPN210" s="41"/>
      <c r="VPO210" s="41"/>
      <c r="VPP210" s="41"/>
      <c r="VPQ210" s="41"/>
      <c r="VPR210" s="41"/>
      <c r="VPS210" s="41"/>
      <c r="VPT210" s="41"/>
      <c r="VPU210" s="41"/>
      <c r="VPV210" s="41"/>
      <c r="VPW210" s="41"/>
      <c r="VPX210" s="41"/>
      <c r="VPY210" s="41"/>
      <c r="VPZ210" s="41"/>
      <c r="VQA210" s="41"/>
      <c r="VQB210" s="41"/>
      <c r="VQC210" s="41"/>
      <c r="VQD210" s="41"/>
      <c r="VQE210" s="41"/>
      <c r="VQF210" s="41"/>
      <c r="VQG210" s="41"/>
      <c r="VQH210" s="41"/>
      <c r="VQI210" s="41"/>
      <c r="VQJ210" s="41"/>
      <c r="VQK210" s="41"/>
      <c r="VQL210" s="41"/>
      <c r="VQM210" s="41"/>
      <c r="VQN210" s="41"/>
      <c r="VQO210" s="41"/>
      <c r="VQP210" s="41"/>
      <c r="VQQ210" s="41"/>
      <c r="VQR210" s="41"/>
      <c r="VQS210" s="41"/>
      <c r="VQT210" s="41"/>
      <c r="VQU210" s="41"/>
      <c r="VQV210" s="41"/>
      <c r="VQW210" s="41"/>
      <c r="VQX210" s="41"/>
      <c r="VQY210" s="41"/>
      <c r="VQZ210" s="41"/>
      <c r="VRA210" s="41"/>
      <c r="VRB210" s="41"/>
      <c r="VRC210" s="41"/>
      <c r="VRD210" s="41"/>
      <c r="VRE210" s="41"/>
      <c r="VRF210" s="41"/>
      <c r="VRG210" s="41"/>
      <c r="VRH210" s="41"/>
      <c r="VRI210" s="41"/>
      <c r="VRJ210" s="41"/>
      <c r="VRK210" s="41"/>
      <c r="VRL210" s="41"/>
      <c r="VRM210" s="41"/>
      <c r="VRN210" s="41"/>
      <c r="VRO210" s="41"/>
      <c r="VRP210" s="41"/>
      <c r="VRQ210" s="41"/>
      <c r="VRR210" s="41"/>
      <c r="VRS210" s="41"/>
      <c r="VRT210" s="41"/>
      <c r="VRU210" s="41"/>
      <c r="VRV210" s="41"/>
      <c r="VRW210" s="41"/>
      <c r="VRX210" s="41"/>
      <c r="VRY210" s="41"/>
      <c r="VRZ210" s="41"/>
      <c r="VSA210" s="41"/>
      <c r="VSB210" s="41"/>
      <c r="VSC210" s="41"/>
      <c r="VSD210" s="41"/>
      <c r="VSE210" s="41"/>
      <c r="VSF210" s="41"/>
      <c r="VSG210" s="41"/>
      <c r="VSH210" s="41"/>
      <c r="VSI210" s="41"/>
      <c r="VSJ210" s="41"/>
      <c r="VSK210" s="41"/>
      <c r="VSL210" s="41"/>
      <c r="VSM210" s="41"/>
      <c r="VSN210" s="41"/>
      <c r="VSO210" s="41"/>
      <c r="VSP210" s="41"/>
      <c r="VSQ210" s="41"/>
      <c r="VSR210" s="41"/>
      <c r="VSS210" s="41"/>
      <c r="VST210" s="41"/>
      <c r="VSU210" s="41"/>
      <c r="VSV210" s="41"/>
      <c r="VSW210" s="41"/>
      <c r="VSX210" s="41"/>
      <c r="VSY210" s="41"/>
      <c r="VSZ210" s="41"/>
      <c r="VTA210" s="41"/>
      <c r="VTB210" s="41"/>
      <c r="VTC210" s="41"/>
      <c r="VTD210" s="41"/>
      <c r="VTE210" s="41"/>
      <c r="VTF210" s="41"/>
      <c r="VTG210" s="41"/>
      <c r="VTH210" s="41"/>
      <c r="VTI210" s="41"/>
      <c r="VTJ210" s="41"/>
      <c r="VTK210" s="41"/>
      <c r="VTL210" s="41"/>
      <c r="VTM210" s="41"/>
      <c r="VTN210" s="41"/>
      <c r="VTO210" s="41"/>
      <c r="VTP210" s="41"/>
      <c r="VTQ210" s="41"/>
      <c r="VTR210" s="41"/>
      <c r="VTS210" s="41"/>
      <c r="VTT210" s="41"/>
      <c r="VTU210" s="41"/>
      <c r="VTV210" s="41"/>
      <c r="VTW210" s="41"/>
      <c r="VTX210" s="41"/>
      <c r="VTY210" s="41"/>
      <c r="VTZ210" s="41"/>
      <c r="VUA210" s="41"/>
      <c r="VUB210" s="41"/>
      <c r="VUC210" s="41"/>
      <c r="VUD210" s="41"/>
      <c r="VUE210" s="41"/>
      <c r="VUF210" s="41"/>
      <c r="VUG210" s="41"/>
      <c r="VUH210" s="41"/>
      <c r="VUI210" s="41"/>
      <c r="VUJ210" s="41"/>
      <c r="VUK210" s="41"/>
      <c r="VUL210" s="41"/>
      <c r="VUM210" s="41"/>
      <c r="VUN210" s="41"/>
      <c r="VUO210" s="41"/>
      <c r="VUP210" s="41"/>
      <c r="VUQ210" s="41"/>
      <c r="VUR210" s="41"/>
      <c r="VUS210" s="41"/>
      <c r="VUT210" s="41"/>
      <c r="VUU210" s="41"/>
      <c r="VUV210" s="41"/>
      <c r="VUW210" s="41"/>
      <c r="VUX210" s="41"/>
      <c r="VUY210" s="41"/>
      <c r="VUZ210" s="41"/>
      <c r="VVA210" s="41"/>
      <c r="VVB210" s="41"/>
      <c r="VVC210" s="41"/>
      <c r="VVD210" s="41"/>
      <c r="VVE210" s="41"/>
      <c r="VVF210" s="41"/>
      <c r="VVG210" s="41"/>
      <c r="VVH210" s="41"/>
      <c r="VVI210" s="41"/>
      <c r="VVJ210" s="41"/>
      <c r="VVK210" s="41"/>
      <c r="VVL210" s="41"/>
      <c r="VVM210" s="41"/>
      <c r="VVN210" s="41"/>
      <c r="VVO210" s="41"/>
      <c r="VVP210" s="41"/>
      <c r="VVQ210" s="41"/>
      <c r="VVR210" s="41"/>
      <c r="VVS210" s="41"/>
      <c r="VVT210" s="41"/>
      <c r="VVU210" s="41"/>
      <c r="VVV210" s="41"/>
      <c r="VVW210" s="41"/>
      <c r="VVX210" s="41"/>
      <c r="VVY210" s="41"/>
      <c r="VVZ210" s="41"/>
      <c r="VWA210" s="41"/>
      <c r="VWB210" s="41"/>
      <c r="VWC210" s="41"/>
      <c r="VWD210" s="41"/>
      <c r="VWE210" s="41"/>
      <c r="VWF210" s="41"/>
      <c r="VWG210" s="41"/>
      <c r="VWH210" s="41"/>
      <c r="VWI210" s="41"/>
      <c r="VWJ210" s="41"/>
      <c r="VWK210" s="41"/>
      <c r="VWL210" s="41"/>
      <c r="VWM210" s="41"/>
      <c r="VWN210" s="41"/>
      <c r="VWO210" s="41"/>
      <c r="VWP210" s="41"/>
      <c r="VWQ210" s="41"/>
      <c r="VWR210" s="41"/>
      <c r="VWS210" s="41"/>
      <c r="VWT210" s="41"/>
      <c r="VWU210" s="41"/>
      <c r="VWV210" s="41"/>
      <c r="VWW210" s="41"/>
      <c r="VWX210" s="41"/>
      <c r="VWY210" s="41"/>
      <c r="VWZ210" s="41"/>
      <c r="VXA210" s="41"/>
      <c r="VXB210" s="41"/>
      <c r="VXC210" s="41"/>
      <c r="VXD210" s="41"/>
      <c r="VXE210" s="41"/>
      <c r="VXF210" s="41"/>
      <c r="VXG210" s="41"/>
      <c r="VXH210" s="41"/>
      <c r="VXI210" s="41"/>
      <c r="VXJ210" s="41"/>
      <c r="VXK210" s="41"/>
      <c r="VXL210" s="41"/>
      <c r="VXM210" s="41"/>
      <c r="VXN210" s="41"/>
      <c r="VXO210" s="41"/>
      <c r="VXP210" s="41"/>
      <c r="VXQ210" s="41"/>
      <c r="VXR210" s="41"/>
      <c r="VXS210" s="41"/>
      <c r="VXT210" s="41"/>
      <c r="VXU210" s="41"/>
      <c r="VXV210" s="41"/>
      <c r="VXW210" s="41"/>
      <c r="VXX210" s="41"/>
      <c r="VXY210" s="41"/>
      <c r="VXZ210" s="41"/>
      <c r="VYA210" s="41"/>
      <c r="VYB210" s="41"/>
      <c r="VYC210" s="41"/>
      <c r="VYD210" s="41"/>
      <c r="VYE210" s="41"/>
      <c r="VYF210" s="41"/>
      <c r="VYG210" s="41"/>
      <c r="VYH210" s="41"/>
      <c r="VYI210" s="41"/>
      <c r="VYJ210" s="41"/>
      <c r="VYK210" s="41"/>
      <c r="VYL210" s="41"/>
      <c r="VYM210" s="41"/>
      <c r="VYN210" s="41"/>
      <c r="VYO210" s="41"/>
      <c r="VYP210" s="41"/>
      <c r="VYQ210" s="41"/>
      <c r="VYR210" s="41"/>
      <c r="VYS210" s="41"/>
      <c r="VYT210" s="41"/>
      <c r="VYU210" s="41"/>
      <c r="VYV210" s="41"/>
      <c r="VYW210" s="41"/>
      <c r="VYX210" s="41"/>
      <c r="VYY210" s="41"/>
      <c r="VYZ210" s="41"/>
      <c r="VZA210" s="41"/>
      <c r="VZB210" s="41"/>
      <c r="VZC210" s="41"/>
      <c r="VZD210" s="41"/>
      <c r="VZE210" s="41"/>
      <c r="VZF210" s="41"/>
      <c r="VZG210" s="41"/>
      <c r="VZH210" s="41"/>
      <c r="VZI210" s="41"/>
      <c r="VZJ210" s="41"/>
      <c r="VZK210" s="41"/>
      <c r="VZL210" s="41"/>
      <c r="VZM210" s="41"/>
      <c r="VZN210" s="41"/>
      <c r="VZO210" s="41"/>
      <c r="VZP210" s="41"/>
      <c r="VZQ210" s="41"/>
      <c r="VZR210" s="41"/>
      <c r="VZS210" s="41"/>
      <c r="VZT210" s="41"/>
      <c r="VZU210" s="41"/>
      <c r="VZV210" s="41"/>
      <c r="VZW210" s="41"/>
      <c r="VZX210" s="41"/>
      <c r="VZY210" s="41"/>
      <c r="VZZ210" s="41"/>
      <c r="WAA210" s="41"/>
      <c r="WAB210" s="41"/>
      <c r="WAC210" s="41"/>
      <c r="WAD210" s="41"/>
      <c r="WAE210" s="41"/>
      <c r="WAF210" s="41"/>
      <c r="WAG210" s="41"/>
      <c r="WAH210" s="41"/>
      <c r="WAI210" s="41"/>
      <c r="WAJ210" s="41"/>
      <c r="WAK210" s="41"/>
      <c r="WAL210" s="41"/>
      <c r="WAM210" s="41"/>
      <c r="WAN210" s="41"/>
      <c r="WAO210" s="41"/>
      <c r="WAP210" s="41"/>
      <c r="WAQ210" s="41"/>
      <c r="WAR210" s="41"/>
      <c r="WAS210" s="41"/>
      <c r="WAT210" s="41"/>
      <c r="WAU210" s="41"/>
      <c r="WAV210" s="41"/>
      <c r="WAW210" s="41"/>
      <c r="WAX210" s="41"/>
      <c r="WAY210" s="41"/>
      <c r="WAZ210" s="41"/>
      <c r="WBA210" s="41"/>
      <c r="WBB210" s="41"/>
      <c r="WBC210" s="41"/>
      <c r="WBD210" s="41"/>
      <c r="WBE210" s="41"/>
      <c r="WBF210" s="41"/>
      <c r="WBG210" s="41"/>
      <c r="WBH210" s="41"/>
      <c r="WBI210" s="41"/>
      <c r="WBJ210" s="41"/>
      <c r="WBK210" s="41"/>
      <c r="WBL210" s="41"/>
      <c r="WBM210" s="41"/>
      <c r="WBN210" s="41"/>
      <c r="WBO210" s="41"/>
      <c r="WBP210" s="41"/>
      <c r="WBQ210" s="41"/>
      <c r="WBR210" s="41"/>
      <c r="WBS210" s="41"/>
      <c r="WBT210" s="41"/>
      <c r="WBU210" s="41"/>
      <c r="WBV210" s="41"/>
      <c r="WBW210" s="41"/>
      <c r="WBX210" s="41"/>
      <c r="WBY210" s="41"/>
      <c r="WBZ210" s="41"/>
      <c r="WCA210" s="41"/>
      <c r="WCB210" s="41"/>
      <c r="WCC210" s="41"/>
      <c r="WCD210" s="41"/>
      <c r="WCE210" s="41"/>
      <c r="WCF210" s="41"/>
      <c r="WCG210" s="41"/>
      <c r="WCH210" s="41"/>
      <c r="WCI210" s="41"/>
      <c r="WCJ210" s="41"/>
      <c r="WCK210" s="41"/>
      <c r="WCL210" s="41"/>
      <c r="WCM210" s="41"/>
      <c r="WCN210" s="41"/>
      <c r="WCO210" s="41"/>
      <c r="WCP210" s="41"/>
      <c r="WCQ210" s="41"/>
      <c r="WCR210" s="41"/>
      <c r="WCS210" s="41"/>
      <c r="WCT210" s="41"/>
      <c r="WCU210" s="41"/>
      <c r="WCV210" s="41"/>
      <c r="WCW210" s="41"/>
      <c r="WCX210" s="41"/>
      <c r="WCY210" s="41"/>
      <c r="WCZ210" s="41"/>
      <c r="WDA210" s="41"/>
      <c r="WDB210" s="41"/>
      <c r="WDC210" s="41"/>
      <c r="WDD210" s="41"/>
      <c r="WDE210" s="41"/>
      <c r="WDF210" s="41"/>
      <c r="WDG210" s="41"/>
      <c r="WDH210" s="41"/>
      <c r="WDI210" s="41"/>
      <c r="WDJ210" s="41"/>
      <c r="WDK210" s="41"/>
      <c r="WDL210" s="41"/>
      <c r="WDM210" s="41"/>
      <c r="WDN210" s="41"/>
      <c r="WDO210" s="41"/>
      <c r="WDP210" s="41"/>
      <c r="WDQ210" s="41"/>
      <c r="WDR210" s="41"/>
      <c r="WDS210" s="41"/>
      <c r="WDT210" s="41"/>
      <c r="WDU210" s="41"/>
      <c r="WDV210" s="41"/>
      <c r="WDW210" s="41"/>
      <c r="WDX210" s="41"/>
      <c r="WDY210" s="41"/>
      <c r="WDZ210" s="41"/>
      <c r="WEA210" s="41"/>
      <c r="WEB210" s="41"/>
      <c r="WEC210" s="41"/>
      <c r="WED210" s="41"/>
      <c r="WEE210" s="41"/>
      <c r="WEF210" s="41"/>
      <c r="WEG210" s="41"/>
      <c r="WEH210" s="41"/>
      <c r="WEI210" s="41"/>
      <c r="WEJ210" s="41"/>
      <c r="WEK210" s="41"/>
      <c r="WEL210" s="41"/>
      <c r="WEM210" s="41"/>
      <c r="WEN210" s="41"/>
      <c r="WEO210" s="41"/>
      <c r="WEP210" s="41"/>
      <c r="WEQ210" s="41"/>
      <c r="WER210" s="41"/>
      <c r="WES210" s="41"/>
      <c r="WET210" s="41"/>
      <c r="WEU210" s="41"/>
      <c r="WEV210" s="41"/>
      <c r="WEW210" s="41"/>
      <c r="WEX210" s="41"/>
      <c r="WEY210" s="41"/>
      <c r="WEZ210" s="41"/>
      <c r="WFA210" s="41"/>
      <c r="WFB210" s="41"/>
      <c r="WFC210" s="41"/>
      <c r="WFD210" s="41"/>
      <c r="WFE210" s="41"/>
      <c r="WFF210" s="41"/>
      <c r="WFG210" s="41"/>
      <c r="WFH210" s="41"/>
      <c r="WFI210" s="41"/>
      <c r="WFJ210" s="41"/>
      <c r="WFK210" s="41"/>
      <c r="WFL210" s="41"/>
      <c r="WFM210" s="41"/>
      <c r="WFN210" s="41"/>
      <c r="WFO210" s="41"/>
      <c r="WFP210" s="41"/>
      <c r="WFQ210" s="41"/>
      <c r="WFR210" s="41"/>
      <c r="WFS210" s="41"/>
      <c r="WFT210" s="41"/>
      <c r="WFU210" s="41"/>
      <c r="WFV210" s="41"/>
      <c r="WFW210" s="41"/>
      <c r="WFX210" s="41"/>
      <c r="WFY210" s="41"/>
      <c r="WFZ210" s="41"/>
      <c r="WGA210" s="41"/>
      <c r="WGB210" s="41"/>
      <c r="WGC210" s="41"/>
      <c r="WGD210" s="41"/>
      <c r="WGE210" s="41"/>
      <c r="WGF210" s="41"/>
      <c r="WGG210" s="41"/>
      <c r="WGH210" s="41"/>
      <c r="WGI210" s="41"/>
      <c r="WGJ210" s="41"/>
      <c r="WGK210" s="41"/>
      <c r="WGL210" s="41"/>
      <c r="WGM210" s="41"/>
      <c r="WGN210" s="41"/>
      <c r="WGO210" s="41"/>
      <c r="WGP210" s="41"/>
      <c r="WGQ210" s="41"/>
      <c r="WGR210" s="41"/>
      <c r="WGS210" s="41"/>
      <c r="WGT210" s="41"/>
      <c r="WGU210" s="41"/>
      <c r="WGV210" s="41"/>
      <c r="WGW210" s="41"/>
      <c r="WGX210" s="41"/>
      <c r="WGY210" s="41"/>
      <c r="WGZ210" s="41"/>
      <c r="WHA210" s="41"/>
      <c r="WHB210" s="41"/>
      <c r="WHC210" s="41"/>
      <c r="WHD210" s="41"/>
      <c r="WHE210" s="41"/>
      <c r="WHF210" s="41"/>
      <c r="WHG210" s="41"/>
      <c r="WHH210" s="41"/>
      <c r="WHI210" s="41"/>
      <c r="WHJ210" s="41"/>
      <c r="WHK210" s="41"/>
      <c r="WHL210" s="41"/>
      <c r="WHM210" s="41"/>
      <c r="WHN210" s="41"/>
      <c r="WHO210" s="41"/>
      <c r="WHP210" s="41"/>
      <c r="WHQ210" s="41"/>
      <c r="WHR210" s="41"/>
      <c r="WHS210" s="41"/>
      <c r="WHT210" s="41"/>
      <c r="WHU210" s="41"/>
      <c r="WHV210" s="41"/>
      <c r="WHW210" s="41"/>
      <c r="WHX210" s="41"/>
      <c r="WHY210" s="41"/>
      <c r="WHZ210" s="41"/>
      <c r="WIA210" s="41"/>
      <c r="WIB210" s="41"/>
      <c r="WIC210" s="41"/>
      <c r="WID210" s="41"/>
      <c r="WIE210" s="41"/>
      <c r="WIF210" s="41"/>
      <c r="WIG210" s="41"/>
      <c r="WIH210" s="41"/>
      <c r="WII210" s="41"/>
      <c r="WIJ210" s="41"/>
      <c r="WIK210" s="41"/>
      <c r="WIL210" s="41"/>
      <c r="WIM210" s="41"/>
      <c r="WIN210" s="41"/>
      <c r="WIO210" s="41"/>
      <c r="WIP210" s="41"/>
      <c r="WIQ210" s="41"/>
      <c r="WIR210" s="41"/>
      <c r="WIS210" s="41"/>
      <c r="WIT210" s="41"/>
      <c r="WIU210" s="41"/>
      <c r="WIV210" s="41"/>
      <c r="WIW210" s="41"/>
      <c r="WIX210" s="41"/>
      <c r="WIY210" s="41"/>
      <c r="WIZ210" s="41"/>
      <c r="WJA210" s="41"/>
      <c r="WJB210" s="41"/>
      <c r="WJC210" s="41"/>
      <c r="WJD210" s="41"/>
      <c r="WJE210" s="41"/>
      <c r="WJF210" s="41"/>
      <c r="WJG210" s="41"/>
      <c r="WJH210" s="41"/>
      <c r="WJI210" s="41"/>
      <c r="WJJ210" s="41"/>
      <c r="WJK210" s="41"/>
      <c r="WJL210" s="41"/>
      <c r="WJM210" s="41"/>
      <c r="WJN210" s="41"/>
      <c r="WJO210" s="41"/>
      <c r="WJP210" s="41"/>
      <c r="WJQ210" s="41"/>
      <c r="WJR210" s="41"/>
      <c r="WJS210" s="41"/>
      <c r="WJT210" s="41"/>
      <c r="WJU210" s="41"/>
      <c r="WJV210" s="41"/>
      <c r="WJW210" s="41"/>
      <c r="WJX210" s="41"/>
      <c r="WJY210" s="41"/>
      <c r="WJZ210" s="41"/>
      <c r="WKA210" s="41"/>
      <c r="WKB210" s="41"/>
      <c r="WKC210" s="41"/>
      <c r="WKD210" s="41"/>
      <c r="WKE210" s="41"/>
      <c r="WKF210" s="41"/>
      <c r="WKG210" s="41"/>
      <c r="WKH210" s="41"/>
      <c r="WKI210" s="41"/>
      <c r="WKJ210" s="41"/>
      <c r="WKK210" s="41"/>
      <c r="WKL210" s="41"/>
      <c r="WKM210" s="41"/>
      <c r="WKN210" s="41"/>
      <c r="WKO210" s="41"/>
      <c r="WKP210" s="41"/>
      <c r="WKQ210" s="41"/>
      <c r="WKR210" s="41"/>
      <c r="WKS210" s="41"/>
      <c r="WKT210" s="41"/>
      <c r="WKU210" s="41"/>
      <c r="WKV210" s="41"/>
      <c r="WKW210" s="41"/>
      <c r="WKX210" s="41"/>
      <c r="WKY210" s="41"/>
      <c r="WKZ210" s="41"/>
      <c r="WLA210" s="41"/>
      <c r="WLB210" s="41"/>
      <c r="WLC210" s="41"/>
      <c r="WLD210" s="41"/>
      <c r="WLE210" s="41"/>
      <c r="WLF210" s="41"/>
      <c r="WLG210" s="41"/>
      <c r="WLH210" s="41"/>
      <c r="WLI210" s="41"/>
      <c r="WLJ210" s="41"/>
      <c r="WLK210" s="41"/>
      <c r="WLL210" s="41"/>
      <c r="WLM210" s="41"/>
      <c r="WLN210" s="41"/>
      <c r="WLO210" s="41"/>
      <c r="WLP210" s="41"/>
      <c r="WLQ210" s="41"/>
      <c r="WLR210" s="41"/>
      <c r="WLS210" s="41"/>
      <c r="WLT210" s="41"/>
      <c r="WLU210" s="41"/>
      <c r="WLV210" s="41"/>
      <c r="WLW210" s="41"/>
      <c r="WLX210" s="41"/>
      <c r="WLY210" s="41"/>
      <c r="WLZ210" s="41"/>
      <c r="WMA210" s="41"/>
      <c r="WMB210" s="41"/>
      <c r="WMC210" s="41"/>
      <c r="WMD210" s="41"/>
      <c r="WME210" s="41"/>
      <c r="WMF210" s="41"/>
      <c r="WMG210" s="41"/>
      <c r="WMH210" s="41"/>
      <c r="WMI210" s="41"/>
      <c r="WMJ210" s="41"/>
      <c r="WMK210" s="41"/>
      <c r="WML210" s="41"/>
      <c r="WMM210" s="41"/>
      <c r="WMN210" s="41"/>
      <c r="WMO210" s="41"/>
      <c r="WMP210" s="41"/>
      <c r="WMQ210" s="41"/>
      <c r="WMR210" s="41"/>
      <c r="WMS210" s="41"/>
      <c r="WMT210" s="41"/>
      <c r="WMU210" s="41"/>
      <c r="WMV210" s="41"/>
      <c r="WMW210" s="41"/>
      <c r="WMX210" s="41"/>
      <c r="WMY210" s="41"/>
      <c r="WMZ210" s="41"/>
      <c r="WNA210" s="41"/>
      <c r="WNB210" s="41"/>
      <c r="WNC210" s="41"/>
      <c r="WND210" s="41"/>
      <c r="WNE210" s="41"/>
      <c r="WNF210" s="41"/>
      <c r="WNG210" s="41"/>
      <c r="WNH210" s="41"/>
      <c r="WNI210" s="41"/>
      <c r="WNJ210" s="41"/>
      <c r="WNK210" s="41"/>
      <c r="WNL210" s="41"/>
      <c r="WNM210" s="41"/>
      <c r="WNN210" s="41"/>
      <c r="WNO210" s="41"/>
      <c r="WNP210" s="41"/>
      <c r="WNQ210" s="41"/>
      <c r="WNR210" s="41"/>
      <c r="WNS210" s="41"/>
      <c r="WNT210" s="41"/>
      <c r="WNU210" s="41"/>
      <c r="WNV210" s="41"/>
      <c r="WNW210" s="41"/>
      <c r="WNX210" s="41"/>
      <c r="WNY210" s="41"/>
      <c r="WNZ210" s="41"/>
      <c r="WOA210" s="41"/>
      <c r="WOB210" s="41"/>
      <c r="WOC210" s="41"/>
      <c r="WOD210" s="41"/>
      <c r="WOE210" s="41"/>
      <c r="WOF210" s="41"/>
      <c r="WOG210" s="41"/>
      <c r="WOH210" s="41"/>
      <c r="WOI210" s="41"/>
      <c r="WOJ210" s="41"/>
      <c r="WOK210" s="41"/>
      <c r="WOL210" s="41"/>
      <c r="WOM210" s="41"/>
      <c r="WON210" s="41"/>
      <c r="WOO210" s="41"/>
      <c r="WOP210" s="41"/>
      <c r="WOQ210" s="41"/>
      <c r="WOR210" s="41"/>
      <c r="WOS210" s="41"/>
      <c r="WOT210" s="41"/>
      <c r="WOU210" s="41"/>
      <c r="WOV210" s="41"/>
      <c r="WOW210" s="41"/>
      <c r="WOX210" s="41"/>
      <c r="WOY210" s="41"/>
      <c r="WOZ210" s="41"/>
      <c r="WPA210" s="41"/>
      <c r="WPB210" s="41"/>
      <c r="WPC210" s="41"/>
      <c r="WPD210" s="41"/>
      <c r="WPE210" s="41"/>
      <c r="WPF210" s="41"/>
      <c r="WPG210" s="41"/>
      <c r="WPH210" s="41"/>
      <c r="WPI210" s="41"/>
      <c r="WPJ210" s="41"/>
      <c r="WPK210" s="41"/>
      <c r="WPL210" s="41"/>
      <c r="WPM210" s="41"/>
      <c r="WPN210" s="41"/>
      <c r="WPO210" s="41"/>
      <c r="WPP210" s="41"/>
      <c r="WPQ210" s="41"/>
      <c r="WPR210" s="41"/>
      <c r="WPS210" s="41"/>
      <c r="WPT210" s="41"/>
      <c r="WPU210" s="41"/>
      <c r="WPV210" s="41"/>
      <c r="WPW210" s="41"/>
      <c r="WPX210" s="41"/>
      <c r="WPY210" s="41"/>
      <c r="WPZ210" s="41"/>
      <c r="WQA210" s="41"/>
      <c r="WQB210" s="41"/>
      <c r="WQC210" s="41"/>
      <c r="WQD210" s="41"/>
      <c r="WQE210" s="41"/>
      <c r="WQF210" s="41"/>
      <c r="WQG210" s="41"/>
      <c r="WQH210" s="41"/>
      <c r="WQI210" s="41"/>
      <c r="WQJ210" s="41"/>
      <c r="WQK210" s="41"/>
      <c r="WQL210" s="41"/>
      <c r="WQM210" s="41"/>
      <c r="WQN210" s="41"/>
      <c r="WQO210" s="41"/>
      <c r="WQP210" s="41"/>
      <c r="WQQ210" s="41"/>
      <c r="WQR210" s="41"/>
      <c r="WQS210" s="41"/>
      <c r="WQT210" s="41"/>
      <c r="WQU210" s="41"/>
      <c r="WQV210" s="41"/>
      <c r="WQW210" s="41"/>
      <c r="WQX210" s="41"/>
      <c r="WQY210" s="41"/>
      <c r="WQZ210" s="41"/>
      <c r="WRA210" s="41"/>
      <c r="WRB210" s="41"/>
      <c r="WRC210" s="41"/>
      <c r="WRD210" s="41"/>
      <c r="WRE210" s="41"/>
      <c r="WRF210" s="41"/>
      <c r="WRG210" s="41"/>
      <c r="WRH210" s="41"/>
      <c r="WRI210" s="41"/>
      <c r="WRJ210" s="41"/>
      <c r="WRK210" s="41"/>
      <c r="WRL210" s="41"/>
      <c r="WRM210" s="41"/>
      <c r="WRN210" s="41"/>
      <c r="WRO210" s="41"/>
      <c r="WRP210" s="41"/>
      <c r="WRQ210" s="41"/>
      <c r="WRR210" s="41"/>
      <c r="WRS210" s="41"/>
      <c r="WRT210" s="41"/>
      <c r="WRU210" s="41"/>
      <c r="WRV210" s="41"/>
      <c r="WRW210" s="41"/>
      <c r="WRX210" s="41"/>
      <c r="WRY210" s="41"/>
      <c r="WRZ210" s="41"/>
      <c r="WSA210" s="41"/>
      <c r="WSB210" s="41"/>
      <c r="WSC210" s="41"/>
      <c r="WSD210" s="41"/>
      <c r="WSE210" s="41"/>
      <c r="WSF210" s="41"/>
      <c r="WSG210" s="41"/>
      <c r="WSH210" s="41"/>
      <c r="WSI210" s="41"/>
      <c r="WSJ210" s="41"/>
      <c r="WSK210" s="41"/>
      <c r="WSL210" s="41"/>
      <c r="WSM210" s="41"/>
      <c r="WSN210" s="41"/>
      <c r="WSO210" s="41"/>
      <c r="WSP210" s="41"/>
      <c r="WSQ210" s="41"/>
      <c r="WSR210" s="41"/>
      <c r="WSS210" s="41"/>
      <c r="WST210" s="41"/>
      <c r="WSU210" s="41"/>
      <c r="WSV210" s="41"/>
      <c r="WSW210" s="41"/>
      <c r="WSX210" s="41"/>
      <c r="WSY210" s="41"/>
      <c r="WSZ210" s="41"/>
      <c r="WTA210" s="41"/>
      <c r="WTB210" s="41"/>
      <c r="WTC210" s="41"/>
      <c r="WTD210" s="41"/>
      <c r="WTE210" s="41"/>
      <c r="WTF210" s="41"/>
      <c r="WTG210" s="41"/>
      <c r="WTH210" s="41"/>
      <c r="WTI210" s="41"/>
      <c r="WTJ210" s="41"/>
      <c r="WTK210" s="41"/>
      <c r="WTL210" s="41"/>
      <c r="WTM210" s="41"/>
      <c r="WTN210" s="41"/>
      <c r="WTO210" s="41"/>
      <c r="WTP210" s="41"/>
      <c r="WTQ210" s="41"/>
      <c r="WTR210" s="41"/>
      <c r="WTS210" s="41"/>
      <c r="WTT210" s="41"/>
      <c r="WTU210" s="41"/>
      <c r="WTV210" s="41"/>
      <c r="WTW210" s="41"/>
      <c r="WTX210" s="41"/>
      <c r="WTY210" s="41"/>
      <c r="WTZ210" s="41"/>
      <c r="WUA210" s="41"/>
      <c r="WUB210" s="41"/>
      <c r="WUC210" s="41"/>
      <c r="WUD210" s="41"/>
      <c r="WUE210" s="41"/>
      <c r="WUF210" s="41"/>
      <c r="WUG210" s="41"/>
      <c r="WUH210" s="41"/>
      <c r="WUI210" s="41"/>
      <c r="WUJ210" s="41"/>
      <c r="WUK210" s="41"/>
      <c r="WUL210" s="41"/>
      <c r="WUM210" s="41"/>
      <c r="WUN210" s="41"/>
      <c r="WUO210" s="41"/>
      <c r="WUP210" s="41"/>
      <c r="WUQ210" s="41"/>
      <c r="WUR210" s="41"/>
      <c r="WUS210" s="41"/>
      <c r="WUT210" s="41"/>
      <c r="WUU210" s="41"/>
      <c r="WUV210" s="41"/>
      <c r="WUW210" s="41"/>
      <c r="WUX210" s="41"/>
      <c r="WUY210" s="41"/>
      <c r="WUZ210" s="41"/>
      <c r="WVA210" s="41"/>
      <c r="WVB210" s="41"/>
      <c r="WVC210" s="41"/>
      <c r="WVD210" s="41"/>
      <c r="WVE210" s="41"/>
      <c r="WVF210" s="41"/>
      <c r="WVG210" s="41"/>
      <c r="WVH210" s="41"/>
      <c r="WVI210" s="41"/>
      <c r="WVJ210" s="41"/>
      <c r="WVK210" s="41"/>
      <c r="WVL210" s="41"/>
      <c r="WVM210" s="41"/>
      <c r="WVN210" s="41"/>
      <c r="WVO210" s="41"/>
      <c r="WVP210" s="41"/>
      <c r="WVQ210" s="41"/>
      <c r="WVR210" s="41"/>
      <c r="WVS210" s="41"/>
      <c r="WVT210" s="41"/>
      <c r="WVU210" s="41"/>
      <c r="WVV210" s="41"/>
      <c r="WVW210" s="41"/>
      <c r="WVX210" s="41"/>
      <c r="WVY210" s="41"/>
      <c r="WVZ210" s="41"/>
      <c r="WWA210" s="41"/>
      <c r="WWB210" s="41"/>
      <c r="WWC210" s="41"/>
      <c r="WWD210" s="41"/>
      <c r="WWE210" s="41"/>
      <c r="WWF210" s="41"/>
      <c r="WWG210" s="41"/>
      <c r="WWH210" s="41"/>
    </row>
    <row r="211" spans="1:16154" ht="15" customHeight="1" x14ac:dyDescent="0.15">
      <c r="A211" s="58"/>
      <c r="B211" s="61" t="s">
        <v>12</v>
      </c>
      <c r="C211" s="225">
        <v>4.8192771084337354</v>
      </c>
      <c r="D211" s="226">
        <v>28.915662650602407</v>
      </c>
      <c r="E211" s="226">
        <v>1.8072289156626504</v>
      </c>
      <c r="F211" s="226">
        <v>34.337349397590359</v>
      </c>
      <c r="G211" s="226">
        <v>3.0120481927710845</v>
      </c>
      <c r="H211" s="228">
        <v>27.108433734939759</v>
      </c>
      <c r="AA211" s="41"/>
      <c r="AB211" s="41"/>
      <c r="AC211" s="41"/>
      <c r="AD211" s="41"/>
      <c r="AE211" s="41"/>
      <c r="AF211" s="41"/>
      <c r="AG211" s="41"/>
      <c r="AH211" s="41"/>
      <c r="AI211" s="41"/>
      <c r="AJ211" s="41"/>
      <c r="AK211" s="41"/>
      <c r="AL211" s="41"/>
      <c r="AM211" s="41"/>
      <c r="AN211" s="41"/>
      <c r="AO211" s="41"/>
      <c r="AP211" s="41"/>
      <c r="AQ211" s="41"/>
      <c r="AR211" s="41"/>
      <c r="AS211" s="41"/>
      <c r="AT211" s="41"/>
      <c r="AU211" s="41"/>
      <c r="AV211" s="41"/>
      <c r="AW211" s="41"/>
      <c r="AX211" s="41"/>
      <c r="AY211" s="41"/>
      <c r="AZ211" s="41"/>
      <c r="BA211" s="41"/>
      <c r="BB211" s="41"/>
      <c r="BC211" s="41"/>
      <c r="BD211" s="41"/>
      <c r="BE211" s="41"/>
      <c r="BF211" s="41"/>
      <c r="BG211" s="41"/>
      <c r="BH211" s="41"/>
      <c r="BI211" s="41"/>
      <c r="BJ211" s="41"/>
      <c r="BK211" s="41"/>
      <c r="BL211" s="41"/>
      <c r="BM211" s="41"/>
      <c r="BN211" s="41"/>
      <c r="BO211" s="41"/>
      <c r="BP211" s="41"/>
      <c r="BQ211" s="41"/>
      <c r="BR211" s="41"/>
      <c r="BS211" s="41"/>
      <c r="BT211" s="41"/>
      <c r="BU211" s="41"/>
      <c r="BV211" s="41"/>
      <c r="BW211" s="41"/>
      <c r="BX211" s="41"/>
      <c r="BY211" s="41"/>
      <c r="BZ211" s="41"/>
      <c r="CA211" s="41"/>
      <c r="CB211" s="41"/>
      <c r="CC211" s="41"/>
      <c r="CD211" s="41"/>
      <c r="CE211" s="41"/>
      <c r="CF211" s="41"/>
      <c r="CG211" s="41"/>
      <c r="CH211" s="41"/>
      <c r="CI211" s="41"/>
      <c r="CJ211" s="41"/>
      <c r="CK211" s="41"/>
      <c r="CL211" s="41"/>
      <c r="CM211" s="41"/>
      <c r="CN211" s="41"/>
      <c r="CO211" s="41"/>
      <c r="CP211" s="41"/>
      <c r="CQ211" s="41"/>
      <c r="CR211" s="41"/>
      <c r="CS211" s="41"/>
      <c r="CT211" s="41"/>
      <c r="CU211" s="41"/>
      <c r="CV211" s="41"/>
      <c r="CW211" s="41"/>
      <c r="CX211" s="41"/>
      <c r="CY211" s="41"/>
      <c r="CZ211" s="41"/>
      <c r="DA211" s="41"/>
      <c r="DB211" s="41"/>
      <c r="DC211" s="41"/>
      <c r="DD211" s="41"/>
      <c r="DE211" s="41"/>
      <c r="DF211" s="41"/>
      <c r="DG211" s="41"/>
      <c r="DH211" s="41"/>
      <c r="DI211" s="41"/>
      <c r="DJ211" s="41"/>
      <c r="DK211" s="41"/>
      <c r="DL211" s="41"/>
      <c r="DM211" s="41"/>
      <c r="DN211" s="41"/>
      <c r="DO211" s="41"/>
      <c r="DP211" s="41"/>
      <c r="DQ211" s="41"/>
      <c r="DR211" s="41"/>
      <c r="DS211" s="41"/>
      <c r="DT211" s="41"/>
      <c r="DU211" s="41"/>
      <c r="DV211" s="41"/>
      <c r="DW211" s="41"/>
      <c r="DX211" s="41"/>
      <c r="DY211" s="41"/>
      <c r="DZ211" s="41"/>
      <c r="EA211" s="41"/>
      <c r="EB211" s="41"/>
      <c r="EC211" s="41"/>
      <c r="ED211" s="41"/>
      <c r="EE211" s="41"/>
      <c r="EF211" s="41"/>
      <c r="EG211" s="41"/>
      <c r="EH211" s="41"/>
      <c r="EI211" s="41"/>
      <c r="EJ211" s="41"/>
      <c r="EK211" s="41"/>
      <c r="EL211" s="41"/>
      <c r="EM211" s="41"/>
      <c r="EN211" s="41"/>
      <c r="EO211" s="41"/>
      <c r="EP211" s="41"/>
      <c r="EQ211" s="41"/>
      <c r="ER211" s="41"/>
      <c r="ES211" s="41"/>
      <c r="ET211" s="41"/>
      <c r="EU211" s="41"/>
      <c r="EV211" s="41"/>
      <c r="EW211" s="41"/>
      <c r="EX211" s="41"/>
      <c r="EY211" s="41"/>
      <c r="EZ211" s="41"/>
      <c r="FA211" s="41"/>
      <c r="FB211" s="41"/>
      <c r="FC211" s="41"/>
      <c r="FD211" s="41"/>
      <c r="FE211" s="41"/>
      <c r="FF211" s="41"/>
      <c r="FG211" s="41"/>
      <c r="FH211" s="41"/>
      <c r="FI211" s="41"/>
      <c r="FJ211" s="41"/>
      <c r="FK211" s="41"/>
      <c r="FL211" s="41"/>
      <c r="FM211" s="41"/>
      <c r="FN211" s="41"/>
      <c r="FO211" s="41"/>
      <c r="FP211" s="41"/>
      <c r="FQ211" s="41"/>
      <c r="FR211" s="41"/>
      <c r="FS211" s="41"/>
      <c r="FT211" s="41"/>
      <c r="FU211" s="41"/>
      <c r="FV211" s="41"/>
      <c r="FW211" s="41"/>
      <c r="FX211" s="41"/>
      <c r="FY211" s="41"/>
      <c r="FZ211" s="41"/>
      <c r="GA211" s="41"/>
      <c r="GB211" s="41"/>
      <c r="GC211" s="41"/>
      <c r="GD211" s="41"/>
      <c r="GE211" s="41"/>
      <c r="GF211" s="41"/>
      <c r="GG211" s="41"/>
      <c r="GH211" s="41"/>
      <c r="GI211" s="41"/>
      <c r="GJ211" s="41"/>
      <c r="GK211" s="41"/>
      <c r="GL211" s="41"/>
      <c r="GM211" s="41"/>
      <c r="GN211" s="41"/>
      <c r="GO211" s="41"/>
      <c r="GP211" s="41"/>
      <c r="GQ211" s="41"/>
      <c r="GR211" s="41"/>
      <c r="GS211" s="41"/>
      <c r="GT211" s="41"/>
      <c r="GU211" s="41"/>
      <c r="GV211" s="41"/>
      <c r="GW211" s="41"/>
      <c r="GX211" s="41"/>
      <c r="GY211" s="41"/>
      <c r="GZ211" s="41"/>
      <c r="HA211" s="41"/>
      <c r="HB211" s="41"/>
      <c r="HC211" s="41"/>
      <c r="HD211" s="41"/>
      <c r="HE211" s="41"/>
      <c r="HF211" s="41"/>
      <c r="HG211" s="41"/>
      <c r="HH211" s="41"/>
      <c r="HI211" s="41"/>
      <c r="HJ211" s="41"/>
      <c r="HK211" s="41"/>
      <c r="HL211" s="41"/>
      <c r="HM211" s="41"/>
      <c r="HN211" s="41"/>
      <c r="HO211" s="41"/>
      <c r="HP211" s="41"/>
      <c r="HQ211" s="41"/>
      <c r="HR211" s="41"/>
      <c r="HS211" s="41"/>
      <c r="HT211" s="41"/>
      <c r="HU211" s="41"/>
      <c r="HV211" s="41"/>
      <c r="HW211" s="41"/>
      <c r="HX211" s="41"/>
      <c r="HY211" s="41"/>
      <c r="HZ211" s="41"/>
      <c r="IA211" s="41"/>
      <c r="IB211" s="41"/>
      <c r="IC211" s="41"/>
      <c r="ID211" s="41"/>
      <c r="IE211" s="41"/>
      <c r="IF211" s="41"/>
      <c r="IG211" s="41"/>
      <c r="IH211" s="41"/>
      <c r="II211" s="41"/>
      <c r="IJ211" s="41"/>
      <c r="IK211" s="41"/>
      <c r="IL211" s="41"/>
      <c r="IM211" s="41"/>
      <c r="IN211" s="41"/>
      <c r="IO211" s="41"/>
      <c r="IP211" s="41"/>
      <c r="IQ211" s="41"/>
      <c r="IR211" s="41"/>
      <c r="IS211" s="41"/>
      <c r="IT211" s="41"/>
      <c r="IU211" s="41"/>
      <c r="IV211" s="41"/>
      <c r="IW211" s="41"/>
      <c r="IX211" s="41"/>
      <c r="IY211" s="41"/>
      <c r="IZ211" s="41"/>
      <c r="JA211" s="41"/>
      <c r="JB211" s="41"/>
      <c r="JC211" s="41"/>
      <c r="JD211" s="41"/>
      <c r="JE211" s="41"/>
      <c r="JF211" s="41"/>
      <c r="JG211" s="41"/>
      <c r="JH211" s="41"/>
      <c r="JI211" s="41"/>
      <c r="JJ211" s="41"/>
      <c r="JK211" s="41"/>
      <c r="JL211" s="41"/>
      <c r="JM211" s="41"/>
      <c r="JN211" s="41"/>
      <c r="JO211" s="41"/>
      <c r="JP211" s="41"/>
      <c r="JQ211" s="41"/>
      <c r="JR211" s="41"/>
      <c r="JS211" s="41"/>
      <c r="JT211" s="41"/>
      <c r="JU211" s="41"/>
      <c r="JV211" s="41"/>
      <c r="JW211" s="41"/>
      <c r="JX211" s="41"/>
      <c r="JY211" s="41"/>
      <c r="JZ211" s="41"/>
      <c r="KA211" s="41"/>
      <c r="KB211" s="41"/>
      <c r="KC211" s="41"/>
      <c r="KD211" s="41"/>
      <c r="KE211" s="41"/>
      <c r="KF211" s="41"/>
      <c r="KG211" s="41"/>
      <c r="KH211" s="41"/>
      <c r="KI211" s="41"/>
      <c r="KJ211" s="41"/>
      <c r="KK211" s="41"/>
      <c r="KL211" s="41"/>
      <c r="KM211" s="41"/>
      <c r="KN211" s="41"/>
      <c r="KO211" s="41"/>
      <c r="KP211" s="41"/>
      <c r="KQ211" s="41"/>
      <c r="KR211" s="41"/>
      <c r="KS211" s="41"/>
      <c r="KT211" s="41"/>
      <c r="KU211" s="41"/>
      <c r="KV211" s="41"/>
      <c r="KW211" s="41"/>
      <c r="KX211" s="41"/>
      <c r="KY211" s="41"/>
      <c r="KZ211" s="41"/>
      <c r="LA211" s="41"/>
      <c r="LB211" s="41"/>
      <c r="LC211" s="41"/>
      <c r="LD211" s="41"/>
      <c r="LE211" s="41"/>
      <c r="LF211" s="41"/>
      <c r="LG211" s="41"/>
      <c r="LH211" s="41"/>
      <c r="LI211" s="41"/>
      <c r="LJ211" s="41"/>
      <c r="LK211" s="41"/>
      <c r="LL211" s="41"/>
      <c r="LM211" s="41"/>
      <c r="LN211" s="41"/>
      <c r="LO211" s="41"/>
      <c r="LP211" s="41"/>
      <c r="LQ211" s="41"/>
      <c r="LR211" s="41"/>
      <c r="LS211" s="41"/>
      <c r="LT211" s="41"/>
      <c r="LU211" s="41"/>
      <c r="LV211" s="41"/>
      <c r="LW211" s="41"/>
      <c r="LX211" s="41"/>
      <c r="LY211" s="41"/>
      <c r="LZ211" s="41"/>
      <c r="MA211" s="41"/>
      <c r="MB211" s="41"/>
      <c r="MC211" s="41"/>
      <c r="MD211" s="41"/>
      <c r="ME211" s="41"/>
      <c r="MF211" s="41"/>
      <c r="MG211" s="41"/>
      <c r="MH211" s="41"/>
      <c r="MI211" s="41"/>
      <c r="MJ211" s="41"/>
      <c r="MK211" s="41"/>
      <c r="ML211" s="41"/>
      <c r="MM211" s="41"/>
      <c r="MN211" s="41"/>
      <c r="MO211" s="41"/>
      <c r="MP211" s="41"/>
      <c r="MQ211" s="41"/>
      <c r="MR211" s="41"/>
      <c r="MS211" s="41"/>
      <c r="MT211" s="41"/>
      <c r="MU211" s="41"/>
      <c r="MV211" s="41"/>
      <c r="MW211" s="41"/>
      <c r="MX211" s="41"/>
      <c r="MY211" s="41"/>
      <c r="MZ211" s="41"/>
      <c r="NA211" s="41"/>
      <c r="NB211" s="41"/>
      <c r="NC211" s="41"/>
      <c r="ND211" s="41"/>
      <c r="NE211" s="41"/>
      <c r="NF211" s="41"/>
      <c r="NG211" s="41"/>
      <c r="NH211" s="41"/>
      <c r="NI211" s="41"/>
      <c r="NJ211" s="41"/>
      <c r="NK211" s="41"/>
      <c r="NL211" s="41"/>
      <c r="NM211" s="41"/>
      <c r="NN211" s="41"/>
      <c r="NO211" s="41"/>
      <c r="NP211" s="41"/>
      <c r="NQ211" s="41"/>
      <c r="NR211" s="41"/>
      <c r="NS211" s="41"/>
      <c r="NT211" s="41"/>
      <c r="NU211" s="41"/>
      <c r="NV211" s="41"/>
      <c r="NW211" s="41"/>
      <c r="NX211" s="41"/>
      <c r="NY211" s="41"/>
      <c r="NZ211" s="41"/>
      <c r="OA211" s="41"/>
      <c r="OB211" s="41"/>
      <c r="OC211" s="41"/>
      <c r="OD211" s="41"/>
      <c r="OE211" s="41"/>
      <c r="OF211" s="41"/>
      <c r="OG211" s="41"/>
      <c r="OH211" s="41"/>
      <c r="OI211" s="41"/>
      <c r="OJ211" s="41"/>
      <c r="OK211" s="41"/>
      <c r="OL211" s="41"/>
      <c r="OM211" s="41"/>
      <c r="ON211" s="41"/>
      <c r="OO211" s="41"/>
      <c r="OP211" s="41"/>
      <c r="OQ211" s="41"/>
      <c r="OR211" s="41"/>
      <c r="OS211" s="41"/>
      <c r="OT211" s="41"/>
      <c r="OU211" s="41"/>
      <c r="OV211" s="41"/>
      <c r="OW211" s="41"/>
      <c r="OX211" s="41"/>
      <c r="OY211" s="41"/>
      <c r="OZ211" s="41"/>
      <c r="PA211" s="41"/>
      <c r="PB211" s="41"/>
      <c r="PC211" s="41"/>
      <c r="PD211" s="41"/>
      <c r="PE211" s="41"/>
      <c r="PF211" s="41"/>
      <c r="PG211" s="41"/>
      <c r="PH211" s="41"/>
      <c r="PI211" s="41"/>
      <c r="PJ211" s="41"/>
      <c r="PK211" s="41"/>
      <c r="PL211" s="41"/>
      <c r="PM211" s="41"/>
      <c r="PN211" s="41"/>
      <c r="PO211" s="41"/>
      <c r="PP211" s="41"/>
      <c r="PQ211" s="41"/>
      <c r="PR211" s="41"/>
      <c r="PS211" s="41"/>
      <c r="PT211" s="41"/>
      <c r="PU211" s="41"/>
      <c r="PV211" s="41"/>
      <c r="PW211" s="41"/>
      <c r="PX211" s="41"/>
      <c r="PY211" s="41"/>
      <c r="PZ211" s="41"/>
      <c r="QA211" s="41"/>
      <c r="QB211" s="41"/>
      <c r="QC211" s="41"/>
      <c r="QD211" s="41"/>
      <c r="QE211" s="41"/>
      <c r="QF211" s="41"/>
      <c r="QG211" s="41"/>
      <c r="QH211" s="41"/>
      <c r="QI211" s="41"/>
      <c r="QJ211" s="41"/>
      <c r="QK211" s="41"/>
      <c r="QL211" s="41"/>
      <c r="QM211" s="41"/>
      <c r="QN211" s="41"/>
      <c r="QO211" s="41"/>
      <c r="QP211" s="41"/>
      <c r="QQ211" s="41"/>
      <c r="QR211" s="41"/>
      <c r="QS211" s="41"/>
      <c r="QT211" s="41"/>
      <c r="QU211" s="41"/>
      <c r="QV211" s="41"/>
      <c r="QW211" s="41"/>
      <c r="QX211" s="41"/>
      <c r="QY211" s="41"/>
      <c r="QZ211" s="41"/>
      <c r="RA211" s="41"/>
      <c r="RB211" s="41"/>
      <c r="RC211" s="41"/>
      <c r="RD211" s="41"/>
      <c r="RE211" s="41"/>
      <c r="RF211" s="41"/>
      <c r="RG211" s="41"/>
      <c r="RH211" s="41"/>
      <c r="RI211" s="41"/>
      <c r="RJ211" s="41"/>
      <c r="RK211" s="41"/>
      <c r="RL211" s="41"/>
      <c r="RM211" s="41"/>
      <c r="RN211" s="41"/>
      <c r="RO211" s="41"/>
      <c r="RP211" s="41"/>
      <c r="RQ211" s="41"/>
      <c r="RR211" s="41"/>
      <c r="RS211" s="41"/>
      <c r="RT211" s="41"/>
      <c r="RU211" s="41"/>
      <c r="RV211" s="41"/>
      <c r="RW211" s="41"/>
      <c r="RX211" s="41"/>
      <c r="RY211" s="41"/>
      <c r="RZ211" s="41"/>
      <c r="SA211" s="41"/>
      <c r="SB211" s="41"/>
      <c r="SC211" s="41"/>
      <c r="SD211" s="41"/>
      <c r="SE211" s="41"/>
      <c r="SF211" s="41"/>
      <c r="SG211" s="41"/>
      <c r="SH211" s="41"/>
      <c r="SI211" s="41"/>
      <c r="SJ211" s="41"/>
      <c r="SK211" s="41"/>
      <c r="SL211" s="41"/>
      <c r="SM211" s="41"/>
      <c r="SN211" s="41"/>
      <c r="SO211" s="41"/>
      <c r="SP211" s="41"/>
      <c r="SQ211" s="41"/>
      <c r="SR211" s="41"/>
      <c r="SS211" s="41"/>
      <c r="ST211" s="41"/>
      <c r="SU211" s="41"/>
      <c r="SV211" s="41"/>
      <c r="SW211" s="41"/>
      <c r="SX211" s="41"/>
      <c r="SY211" s="41"/>
      <c r="SZ211" s="41"/>
      <c r="TA211" s="41"/>
      <c r="TB211" s="41"/>
      <c r="TC211" s="41"/>
      <c r="TD211" s="41"/>
      <c r="TE211" s="41"/>
      <c r="TF211" s="41"/>
      <c r="TG211" s="41"/>
      <c r="TH211" s="41"/>
      <c r="TI211" s="41"/>
      <c r="TJ211" s="41"/>
      <c r="TK211" s="41"/>
      <c r="TL211" s="41"/>
      <c r="TM211" s="41"/>
      <c r="TN211" s="41"/>
      <c r="TO211" s="41"/>
      <c r="TP211" s="41"/>
      <c r="TQ211" s="41"/>
      <c r="TR211" s="41"/>
      <c r="TS211" s="41"/>
      <c r="TT211" s="41"/>
      <c r="TU211" s="41"/>
      <c r="TV211" s="41"/>
      <c r="TW211" s="41"/>
      <c r="TX211" s="41"/>
      <c r="TY211" s="41"/>
      <c r="TZ211" s="41"/>
      <c r="UA211" s="41"/>
      <c r="UB211" s="41"/>
      <c r="UC211" s="41"/>
      <c r="UD211" s="41"/>
      <c r="UE211" s="41"/>
      <c r="UF211" s="41"/>
      <c r="UG211" s="41"/>
      <c r="UH211" s="41"/>
      <c r="UI211" s="41"/>
      <c r="UJ211" s="41"/>
      <c r="UK211" s="41"/>
      <c r="UL211" s="41"/>
      <c r="UM211" s="41"/>
      <c r="UN211" s="41"/>
      <c r="UO211" s="41"/>
      <c r="UP211" s="41"/>
      <c r="UQ211" s="41"/>
      <c r="UR211" s="41"/>
      <c r="US211" s="41"/>
      <c r="UT211" s="41"/>
      <c r="UU211" s="41"/>
      <c r="UV211" s="41"/>
      <c r="UW211" s="41"/>
      <c r="UX211" s="41"/>
      <c r="UY211" s="41"/>
      <c r="UZ211" s="41"/>
      <c r="VA211" s="41"/>
      <c r="VB211" s="41"/>
      <c r="VC211" s="41"/>
      <c r="VD211" s="41"/>
      <c r="VE211" s="41"/>
      <c r="VF211" s="41"/>
      <c r="VG211" s="41"/>
      <c r="VH211" s="41"/>
      <c r="VI211" s="41"/>
      <c r="VJ211" s="41"/>
      <c r="VK211" s="41"/>
      <c r="VL211" s="41"/>
      <c r="VM211" s="41"/>
      <c r="VN211" s="41"/>
      <c r="VO211" s="41"/>
      <c r="VP211" s="41"/>
      <c r="VQ211" s="41"/>
      <c r="VR211" s="41"/>
      <c r="VS211" s="41"/>
      <c r="VT211" s="41"/>
      <c r="VU211" s="41"/>
      <c r="VV211" s="41"/>
      <c r="VW211" s="41"/>
      <c r="VX211" s="41"/>
      <c r="VY211" s="41"/>
      <c r="VZ211" s="41"/>
      <c r="WA211" s="41"/>
      <c r="WB211" s="41"/>
      <c r="WC211" s="41"/>
      <c r="WD211" s="41"/>
      <c r="WE211" s="41"/>
      <c r="WF211" s="41"/>
      <c r="WG211" s="41"/>
      <c r="WH211" s="41"/>
      <c r="WI211" s="41"/>
      <c r="WJ211" s="41"/>
      <c r="WK211" s="41"/>
      <c r="WL211" s="41"/>
      <c r="WM211" s="41"/>
      <c r="WN211" s="41"/>
      <c r="WO211" s="41"/>
      <c r="WP211" s="41"/>
      <c r="WQ211" s="41"/>
      <c r="WR211" s="41"/>
      <c r="WS211" s="41"/>
      <c r="WT211" s="41"/>
      <c r="WU211" s="41"/>
      <c r="WV211" s="41"/>
      <c r="WW211" s="41"/>
      <c r="WX211" s="41"/>
      <c r="WY211" s="41"/>
      <c r="WZ211" s="41"/>
      <c r="XA211" s="41"/>
      <c r="XB211" s="41"/>
      <c r="XC211" s="41"/>
      <c r="XD211" s="41"/>
      <c r="XE211" s="41"/>
      <c r="XF211" s="41"/>
      <c r="XG211" s="41"/>
      <c r="XH211" s="41"/>
      <c r="XI211" s="41"/>
      <c r="XJ211" s="41"/>
      <c r="XK211" s="41"/>
      <c r="XL211" s="41"/>
      <c r="XM211" s="41"/>
      <c r="XN211" s="41"/>
      <c r="XO211" s="41"/>
      <c r="XP211" s="41"/>
      <c r="XQ211" s="41"/>
      <c r="XR211" s="41"/>
      <c r="XS211" s="41"/>
      <c r="XT211" s="41"/>
      <c r="XU211" s="41"/>
      <c r="XV211" s="41"/>
      <c r="XW211" s="41"/>
      <c r="XX211" s="41"/>
      <c r="XY211" s="41"/>
      <c r="XZ211" s="41"/>
      <c r="YA211" s="41"/>
      <c r="YB211" s="41"/>
      <c r="YC211" s="41"/>
      <c r="YD211" s="41"/>
      <c r="YE211" s="41"/>
      <c r="YF211" s="41"/>
      <c r="YG211" s="41"/>
      <c r="YH211" s="41"/>
      <c r="YI211" s="41"/>
      <c r="YJ211" s="41"/>
      <c r="YK211" s="41"/>
      <c r="YL211" s="41"/>
      <c r="YM211" s="41"/>
      <c r="YN211" s="41"/>
      <c r="YO211" s="41"/>
      <c r="YP211" s="41"/>
      <c r="YQ211" s="41"/>
      <c r="YR211" s="41"/>
      <c r="YS211" s="41"/>
      <c r="YT211" s="41"/>
      <c r="YU211" s="41"/>
      <c r="YV211" s="41"/>
      <c r="YW211" s="41"/>
      <c r="YX211" s="41"/>
      <c r="YY211" s="41"/>
      <c r="YZ211" s="41"/>
      <c r="ZA211" s="41"/>
      <c r="ZB211" s="41"/>
      <c r="ZC211" s="41"/>
      <c r="ZD211" s="41"/>
      <c r="ZE211" s="41"/>
      <c r="ZF211" s="41"/>
      <c r="ZG211" s="41"/>
      <c r="ZH211" s="41"/>
      <c r="ZI211" s="41"/>
      <c r="ZJ211" s="41"/>
      <c r="ZK211" s="41"/>
      <c r="ZL211" s="41"/>
      <c r="ZM211" s="41"/>
      <c r="ZN211" s="41"/>
      <c r="ZO211" s="41"/>
      <c r="ZP211" s="41"/>
      <c r="ZQ211" s="41"/>
      <c r="ZR211" s="41"/>
      <c r="ZS211" s="41"/>
      <c r="ZT211" s="41"/>
      <c r="ZU211" s="41"/>
      <c r="ZV211" s="41"/>
      <c r="ZW211" s="41"/>
      <c r="ZX211" s="41"/>
      <c r="ZY211" s="41"/>
      <c r="ZZ211" s="41"/>
      <c r="AAA211" s="41"/>
      <c r="AAB211" s="41"/>
      <c r="AAC211" s="41"/>
      <c r="AAD211" s="41"/>
      <c r="AAE211" s="41"/>
      <c r="AAF211" s="41"/>
      <c r="AAG211" s="41"/>
      <c r="AAH211" s="41"/>
      <c r="AAI211" s="41"/>
      <c r="AAJ211" s="41"/>
      <c r="AAK211" s="41"/>
      <c r="AAL211" s="41"/>
      <c r="AAM211" s="41"/>
      <c r="AAN211" s="41"/>
      <c r="AAO211" s="41"/>
      <c r="AAP211" s="41"/>
      <c r="AAQ211" s="41"/>
      <c r="AAR211" s="41"/>
      <c r="AAS211" s="41"/>
      <c r="AAT211" s="41"/>
      <c r="AAU211" s="41"/>
      <c r="AAV211" s="41"/>
      <c r="AAW211" s="41"/>
      <c r="AAX211" s="41"/>
      <c r="AAY211" s="41"/>
      <c r="AAZ211" s="41"/>
      <c r="ABA211" s="41"/>
      <c r="ABB211" s="41"/>
      <c r="ABC211" s="41"/>
      <c r="ABD211" s="41"/>
      <c r="ABE211" s="41"/>
      <c r="ABF211" s="41"/>
      <c r="ABG211" s="41"/>
      <c r="ABH211" s="41"/>
      <c r="ABI211" s="41"/>
      <c r="ABJ211" s="41"/>
      <c r="ABK211" s="41"/>
      <c r="ABL211" s="41"/>
      <c r="ABM211" s="41"/>
      <c r="ABN211" s="41"/>
      <c r="ABO211" s="41"/>
      <c r="ABP211" s="41"/>
      <c r="ABQ211" s="41"/>
      <c r="ABR211" s="41"/>
      <c r="ABS211" s="41"/>
      <c r="ABT211" s="41"/>
      <c r="ABU211" s="41"/>
      <c r="ABV211" s="41"/>
      <c r="ABW211" s="41"/>
      <c r="ABX211" s="41"/>
      <c r="ABY211" s="41"/>
      <c r="ABZ211" s="41"/>
      <c r="ACA211" s="41"/>
      <c r="ACB211" s="41"/>
      <c r="ACC211" s="41"/>
      <c r="ACD211" s="41"/>
      <c r="ACE211" s="41"/>
      <c r="ACF211" s="41"/>
      <c r="ACG211" s="41"/>
      <c r="ACH211" s="41"/>
      <c r="ACI211" s="41"/>
      <c r="ACJ211" s="41"/>
      <c r="ACK211" s="41"/>
      <c r="ACL211" s="41"/>
      <c r="ACM211" s="41"/>
      <c r="ACN211" s="41"/>
      <c r="ACO211" s="41"/>
      <c r="ACP211" s="41"/>
      <c r="ACQ211" s="41"/>
      <c r="ACR211" s="41"/>
      <c r="ACS211" s="41"/>
      <c r="ACT211" s="41"/>
      <c r="ACU211" s="41"/>
      <c r="ACV211" s="41"/>
      <c r="ACW211" s="41"/>
      <c r="ACX211" s="41"/>
      <c r="ACY211" s="41"/>
      <c r="ACZ211" s="41"/>
      <c r="ADA211" s="41"/>
      <c r="ADB211" s="41"/>
      <c r="ADC211" s="41"/>
      <c r="ADD211" s="41"/>
      <c r="ADE211" s="41"/>
      <c r="ADF211" s="41"/>
      <c r="ADG211" s="41"/>
      <c r="ADH211" s="41"/>
      <c r="ADI211" s="41"/>
      <c r="ADJ211" s="41"/>
      <c r="ADK211" s="41"/>
      <c r="ADL211" s="41"/>
      <c r="ADM211" s="41"/>
      <c r="ADN211" s="41"/>
      <c r="ADO211" s="41"/>
      <c r="ADP211" s="41"/>
      <c r="ADQ211" s="41"/>
      <c r="ADR211" s="41"/>
      <c r="ADS211" s="41"/>
      <c r="ADT211" s="41"/>
      <c r="ADU211" s="41"/>
      <c r="ADV211" s="41"/>
      <c r="ADW211" s="41"/>
      <c r="ADX211" s="41"/>
      <c r="ADY211" s="41"/>
      <c r="ADZ211" s="41"/>
      <c r="AEA211" s="41"/>
      <c r="AEB211" s="41"/>
      <c r="AEC211" s="41"/>
      <c r="AED211" s="41"/>
      <c r="AEE211" s="41"/>
      <c r="AEF211" s="41"/>
      <c r="AEG211" s="41"/>
      <c r="AEH211" s="41"/>
      <c r="AEI211" s="41"/>
      <c r="AEJ211" s="41"/>
      <c r="AEK211" s="41"/>
      <c r="AEL211" s="41"/>
      <c r="AEM211" s="41"/>
      <c r="AEN211" s="41"/>
      <c r="AEO211" s="41"/>
      <c r="AEP211" s="41"/>
      <c r="AEQ211" s="41"/>
      <c r="AER211" s="41"/>
      <c r="AES211" s="41"/>
      <c r="AET211" s="41"/>
      <c r="AEU211" s="41"/>
      <c r="AEV211" s="41"/>
      <c r="AEW211" s="41"/>
      <c r="AEX211" s="41"/>
      <c r="AEY211" s="41"/>
      <c r="AEZ211" s="41"/>
      <c r="AFA211" s="41"/>
      <c r="AFB211" s="41"/>
      <c r="AFC211" s="41"/>
      <c r="AFD211" s="41"/>
      <c r="AFE211" s="41"/>
      <c r="AFF211" s="41"/>
      <c r="AFG211" s="41"/>
      <c r="AFH211" s="41"/>
      <c r="AFI211" s="41"/>
      <c r="AFJ211" s="41"/>
      <c r="AFK211" s="41"/>
      <c r="AFL211" s="41"/>
      <c r="AFM211" s="41"/>
      <c r="AFN211" s="41"/>
      <c r="AFO211" s="41"/>
      <c r="AFP211" s="41"/>
      <c r="AFQ211" s="41"/>
      <c r="AFR211" s="41"/>
      <c r="AFS211" s="41"/>
      <c r="AFT211" s="41"/>
      <c r="AFU211" s="41"/>
      <c r="AFV211" s="41"/>
      <c r="AFW211" s="41"/>
      <c r="AFX211" s="41"/>
      <c r="AFY211" s="41"/>
      <c r="AFZ211" s="41"/>
      <c r="AGA211" s="41"/>
      <c r="AGB211" s="41"/>
      <c r="AGC211" s="41"/>
      <c r="AGD211" s="41"/>
      <c r="AGE211" s="41"/>
      <c r="AGF211" s="41"/>
      <c r="AGG211" s="41"/>
      <c r="AGH211" s="41"/>
      <c r="AGI211" s="41"/>
      <c r="AGJ211" s="41"/>
      <c r="AGK211" s="41"/>
      <c r="AGL211" s="41"/>
      <c r="AGM211" s="41"/>
      <c r="AGN211" s="41"/>
      <c r="AGO211" s="41"/>
      <c r="AGP211" s="41"/>
      <c r="AGQ211" s="41"/>
      <c r="AGR211" s="41"/>
      <c r="AGS211" s="41"/>
      <c r="AGT211" s="41"/>
      <c r="AGU211" s="41"/>
      <c r="AGV211" s="41"/>
      <c r="AGW211" s="41"/>
      <c r="AGX211" s="41"/>
      <c r="AGY211" s="41"/>
      <c r="AGZ211" s="41"/>
      <c r="AHA211" s="41"/>
      <c r="AHB211" s="41"/>
      <c r="AHC211" s="41"/>
      <c r="AHD211" s="41"/>
      <c r="AHE211" s="41"/>
      <c r="AHF211" s="41"/>
      <c r="AHG211" s="41"/>
      <c r="AHH211" s="41"/>
      <c r="AHI211" s="41"/>
      <c r="AHJ211" s="41"/>
      <c r="AHK211" s="41"/>
      <c r="AHL211" s="41"/>
      <c r="AHM211" s="41"/>
      <c r="AHN211" s="41"/>
      <c r="AHO211" s="41"/>
      <c r="AHP211" s="41"/>
      <c r="AHQ211" s="41"/>
      <c r="AHR211" s="41"/>
      <c r="AHS211" s="41"/>
      <c r="AHT211" s="41"/>
      <c r="AHU211" s="41"/>
      <c r="AHV211" s="41"/>
      <c r="AHW211" s="41"/>
      <c r="AHX211" s="41"/>
      <c r="AHY211" s="41"/>
      <c r="AHZ211" s="41"/>
      <c r="AIA211" s="41"/>
      <c r="AIB211" s="41"/>
      <c r="AIC211" s="41"/>
      <c r="AID211" s="41"/>
      <c r="AIE211" s="41"/>
      <c r="AIF211" s="41"/>
      <c r="AIG211" s="41"/>
      <c r="AIH211" s="41"/>
      <c r="AII211" s="41"/>
      <c r="AIJ211" s="41"/>
      <c r="AIK211" s="41"/>
      <c r="AIL211" s="41"/>
      <c r="AIM211" s="41"/>
      <c r="AIN211" s="41"/>
      <c r="AIO211" s="41"/>
      <c r="AIP211" s="41"/>
      <c r="AIQ211" s="41"/>
      <c r="AIR211" s="41"/>
      <c r="AIS211" s="41"/>
      <c r="AIT211" s="41"/>
      <c r="AIU211" s="41"/>
      <c r="AIV211" s="41"/>
      <c r="AIW211" s="41"/>
      <c r="AIX211" s="41"/>
      <c r="AIY211" s="41"/>
      <c r="AIZ211" s="41"/>
      <c r="AJA211" s="41"/>
      <c r="AJB211" s="41"/>
      <c r="AJC211" s="41"/>
      <c r="AJD211" s="41"/>
      <c r="AJE211" s="41"/>
      <c r="AJF211" s="41"/>
      <c r="AJG211" s="41"/>
      <c r="AJH211" s="41"/>
      <c r="AJI211" s="41"/>
      <c r="AJJ211" s="41"/>
      <c r="AJK211" s="41"/>
      <c r="AJL211" s="41"/>
      <c r="AJM211" s="41"/>
      <c r="AJN211" s="41"/>
      <c r="AJO211" s="41"/>
      <c r="AJP211" s="41"/>
      <c r="AJQ211" s="41"/>
      <c r="AJR211" s="41"/>
      <c r="AJS211" s="41"/>
      <c r="AJT211" s="41"/>
      <c r="AJU211" s="41"/>
      <c r="AJV211" s="41"/>
      <c r="AJW211" s="41"/>
      <c r="AJX211" s="41"/>
      <c r="AJY211" s="41"/>
      <c r="AJZ211" s="41"/>
      <c r="AKA211" s="41"/>
      <c r="AKB211" s="41"/>
      <c r="AKC211" s="41"/>
      <c r="AKD211" s="41"/>
      <c r="AKE211" s="41"/>
      <c r="AKF211" s="41"/>
      <c r="AKG211" s="41"/>
      <c r="AKH211" s="41"/>
      <c r="AKI211" s="41"/>
      <c r="AKJ211" s="41"/>
      <c r="AKK211" s="41"/>
      <c r="AKL211" s="41"/>
      <c r="AKM211" s="41"/>
      <c r="AKN211" s="41"/>
      <c r="AKO211" s="41"/>
      <c r="AKP211" s="41"/>
      <c r="AKQ211" s="41"/>
      <c r="AKR211" s="41"/>
      <c r="AKS211" s="41"/>
      <c r="AKT211" s="41"/>
      <c r="AKU211" s="41"/>
      <c r="AKV211" s="41"/>
      <c r="AKW211" s="41"/>
      <c r="AKX211" s="41"/>
      <c r="AKY211" s="41"/>
      <c r="AKZ211" s="41"/>
      <c r="ALA211" s="41"/>
      <c r="ALB211" s="41"/>
      <c r="ALC211" s="41"/>
      <c r="ALD211" s="41"/>
      <c r="ALE211" s="41"/>
      <c r="ALF211" s="41"/>
      <c r="ALG211" s="41"/>
      <c r="ALH211" s="41"/>
      <c r="ALI211" s="41"/>
      <c r="ALJ211" s="41"/>
      <c r="ALK211" s="41"/>
      <c r="ALL211" s="41"/>
      <c r="ALM211" s="41"/>
      <c r="ALN211" s="41"/>
      <c r="ALO211" s="41"/>
      <c r="ALP211" s="41"/>
      <c r="ALQ211" s="41"/>
      <c r="ALR211" s="41"/>
      <c r="ALS211" s="41"/>
      <c r="ALT211" s="41"/>
      <c r="ALU211" s="41"/>
      <c r="ALV211" s="41"/>
      <c r="ALW211" s="41"/>
      <c r="ALX211" s="41"/>
      <c r="ALY211" s="41"/>
      <c r="ALZ211" s="41"/>
      <c r="AMA211" s="41"/>
      <c r="AMB211" s="41"/>
      <c r="AMC211" s="41"/>
      <c r="AMD211" s="41"/>
      <c r="AME211" s="41"/>
      <c r="AMF211" s="41"/>
      <c r="AMG211" s="41"/>
      <c r="AMH211" s="41"/>
      <c r="AMI211" s="41"/>
      <c r="AMJ211" s="41"/>
      <c r="AMK211" s="41"/>
      <c r="AML211" s="41"/>
      <c r="AMM211" s="41"/>
      <c r="AMN211" s="41"/>
      <c r="AMO211" s="41"/>
      <c r="AMP211" s="41"/>
      <c r="AMQ211" s="41"/>
      <c r="AMR211" s="41"/>
      <c r="AMS211" s="41"/>
      <c r="AMT211" s="41"/>
      <c r="AMU211" s="41"/>
      <c r="AMV211" s="41"/>
      <c r="AMW211" s="41"/>
      <c r="AMX211" s="41"/>
      <c r="AMY211" s="41"/>
      <c r="AMZ211" s="41"/>
      <c r="ANA211" s="41"/>
      <c r="ANB211" s="41"/>
      <c r="ANC211" s="41"/>
      <c r="AND211" s="41"/>
      <c r="ANE211" s="41"/>
      <c r="ANF211" s="41"/>
      <c r="ANG211" s="41"/>
      <c r="ANH211" s="41"/>
      <c r="ANI211" s="41"/>
      <c r="ANJ211" s="41"/>
      <c r="ANK211" s="41"/>
      <c r="ANL211" s="41"/>
      <c r="ANM211" s="41"/>
      <c r="ANN211" s="41"/>
      <c r="ANO211" s="41"/>
      <c r="ANP211" s="41"/>
      <c r="ANQ211" s="41"/>
      <c r="ANR211" s="41"/>
      <c r="ANS211" s="41"/>
      <c r="ANT211" s="41"/>
      <c r="ANU211" s="41"/>
      <c r="ANV211" s="41"/>
      <c r="ANW211" s="41"/>
      <c r="ANX211" s="41"/>
      <c r="ANY211" s="41"/>
      <c r="ANZ211" s="41"/>
      <c r="AOA211" s="41"/>
      <c r="AOB211" s="41"/>
      <c r="AOC211" s="41"/>
      <c r="AOD211" s="41"/>
      <c r="AOE211" s="41"/>
      <c r="AOF211" s="41"/>
      <c r="AOG211" s="41"/>
      <c r="AOH211" s="41"/>
      <c r="AOI211" s="41"/>
      <c r="AOJ211" s="41"/>
      <c r="AOK211" s="41"/>
      <c r="AOL211" s="41"/>
      <c r="AOM211" s="41"/>
      <c r="AON211" s="41"/>
      <c r="AOO211" s="41"/>
      <c r="AOP211" s="41"/>
      <c r="AOQ211" s="41"/>
      <c r="AOR211" s="41"/>
      <c r="AOS211" s="41"/>
      <c r="AOT211" s="41"/>
      <c r="AOU211" s="41"/>
      <c r="AOV211" s="41"/>
      <c r="AOW211" s="41"/>
      <c r="AOX211" s="41"/>
      <c r="AOY211" s="41"/>
      <c r="AOZ211" s="41"/>
      <c r="APA211" s="41"/>
      <c r="APB211" s="41"/>
      <c r="APC211" s="41"/>
      <c r="APD211" s="41"/>
      <c r="APE211" s="41"/>
      <c r="APF211" s="41"/>
      <c r="APG211" s="41"/>
      <c r="APH211" s="41"/>
      <c r="API211" s="41"/>
      <c r="APJ211" s="41"/>
      <c r="APK211" s="41"/>
      <c r="APL211" s="41"/>
      <c r="APM211" s="41"/>
      <c r="APN211" s="41"/>
      <c r="APO211" s="41"/>
      <c r="APP211" s="41"/>
      <c r="APQ211" s="41"/>
      <c r="APR211" s="41"/>
      <c r="APS211" s="41"/>
      <c r="APT211" s="41"/>
      <c r="APU211" s="41"/>
      <c r="APV211" s="41"/>
      <c r="APW211" s="41"/>
      <c r="APX211" s="41"/>
      <c r="APY211" s="41"/>
      <c r="APZ211" s="41"/>
      <c r="AQA211" s="41"/>
      <c r="AQB211" s="41"/>
      <c r="AQC211" s="41"/>
      <c r="AQD211" s="41"/>
      <c r="AQE211" s="41"/>
      <c r="AQF211" s="41"/>
      <c r="AQG211" s="41"/>
      <c r="AQH211" s="41"/>
      <c r="AQI211" s="41"/>
      <c r="AQJ211" s="41"/>
      <c r="AQK211" s="41"/>
      <c r="AQL211" s="41"/>
      <c r="AQM211" s="41"/>
      <c r="AQN211" s="41"/>
      <c r="AQO211" s="41"/>
      <c r="AQP211" s="41"/>
      <c r="AQQ211" s="41"/>
      <c r="AQR211" s="41"/>
      <c r="AQS211" s="41"/>
      <c r="AQT211" s="41"/>
      <c r="AQU211" s="41"/>
      <c r="AQV211" s="41"/>
      <c r="AQW211" s="41"/>
      <c r="AQX211" s="41"/>
      <c r="AQY211" s="41"/>
      <c r="AQZ211" s="41"/>
      <c r="ARA211" s="41"/>
      <c r="ARB211" s="41"/>
      <c r="ARC211" s="41"/>
      <c r="ARD211" s="41"/>
      <c r="ARE211" s="41"/>
      <c r="ARF211" s="41"/>
      <c r="ARG211" s="41"/>
      <c r="ARH211" s="41"/>
      <c r="ARI211" s="41"/>
      <c r="ARJ211" s="41"/>
      <c r="ARK211" s="41"/>
      <c r="ARL211" s="41"/>
      <c r="ARM211" s="41"/>
      <c r="ARN211" s="41"/>
      <c r="ARO211" s="41"/>
      <c r="ARP211" s="41"/>
      <c r="ARQ211" s="41"/>
      <c r="ARR211" s="41"/>
      <c r="ARS211" s="41"/>
      <c r="ART211" s="41"/>
      <c r="ARU211" s="41"/>
      <c r="ARV211" s="41"/>
      <c r="ARW211" s="41"/>
      <c r="ARX211" s="41"/>
      <c r="ARY211" s="41"/>
      <c r="ARZ211" s="41"/>
      <c r="ASA211" s="41"/>
      <c r="ASB211" s="41"/>
      <c r="ASC211" s="41"/>
      <c r="ASD211" s="41"/>
      <c r="ASE211" s="41"/>
      <c r="ASF211" s="41"/>
      <c r="ASG211" s="41"/>
      <c r="ASH211" s="41"/>
      <c r="ASI211" s="41"/>
      <c r="ASJ211" s="41"/>
      <c r="ASK211" s="41"/>
      <c r="ASL211" s="41"/>
      <c r="ASM211" s="41"/>
      <c r="ASN211" s="41"/>
      <c r="ASO211" s="41"/>
      <c r="ASP211" s="41"/>
      <c r="ASQ211" s="41"/>
      <c r="ASR211" s="41"/>
      <c r="ASS211" s="41"/>
      <c r="AST211" s="41"/>
      <c r="ASU211" s="41"/>
      <c r="ASV211" s="41"/>
      <c r="ASW211" s="41"/>
      <c r="ASX211" s="41"/>
      <c r="ASY211" s="41"/>
      <c r="ASZ211" s="41"/>
      <c r="ATA211" s="41"/>
      <c r="ATB211" s="41"/>
      <c r="ATC211" s="41"/>
      <c r="ATD211" s="41"/>
      <c r="ATE211" s="41"/>
      <c r="ATF211" s="41"/>
      <c r="ATG211" s="41"/>
      <c r="ATH211" s="41"/>
      <c r="ATI211" s="41"/>
      <c r="ATJ211" s="41"/>
      <c r="ATK211" s="41"/>
      <c r="ATL211" s="41"/>
      <c r="ATM211" s="41"/>
      <c r="ATN211" s="41"/>
      <c r="ATO211" s="41"/>
      <c r="ATP211" s="41"/>
      <c r="ATQ211" s="41"/>
      <c r="ATR211" s="41"/>
      <c r="ATS211" s="41"/>
      <c r="ATT211" s="41"/>
      <c r="ATU211" s="41"/>
      <c r="ATV211" s="41"/>
      <c r="ATW211" s="41"/>
      <c r="ATX211" s="41"/>
      <c r="ATY211" s="41"/>
      <c r="ATZ211" s="41"/>
      <c r="AUA211" s="41"/>
      <c r="AUB211" s="41"/>
      <c r="AUC211" s="41"/>
      <c r="AUD211" s="41"/>
      <c r="AUE211" s="41"/>
      <c r="AUF211" s="41"/>
      <c r="AUG211" s="41"/>
      <c r="AUH211" s="41"/>
      <c r="AUI211" s="41"/>
      <c r="AUJ211" s="41"/>
      <c r="AUK211" s="41"/>
      <c r="AUL211" s="41"/>
      <c r="AUM211" s="41"/>
      <c r="AUN211" s="41"/>
      <c r="AUO211" s="41"/>
      <c r="AUP211" s="41"/>
      <c r="AUQ211" s="41"/>
      <c r="AUR211" s="41"/>
      <c r="AUS211" s="41"/>
      <c r="AUT211" s="41"/>
      <c r="AUU211" s="41"/>
      <c r="AUV211" s="41"/>
      <c r="AUW211" s="41"/>
      <c r="AUX211" s="41"/>
      <c r="AUY211" s="41"/>
      <c r="AUZ211" s="41"/>
      <c r="AVA211" s="41"/>
      <c r="AVB211" s="41"/>
      <c r="AVC211" s="41"/>
      <c r="AVD211" s="41"/>
      <c r="AVE211" s="41"/>
      <c r="AVF211" s="41"/>
      <c r="AVG211" s="41"/>
      <c r="AVH211" s="41"/>
      <c r="AVI211" s="41"/>
      <c r="AVJ211" s="41"/>
      <c r="AVK211" s="41"/>
      <c r="AVL211" s="41"/>
      <c r="AVM211" s="41"/>
      <c r="AVN211" s="41"/>
      <c r="AVO211" s="41"/>
      <c r="AVP211" s="41"/>
      <c r="AVQ211" s="41"/>
      <c r="AVR211" s="41"/>
      <c r="AVS211" s="41"/>
      <c r="AVT211" s="41"/>
      <c r="AVU211" s="41"/>
      <c r="AVV211" s="41"/>
      <c r="AVW211" s="41"/>
      <c r="AVX211" s="41"/>
      <c r="AVY211" s="41"/>
      <c r="AVZ211" s="41"/>
      <c r="AWA211" s="41"/>
      <c r="AWB211" s="41"/>
      <c r="AWC211" s="41"/>
      <c r="AWD211" s="41"/>
      <c r="AWE211" s="41"/>
      <c r="AWF211" s="41"/>
      <c r="AWG211" s="41"/>
      <c r="AWH211" s="41"/>
      <c r="AWI211" s="41"/>
      <c r="AWJ211" s="41"/>
      <c r="AWK211" s="41"/>
      <c r="AWL211" s="41"/>
      <c r="AWM211" s="41"/>
      <c r="AWN211" s="41"/>
      <c r="AWO211" s="41"/>
      <c r="AWP211" s="41"/>
      <c r="AWQ211" s="41"/>
      <c r="AWR211" s="41"/>
      <c r="AWS211" s="41"/>
      <c r="AWT211" s="41"/>
      <c r="AWU211" s="41"/>
      <c r="AWV211" s="41"/>
      <c r="AWW211" s="41"/>
      <c r="AWX211" s="41"/>
      <c r="AWY211" s="41"/>
      <c r="AWZ211" s="41"/>
      <c r="AXA211" s="41"/>
      <c r="AXB211" s="41"/>
      <c r="AXC211" s="41"/>
      <c r="AXD211" s="41"/>
      <c r="AXE211" s="41"/>
      <c r="AXF211" s="41"/>
      <c r="AXG211" s="41"/>
      <c r="AXH211" s="41"/>
      <c r="AXI211" s="41"/>
      <c r="AXJ211" s="41"/>
      <c r="AXK211" s="41"/>
      <c r="AXL211" s="41"/>
      <c r="AXM211" s="41"/>
      <c r="AXN211" s="41"/>
      <c r="AXO211" s="41"/>
      <c r="AXP211" s="41"/>
      <c r="AXQ211" s="41"/>
      <c r="AXR211" s="41"/>
      <c r="AXS211" s="41"/>
      <c r="AXT211" s="41"/>
      <c r="AXU211" s="41"/>
      <c r="AXV211" s="41"/>
      <c r="AXW211" s="41"/>
      <c r="AXX211" s="41"/>
      <c r="AXY211" s="41"/>
      <c r="AXZ211" s="41"/>
      <c r="AYA211" s="41"/>
      <c r="AYB211" s="41"/>
      <c r="AYC211" s="41"/>
      <c r="AYD211" s="41"/>
      <c r="AYE211" s="41"/>
      <c r="AYF211" s="41"/>
      <c r="AYG211" s="41"/>
      <c r="AYH211" s="41"/>
      <c r="AYI211" s="41"/>
      <c r="AYJ211" s="41"/>
      <c r="AYK211" s="41"/>
      <c r="AYL211" s="41"/>
      <c r="AYM211" s="41"/>
      <c r="AYN211" s="41"/>
      <c r="AYO211" s="41"/>
      <c r="AYP211" s="41"/>
      <c r="AYQ211" s="41"/>
      <c r="AYR211" s="41"/>
      <c r="AYS211" s="41"/>
      <c r="AYT211" s="41"/>
      <c r="AYU211" s="41"/>
      <c r="AYV211" s="41"/>
      <c r="AYW211" s="41"/>
      <c r="AYX211" s="41"/>
      <c r="AYY211" s="41"/>
      <c r="AYZ211" s="41"/>
      <c r="AZA211" s="41"/>
      <c r="AZB211" s="41"/>
      <c r="AZC211" s="41"/>
      <c r="AZD211" s="41"/>
      <c r="AZE211" s="41"/>
      <c r="AZF211" s="41"/>
      <c r="AZG211" s="41"/>
      <c r="AZH211" s="41"/>
      <c r="AZI211" s="41"/>
      <c r="AZJ211" s="41"/>
      <c r="AZK211" s="41"/>
      <c r="AZL211" s="41"/>
      <c r="AZM211" s="41"/>
      <c r="AZN211" s="41"/>
      <c r="AZO211" s="41"/>
      <c r="AZP211" s="41"/>
      <c r="AZQ211" s="41"/>
      <c r="AZR211" s="41"/>
      <c r="AZS211" s="41"/>
      <c r="AZT211" s="41"/>
      <c r="AZU211" s="41"/>
      <c r="AZV211" s="41"/>
      <c r="AZW211" s="41"/>
      <c r="AZX211" s="41"/>
      <c r="AZY211" s="41"/>
      <c r="AZZ211" s="41"/>
      <c r="BAA211" s="41"/>
      <c r="BAB211" s="41"/>
      <c r="BAC211" s="41"/>
      <c r="BAD211" s="41"/>
      <c r="BAE211" s="41"/>
      <c r="BAF211" s="41"/>
      <c r="BAG211" s="41"/>
      <c r="BAH211" s="41"/>
      <c r="BAI211" s="41"/>
      <c r="BAJ211" s="41"/>
      <c r="BAK211" s="41"/>
      <c r="BAL211" s="41"/>
      <c r="BAM211" s="41"/>
      <c r="BAN211" s="41"/>
      <c r="BAO211" s="41"/>
      <c r="BAP211" s="41"/>
      <c r="BAQ211" s="41"/>
      <c r="BAR211" s="41"/>
      <c r="BAS211" s="41"/>
      <c r="BAT211" s="41"/>
      <c r="BAU211" s="41"/>
      <c r="BAV211" s="41"/>
      <c r="BAW211" s="41"/>
      <c r="BAX211" s="41"/>
      <c r="BAY211" s="41"/>
      <c r="BAZ211" s="41"/>
      <c r="BBA211" s="41"/>
      <c r="BBB211" s="41"/>
      <c r="BBC211" s="41"/>
      <c r="BBD211" s="41"/>
      <c r="BBE211" s="41"/>
      <c r="BBF211" s="41"/>
      <c r="BBG211" s="41"/>
      <c r="BBH211" s="41"/>
      <c r="BBI211" s="41"/>
      <c r="BBJ211" s="41"/>
      <c r="BBK211" s="41"/>
      <c r="BBL211" s="41"/>
      <c r="BBM211" s="41"/>
      <c r="BBN211" s="41"/>
      <c r="BBO211" s="41"/>
      <c r="BBP211" s="41"/>
      <c r="BBQ211" s="41"/>
      <c r="BBR211" s="41"/>
      <c r="BBS211" s="41"/>
      <c r="BBT211" s="41"/>
      <c r="BBU211" s="41"/>
      <c r="BBV211" s="41"/>
      <c r="BBW211" s="41"/>
      <c r="BBX211" s="41"/>
      <c r="BBY211" s="41"/>
      <c r="BBZ211" s="41"/>
      <c r="BCA211" s="41"/>
      <c r="BCB211" s="41"/>
      <c r="BCC211" s="41"/>
      <c r="BCD211" s="41"/>
      <c r="BCE211" s="41"/>
      <c r="BCF211" s="41"/>
      <c r="BCG211" s="41"/>
      <c r="BCH211" s="41"/>
      <c r="BCI211" s="41"/>
      <c r="BCJ211" s="41"/>
      <c r="BCK211" s="41"/>
      <c r="BCL211" s="41"/>
      <c r="BCM211" s="41"/>
      <c r="BCN211" s="41"/>
      <c r="BCO211" s="41"/>
      <c r="BCP211" s="41"/>
      <c r="BCQ211" s="41"/>
      <c r="BCR211" s="41"/>
      <c r="BCS211" s="41"/>
      <c r="BCT211" s="41"/>
      <c r="BCU211" s="41"/>
      <c r="BCV211" s="41"/>
      <c r="BCW211" s="41"/>
      <c r="BCX211" s="41"/>
      <c r="BCY211" s="41"/>
      <c r="BCZ211" s="41"/>
      <c r="BDA211" s="41"/>
      <c r="BDB211" s="41"/>
      <c r="BDC211" s="41"/>
      <c r="BDD211" s="41"/>
      <c r="BDE211" s="41"/>
      <c r="BDF211" s="41"/>
      <c r="BDG211" s="41"/>
      <c r="BDH211" s="41"/>
      <c r="BDI211" s="41"/>
      <c r="BDJ211" s="41"/>
      <c r="BDK211" s="41"/>
      <c r="BDL211" s="41"/>
      <c r="BDM211" s="41"/>
      <c r="BDN211" s="41"/>
      <c r="BDO211" s="41"/>
      <c r="BDP211" s="41"/>
      <c r="BDQ211" s="41"/>
      <c r="BDR211" s="41"/>
      <c r="BDS211" s="41"/>
      <c r="BDT211" s="41"/>
      <c r="BDU211" s="41"/>
      <c r="BDV211" s="41"/>
      <c r="BDW211" s="41"/>
      <c r="BDX211" s="41"/>
      <c r="BDY211" s="41"/>
      <c r="BDZ211" s="41"/>
      <c r="BEA211" s="41"/>
      <c r="BEB211" s="41"/>
      <c r="BEC211" s="41"/>
      <c r="BED211" s="41"/>
      <c r="BEE211" s="41"/>
      <c r="BEF211" s="41"/>
      <c r="BEG211" s="41"/>
      <c r="BEH211" s="41"/>
      <c r="BEI211" s="41"/>
      <c r="BEJ211" s="41"/>
      <c r="BEK211" s="41"/>
      <c r="BEL211" s="41"/>
      <c r="BEM211" s="41"/>
      <c r="BEN211" s="41"/>
      <c r="BEO211" s="41"/>
      <c r="BEP211" s="41"/>
      <c r="BEQ211" s="41"/>
      <c r="BER211" s="41"/>
      <c r="BES211" s="41"/>
      <c r="BET211" s="41"/>
      <c r="BEU211" s="41"/>
      <c r="BEV211" s="41"/>
      <c r="BEW211" s="41"/>
      <c r="BEX211" s="41"/>
      <c r="BEY211" s="41"/>
      <c r="BEZ211" s="41"/>
      <c r="BFA211" s="41"/>
      <c r="BFB211" s="41"/>
      <c r="BFC211" s="41"/>
      <c r="BFD211" s="41"/>
      <c r="BFE211" s="41"/>
      <c r="BFF211" s="41"/>
      <c r="BFG211" s="41"/>
      <c r="BFH211" s="41"/>
      <c r="BFI211" s="41"/>
      <c r="BFJ211" s="41"/>
      <c r="BFK211" s="41"/>
      <c r="BFL211" s="41"/>
      <c r="BFM211" s="41"/>
      <c r="BFN211" s="41"/>
      <c r="BFO211" s="41"/>
      <c r="BFP211" s="41"/>
      <c r="BFQ211" s="41"/>
      <c r="BFR211" s="41"/>
      <c r="BFS211" s="41"/>
      <c r="BFT211" s="41"/>
      <c r="BFU211" s="41"/>
      <c r="BFV211" s="41"/>
      <c r="BFW211" s="41"/>
      <c r="BFX211" s="41"/>
      <c r="BFY211" s="41"/>
      <c r="BFZ211" s="41"/>
      <c r="BGA211" s="41"/>
      <c r="BGB211" s="41"/>
      <c r="BGC211" s="41"/>
      <c r="BGD211" s="41"/>
      <c r="BGE211" s="41"/>
      <c r="BGF211" s="41"/>
      <c r="BGG211" s="41"/>
      <c r="BGH211" s="41"/>
      <c r="BGI211" s="41"/>
      <c r="BGJ211" s="41"/>
      <c r="BGK211" s="41"/>
      <c r="BGL211" s="41"/>
      <c r="BGM211" s="41"/>
      <c r="BGN211" s="41"/>
      <c r="BGO211" s="41"/>
      <c r="BGP211" s="41"/>
      <c r="BGQ211" s="41"/>
      <c r="BGR211" s="41"/>
      <c r="BGS211" s="41"/>
      <c r="BGT211" s="41"/>
      <c r="BGU211" s="41"/>
      <c r="BGV211" s="41"/>
      <c r="BGW211" s="41"/>
      <c r="BGX211" s="41"/>
      <c r="BGY211" s="41"/>
      <c r="BGZ211" s="41"/>
      <c r="BHA211" s="41"/>
      <c r="BHB211" s="41"/>
      <c r="BHC211" s="41"/>
      <c r="BHD211" s="41"/>
      <c r="BHE211" s="41"/>
      <c r="BHF211" s="41"/>
      <c r="BHG211" s="41"/>
      <c r="BHH211" s="41"/>
      <c r="BHI211" s="41"/>
      <c r="BHJ211" s="41"/>
      <c r="BHK211" s="41"/>
      <c r="BHL211" s="41"/>
      <c r="BHM211" s="41"/>
      <c r="BHN211" s="41"/>
      <c r="BHO211" s="41"/>
      <c r="BHP211" s="41"/>
      <c r="BHQ211" s="41"/>
      <c r="BHR211" s="41"/>
      <c r="BHS211" s="41"/>
      <c r="BHT211" s="41"/>
      <c r="BHU211" s="41"/>
      <c r="BHV211" s="41"/>
      <c r="BHW211" s="41"/>
      <c r="BHX211" s="41"/>
      <c r="BHY211" s="41"/>
      <c r="BHZ211" s="41"/>
      <c r="BIA211" s="41"/>
      <c r="BIB211" s="41"/>
      <c r="BIC211" s="41"/>
      <c r="BID211" s="41"/>
      <c r="BIE211" s="41"/>
      <c r="BIF211" s="41"/>
      <c r="BIG211" s="41"/>
      <c r="BIH211" s="41"/>
      <c r="BII211" s="41"/>
      <c r="BIJ211" s="41"/>
      <c r="BIK211" s="41"/>
      <c r="BIL211" s="41"/>
      <c r="BIM211" s="41"/>
      <c r="BIN211" s="41"/>
      <c r="BIO211" s="41"/>
      <c r="BIP211" s="41"/>
      <c r="BIQ211" s="41"/>
      <c r="BIR211" s="41"/>
      <c r="BIS211" s="41"/>
      <c r="BIT211" s="41"/>
      <c r="BIU211" s="41"/>
      <c r="BIV211" s="41"/>
      <c r="BIW211" s="41"/>
      <c r="BIX211" s="41"/>
      <c r="BIY211" s="41"/>
      <c r="BIZ211" s="41"/>
      <c r="BJA211" s="41"/>
      <c r="BJB211" s="41"/>
      <c r="BJC211" s="41"/>
      <c r="BJD211" s="41"/>
      <c r="BJE211" s="41"/>
      <c r="BJF211" s="41"/>
      <c r="BJG211" s="41"/>
      <c r="BJH211" s="41"/>
      <c r="BJI211" s="41"/>
      <c r="BJJ211" s="41"/>
      <c r="BJK211" s="41"/>
      <c r="BJL211" s="41"/>
      <c r="BJM211" s="41"/>
      <c r="BJN211" s="41"/>
      <c r="BJO211" s="41"/>
      <c r="BJP211" s="41"/>
      <c r="BJQ211" s="41"/>
      <c r="BJR211" s="41"/>
      <c r="BJS211" s="41"/>
      <c r="BJT211" s="41"/>
      <c r="BJU211" s="41"/>
      <c r="BJV211" s="41"/>
      <c r="BJW211" s="41"/>
      <c r="BJX211" s="41"/>
      <c r="BJY211" s="41"/>
      <c r="BJZ211" s="41"/>
      <c r="BKA211" s="41"/>
      <c r="BKB211" s="41"/>
      <c r="BKC211" s="41"/>
      <c r="BKD211" s="41"/>
      <c r="BKE211" s="41"/>
      <c r="BKF211" s="41"/>
      <c r="BKG211" s="41"/>
      <c r="BKH211" s="41"/>
      <c r="BKI211" s="41"/>
      <c r="BKJ211" s="41"/>
      <c r="BKK211" s="41"/>
      <c r="BKL211" s="41"/>
      <c r="BKM211" s="41"/>
      <c r="BKN211" s="41"/>
      <c r="BKO211" s="41"/>
      <c r="BKP211" s="41"/>
      <c r="BKQ211" s="41"/>
      <c r="BKR211" s="41"/>
      <c r="BKS211" s="41"/>
      <c r="BKT211" s="41"/>
      <c r="BKU211" s="41"/>
      <c r="BKV211" s="41"/>
      <c r="BKW211" s="41"/>
      <c r="BKX211" s="41"/>
      <c r="BKY211" s="41"/>
      <c r="BKZ211" s="41"/>
      <c r="BLA211" s="41"/>
      <c r="BLB211" s="41"/>
      <c r="BLC211" s="41"/>
      <c r="BLD211" s="41"/>
      <c r="BLE211" s="41"/>
      <c r="BLF211" s="41"/>
      <c r="BLG211" s="41"/>
      <c r="BLH211" s="41"/>
      <c r="BLI211" s="41"/>
      <c r="BLJ211" s="41"/>
      <c r="BLK211" s="41"/>
      <c r="BLL211" s="41"/>
      <c r="BLM211" s="41"/>
      <c r="BLN211" s="41"/>
      <c r="BLO211" s="41"/>
      <c r="BLP211" s="41"/>
      <c r="BLQ211" s="41"/>
      <c r="BLR211" s="41"/>
      <c r="BLS211" s="41"/>
      <c r="BLT211" s="41"/>
      <c r="BLU211" s="41"/>
      <c r="BLV211" s="41"/>
      <c r="BLW211" s="41"/>
      <c r="BLX211" s="41"/>
      <c r="BLY211" s="41"/>
      <c r="BLZ211" s="41"/>
      <c r="BMA211" s="41"/>
      <c r="BMB211" s="41"/>
      <c r="BMC211" s="41"/>
      <c r="BMD211" s="41"/>
      <c r="BME211" s="41"/>
      <c r="BMF211" s="41"/>
      <c r="BMG211" s="41"/>
      <c r="BMH211" s="41"/>
      <c r="BMI211" s="41"/>
      <c r="BMJ211" s="41"/>
      <c r="BMK211" s="41"/>
      <c r="BML211" s="41"/>
      <c r="BMM211" s="41"/>
      <c r="BMN211" s="41"/>
      <c r="BMO211" s="41"/>
      <c r="BMP211" s="41"/>
      <c r="BMQ211" s="41"/>
      <c r="BMR211" s="41"/>
      <c r="BMS211" s="41"/>
      <c r="BMT211" s="41"/>
      <c r="BMU211" s="41"/>
      <c r="BMV211" s="41"/>
      <c r="BMW211" s="41"/>
      <c r="BMX211" s="41"/>
      <c r="BMY211" s="41"/>
      <c r="BMZ211" s="41"/>
      <c r="BNA211" s="41"/>
      <c r="BNB211" s="41"/>
      <c r="BNC211" s="41"/>
      <c r="BND211" s="41"/>
      <c r="BNE211" s="41"/>
      <c r="BNF211" s="41"/>
      <c r="BNG211" s="41"/>
      <c r="BNH211" s="41"/>
      <c r="BNI211" s="41"/>
      <c r="BNJ211" s="41"/>
      <c r="BNK211" s="41"/>
      <c r="BNL211" s="41"/>
      <c r="BNM211" s="41"/>
      <c r="BNN211" s="41"/>
      <c r="BNO211" s="41"/>
      <c r="BNP211" s="41"/>
      <c r="BNQ211" s="41"/>
      <c r="BNR211" s="41"/>
      <c r="BNS211" s="41"/>
      <c r="BNT211" s="41"/>
      <c r="BNU211" s="41"/>
      <c r="BNV211" s="41"/>
      <c r="BNW211" s="41"/>
      <c r="BNX211" s="41"/>
      <c r="BNY211" s="41"/>
      <c r="BNZ211" s="41"/>
      <c r="BOA211" s="41"/>
      <c r="BOB211" s="41"/>
      <c r="BOC211" s="41"/>
      <c r="BOD211" s="41"/>
      <c r="BOE211" s="41"/>
      <c r="BOF211" s="41"/>
      <c r="BOG211" s="41"/>
      <c r="BOH211" s="41"/>
      <c r="BOI211" s="41"/>
      <c r="BOJ211" s="41"/>
      <c r="BOK211" s="41"/>
      <c r="BOL211" s="41"/>
      <c r="BOM211" s="41"/>
      <c r="BON211" s="41"/>
      <c r="BOO211" s="41"/>
      <c r="BOP211" s="41"/>
      <c r="BOQ211" s="41"/>
      <c r="BOR211" s="41"/>
      <c r="BOS211" s="41"/>
      <c r="BOT211" s="41"/>
      <c r="BOU211" s="41"/>
      <c r="BOV211" s="41"/>
      <c r="BOW211" s="41"/>
      <c r="BOX211" s="41"/>
      <c r="BOY211" s="41"/>
      <c r="BOZ211" s="41"/>
      <c r="BPA211" s="41"/>
      <c r="BPB211" s="41"/>
      <c r="BPC211" s="41"/>
      <c r="BPD211" s="41"/>
      <c r="BPE211" s="41"/>
      <c r="BPF211" s="41"/>
      <c r="BPG211" s="41"/>
      <c r="BPH211" s="41"/>
      <c r="BPI211" s="41"/>
      <c r="BPJ211" s="41"/>
      <c r="BPK211" s="41"/>
      <c r="BPL211" s="41"/>
      <c r="BPM211" s="41"/>
      <c r="BPN211" s="41"/>
      <c r="BPO211" s="41"/>
      <c r="BPP211" s="41"/>
      <c r="BPQ211" s="41"/>
      <c r="BPR211" s="41"/>
      <c r="BPS211" s="41"/>
      <c r="BPT211" s="41"/>
      <c r="BPU211" s="41"/>
      <c r="BPV211" s="41"/>
      <c r="BPW211" s="41"/>
      <c r="BPX211" s="41"/>
      <c r="BPY211" s="41"/>
      <c r="BPZ211" s="41"/>
      <c r="BQA211" s="41"/>
      <c r="BQB211" s="41"/>
      <c r="BQC211" s="41"/>
      <c r="BQD211" s="41"/>
      <c r="BQE211" s="41"/>
      <c r="BQF211" s="41"/>
      <c r="BQG211" s="41"/>
      <c r="BQH211" s="41"/>
      <c r="BQI211" s="41"/>
      <c r="BQJ211" s="41"/>
      <c r="BQK211" s="41"/>
      <c r="BQL211" s="41"/>
      <c r="BQM211" s="41"/>
      <c r="BQN211" s="41"/>
      <c r="BQO211" s="41"/>
      <c r="BQP211" s="41"/>
      <c r="BQQ211" s="41"/>
      <c r="BQR211" s="41"/>
      <c r="BQS211" s="41"/>
      <c r="BQT211" s="41"/>
      <c r="BQU211" s="41"/>
      <c r="BQV211" s="41"/>
      <c r="BQW211" s="41"/>
      <c r="BQX211" s="41"/>
      <c r="BQY211" s="41"/>
      <c r="BQZ211" s="41"/>
      <c r="BRA211" s="41"/>
      <c r="BRB211" s="41"/>
      <c r="BRC211" s="41"/>
      <c r="BRD211" s="41"/>
      <c r="BRE211" s="41"/>
      <c r="BRF211" s="41"/>
      <c r="BRG211" s="41"/>
      <c r="BRH211" s="41"/>
      <c r="BRI211" s="41"/>
      <c r="BRJ211" s="41"/>
      <c r="BRK211" s="41"/>
      <c r="BRL211" s="41"/>
      <c r="BRM211" s="41"/>
      <c r="BRN211" s="41"/>
      <c r="BRO211" s="41"/>
      <c r="BRP211" s="41"/>
      <c r="BRQ211" s="41"/>
      <c r="BRR211" s="41"/>
      <c r="BRS211" s="41"/>
      <c r="BRT211" s="41"/>
      <c r="BRU211" s="41"/>
      <c r="BRV211" s="41"/>
      <c r="BRW211" s="41"/>
      <c r="BRX211" s="41"/>
      <c r="BRY211" s="41"/>
      <c r="BRZ211" s="41"/>
      <c r="BSA211" s="41"/>
      <c r="BSB211" s="41"/>
      <c r="BSC211" s="41"/>
      <c r="BSD211" s="41"/>
      <c r="BSE211" s="41"/>
      <c r="BSF211" s="41"/>
      <c r="BSG211" s="41"/>
      <c r="BSH211" s="41"/>
      <c r="BSI211" s="41"/>
      <c r="BSJ211" s="41"/>
      <c r="BSK211" s="41"/>
      <c r="BSL211" s="41"/>
      <c r="BSM211" s="41"/>
      <c r="BSN211" s="41"/>
      <c r="BSO211" s="41"/>
      <c r="BSP211" s="41"/>
      <c r="BSQ211" s="41"/>
      <c r="BSR211" s="41"/>
      <c r="BSS211" s="41"/>
      <c r="BST211" s="41"/>
      <c r="BSU211" s="41"/>
      <c r="BSV211" s="41"/>
      <c r="BSW211" s="41"/>
      <c r="BSX211" s="41"/>
      <c r="BSY211" s="41"/>
      <c r="BSZ211" s="41"/>
      <c r="BTA211" s="41"/>
      <c r="BTB211" s="41"/>
      <c r="BTC211" s="41"/>
      <c r="BTD211" s="41"/>
      <c r="BTE211" s="41"/>
      <c r="BTF211" s="41"/>
      <c r="BTG211" s="41"/>
      <c r="BTH211" s="41"/>
      <c r="BTI211" s="41"/>
      <c r="BTJ211" s="41"/>
      <c r="BTK211" s="41"/>
      <c r="BTL211" s="41"/>
      <c r="BTM211" s="41"/>
      <c r="BTN211" s="41"/>
      <c r="BTO211" s="41"/>
      <c r="BTP211" s="41"/>
      <c r="BTQ211" s="41"/>
      <c r="BTR211" s="41"/>
      <c r="BTS211" s="41"/>
      <c r="BTT211" s="41"/>
      <c r="BTU211" s="41"/>
      <c r="BTV211" s="41"/>
      <c r="BTW211" s="41"/>
      <c r="BTX211" s="41"/>
      <c r="BTY211" s="41"/>
      <c r="BTZ211" s="41"/>
      <c r="BUA211" s="41"/>
      <c r="BUB211" s="41"/>
      <c r="BUC211" s="41"/>
      <c r="BUD211" s="41"/>
      <c r="BUE211" s="41"/>
      <c r="BUF211" s="41"/>
      <c r="BUG211" s="41"/>
      <c r="BUH211" s="41"/>
      <c r="BUI211" s="41"/>
      <c r="BUJ211" s="41"/>
      <c r="BUK211" s="41"/>
      <c r="BUL211" s="41"/>
      <c r="BUM211" s="41"/>
      <c r="BUN211" s="41"/>
      <c r="BUO211" s="41"/>
      <c r="BUP211" s="41"/>
      <c r="BUQ211" s="41"/>
      <c r="BUR211" s="41"/>
      <c r="BUS211" s="41"/>
      <c r="BUT211" s="41"/>
      <c r="BUU211" s="41"/>
      <c r="BUV211" s="41"/>
      <c r="BUW211" s="41"/>
      <c r="BUX211" s="41"/>
      <c r="BUY211" s="41"/>
      <c r="BUZ211" s="41"/>
      <c r="BVA211" s="41"/>
      <c r="BVB211" s="41"/>
      <c r="BVC211" s="41"/>
      <c r="BVD211" s="41"/>
      <c r="BVE211" s="41"/>
      <c r="BVF211" s="41"/>
      <c r="BVG211" s="41"/>
      <c r="BVH211" s="41"/>
      <c r="BVI211" s="41"/>
      <c r="BVJ211" s="41"/>
      <c r="BVK211" s="41"/>
      <c r="BVL211" s="41"/>
      <c r="BVM211" s="41"/>
      <c r="BVN211" s="41"/>
      <c r="BVO211" s="41"/>
      <c r="BVP211" s="41"/>
      <c r="BVQ211" s="41"/>
      <c r="BVR211" s="41"/>
      <c r="BVS211" s="41"/>
      <c r="BVT211" s="41"/>
      <c r="BVU211" s="41"/>
      <c r="BVV211" s="41"/>
      <c r="BVW211" s="41"/>
      <c r="BVX211" s="41"/>
      <c r="BVY211" s="41"/>
      <c r="BVZ211" s="41"/>
      <c r="BWA211" s="41"/>
      <c r="BWB211" s="41"/>
      <c r="BWC211" s="41"/>
      <c r="BWD211" s="41"/>
      <c r="BWE211" s="41"/>
      <c r="BWF211" s="41"/>
      <c r="BWG211" s="41"/>
      <c r="BWH211" s="41"/>
      <c r="BWI211" s="41"/>
      <c r="BWJ211" s="41"/>
      <c r="BWK211" s="41"/>
      <c r="BWL211" s="41"/>
      <c r="BWM211" s="41"/>
      <c r="BWN211" s="41"/>
      <c r="BWO211" s="41"/>
      <c r="BWP211" s="41"/>
      <c r="BWQ211" s="41"/>
      <c r="BWR211" s="41"/>
      <c r="BWS211" s="41"/>
      <c r="BWT211" s="41"/>
      <c r="BWU211" s="41"/>
      <c r="BWV211" s="41"/>
      <c r="BWW211" s="41"/>
      <c r="BWX211" s="41"/>
      <c r="BWY211" s="41"/>
      <c r="BWZ211" s="41"/>
      <c r="BXA211" s="41"/>
      <c r="BXB211" s="41"/>
      <c r="BXC211" s="41"/>
      <c r="BXD211" s="41"/>
      <c r="BXE211" s="41"/>
      <c r="BXF211" s="41"/>
      <c r="BXG211" s="41"/>
      <c r="BXH211" s="41"/>
      <c r="BXI211" s="41"/>
      <c r="BXJ211" s="41"/>
      <c r="BXK211" s="41"/>
      <c r="BXL211" s="41"/>
      <c r="BXM211" s="41"/>
      <c r="BXN211" s="41"/>
      <c r="BXO211" s="41"/>
      <c r="BXP211" s="41"/>
      <c r="BXQ211" s="41"/>
      <c r="BXR211" s="41"/>
      <c r="BXS211" s="41"/>
      <c r="BXT211" s="41"/>
      <c r="BXU211" s="41"/>
      <c r="BXV211" s="41"/>
      <c r="BXW211" s="41"/>
      <c r="BXX211" s="41"/>
      <c r="BXY211" s="41"/>
      <c r="BXZ211" s="41"/>
      <c r="BYA211" s="41"/>
      <c r="BYB211" s="41"/>
      <c r="BYC211" s="41"/>
      <c r="BYD211" s="41"/>
      <c r="BYE211" s="41"/>
      <c r="BYF211" s="41"/>
      <c r="BYG211" s="41"/>
      <c r="BYH211" s="41"/>
      <c r="BYI211" s="41"/>
      <c r="BYJ211" s="41"/>
      <c r="BYK211" s="41"/>
      <c r="BYL211" s="41"/>
      <c r="BYM211" s="41"/>
      <c r="BYN211" s="41"/>
      <c r="BYO211" s="41"/>
      <c r="BYP211" s="41"/>
      <c r="BYQ211" s="41"/>
      <c r="BYR211" s="41"/>
      <c r="BYS211" s="41"/>
      <c r="BYT211" s="41"/>
      <c r="BYU211" s="41"/>
      <c r="BYV211" s="41"/>
      <c r="BYW211" s="41"/>
      <c r="BYX211" s="41"/>
      <c r="BYY211" s="41"/>
      <c r="BYZ211" s="41"/>
      <c r="BZA211" s="41"/>
      <c r="BZB211" s="41"/>
      <c r="BZC211" s="41"/>
      <c r="BZD211" s="41"/>
      <c r="BZE211" s="41"/>
      <c r="BZF211" s="41"/>
      <c r="BZG211" s="41"/>
      <c r="BZH211" s="41"/>
      <c r="BZI211" s="41"/>
      <c r="BZJ211" s="41"/>
      <c r="BZK211" s="41"/>
      <c r="BZL211" s="41"/>
      <c r="BZM211" s="41"/>
      <c r="BZN211" s="41"/>
      <c r="BZO211" s="41"/>
      <c r="BZP211" s="41"/>
      <c r="BZQ211" s="41"/>
      <c r="BZR211" s="41"/>
      <c r="BZS211" s="41"/>
      <c r="BZT211" s="41"/>
      <c r="BZU211" s="41"/>
      <c r="BZV211" s="41"/>
      <c r="BZW211" s="41"/>
      <c r="BZX211" s="41"/>
      <c r="BZY211" s="41"/>
      <c r="BZZ211" s="41"/>
      <c r="CAA211" s="41"/>
      <c r="CAB211" s="41"/>
      <c r="CAC211" s="41"/>
      <c r="CAD211" s="41"/>
      <c r="CAE211" s="41"/>
      <c r="CAF211" s="41"/>
      <c r="CAG211" s="41"/>
      <c r="CAH211" s="41"/>
      <c r="CAI211" s="41"/>
      <c r="CAJ211" s="41"/>
      <c r="CAK211" s="41"/>
      <c r="CAL211" s="41"/>
      <c r="CAM211" s="41"/>
      <c r="CAN211" s="41"/>
      <c r="CAO211" s="41"/>
      <c r="CAP211" s="41"/>
      <c r="CAQ211" s="41"/>
      <c r="CAR211" s="41"/>
      <c r="CAS211" s="41"/>
      <c r="CAT211" s="41"/>
      <c r="CAU211" s="41"/>
      <c r="CAV211" s="41"/>
      <c r="CAW211" s="41"/>
      <c r="CAX211" s="41"/>
      <c r="CAY211" s="41"/>
      <c r="CAZ211" s="41"/>
      <c r="CBA211" s="41"/>
      <c r="CBB211" s="41"/>
      <c r="CBC211" s="41"/>
      <c r="CBD211" s="41"/>
      <c r="CBE211" s="41"/>
      <c r="CBF211" s="41"/>
      <c r="CBG211" s="41"/>
      <c r="CBH211" s="41"/>
      <c r="CBI211" s="41"/>
      <c r="CBJ211" s="41"/>
      <c r="CBK211" s="41"/>
      <c r="CBL211" s="41"/>
      <c r="CBM211" s="41"/>
      <c r="CBN211" s="41"/>
      <c r="CBO211" s="41"/>
      <c r="CBP211" s="41"/>
      <c r="CBQ211" s="41"/>
      <c r="CBR211" s="41"/>
      <c r="CBS211" s="41"/>
      <c r="CBT211" s="41"/>
      <c r="CBU211" s="41"/>
      <c r="CBV211" s="41"/>
      <c r="CBW211" s="41"/>
      <c r="CBX211" s="41"/>
      <c r="CBY211" s="41"/>
      <c r="CBZ211" s="41"/>
      <c r="CCA211" s="41"/>
      <c r="CCB211" s="41"/>
      <c r="CCC211" s="41"/>
      <c r="CCD211" s="41"/>
      <c r="CCE211" s="41"/>
      <c r="CCF211" s="41"/>
      <c r="CCG211" s="41"/>
      <c r="CCH211" s="41"/>
      <c r="CCI211" s="41"/>
      <c r="CCJ211" s="41"/>
      <c r="CCK211" s="41"/>
      <c r="CCL211" s="41"/>
      <c r="CCM211" s="41"/>
      <c r="CCN211" s="41"/>
      <c r="CCO211" s="41"/>
      <c r="CCP211" s="41"/>
      <c r="CCQ211" s="41"/>
      <c r="CCR211" s="41"/>
      <c r="CCS211" s="41"/>
      <c r="CCT211" s="41"/>
      <c r="CCU211" s="41"/>
      <c r="CCV211" s="41"/>
      <c r="CCW211" s="41"/>
      <c r="CCX211" s="41"/>
      <c r="CCY211" s="41"/>
      <c r="CCZ211" s="41"/>
      <c r="CDA211" s="41"/>
      <c r="CDB211" s="41"/>
      <c r="CDC211" s="41"/>
      <c r="CDD211" s="41"/>
      <c r="CDE211" s="41"/>
      <c r="CDF211" s="41"/>
      <c r="CDG211" s="41"/>
      <c r="CDH211" s="41"/>
      <c r="CDI211" s="41"/>
      <c r="CDJ211" s="41"/>
      <c r="CDK211" s="41"/>
      <c r="CDL211" s="41"/>
      <c r="CDM211" s="41"/>
      <c r="CDN211" s="41"/>
      <c r="CDO211" s="41"/>
      <c r="CDP211" s="41"/>
      <c r="CDQ211" s="41"/>
      <c r="CDR211" s="41"/>
      <c r="CDS211" s="41"/>
      <c r="CDT211" s="41"/>
      <c r="CDU211" s="41"/>
      <c r="CDV211" s="41"/>
      <c r="CDW211" s="41"/>
      <c r="CDX211" s="41"/>
      <c r="CDY211" s="41"/>
      <c r="CDZ211" s="41"/>
      <c r="CEA211" s="41"/>
      <c r="CEB211" s="41"/>
      <c r="CEC211" s="41"/>
      <c r="CED211" s="41"/>
      <c r="CEE211" s="41"/>
      <c r="CEF211" s="41"/>
      <c r="CEG211" s="41"/>
      <c r="CEH211" s="41"/>
      <c r="CEI211" s="41"/>
      <c r="CEJ211" s="41"/>
      <c r="CEK211" s="41"/>
      <c r="CEL211" s="41"/>
      <c r="CEM211" s="41"/>
      <c r="CEN211" s="41"/>
      <c r="CEO211" s="41"/>
      <c r="CEP211" s="41"/>
      <c r="CEQ211" s="41"/>
      <c r="CER211" s="41"/>
      <c r="CES211" s="41"/>
      <c r="CET211" s="41"/>
      <c r="CEU211" s="41"/>
      <c r="CEV211" s="41"/>
      <c r="CEW211" s="41"/>
      <c r="CEX211" s="41"/>
      <c r="CEY211" s="41"/>
      <c r="CEZ211" s="41"/>
      <c r="CFA211" s="41"/>
      <c r="CFB211" s="41"/>
      <c r="CFC211" s="41"/>
      <c r="CFD211" s="41"/>
      <c r="CFE211" s="41"/>
      <c r="CFF211" s="41"/>
      <c r="CFG211" s="41"/>
      <c r="CFH211" s="41"/>
      <c r="CFI211" s="41"/>
      <c r="CFJ211" s="41"/>
      <c r="CFK211" s="41"/>
      <c r="CFL211" s="41"/>
      <c r="CFM211" s="41"/>
      <c r="CFN211" s="41"/>
      <c r="CFO211" s="41"/>
      <c r="CFP211" s="41"/>
      <c r="CFQ211" s="41"/>
      <c r="CFR211" s="41"/>
      <c r="CFS211" s="41"/>
      <c r="CFT211" s="41"/>
      <c r="CFU211" s="41"/>
      <c r="CFV211" s="41"/>
      <c r="CFW211" s="41"/>
      <c r="CFX211" s="41"/>
      <c r="CFY211" s="41"/>
      <c r="CFZ211" s="41"/>
      <c r="CGA211" s="41"/>
      <c r="CGB211" s="41"/>
      <c r="CGC211" s="41"/>
      <c r="CGD211" s="41"/>
      <c r="CGE211" s="41"/>
      <c r="CGF211" s="41"/>
      <c r="CGG211" s="41"/>
      <c r="CGH211" s="41"/>
      <c r="CGI211" s="41"/>
      <c r="CGJ211" s="41"/>
      <c r="CGK211" s="41"/>
      <c r="CGL211" s="41"/>
      <c r="CGM211" s="41"/>
      <c r="CGN211" s="41"/>
      <c r="CGO211" s="41"/>
      <c r="CGP211" s="41"/>
      <c r="CGQ211" s="41"/>
      <c r="CGR211" s="41"/>
      <c r="CGS211" s="41"/>
      <c r="CGT211" s="41"/>
      <c r="CGU211" s="41"/>
      <c r="CGV211" s="41"/>
      <c r="CGW211" s="41"/>
      <c r="CGX211" s="41"/>
      <c r="CGY211" s="41"/>
      <c r="CGZ211" s="41"/>
      <c r="CHA211" s="41"/>
      <c r="CHB211" s="41"/>
      <c r="CHC211" s="41"/>
      <c r="CHD211" s="41"/>
      <c r="CHE211" s="41"/>
      <c r="CHF211" s="41"/>
      <c r="CHG211" s="41"/>
      <c r="CHH211" s="41"/>
      <c r="CHI211" s="41"/>
      <c r="CHJ211" s="41"/>
      <c r="CHK211" s="41"/>
      <c r="CHL211" s="41"/>
      <c r="CHM211" s="41"/>
      <c r="CHN211" s="41"/>
      <c r="CHO211" s="41"/>
      <c r="CHP211" s="41"/>
      <c r="CHQ211" s="41"/>
      <c r="CHR211" s="41"/>
      <c r="CHS211" s="41"/>
      <c r="CHT211" s="41"/>
      <c r="CHU211" s="41"/>
      <c r="CHV211" s="41"/>
      <c r="CHW211" s="41"/>
      <c r="CHX211" s="41"/>
      <c r="CHY211" s="41"/>
      <c r="CHZ211" s="41"/>
      <c r="CIA211" s="41"/>
      <c r="CIB211" s="41"/>
      <c r="CIC211" s="41"/>
      <c r="CID211" s="41"/>
      <c r="CIE211" s="41"/>
      <c r="CIF211" s="41"/>
      <c r="CIG211" s="41"/>
      <c r="CIH211" s="41"/>
      <c r="CII211" s="41"/>
      <c r="CIJ211" s="41"/>
      <c r="CIK211" s="41"/>
      <c r="CIL211" s="41"/>
      <c r="CIM211" s="41"/>
      <c r="CIN211" s="41"/>
      <c r="CIO211" s="41"/>
      <c r="CIP211" s="41"/>
      <c r="CIQ211" s="41"/>
      <c r="CIR211" s="41"/>
      <c r="CIS211" s="41"/>
      <c r="CIT211" s="41"/>
      <c r="CIU211" s="41"/>
      <c r="CIV211" s="41"/>
      <c r="CIW211" s="41"/>
      <c r="CIX211" s="41"/>
      <c r="CIY211" s="41"/>
      <c r="CIZ211" s="41"/>
      <c r="CJA211" s="41"/>
      <c r="CJB211" s="41"/>
      <c r="CJC211" s="41"/>
      <c r="CJD211" s="41"/>
      <c r="CJE211" s="41"/>
      <c r="CJF211" s="41"/>
      <c r="CJG211" s="41"/>
      <c r="CJH211" s="41"/>
      <c r="CJI211" s="41"/>
      <c r="CJJ211" s="41"/>
      <c r="CJK211" s="41"/>
      <c r="CJL211" s="41"/>
      <c r="CJM211" s="41"/>
      <c r="CJN211" s="41"/>
      <c r="CJO211" s="41"/>
      <c r="CJP211" s="41"/>
      <c r="CJQ211" s="41"/>
      <c r="CJR211" s="41"/>
      <c r="CJS211" s="41"/>
      <c r="CJT211" s="41"/>
      <c r="CJU211" s="41"/>
      <c r="CJV211" s="41"/>
      <c r="CJW211" s="41"/>
      <c r="CJX211" s="41"/>
      <c r="CJY211" s="41"/>
      <c r="CJZ211" s="41"/>
      <c r="CKA211" s="41"/>
      <c r="CKB211" s="41"/>
      <c r="CKC211" s="41"/>
      <c r="CKD211" s="41"/>
      <c r="CKE211" s="41"/>
      <c r="CKF211" s="41"/>
      <c r="CKG211" s="41"/>
      <c r="CKH211" s="41"/>
      <c r="CKI211" s="41"/>
      <c r="CKJ211" s="41"/>
      <c r="CKK211" s="41"/>
      <c r="CKL211" s="41"/>
      <c r="CKM211" s="41"/>
      <c r="CKN211" s="41"/>
      <c r="CKO211" s="41"/>
      <c r="CKP211" s="41"/>
      <c r="CKQ211" s="41"/>
      <c r="CKR211" s="41"/>
      <c r="CKS211" s="41"/>
      <c r="CKT211" s="41"/>
      <c r="CKU211" s="41"/>
      <c r="CKV211" s="41"/>
      <c r="CKW211" s="41"/>
      <c r="CKX211" s="41"/>
      <c r="CKY211" s="41"/>
      <c r="CKZ211" s="41"/>
      <c r="CLA211" s="41"/>
      <c r="CLB211" s="41"/>
      <c r="CLC211" s="41"/>
      <c r="CLD211" s="41"/>
      <c r="CLE211" s="41"/>
      <c r="CLF211" s="41"/>
      <c r="CLG211" s="41"/>
      <c r="CLH211" s="41"/>
      <c r="CLI211" s="41"/>
      <c r="CLJ211" s="41"/>
      <c r="CLK211" s="41"/>
      <c r="CLL211" s="41"/>
      <c r="CLM211" s="41"/>
      <c r="CLN211" s="41"/>
      <c r="CLO211" s="41"/>
      <c r="CLP211" s="41"/>
      <c r="CLQ211" s="41"/>
      <c r="CLR211" s="41"/>
      <c r="CLS211" s="41"/>
      <c r="CLT211" s="41"/>
      <c r="CLU211" s="41"/>
      <c r="CLV211" s="41"/>
      <c r="CLW211" s="41"/>
      <c r="CLX211" s="41"/>
      <c r="CLY211" s="41"/>
      <c r="CLZ211" s="41"/>
      <c r="CMA211" s="41"/>
      <c r="CMB211" s="41"/>
      <c r="CMC211" s="41"/>
      <c r="CMD211" s="41"/>
      <c r="CME211" s="41"/>
      <c r="CMF211" s="41"/>
      <c r="CMG211" s="41"/>
      <c r="CMH211" s="41"/>
      <c r="CMI211" s="41"/>
      <c r="CMJ211" s="41"/>
      <c r="CMK211" s="41"/>
      <c r="CML211" s="41"/>
      <c r="CMM211" s="41"/>
      <c r="CMN211" s="41"/>
      <c r="CMO211" s="41"/>
      <c r="CMP211" s="41"/>
      <c r="CMQ211" s="41"/>
      <c r="CMR211" s="41"/>
      <c r="CMS211" s="41"/>
      <c r="CMT211" s="41"/>
      <c r="CMU211" s="41"/>
      <c r="CMV211" s="41"/>
      <c r="CMW211" s="41"/>
      <c r="CMX211" s="41"/>
      <c r="CMY211" s="41"/>
      <c r="CMZ211" s="41"/>
      <c r="CNA211" s="41"/>
      <c r="CNB211" s="41"/>
      <c r="CNC211" s="41"/>
      <c r="CND211" s="41"/>
      <c r="CNE211" s="41"/>
      <c r="CNF211" s="41"/>
      <c r="CNG211" s="41"/>
      <c r="CNH211" s="41"/>
      <c r="CNI211" s="41"/>
      <c r="CNJ211" s="41"/>
      <c r="CNK211" s="41"/>
      <c r="CNL211" s="41"/>
      <c r="CNM211" s="41"/>
      <c r="CNN211" s="41"/>
      <c r="CNO211" s="41"/>
      <c r="CNP211" s="41"/>
      <c r="CNQ211" s="41"/>
      <c r="CNR211" s="41"/>
      <c r="CNS211" s="41"/>
      <c r="CNT211" s="41"/>
      <c r="CNU211" s="41"/>
      <c r="CNV211" s="41"/>
      <c r="CNW211" s="41"/>
      <c r="CNX211" s="41"/>
      <c r="CNY211" s="41"/>
      <c r="CNZ211" s="41"/>
      <c r="COA211" s="41"/>
      <c r="COB211" s="41"/>
      <c r="COC211" s="41"/>
      <c r="COD211" s="41"/>
      <c r="COE211" s="41"/>
      <c r="COF211" s="41"/>
      <c r="COG211" s="41"/>
      <c r="COH211" s="41"/>
      <c r="COI211" s="41"/>
      <c r="COJ211" s="41"/>
      <c r="COK211" s="41"/>
      <c r="COL211" s="41"/>
      <c r="COM211" s="41"/>
      <c r="CON211" s="41"/>
      <c r="COO211" s="41"/>
      <c r="COP211" s="41"/>
      <c r="COQ211" s="41"/>
      <c r="COR211" s="41"/>
      <c r="COS211" s="41"/>
      <c r="COT211" s="41"/>
      <c r="COU211" s="41"/>
      <c r="COV211" s="41"/>
      <c r="COW211" s="41"/>
      <c r="COX211" s="41"/>
      <c r="COY211" s="41"/>
      <c r="COZ211" s="41"/>
      <c r="CPA211" s="41"/>
      <c r="CPB211" s="41"/>
      <c r="CPC211" s="41"/>
      <c r="CPD211" s="41"/>
      <c r="CPE211" s="41"/>
      <c r="CPF211" s="41"/>
      <c r="CPG211" s="41"/>
      <c r="CPH211" s="41"/>
      <c r="CPI211" s="41"/>
      <c r="CPJ211" s="41"/>
      <c r="CPK211" s="41"/>
      <c r="CPL211" s="41"/>
      <c r="CPM211" s="41"/>
      <c r="CPN211" s="41"/>
      <c r="CPO211" s="41"/>
      <c r="CPP211" s="41"/>
      <c r="CPQ211" s="41"/>
      <c r="CPR211" s="41"/>
      <c r="CPS211" s="41"/>
      <c r="CPT211" s="41"/>
      <c r="CPU211" s="41"/>
      <c r="CPV211" s="41"/>
      <c r="CPW211" s="41"/>
      <c r="CPX211" s="41"/>
      <c r="CPY211" s="41"/>
      <c r="CPZ211" s="41"/>
      <c r="CQA211" s="41"/>
      <c r="CQB211" s="41"/>
      <c r="CQC211" s="41"/>
      <c r="CQD211" s="41"/>
      <c r="CQE211" s="41"/>
      <c r="CQF211" s="41"/>
      <c r="CQG211" s="41"/>
      <c r="CQH211" s="41"/>
      <c r="CQI211" s="41"/>
      <c r="CQJ211" s="41"/>
      <c r="CQK211" s="41"/>
      <c r="CQL211" s="41"/>
      <c r="CQM211" s="41"/>
      <c r="CQN211" s="41"/>
      <c r="CQO211" s="41"/>
      <c r="CQP211" s="41"/>
      <c r="CQQ211" s="41"/>
      <c r="CQR211" s="41"/>
      <c r="CQS211" s="41"/>
      <c r="CQT211" s="41"/>
      <c r="CQU211" s="41"/>
      <c r="CQV211" s="41"/>
      <c r="CQW211" s="41"/>
      <c r="CQX211" s="41"/>
      <c r="CQY211" s="41"/>
      <c r="CQZ211" s="41"/>
      <c r="CRA211" s="41"/>
      <c r="CRB211" s="41"/>
      <c r="CRC211" s="41"/>
      <c r="CRD211" s="41"/>
      <c r="CRE211" s="41"/>
      <c r="CRF211" s="41"/>
      <c r="CRG211" s="41"/>
      <c r="CRH211" s="41"/>
      <c r="CRI211" s="41"/>
      <c r="CRJ211" s="41"/>
      <c r="CRK211" s="41"/>
      <c r="CRL211" s="41"/>
      <c r="CRM211" s="41"/>
      <c r="CRN211" s="41"/>
      <c r="CRO211" s="41"/>
      <c r="CRP211" s="41"/>
      <c r="CRQ211" s="41"/>
      <c r="CRR211" s="41"/>
      <c r="CRS211" s="41"/>
      <c r="CRT211" s="41"/>
      <c r="CRU211" s="41"/>
      <c r="CRV211" s="41"/>
      <c r="CRW211" s="41"/>
      <c r="CRX211" s="41"/>
      <c r="CRY211" s="41"/>
      <c r="CRZ211" s="41"/>
      <c r="CSA211" s="41"/>
      <c r="CSB211" s="41"/>
      <c r="CSC211" s="41"/>
      <c r="CSD211" s="41"/>
      <c r="CSE211" s="41"/>
      <c r="CSF211" s="41"/>
      <c r="CSG211" s="41"/>
      <c r="CSH211" s="41"/>
      <c r="CSI211" s="41"/>
      <c r="CSJ211" s="41"/>
      <c r="CSK211" s="41"/>
      <c r="CSL211" s="41"/>
      <c r="CSM211" s="41"/>
      <c r="CSN211" s="41"/>
      <c r="CSO211" s="41"/>
      <c r="CSP211" s="41"/>
      <c r="CSQ211" s="41"/>
      <c r="CSR211" s="41"/>
      <c r="CSS211" s="41"/>
      <c r="CST211" s="41"/>
      <c r="CSU211" s="41"/>
      <c r="CSV211" s="41"/>
      <c r="CSW211" s="41"/>
      <c r="CSX211" s="41"/>
      <c r="CSY211" s="41"/>
      <c r="CSZ211" s="41"/>
      <c r="CTA211" s="41"/>
      <c r="CTB211" s="41"/>
      <c r="CTC211" s="41"/>
      <c r="CTD211" s="41"/>
      <c r="CTE211" s="41"/>
      <c r="CTF211" s="41"/>
      <c r="CTG211" s="41"/>
      <c r="CTH211" s="41"/>
      <c r="CTI211" s="41"/>
      <c r="CTJ211" s="41"/>
      <c r="CTK211" s="41"/>
      <c r="CTL211" s="41"/>
      <c r="CTM211" s="41"/>
      <c r="CTN211" s="41"/>
      <c r="CTO211" s="41"/>
      <c r="CTP211" s="41"/>
      <c r="CTQ211" s="41"/>
      <c r="CTR211" s="41"/>
      <c r="CTS211" s="41"/>
      <c r="CTT211" s="41"/>
      <c r="CTU211" s="41"/>
      <c r="CTV211" s="41"/>
      <c r="CTW211" s="41"/>
      <c r="CTX211" s="41"/>
      <c r="CTY211" s="41"/>
      <c r="CTZ211" s="41"/>
      <c r="CUA211" s="41"/>
      <c r="CUB211" s="41"/>
      <c r="CUC211" s="41"/>
      <c r="CUD211" s="41"/>
      <c r="CUE211" s="41"/>
      <c r="CUF211" s="41"/>
      <c r="CUG211" s="41"/>
      <c r="CUH211" s="41"/>
      <c r="CUI211" s="41"/>
      <c r="CUJ211" s="41"/>
      <c r="CUK211" s="41"/>
      <c r="CUL211" s="41"/>
      <c r="CUM211" s="41"/>
      <c r="CUN211" s="41"/>
      <c r="CUO211" s="41"/>
      <c r="CUP211" s="41"/>
      <c r="CUQ211" s="41"/>
      <c r="CUR211" s="41"/>
      <c r="CUS211" s="41"/>
      <c r="CUT211" s="41"/>
      <c r="CUU211" s="41"/>
      <c r="CUV211" s="41"/>
      <c r="CUW211" s="41"/>
      <c r="CUX211" s="41"/>
      <c r="CUY211" s="41"/>
      <c r="CUZ211" s="41"/>
      <c r="CVA211" s="41"/>
      <c r="CVB211" s="41"/>
      <c r="CVC211" s="41"/>
      <c r="CVD211" s="41"/>
      <c r="CVE211" s="41"/>
      <c r="CVF211" s="41"/>
      <c r="CVG211" s="41"/>
      <c r="CVH211" s="41"/>
      <c r="CVI211" s="41"/>
      <c r="CVJ211" s="41"/>
      <c r="CVK211" s="41"/>
      <c r="CVL211" s="41"/>
      <c r="CVM211" s="41"/>
      <c r="CVN211" s="41"/>
      <c r="CVO211" s="41"/>
      <c r="CVP211" s="41"/>
      <c r="CVQ211" s="41"/>
      <c r="CVR211" s="41"/>
      <c r="CVS211" s="41"/>
      <c r="CVT211" s="41"/>
      <c r="CVU211" s="41"/>
      <c r="CVV211" s="41"/>
      <c r="CVW211" s="41"/>
      <c r="CVX211" s="41"/>
      <c r="CVY211" s="41"/>
      <c r="CVZ211" s="41"/>
      <c r="CWA211" s="41"/>
      <c r="CWB211" s="41"/>
      <c r="CWC211" s="41"/>
      <c r="CWD211" s="41"/>
      <c r="CWE211" s="41"/>
      <c r="CWF211" s="41"/>
      <c r="CWG211" s="41"/>
      <c r="CWH211" s="41"/>
      <c r="CWI211" s="41"/>
      <c r="CWJ211" s="41"/>
      <c r="CWK211" s="41"/>
      <c r="CWL211" s="41"/>
      <c r="CWM211" s="41"/>
      <c r="CWN211" s="41"/>
      <c r="CWO211" s="41"/>
      <c r="CWP211" s="41"/>
      <c r="CWQ211" s="41"/>
      <c r="CWR211" s="41"/>
      <c r="CWS211" s="41"/>
      <c r="CWT211" s="41"/>
      <c r="CWU211" s="41"/>
      <c r="CWV211" s="41"/>
      <c r="CWW211" s="41"/>
      <c r="CWX211" s="41"/>
      <c r="CWY211" s="41"/>
      <c r="CWZ211" s="41"/>
      <c r="CXA211" s="41"/>
      <c r="CXB211" s="41"/>
      <c r="CXC211" s="41"/>
      <c r="CXD211" s="41"/>
      <c r="CXE211" s="41"/>
      <c r="CXF211" s="41"/>
      <c r="CXG211" s="41"/>
      <c r="CXH211" s="41"/>
      <c r="CXI211" s="41"/>
      <c r="CXJ211" s="41"/>
      <c r="CXK211" s="41"/>
      <c r="CXL211" s="41"/>
      <c r="CXM211" s="41"/>
      <c r="CXN211" s="41"/>
      <c r="CXO211" s="41"/>
      <c r="CXP211" s="41"/>
      <c r="CXQ211" s="41"/>
      <c r="CXR211" s="41"/>
      <c r="CXS211" s="41"/>
      <c r="CXT211" s="41"/>
      <c r="CXU211" s="41"/>
      <c r="CXV211" s="41"/>
      <c r="CXW211" s="41"/>
      <c r="CXX211" s="41"/>
      <c r="CXY211" s="41"/>
      <c r="CXZ211" s="41"/>
      <c r="CYA211" s="41"/>
      <c r="CYB211" s="41"/>
      <c r="CYC211" s="41"/>
      <c r="CYD211" s="41"/>
      <c r="CYE211" s="41"/>
      <c r="CYF211" s="41"/>
      <c r="CYG211" s="41"/>
      <c r="CYH211" s="41"/>
      <c r="CYI211" s="41"/>
      <c r="CYJ211" s="41"/>
      <c r="CYK211" s="41"/>
      <c r="CYL211" s="41"/>
      <c r="CYM211" s="41"/>
      <c r="CYN211" s="41"/>
      <c r="CYO211" s="41"/>
      <c r="CYP211" s="41"/>
      <c r="CYQ211" s="41"/>
      <c r="CYR211" s="41"/>
      <c r="CYS211" s="41"/>
      <c r="CYT211" s="41"/>
      <c r="CYU211" s="41"/>
      <c r="CYV211" s="41"/>
      <c r="CYW211" s="41"/>
      <c r="CYX211" s="41"/>
      <c r="CYY211" s="41"/>
      <c r="CYZ211" s="41"/>
      <c r="CZA211" s="41"/>
      <c r="CZB211" s="41"/>
      <c r="CZC211" s="41"/>
      <c r="CZD211" s="41"/>
      <c r="CZE211" s="41"/>
      <c r="CZF211" s="41"/>
      <c r="CZG211" s="41"/>
      <c r="CZH211" s="41"/>
      <c r="CZI211" s="41"/>
      <c r="CZJ211" s="41"/>
      <c r="CZK211" s="41"/>
      <c r="CZL211" s="41"/>
      <c r="CZM211" s="41"/>
      <c r="CZN211" s="41"/>
      <c r="CZO211" s="41"/>
      <c r="CZP211" s="41"/>
      <c r="CZQ211" s="41"/>
      <c r="CZR211" s="41"/>
      <c r="CZS211" s="41"/>
      <c r="CZT211" s="41"/>
      <c r="CZU211" s="41"/>
      <c r="CZV211" s="41"/>
      <c r="CZW211" s="41"/>
      <c r="CZX211" s="41"/>
      <c r="CZY211" s="41"/>
      <c r="CZZ211" s="41"/>
      <c r="DAA211" s="41"/>
      <c r="DAB211" s="41"/>
      <c r="DAC211" s="41"/>
      <c r="DAD211" s="41"/>
      <c r="DAE211" s="41"/>
      <c r="DAF211" s="41"/>
      <c r="DAG211" s="41"/>
      <c r="DAH211" s="41"/>
      <c r="DAI211" s="41"/>
      <c r="DAJ211" s="41"/>
      <c r="DAK211" s="41"/>
      <c r="DAL211" s="41"/>
      <c r="DAM211" s="41"/>
      <c r="DAN211" s="41"/>
      <c r="DAO211" s="41"/>
      <c r="DAP211" s="41"/>
      <c r="DAQ211" s="41"/>
      <c r="DAR211" s="41"/>
      <c r="DAS211" s="41"/>
      <c r="DAT211" s="41"/>
      <c r="DAU211" s="41"/>
      <c r="DAV211" s="41"/>
      <c r="DAW211" s="41"/>
      <c r="DAX211" s="41"/>
      <c r="DAY211" s="41"/>
      <c r="DAZ211" s="41"/>
      <c r="DBA211" s="41"/>
      <c r="DBB211" s="41"/>
      <c r="DBC211" s="41"/>
      <c r="DBD211" s="41"/>
      <c r="DBE211" s="41"/>
      <c r="DBF211" s="41"/>
      <c r="DBG211" s="41"/>
      <c r="DBH211" s="41"/>
      <c r="DBI211" s="41"/>
      <c r="DBJ211" s="41"/>
      <c r="DBK211" s="41"/>
      <c r="DBL211" s="41"/>
      <c r="DBM211" s="41"/>
      <c r="DBN211" s="41"/>
      <c r="DBO211" s="41"/>
      <c r="DBP211" s="41"/>
      <c r="DBQ211" s="41"/>
      <c r="DBR211" s="41"/>
      <c r="DBS211" s="41"/>
      <c r="DBT211" s="41"/>
      <c r="DBU211" s="41"/>
      <c r="DBV211" s="41"/>
      <c r="DBW211" s="41"/>
      <c r="DBX211" s="41"/>
      <c r="DBY211" s="41"/>
      <c r="DBZ211" s="41"/>
      <c r="DCA211" s="41"/>
      <c r="DCB211" s="41"/>
      <c r="DCC211" s="41"/>
      <c r="DCD211" s="41"/>
      <c r="DCE211" s="41"/>
      <c r="DCF211" s="41"/>
      <c r="DCG211" s="41"/>
      <c r="DCH211" s="41"/>
      <c r="DCI211" s="41"/>
      <c r="DCJ211" s="41"/>
      <c r="DCK211" s="41"/>
      <c r="DCL211" s="41"/>
      <c r="DCM211" s="41"/>
      <c r="DCN211" s="41"/>
      <c r="DCO211" s="41"/>
      <c r="DCP211" s="41"/>
      <c r="DCQ211" s="41"/>
      <c r="DCR211" s="41"/>
      <c r="DCS211" s="41"/>
      <c r="DCT211" s="41"/>
      <c r="DCU211" s="41"/>
      <c r="DCV211" s="41"/>
      <c r="DCW211" s="41"/>
      <c r="DCX211" s="41"/>
      <c r="DCY211" s="41"/>
      <c r="DCZ211" s="41"/>
      <c r="DDA211" s="41"/>
      <c r="DDB211" s="41"/>
      <c r="DDC211" s="41"/>
      <c r="DDD211" s="41"/>
      <c r="DDE211" s="41"/>
      <c r="DDF211" s="41"/>
      <c r="DDG211" s="41"/>
      <c r="DDH211" s="41"/>
      <c r="DDI211" s="41"/>
      <c r="DDJ211" s="41"/>
      <c r="DDK211" s="41"/>
      <c r="DDL211" s="41"/>
      <c r="DDM211" s="41"/>
      <c r="DDN211" s="41"/>
      <c r="DDO211" s="41"/>
      <c r="DDP211" s="41"/>
      <c r="DDQ211" s="41"/>
      <c r="DDR211" s="41"/>
      <c r="DDS211" s="41"/>
      <c r="DDT211" s="41"/>
      <c r="DDU211" s="41"/>
      <c r="DDV211" s="41"/>
      <c r="DDW211" s="41"/>
      <c r="DDX211" s="41"/>
      <c r="DDY211" s="41"/>
      <c r="DDZ211" s="41"/>
      <c r="DEA211" s="41"/>
      <c r="DEB211" s="41"/>
      <c r="DEC211" s="41"/>
      <c r="DED211" s="41"/>
      <c r="DEE211" s="41"/>
      <c r="DEF211" s="41"/>
      <c r="DEG211" s="41"/>
      <c r="DEH211" s="41"/>
      <c r="DEI211" s="41"/>
      <c r="DEJ211" s="41"/>
      <c r="DEK211" s="41"/>
      <c r="DEL211" s="41"/>
      <c r="DEM211" s="41"/>
      <c r="DEN211" s="41"/>
      <c r="DEO211" s="41"/>
      <c r="DEP211" s="41"/>
      <c r="DEQ211" s="41"/>
      <c r="DER211" s="41"/>
      <c r="DES211" s="41"/>
      <c r="DET211" s="41"/>
      <c r="DEU211" s="41"/>
      <c r="DEV211" s="41"/>
      <c r="DEW211" s="41"/>
      <c r="DEX211" s="41"/>
      <c r="DEY211" s="41"/>
      <c r="DEZ211" s="41"/>
      <c r="DFA211" s="41"/>
      <c r="DFB211" s="41"/>
      <c r="DFC211" s="41"/>
      <c r="DFD211" s="41"/>
      <c r="DFE211" s="41"/>
      <c r="DFF211" s="41"/>
      <c r="DFG211" s="41"/>
      <c r="DFH211" s="41"/>
      <c r="DFI211" s="41"/>
      <c r="DFJ211" s="41"/>
      <c r="DFK211" s="41"/>
      <c r="DFL211" s="41"/>
      <c r="DFM211" s="41"/>
      <c r="DFN211" s="41"/>
      <c r="DFO211" s="41"/>
      <c r="DFP211" s="41"/>
      <c r="DFQ211" s="41"/>
      <c r="DFR211" s="41"/>
      <c r="DFS211" s="41"/>
      <c r="DFT211" s="41"/>
      <c r="DFU211" s="41"/>
      <c r="DFV211" s="41"/>
      <c r="DFW211" s="41"/>
      <c r="DFX211" s="41"/>
      <c r="DFY211" s="41"/>
      <c r="DFZ211" s="41"/>
      <c r="DGA211" s="41"/>
      <c r="DGB211" s="41"/>
      <c r="DGC211" s="41"/>
      <c r="DGD211" s="41"/>
      <c r="DGE211" s="41"/>
      <c r="DGF211" s="41"/>
      <c r="DGG211" s="41"/>
      <c r="DGH211" s="41"/>
      <c r="DGI211" s="41"/>
      <c r="DGJ211" s="41"/>
      <c r="DGK211" s="41"/>
      <c r="DGL211" s="41"/>
      <c r="DGM211" s="41"/>
      <c r="DGN211" s="41"/>
      <c r="DGO211" s="41"/>
      <c r="DGP211" s="41"/>
      <c r="DGQ211" s="41"/>
      <c r="DGR211" s="41"/>
      <c r="DGS211" s="41"/>
      <c r="DGT211" s="41"/>
      <c r="DGU211" s="41"/>
      <c r="DGV211" s="41"/>
      <c r="DGW211" s="41"/>
      <c r="DGX211" s="41"/>
      <c r="DGY211" s="41"/>
      <c r="DGZ211" s="41"/>
      <c r="DHA211" s="41"/>
      <c r="DHB211" s="41"/>
      <c r="DHC211" s="41"/>
      <c r="DHD211" s="41"/>
      <c r="DHE211" s="41"/>
      <c r="DHF211" s="41"/>
      <c r="DHG211" s="41"/>
      <c r="DHH211" s="41"/>
      <c r="DHI211" s="41"/>
      <c r="DHJ211" s="41"/>
      <c r="DHK211" s="41"/>
      <c r="DHL211" s="41"/>
      <c r="DHM211" s="41"/>
      <c r="DHN211" s="41"/>
      <c r="DHO211" s="41"/>
      <c r="DHP211" s="41"/>
      <c r="DHQ211" s="41"/>
      <c r="DHR211" s="41"/>
      <c r="DHS211" s="41"/>
      <c r="DHT211" s="41"/>
      <c r="DHU211" s="41"/>
      <c r="DHV211" s="41"/>
      <c r="DHW211" s="41"/>
      <c r="DHX211" s="41"/>
      <c r="DHY211" s="41"/>
      <c r="DHZ211" s="41"/>
      <c r="DIA211" s="41"/>
      <c r="DIB211" s="41"/>
      <c r="DIC211" s="41"/>
      <c r="DID211" s="41"/>
      <c r="DIE211" s="41"/>
      <c r="DIF211" s="41"/>
      <c r="DIG211" s="41"/>
      <c r="DIH211" s="41"/>
      <c r="DII211" s="41"/>
      <c r="DIJ211" s="41"/>
      <c r="DIK211" s="41"/>
      <c r="DIL211" s="41"/>
      <c r="DIM211" s="41"/>
      <c r="DIN211" s="41"/>
      <c r="DIO211" s="41"/>
      <c r="DIP211" s="41"/>
      <c r="DIQ211" s="41"/>
      <c r="DIR211" s="41"/>
      <c r="DIS211" s="41"/>
      <c r="DIT211" s="41"/>
      <c r="DIU211" s="41"/>
      <c r="DIV211" s="41"/>
      <c r="DIW211" s="41"/>
      <c r="DIX211" s="41"/>
      <c r="DIY211" s="41"/>
      <c r="DIZ211" s="41"/>
      <c r="DJA211" s="41"/>
      <c r="DJB211" s="41"/>
      <c r="DJC211" s="41"/>
      <c r="DJD211" s="41"/>
      <c r="DJE211" s="41"/>
      <c r="DJF211" s="41"/>
      <c r="DJG211" s="41"/>
      <c r="DJH211" s="41"/>
      <c r="DJI211" s="41"/>
      <c r="DJJ211" s="41"/>
      <c r="DJK211" s="41"/>
      <c r="DJL211" s="41"/>
      <c r="DJM211" s="41"/>
      <c r="DJN211" s="41"/>
      <c r="DJO211" s="41"/>
      <c r="DJP211" s="41"/>
      <c r="DJQ211" s="41"/>
      <c r="DJR211" s="41"/>
      <c r="DJS211" s="41"/>
      <c r="DJT211" s="41"/>
      <c r="DJU211" s="41"/>
      <c r="DJV211" s="41"/>
      <c r="DJW211" s="41"/>
      <c r="DJX211" s="41"/>
      <c r="DJY211" s="41"/>
      <c r="DJZ211" s="41"/>
      <c r="DKA211" s="41"/>
      <c r="DKB211" s="41"/>
      <c r="DKC211" s="41"/>
      <c r="DKD211" s="41"/>
      <c r="DKE211" s="41"/>
      <c r="DKF211" s="41"/>
      <c r="DKG211" s="41"/>
      <c r="DKH211" s="41"/>
      <c r="DKI211" s="41"/>
      <c r="DKJ211" s="41"/>
      <c r="DKK211" s="41"/>
      <c r="DKL211" s="41"/>
      <c r="DKM211" s="41"/>
      <c r="DKN211" s="41"/>
      <c r="DKO211" s="41"/>
      <c r="DKP211" s="41"/>
      <c r="DKQ211" s="41"/>
      <c r="DKR211" s="41"/>
      <c r="DKS211" s="41"/>
      <c r="DKT211" s="41"/>
      <c r="DKU211" s="41"/>
      <c r="DKV211" s="41"/>
      <c r="DKW211" s="41"/>
      <c r="DKX211" s="41"/>
      <c r="DKY211" s="41"/>
      <c r="DKZ211" s="41"/>
      <c r="DLA211" s="41"/>
      <c r="DLB211" s="41"/>
      <c r="DLC211" s="41"/>
      <c r="DLD211" s="41"/>
      <c r="DLE211" s="41"/>
      <c r="DLF211" s="41"/>
      <c r="DLG211" s="41"/>
      <c r="DLH211" s="41"/>
      <c r="DLI211" s="41"/>
      <c r="DLJ211" s="41"/>
      <c r="DLK211" s="41"/>
      <c r="DLL211" s="41"/>
      <c r="DLM211" s="41"/>
      <c r="DLN211" s="41"/>
      <c r="DLO211" s="41"/>
      <c r="DLP211" s="41"/>
      <c r="DLQ211" s="41"/>
      <c r="DLR211" s="41"/>
      <c r="DLS211" s="41"/>
      <c r="DLT211" s="41"/>
      <c r="DLU211" s="41"/>
      <c r="DLV211" s="41"/>
      <c r="DLW211" s="41"/>
      <c r="DLX211" s="41"/>
      <c r="DLY211" s="41"/>
      <c r="DLZ211" s="41"/>
      <c r="DMA211" s="41"/>
      <c r="DMB211" s="41"/>
      <c r="DMC211" s="41"/>
      <c r="DMD211" s="41"/>
      <c r="DME211" s="41"/>
      <c r="DMF211" s="41"/>
      <c r="DMG211" s="41"/>
      <c r="DMH211" s="41"/>
      <c r="DMI211" s="41"/>
      <c r="DMJ211" s="41"/>
      <c r="DMK211" s="41"/>
      <c r="DML211" s="41"/>
      <c r="DMM211" s="41"/>
      <c r="DMN211" s="41"/>
      <c r="DMO211" s="41"/>
      <c r="DMP211" s="41"/>
      <c r="DMQ211" s="41"/>
      <c r="DMR211" s="41"/>
      <c r="DMS211" s="41"/>
      <c r="DMT211" s="41"/>
      <c r="DMU211" s="41"/>
      <c r="DMV211" s="41"/>
      <c r="DMW211" s="41"/>
      <c r="DMX211" s="41"/>
      <c r="DMY211" s="41"/>
      <c r="DMZ211" s="41"/>
      <c r="DNA211" s="41"/>
      <c r="DNB211" s="41"/>
      <c r="DNC211" s="41"/>
      <c r="DND211" s="41"/>
      <c r="DNE211" s="41"/>
      <c r="DNF211" s="41"/>
      <c r="DNG211" s="41"/>
      <c r="DNH211" s="41"/>
      <c r="DNI211" s="41"/>
      <c r="DNJ211" s="41"/>
      <c r="DNK211" s="41"/>
      <c r="DNL211" s="41"/>
      <c r="DNM211" s="41"/>
      <c r="DNN211" s="41"/>
      <c r="DNO211" s="41"/>
      <c r="DNP211" s="41"/>
      <c r="DNQ211" s="41"/>
      <c r="DNR211" s="41"/>
      <c r="DNS211" s="41"/>
      <c r="DNT211" s="41"/>
      <c r="DNU211" s="41"/>
      <c r="DNV211" s="41"/>
      <c r="DNW211" s="41"/>
      <c r="DNX211" s="41"/>
      <c r="DNY211" s="41"/>
      <c r="DNZ211" s="41"/>
      <c r="DOA211" s="41"/>
      <c r="DOB211" s="41"/>
      <c r="DOC211" s="41"/>
      <c r="DOD211" s="41"/>
      <c r="DOE211" s="41"/>
      <c r="DOF211" s="41"/>
      <c r="DOG211" s="41"/>
      <c r="DOH211" s="41"/>
      <c r="DOI211" s="41"/>
      <c r="DOJ211" s="41"/>
      <c r="DOK211" s="41"/>
      <c r="DOL211" s="41"/>
      <c r="DOM211" s="41"/>
      <c r="DON211" s="41"/>
      <c r="DOO211" s="41"/>
      <c r="DOP211" s="41"/>
      <c r="DOQ211" s="41"/>
      <c r="DOR211" s="41"/>
      <c r="DOS211" s="41"/>
      <c r="DOT211" s="41"/>
      <c r="DOU211" s="41"/>
      <c r="DOV211" s="41"/>
      <c r="DOW211" s="41"/>
      <c r="DOX211" s="41"/>
      <c r="DOY211" s="41"/>
      <c r="DOZ211" s="41"/>
      <c r="DPA211" s="41"/>
      <c r="DPB211" s="41"/>
      <c r="DPC211" s="41"/>
      <c r="DPD211" s="41"/>
      <c r="DPE211" s="41"/>
      <c r="DPF211" s="41"/>
      <c r="DPG211" s="41"/>
      <c r="DPH211" s="41"/>
      <c r="DPI211" s="41"/>
      <c r="DPJ211" s="41"/>
      <c r="DPK211" s="41"/>
      <c r="DPL211" s="41"/>
      <c r="DPM211" s="41"/>
      <c r="DPN211" s="41"/>
      <c r="DPO211" s="41"/>
      <c r="DPP211" s="41"/>
      <c r="DPQ211" s="41"/>
      <c r="DPR211" s="41"/>
      <c r="DPS211" s="41"/>
      <c r="DPT211" s="41"/>
      <c r="DPU211" s="41"/>
      <c r="DPV211" s="41"/>
      <c r="DPW211" s="41"/>
      <c r="DPX211" s="41"/>
      <c r="DPY211" s="41"/>
      <c r="DPZ211" s="41"/>
      <c r="DQA211" s="41"/>
      <c r="DQB211" s="41"/>
      <c r="DQC211" s="41"/>
      <c r="DQD211" s="41"/>
      <c r="DQE211" s="41"/>
      <c r="DQF211" s="41"/>
      <c r="DQG211" s="41"/>
      <c r="DQH211" s="41"/>
      <c r="DQI211" s="41"/>
      <c r="DQJ211" s="41"/>
      <c r="DQK211" s="41"/>
      <c r="DQL211" s="41"/>
      <c r="DQM211" s="41"/>
      <c r="DQN211" s="41"/>
      <c r="DQO211" s="41"/>
      <c r="DQP211" s="41"/>
      <c r="DQQ211" s="41"/>
      <c r="DQR211" s="41"/>
      <c r="DQS211" s="41"/>
      <c r="DQT211" s="41"/>
      <c r="DQU211" s="41"/>
      <c r="DQV211" s="41"/>
      <c r="DQW211" s="41"/>
      <c r="DQX211" s="41"/>
      <c r="DQY211" s="41"/>
      <c r="DQZ211" s="41"/>
      <c r="DRA211" s="41"/>
      <c r="DRB211" s="41"/>
      <c r="DRC211" s="41"/>
      <c r="DRD211" s="41"/>
      <c r="DRE211" s="41"/>
      <c r="DRF211" s="41"/>
      <c r="DRG211" s="41"/>
      <c r="DRH211" s="41"/>
      <c r="DRI211" s="41"/>
      <c r="DRJ211" s="41"/>
      <c r="DRK211" s="41"/>
      <c r="DRL211" s="41"/>
      <c r="DRM211" s="41"/>
      <c r="DRN211" s="41"/>
      <c r="DRO211" s="41"/>
      <c r="DRP211" s="41"/>
      <c r="DRQ211" s="41"/>
      <c r="DRR211" s="41"/>
      <c r="DRS211" s="41"/>
      <c r="DRT211" s="41"/>
      <c r="DRU211" s="41"/>
      <c r="DRV211" s="41"/>
      <c r="DRW211" s="41"/>
      <c r="DRX211" s="41"/>
      <c r="DRY211" s="41"/>
      <c r="DRZ211" s="41"/>
      <c r="DSA211" s="41"/>
      <c r="DSB211" s="41"/>
      <c r="DSC211" s="41"/>
      <c r="DSD211" s="41"/>
      <c r="DSE211" s="41"/>
      <c r="DSF211" s="41"/>
      <c r="DSG211" s="41"/>
      <c r="DSH211" s="41"/>
      <c r="DSI211" s="41"/>
      <c r="DSJ211" s="41"/>
      <c r="DSK211" s="41"/>
      <c r="DSL211" s="41"/>
      <c r="DSM211" s="41"/>
      <c r="DSN211" s="41"/>
      <c r="DSO211" s="41"/>
      <c r="DSP211" s="41"/>
      <c r="DSQ211" s="41"/>
      <c r="DSR211" s="41"/>
      <c r="DSS211" s="41"/>
      <c r="DST211" s="41"/>
      <c r="DSU211" s="41"/>
      <c r="DSV211" s="41"/>
      <c r="DSW211" s="41"/>
      <c r="DSX211" s="41"/>
      <c r="DSY211" s="41"/>
      <c r="DSZ211" s="41"/>
      <c r="DTA211" s="41"/>
      <c r="DTB211" s="41"/>
      <c r="DTC211" s="41"/>
      <c r="DTD211" s="41"/>
      <c r="DTE211" s="41"/>
      <c r="DTF211" s="41"/>
      <c r="DTG211" s="41"/>
      <c r="DTH211" s="41"/>
      <c r="DTI211" s="41"/>
      <c r="DTJ211" s="41"/>
      <c r="DTK211" s="41"/>
      <c r="DTL211" s="41"/>
      <c r="DTM211" s="41"/>
      <c r="DTN211" s="41"/>
      <c r="DTO211" s="41"/>
      <c r="DTP211" s="41"/>
      <c r="DTQ211" s="41"/>
      <c r="DTR211" s="41"/>
      <c r="DTS211" s="41"/>
      <c r="DTT211" s="41"/>
      <c r="DTU211" s="41"/>
      <c r="DTV211" s="41"/>
      <c r="DTW211" s="41"/>
      <c r="DTX211" s="41"/>
      <c r="DTY211" s="41"/>
      <c r="DTZ211" s="41"/>
      <c r="DUA211" s="41"/>
      <c r="DUB211" s="41"/>
      <c r="DUC211" s="41"/>
      <c r="DUD211" s="41"/>
      <c r="DUE211" s="41"/>
      <c r="DUF211" s="41"/>
      <c r="DUG211" s="41"/>
      <c r="DUH211" s="41"/>
      <c r="DUI211" s="41"/>
      <c r="DUJ211" s="41"/>
      <c r="DUK211" s="41"/>
      <c r="DUL211" s="41"/>
      <c r="DUM211" s="41"/>
      <c r="DUN211" s="41"/>
      <c r="DUO211" s="41"/>
      <c r="DUP211" s="41"/>
      <c r="DUQ211" s="41"/>
      <c r="DUR211" s="41"/>
      <c r="DUS211" s="41"/>
      <c r="DUT211" s="41"/>
      <c r="DUU211" s="41"/>
      <c r="DUV211" s="41"/>
      <c r="DUW211" s="41"/>
      <c r="DUX211" s="41"/>
      <c r="DUY211" s="41"/>
      <c r="DUZ211" s="41"/>
      <c r="DVA211" s="41"/>
      <c r="DVB211" s="41"/>
      <c r="DVC211" s="41"/>
      <c r="DVD211" s="41"/>
      <c r="DVE211" s="41"/>
      <c r="DVF211" s="41"/>
      <c r="DVG211" s="41"/>
      <c r="DVH211" s="41"/>
      <c r="DVI211" s="41"/>
      <c r="DVJ211" s="41"/>
      <c r="DVK211" s="41"/>
      <c r="DVL211" s="41"/>
      <c r="DVM211" s="41"/>
      <c r="DVN211" s="41"/>
      <c r="DVO211" s="41"/>
      <c r="DVP211" s="41"/>
      <c r="DVQ211" s="41"/>
      <c r="DVR211" s="41"/>
      <c r="DVS211" s="41"/>
      <c r="DVT211" s="41"/>
      <c r="DVU211" s="41"/>
      <c r="DVV211" s="41"/>
      <c r="DVW211" s="41"/>
      <c r="DVX211" s="41"/>
      <c r="DVY211" s="41"/>
      <c r="DVZ211" s="41"/>
      <c r="DWA211" s="41"/>
      <c r="DWB211" s="41"/>
      <c r="DWC211" s="41"/>
      <c r="DWD211" s="41"/>
      <c r="DWE211" s="41"/>
      <c r="DWF211" s="41"/>
      <c r="DWG211" s="41"/>
      <c r="DWH211" s="41"/>
      <c r="DWI211" s="41"/>
      <c r="DWJ211" s="41"/>
      <c r="DWK211" s="41"/>
      <c r="DWL211" s="41"/>
      <c r="DWM211" s="41"/>
      <c r="DWN211" s="41"/>
      <c r="DWO211" s="41"/>
      <c r="DWP211" s="41"/>
      <c r="DWQ211" s="41"/>
      <c r="DWR211" s="41"/>
      <c r="DWS211" s="41"/>
      <c r="DWT211" s="41"/>
      <c r="DWU211" s="41"/>
      <c r="DWV211" s="41"/>
      <c r="DWW211" s="41"/>
      <c r="DWX211" s="41"/>
      <c r="DWY211" s="41"/>
      <c r="DWZ211" s="41"/>
      <c r="DXA211" s="41"/>
      <c r="DXB211" s="41"/>
      <c r="DXC211" s="41"/>
      <c r="DXD211" s="41"/>
      <c r="DXE211" s="41"/>
      <c r="DXF211" s="41"/>
      <c r="DXG211" s="41"/>
      <c r="DXH211" s="41"/>
      <c r="DXI211" s="41"/>
      <c r="DXJ211" s="41"/>
      <c r="DXK211" s="41"/>
      <c r="DXL211" s="41"/>
      <c r="DXM211" s="41"/>
      <c r="DXN211" s="41"/>
      <c r="DXO211" s="41"/>
      <c r="DXP211" s="41"/>
      <c r="DXQ211" s="41"/>
      <c r="DXR211" s="41"/>
      <c r="DXS211" s="41"/>
      <c r="DXT211" s="41"/>
      <c r="DXU211" s="41"/>
      <c r="DXV211" s="41"/>
      <c r="DXW211" s="41"/>
      <c r="DXX211" s="41"/>
      <c r="DXY211" s="41"/>
      <c r="DXZ211" s="41"/>
      <c r="DYA211" s="41"/>
      <c r="DYB211" s="41"/>
      <c r="DYC211" s="41"/>
      <c r="DYD211" s="41"/>
      <c r="DYE211" s="41"/>
      <c r="DYF211" s="41"/>
      <c r="DYG211" s="41"/>
      <c r="DYH211" s="41"/>
      <c r="DYI211" s="41"/>
      <c r="DYJ211" s="41"/>
      <c r="DYK211" s="41"/>
      <c r="DYL211" s="41"/>
      <c r="DYM211" s="41"/>
      <c r="DYN211" s="41"/>
      <c r="DYO211" s="41"/>
      <c r="DYP211" s="41"/>
      <c r="DYQ211" s="41"/>
      <c r="DYR211" s="41"/>
      <c r="DYS211" s="41"/>
      <c r="DYT211" s="41"/>
      <c r="DYU211" s="41"/>
      <c r="DYV211" s="41"/>
      <c r="DYW211" s="41"/>
      <c r="DYX211" s="41"/>
      <c r="DYY211" s="41"/>
      <c r="DYZ211" s="41"/>
      <c r="DZA211" s="41"/>
      <c r="DZB211" s="41"/>
      <c r="DZC211" s="41"/>
      <c r="DZD211" s="41"/>
      <c r="DZE211" s="41"/>
      <c r="DZF211" s="41"/>
      <c r="DZG211" s="41"/>
      <c r="DZH211" s="41"/>
      <c r="DZI211" s="41"/>
      <c r="DZJ211" s="41"/>
      <c r="DZK211" s="41"/>
      <c r="DZL211" s="41"/>
      <c r="DZM211" s="41"/>
      <c r="DZN211" s="41"/>
      <c r="DZO211" s="41"/>
      <c r="DZP211" s="41"/>
      <c r="DZQ211" s="41"/>
      <c r="DZR211" s="41"/>
      <c r="DZS211" s="41"/>
      <c r="DZT211" s="41"/>
      <c r="DZU211" s="41"/>
      <c r="DZV211" s="41"/>
      <c r="DZW211" s="41"/>
      <c r="DZX211" s="41"/>
      <c r="DZY211" s="41"/>
      <c r="DZZ211" s="41"/>
      <c r="EAA211" s="41"/>
      <c r="EAB211" s="41"/>
      <c r="EAC211" s="41"/>
      <c r="EAD211" s="41"/>
      <c r="EAE211" s="41"/>
      <c r="EAF211" s="41"/>
      <c r="EAG211" s="41"/>
      <c r="EAH211" s="41"/>
      <c r="EAI211" s="41"/>
      <c r="EAJ211" s="41"/>
      <c r="EAK211" s="41"/>
      <c r="EAL211" s="41"/>
      <c r="EAM211" s="41"/>
      <c r="EAN211" s="41"/>
      <c r="EAO211" s="41"/>
      <c r="EAP211" s="41"/>
      <c r="EAQ211" s="41"/>
      <c r="EAR211" s="41"/>
      <c r="EAS211" s="41"/>
      <c r="EAT211" s="41"/>
      <c r="EAU211" s="41"/>
      <c r="EAV211" s="41"/>
      <c r="EAW211" s="41"/>
      <c r="EAX211" s="41"/>
      <c r="EAY211" s="41"/>
      <c r="EAZ211" s="41"/>
      <c r="EBA211" s="41"/>
      <c r="EBB211" s="41"/>
      <c r="EBC211" s="41"/>
      <c r="EBD211" s="41"/>
      <c r="EBE211" s="41"/>
      <c r="EBF211" s="41"/>
      <c r="EBG211" s="41"/>
      <c r="EBH211" s="41"/>
      <c r="EBI211" s="41"/>
      <c r="EBJ211" s="41"/>
      <c r="EBK211" s="41"/>
      <c r="EBL211" s="41"/>
      <c r="EBM211" s="41"/>
      <c r="EBN211" s="41"/>
      <c r="EBO211" s="41"/>
      <c r="EBP211" s="41"/>
      <c r="EBQ211" s="41"/>
      <c r="EBR211" s="41"/>
      <c r="EBS211" s="41"/>
      <c r="EBT211" s="41"/>
      <c r="EBU211" s="41"/>
      <c r="EBV211" s="41"/>
      <c r="EBW211" s="41"/>
      <c r="EBX211" s="41"/>
      <c r="EBY211" s="41"/>
      <c r="EBZ211" s="41"/>
      <c r="ECA211" s="41"/>
      <c r="ECB211" s="41"/>
      <c r="ECC211" s="41"/>
      <c r="ECD211" s="41"/>
      <c r="ECE211" s="41"/>
      <c r="ECF211" s="41"/>
      <c r="ECG211" s="41"/>
      <c r="ECH211" s="41"/>
      <c r="ECI211" s="41"/>
      <c r="ECJ211" s="41"/>
      <c r="ECK211" s="41"/>
      <c r="ECL211" s="41"/>
      <c r="ECM211" s="41"/>
      <c r="ECN211" s="41"/>
      <c r="ECO211" s="41"/>
      <c r="ECP211" s="41"/>
      <c r="ECQ211" s="41"/>
      <c r="ECR211" s="41"/>
      <c r="ECS211" s="41"/>
      <c r="ECT211" s="41"/>
      <c r="ECU211" s="41"/>
      <c r="ECV211" s="41"/>
      <c r="ECW211" s="41"/>
      <c r="ECX211" s="41"/>
      <c r="ECY211" s="41"/>
      <c r="ECZ211" s="41"/>
      <c r="EDA211" s="41"/>
      <c r="EDB211" s="41"/>
      <c r="EDC211" s="41"/>
      <c r="EDD211" s="41"/>
      <c r="EDE211" s="41"/>
      <c r="EDF211" s="41"/>
      <c r="EDG211" s="41"/>
      <c r="EDH211" s="41"/>
      <c r="EDI211" s="41"/>
      <c r="EDJ211" s="41"/>
      <c r="EDK211" s="41"/>
      <c r="EDL211" s="41"/>
      <c r="EDM211" s="41"/>
      <c r="EDN211" s="41"/>
      <c r="EDO211" s="41"/>
      <c r="EDP211" s="41"/>
      <c r="EDQ211" s="41"/>
      <c r="EDR211" s="41"/>
      <c r="EDS211" s="41"/>
      <c r="EDT211" s="41"/>
      <c r="EDU211" s="41"/>
      <c r="EDV211" s="41"/>
      <c r="EDW211" s="41"/>
      <c r="EDX211" s="41"/>
      <c r="EDY211" s="41"/>
      <c r="EDZ211" s="41"/>
      <c r="EEA211" s="41"/>
      <c r="EEB211" s="41"/>
      <c r="EEC211" s="41"/>
      <c r="EED211" s="41"/>
      <c r="EEE211" s="41"/>
      <c r="EEF211" s="41"/>
      <c r="EEG211" s="41"/>
      <c r="EEH211" s="41"/>
      <c r="EEI211" s="41"/>
      <c r="EEJ211" s="41"/>
      <c r="EEK211" s="41"/>
      <c r="EEL211" s="41"/>
      <c r="EEM211" s="41"/>
      <c r="EEN211" s="41"/>
      <c r="EEO211" s="41"/>
      <c r="EEP211" s="41"/>
      <c r="EEQ211" s="41"/>
      <c r="EER211" s="41"/>
      <c r="EES211" s="41"/>
      <c r="EET211" s="41"/>
      <c r="EEU211" s="41"/>
      <c r="EEV211" s="41"/>
      <c r="EEW211" s="41"/>
      <c r="EEX211" s="41"/>
      <c r="EEY211" s="41"/>
      <c r="EEZ211" s="41"/>
      <c r="EFA211" s="41"/>
      <c r="EFB211" s="41"/>
      <c r="EFC211" s="41"/>
      <c r="EFD211" s="41"/>
      <c r="EFE211" s="41"/>
      <c r="EFF211" s="41"/>
      <c r="EFG211" s="41"/>
      <c r="EFH211" s="41"/>
      <c r="EFI211" s="41"/>
      <c r="EFJ211" s="41"/>
      <c r="EFK211" s="41"/>
      <c r="EFL211" s="41"/>
      <c r="EFM211" s="41"/>
      <c r="EFN211" s="41"/>
      <c r="EFO211" s="41"/>
      <c r="EFP211" s="41"/>
      <c r="EFQ211" s="41"/>
      <c r="EFR211" s="41"/>
      <c r="EFS211" s="41"/>
      <c r="EFT211" s="41"/>
      <c r="EFU211" s="41"/>
      <c r="EFV211" s="41"/>
      <c r="EFW211" s="41"/>
      <c r="EFX211" s="41"/>
      <c r="EFY211" s="41"/>
      <c r="EFZ211" s="41"/>
      <c r="EGA211" s="41"/>
      <c r="EGB211" s="41"/>
      <c r="EGC211" s="41"/>
      <c r="EGD211" s="41"/>
      <c r="EGE211" s="41"/>
      <c r="EGF211" s="41"/>
      <c r="EGG211" s="41"/>
      <c r="EGH211" s="41"/>
      <c r="EGI211" s="41"/>
      <c r="EGJ211" s="41"/>
      <c r="EGK211" s="41"/>
      <c r="EGL211" s="41"/>
      <c r="EGM211" s="41"/>
      <c r="EGN211" s="41"/>
      <c r="EGO211" s="41"/>
      <c r="EGP211" s="41"/>
      <c r="EGQ211" s="41"/>
      <c r="EGR211" s="41"/>
      <c r="EGS211" s="41"/>
      <c r="EGT211" s="41"/>
      <c r="EGU211" s="41"/>
      <c r="EGV211" s="41"/>
      <c r="EGW211" s="41"/>
      <c r="EGX211" s="41"/>
      <c r="EGY211" s="41"/>
      <c r="EGZ211" s="41"/>
      <c r="EHA211" s="41"/>
      <c r="EHB211" s="41"/>
      <c r="EHC211" s="41"/>
      <c r="EHD211" s="41"/>
      <c r="EHE211" s="41"/>
      <c r="EHF211" s="41"/>
      <c r="EHG211" s="41"/>
      <c r="EHH211" s="41"/>
      <c r="EHI211" s="41"/>
      <c r="EHJ211" s="41"/>
      <c r="EHK211" s="41"/>
      <c r="EHL211" s="41"/>
      <c r="EHM211" s="41"/>
      <c r="EHN211" s="41"/>
      <c r="EHO211" s="41"/>
      <c r="EHP211" s="41"/>
      <c r="EHQ211" s="41"/>
      <c r="EHR211" s="41"/>
      <c r="EHS211" s="41"/>
      <c r="EHT211" s="41"/>
      <c r="EHU211" s="41"/>
      <c r="EHV211" s="41"/>
      <c r="EHW211" s="41"/>
      <c r="EHX211" s="41"/>
      <c r="EHY211" s="41"/>
      <c r="EHZ211" s="41"/>
      <c r="EIA211" s="41"/>
      <c r="EIB211" s="41"/>
      <c r="EIC211" s="41"/>
      <c r="EID211" s="41"/>
      <c r="EIE211" s="41"/>
      <c r="EIF211" s="41"/>
      <c r="EIG211" s="41"/>
      <c r="EIH211" s="41"/>
      <c r="EII211" s="41"/>
      <c r="EIJ211" s="41"/>
      <c r="EIK211" s="41"/>
      <c r="EIL211" s="41"/>
      <c r="EIM211" s="41"/>
      <c r="EIN211" s="41"/>
      <c r="EIO211" s="41"/>
      <c r="EIP211" s="41"/>
      <c r="EIQ211" s="41"/>
      <c r="EIR211" s="41"/>
      <c r="EIS211" s="41"/>
      <c r="EIT211" s="41"/>
      <c r="EIU211" s="41"/>
      <c r="EIV211" s="41"/>
      <c r="EIW211" s="41"/>
      <c r="EIX211" s="41"/>
      <c r="EIY211" s="41"/>
      <c r="EIZ211" s="41"/>
      <c r="EJA211" s="41"/>
      <c r="EJB211" s="41"/>
      <c r="EJC211" s="41"/>
      <c r="EJD211" s="41"/>
      <c r="EJE211" s="41"/>
      <c r="EJF211" s="41"/>
      <c r="EJG211" s="41"/>
      <c r="EJH211" s="41"/>
      <c r="EJI211" s="41"/>
      <c r="EJJ211" s="41"/>
      <c r="EJK211" s="41"/>
      <c r="EJL211" s="41"/>
      <c r="EJM211" s="41"/>
      <c r="EJN211" s="41"/>
      <c r="EJO211" s="41"/>
      <c r="EJP211" s="41"/>
      <c r="EJQ211" s="41"/>
      <c r="EJR211" s="41"/>
      <c r="EJS211" s="41"/>
      <c r="EJT211" s="41"/>
      <c r="EJU211" s="41"/>
      <c r="EJV211" s="41"/>
      <c r="EJW211" s="41"/>
      <c r="EJX211" s="41"/>
      <c r="EJY211" s="41"/>
      <c r="EJZ211" s="41"/>
      <c r="EKA211" s="41"/>
      <c r="EKB211" s="41"/>
      <c r="EKC211" s="41"/>
      <c r="EKD211" s="41"/>
      <c r="EKE211" s="41"/>
      <c r="EKF211" s="41"/>
      <c r="EKG211" s="41"/>
      <c r="EKH211" s="41"/>
      <c r="EKI211" s="41"/>
      <c r="EKJ211" s="41"/>
      <c r="EKK211" s="41"/>
      <c r="EKL211" s="41"/>
      <c r="EKM211" s="41"/>
      <c r="EKN211" s="41"/>
      <c r="EKO211" s="41"/>
      <c r="EKP211" s="41"/>
      <c r="EKQ211" s="41"/>
      <c r="EKR211" s="41"/>
      <c r="EKS211" s="41"/>
      <c r="EKT211" s="41"/>
      <c r="EKU211" s="41"/>
      <c r="EKV211" s="41"/>
      <c r="EKW211" s="41"/>
      <c r="EKX211" s="41"/>
      <c r="EKY211" s="41"/>
      <c r="EKZ211" s="41"/>
      <c r="ELA211" s="41"/>
      <c r="ELB211" s="41"/>
      <c r="ELC211" s="41"/>
      <c r="ELD211" s="41"/>
      <c r="ELE211" s="41"/>
      <c r="ELF211" s="41"/>
      <c r="ELG211" s="41"/>
      <c r="ELH211" s="41"/>
      <c r="ELI211" s="41"/>
      <c r="ELJ211" s="41"/>
      <c r="ELK211" s="41"/>
      <c r="ELL211" s="41"/>
      <c r="ELM211" s="41"/>
      <c r="ELN211" s="41"/>
      <c r="ELO211" s="41"/>
      <c r="ELP211" s="41"/>
      <c r="ELQ211" s="41"/>
      <c r="ELR211" s="41"/>
      <c r="ELS211" s="41"/>
      <c r="ELT211" s="41"/>
      <c r="ELU211" s="41"/>
      <c r="ELV211" s="41"/>
      <c r="ELW211" s="41"/>
      <c r="ELX211" s="41"/>
      <c r="ELY211" s="41"/>
      <c r="ELZ211" s="41"/>
      <c r="EMA211" s="41"/>
      <c r="EMB211" s="41"/>
      <c r="EMC211" s="41"/>
      <c r="EMD211" s="41"/>
      <c r="EME211" s="41"/>
      <c r="EMF211" s="41"/>
      <c r="EMG211" s="41"/>
      <c r="EMH211" s="41"/>
      <c r="EMI211" s="41"/>
      <c r="EMJ211" s="41"/>
      <c r="EMK211" s="41"/>
      <c r="EML211" s="41"/>
      <c r="EMM211" s="41"/>
      <c r="EMN211" s="41"/>
      <c r="EMO211" s="41"/>
      <c r="EMP211" s="41"/>
      <c r="EMQ211" s="41"/>
      <c r="EMR211" s="41"/>
      <c r="EMS211" s="41"/>
      <c r="EMT211" s="41"/>
      <c r="EMU211" s="41"/>
      <c r="EMV211" s="41"/>
      <c r="EMW211" s="41"/>
      <c r="EMX211" s="41"/>
      <c r="EMY211" s="41"/>
      <c r="EMZ211" s="41"/>
      <c r="ENA211" s="41"/>
      <c r="ENB211" s="41"/>
      <c r="ENC211" s="41"/>
      <c r="END211" s="41"/>
      <c r="ENE211" s="41"/>
      <c r="ENF211" s="41"/>
      <c r="ENG211" s="41"/>
      <c r="ENH211" s="41"/>
      <c r="ENI211" s="41"/>
      <c r="ENJ211" s="41"/>
      <c r="ENK211" s="41"/>
      <c r="ENL211" s="41"/>
      <c r="ENM211" s="41"/>
      <c r="ENN211" s="41"/>
      <c r="ENO211" s="41"/>
      <c r="ENP211" s="41"/>
      <c r="ENQ211" s="41"/>
      <c r="ENR211" s="41"/>
      <c r="ENS211" s="41"/>
      <c r="ENT211" s="41"/>
      <c r="ENU211" s="41"/>
      <c r="ENV211" s="41"/>
      <c r="ENW211" s="41"/>
      <c r="ENX211" s="41"/>
      <c r="ENY211" s="41"/>
      <c r="ENZ211" s="41"/>
      <c r="EOA211" s="41"/>
      <c r="EOB211" s="41"/>
      <c r="EOC211" s="41"/>
      <c r="EOD211" s="41"/>
      <c r="EOE211" s="41"/>
      <c r="EOF211" s="41"/>
      <c r="EOG211" s="41"/>
      <c r="EOH211" s="41"/>
      <c r="EOI211" s="41"/>
      <c r="EOJ211" s="41"/>
      <c r="EOK211" s="41"/>
      <c r="EOL211" s="41"/>
      <c r="EOM211" s="41"/>
      <c r="EON211" s="41"/>
      <c r="EOO211" s="41"/>
      <c r="EOP211" s="41"/>
      <c r="EOQ211" s="41"/>
      <c r="EOR211" s="41"/>
      <c r="EOS211" s="41"/>
      <c r="EOT211" s="41"/>
      <c r="EOU211" s="41"/>
      <c r="EOV211" s="41"/>
      <c r="EOW211" s="41"/>
      <c r="EOX211" s="41"/>
      <c r="EOY211" s="41"/>
      <c r="EOZ211" s="41"/>
      <c r="EPA211" s="41"/>
      <c r="EPB211" s="41"/>
      <c r="EPC211" s="41"/>
      <c r="EPD211" s="41"/>
      <c r="EPE211" s="41"/>
      <c r="EPF211" s="41"/>
      <c r="EPG211" s="41"/>
      <c r="EPH211" s="41"/>
      <c r="EPI211" s="41"/>
      <c r="EPJ211" s="41"/>
      <c r="EPK211" s="41"/>
      <c r="EPL211" s="41"/>
      <c r="EPM211" s="41"/>
      <c r="EPN211" s="41"/>
      <c r="EPO211" s="41"/>
      <c r="EPP211" s="41"/>
      <c r="EPQ211" s="41"/>
      <c r="EPR211" s="41"/>
      <c r="EPS211" s="41"/>
      <c r="EPT211" s="41"/>
      <c r="EPU211" s="41"/>
      <c r="EPV211" s="41"/>
      <c r="EPW211" s="41"/>
      <c r="EPX211" s="41"/>
      <c r="EPY211" s="41"/>
      <c r="EPZ211" s="41"/>
      <c r="EQA211" s="41"/>
      <c r="EQB211" s="41"/>
      <c r="EQC211" s="41"/>
      <c r="EQD211" s="41"/>
      <c r="EQE211" s="41"/>
      <c r="EQF211" s="41"/>
      <c r="EQG211" s="41"/>
      <c r="EQH211" s="41"/>
      <c r="EQI211" s="41"/>
      <c r="EQJ211" s="41"/>
      <c r="EQK211" s="41"/>
      <c r="EQL211" s="41"/>
      <c r="EQM211" s="41"/>
      <c r="EQN211" s="41"/>
      <c r="EQO211" s="41"/>
      <c r="EQP211" s="41"/>
      <c r="EQQ211" s="41"/>
      <c r="EQR211" s="41"/>
      <c r="EQS211" s="41"/>
      <c r="EQT211" s="41"/>
      <c r="EQU211" s="41"/>
      <c r="EQV211" s="41"/>
      <c r="EQW211" s="41"/>
      <c r="EQX211" s="41"/>
      <c r="EQY211" s="41"/>
      <c r="EQZ211" s="41"/>
      <c r="ERA211" s="41"/>
      <c r="ERB211" s="41"/>
      <c r="ERC211" s="41"/>
      <c r="ERD211" s="41"/>
      <c r="ERE211" s="41"/>
      <c r="ERF211" s="41"/>
      <c r="ERG211" s="41"/>
      <c r="ERH211" s="41"/>
      <c r="ERI211" s="41"/>
      <c r="ERJ211" s="41"/>
      <c r="ERK211" s="41"/>
      <c r="ERL211" s="41"/>
      <c r="ERM211" s="41"/>
      <c r="ERN211" s="41"/>
      <c r="ERO211" s="41"/>
      <c r="ERP211" s="41"/>
      <c r="ERQ211" s="41"/>
      <c r="ERR211" s="41"/>
      <c r="ERS211" s="41"/>
      <c r="ERT211" s="41"/>
      <c r="ERU211" s="41"/>
      <c r="ERV211" s="41"/>
      <c r="ERW211" s="41"/>
      <c r="ERX211" s="41"/>
      <c r="ERY211" s="41"/>
      <c r="ERZ211" s="41"/>
      <c r="ESA211" s="41"/>
      <c r="ESB211" s="41"/>
      <c r="ESC211" s="41"/>
      <c r="ESD211" s="41"/>
      <c r="ESE211" s="41"/>
      <c r="ESF211" s="41"/>
      <c r="ESG211" s="41"/>
      <c r="ESH211" s="41"/>
      <c r="ESI211" s="41"/>
      <c r="ESJ211" s="41"/>
      <c r="ESK211" s="41"/>
      <c r="ESL211" s="41"/>
      <c r="ESM211" s="41"/>
      <c r="ESN211" s="41"/>
      <c r="ESO211" s="41"/>
      <c r="ESP211" s="41"/>
      <c r="ESQ211" s="41"/>
      <c r="ESR211" s="41"/>
      <c r="ESS211" s="41"/>
      <c r="EST211" s="41"/>
      <c r="ESU211" s="41"/>
      <c r="ESV211" s="41"/>
      <c r="ESW211" s="41"/>
      <c r="ESX211" s="41"/>
      <c r="ESY211" s="41"/>
      <c r="ESZ211" s="41"/>
      <c r="ETA211" s="41"/>
      <c r="ETB211" s="41"/>
      <c r="ETC211" s="41"/>
      <c r="ETD211" s="41"/>
      <c r="ETE211" s="41"/>
      <c r="ETF211" s="41"/>
      <c r="ETG211" s="41"/>
      <c r="ETH211" s="41"/>
      <c r="ETI211" s="41"/>
      <c r="ETJ211" s="41"/>
      <c r="ETK211" s="41"/>
      <c r="ETL211" s="41"/>
      <c r="ETM211" s="41"/>
      <c r="ETN211" s="41"/>
      <c r="ETO211" s="41"/>
      <c r="ETP211" s="41"/>
      <c r="ETQ211" s="41"/>
      <c r="ETR211" s="41"/>
      <c r="ETS211" s="41"/>
      <c r="ETT211" s="41"/>
      <c r="ETU211" s="41"/>
      <c r="ETV211" s="41"/>
      <c r="ETW211" s="41"/>
      <c r="ETX211" s="41"/>
      <c r="ETY211" s="41"/>
      <c r="ETZ211" s="41"/>
      <c r="EUA211" s="41"/>
      <c r="EUB211" s="41"/>
      <c r="EUC211" s="41"/>
      <c r="EUD211" s="41"/>
      <c r="EUE211" s="41"/>
      <c r="EUF211" s="41"/>
      <c r="EUG211" s="41"/>
      <c r="EUH211" s="41"/>
      <c r="EUI211" s="41"/>
      <c r="EUJ211" s="41"/>
      <c r="EUK211" s="41"/>
      <c r="EUL211" s="41"/>
      <c r="EUM211" s="41"/>
      <c r="EUN211" s="41"/>
      <c r="EUO211" s="41"/>
      <c r="EUP211" s="41"/>
      <c r="EUQ211" s="41"/>
      <c r="EUR211" s="41"/>
      <c r="EUS211" s="41"/>
      <c r="EUT211" s="41"/>
      <c r="EUU211" s="41"/>
      <c r="EUV211" s="41"/>
      <c r="EUW211" s="41"/>
      <c r="EUX211" s="41"/>
      <c r="EUY211" s="41"/>
      <c r="EUZ211" s="41"/>
      <c r="EVA211" s="41"/>
      <c r="EVB211" s="41"/>
      <c r="EVC211" s="41"/>
      <c r="EVD211" s="41"/>
      <c r="EVE211" s="41"/>
      <c r="EVF211" s="41"/>
      <c r="EVG211" s="41"/>
      <c r="EVH211" s="41"/>
      <c r="EVI211" s="41"/>
      <c r="EVJ211" s="41"/>
      <c r="EVK211" s="41"/>
      <c r="EVL211" s="41"/>
      <c r="EVM211" s="41"/>
      <c r="EVN211" s="41"/>
      <c r="EVO211" s="41"/>
      <c r="EVP211" s="41"/>
      <c r="EVQ211" s="41"/>
      <c r="EVR211" s="41"/>
      <c r="EVS211" s="41"/>
      <c r="EVT211" s="41"/>
      <c r="EVU211" s="41"/>
      <c r="EVV211" s="41"/>
      <c r="EVW211" s="41"/>
      <c r="EVX211" s="41"/>
      <c r="EVY211" s="41"/>
      <c r="EVZ211" s="41"/>
      <c r="EWA211" s="41"/>
      <c r="EWB211" s="41"/>
      <c r="EWC211" s="41"/>
      <c r="EWD211" s="41"/>
      <c r="EWE211" s="41"/>
      <c r="EWF211" s="41"/>
      <c r="EWG211" s="41"/>
      <c r="EWH211" s="41"/>
      <c r="EWI211" s="41"/>
      <c r="EWJ211" s="41"/>
      <c r="EWK211" s="41"/>
      <c r="EWL211" s="41"/>
      <c r="EWM211" s="41"/>
      <c r="EWN211" s="41"/>
      <c r="EWO211" s="41"/>
      <c r="EWP211" s="41"/>
      <c r="EWQ211" s="41"/>
      <c r="EWR211" s="41"/>
      <c r="EWS211" s="41"/>
      <c r="EWT211" s="41"/>
      <c r="EWU211" s="41"/>
      <c r="EWV211" s="41"/>
      <c r="EWW211" s="41"/>
      <c r="EWX211" s="41"/>
      <c r="EWY211" s="41"/>
      <c r="EWZ211" s="41"/>
      <c r="EXA211" s="41"/>
      <c r="EXB211" s="41"/>
      <c r="EXC211" s="41"/>
      <c r="EXD211" s="41"/>
      <c r="EXE211" s="41"/>
      <c r="EXF211" s="41"/>
      <c r="EXG211" s="41"/>
      <c r="EXH211" s="41"/>
      <c r="EXI211" s="41"/>
      <c r="EXJ211" s="41"/>
      <c r="EXK211" s="41"/>
      <c r="EXL211" s="41"/>
      <c r="EXM211" s="41"/>
      <c r="EXN211" s="41"/>
      <c r="EXO211" s="41"/>
      <c r="EXP211" s="41"/>
      <c r="EXQ211" s="41"/>
      <c r="EXR211" s="41"/>
      <c r="EXS211" s="41"/>
      <c r="EXT211" s="41"/>
      <c r="EXU211" s="41"/>
      <c r="EXV211" s="41"/>
      <c r="EXW211" s="41"/>
      <c r="EXX211" s="41"/>
      <c r="EXY211" s="41"/>
      <c r="EXZ211" s="41"/>
      <c r="EYA211" s="41"/>
      <c r="EYB211" s="41"/>
      <c r="EYC211" s="41"/>
      <c r="EYD211" s="41"/>
      <c r="EYE211" s="41"/>
      <c r="EYF211" s="41"/>
      <c r="EYG211" s="41"/>
      <c r="EYH211" s="41"/>
      <c r="EYI211" s="41"/>
      <c r="EYJ211" s="41"/>
      <c r="EYK211" s="41"/>
      <c r="EYL211" s="41"/>
      <c r="EYM211" s="41"/>
      <c r="EYN211" s="41"/>
      <c r="EYO211" s="41"/>
      <c r="EYP211" s="41"/>
      <c r="EYQ211" s="41"/>
      <c r="EYR211" s="41"/>
      <c r="EYS211" s="41"/>
      <c r="EYT211" s="41"/>
      <c r="EYU211" s="41"/>
      <c r="EYV211" s="41"/>
      <c r="EYW211" s="41"/>
      <c r="EYX211" s="41"/>
      <c r="EYY211" s="41"/>
      <c r="EYZ211" s="41"/>
      <c r="EZA211" s="41"/>
      <c r="EZB211" s="41"/>
      <c r="EZC211" s="41"/>
      <c r="EZD211" s="41"/>
      <c r="EZE211" s="41"/>
      <c r="EZF211" s="41"/>
      <c r="EZG211" s="41"/>
      <c r="EZH211" s="41"/>
      <c r="EZI211" s="41"/>
      <c r="EZJ211" s="41"/>
      <c r="EZK211" s="41"/>
      <c r="EZL211" s="41"/>
      <c r="EZM211" s="41"/>
      <c r="EZN211" s="41"/>
      <c r="EZO211" s="41"/>
      <c r="EZP211" s="41"/>
      <c r="EZQ211" s="41"/>
      <c r="EZR211" s="41"/>
      <c r="EZS211" s="41"/>
      <c r="EZT211" s="41"/>
      <c r="EZU211" s="41"/>
      <c r="EZV211" s="41"/>
      <c r="EZW211" s="41"/>
      <c r="EZX211" s="41"/>
      <c r="EZY211" s="41"/>
      <c r="EZZ211" s="41"/>
      <c r="FAA211" s="41"/>
      <c r="FAB211" s="41"/>
      <c r="FAC211" s="41"/>
      <c r="FAD211" s="41"/>
      <c r="FAE211" s="41"/>
      <c r="FAF211" s="41"/>
      <c r="FAG211" s="41"/>
      <c r="FAH211" s="41"/>
      <c r="FAI211" s="41"/>
      <c r="FAJ211" s="41"/>
      <c r="FAK211" s="41"/>
      <c r="FAL211" s="41"/>
      <c r="FAM211" s="41"/>
      <c r="FAN211" s="41"/>
      <c r="FAO211" s="41"/>
      <c r="FAP211" s="41"/>
      <c r="FAQ211" s="41"/>
      <c r="FAR211" s="41"/>
      <c r="FAS211" s="41"/>
      <c r="FAT211" s="41"/>
      <c r="FAU211" s="41"/>
      <c r="FAV211" s="41"/>
      <c r="FAW211" s="41"/>
      <c r="FAX211" s="41"/>
      <c r="FAY211" s="41"/>
      <c r="FAZ211" s="41"/>
      <c r="FBA211" s="41"/>
      <c r="FBB211" s="41"/>
      <c r="FBC211" s="41"/>
      <c r="FBD211" s="41"/>
      <c r="FBE211" s="41"/>
      <c r="FBF211" s="41"/>
      <c r="FBG211" s="41"/>
      <c r="FBH211" s="41"/>
      <c r="FBI211" s="41"/>
      <c r="FBJ211" s="41"/>
      <c r="FBK211" s="41"/>
      <c r="FBL211" s="41"/>
      <c r="FBM211" s="41"/>
      <c r="FBN211" s="41"/>
      <c r="FBO211" s="41"/>
      <c r="FBP211" s="41"/>
      <c r="FBQ211" s="41"/>
      <c r="FBR211" s="41"/>
      <c r="FBS211" s="41"/>
      <c r="FBT211" s="41"/>
      <c r="FBU211" s="41"/>
      <c r="FBV211" s="41"/>
      <c r="FBW211" s="41"/>
      <c r="FBX211" s="41"/>
      <c r="FBY211" s="41"/>
      <c r="FBZ211" s="41"/>
      <c r="FCA211" s="41"/>
      <c r="FCB211" s="41"/>
      <c r="FCC211" s="41"/>
      <c r="FCD211" s="41"/>
      <c r="FCE211" s="41"/>
      <c r="FCF211" s="41"/>
      <c r="FCG211" s="41"/>
      <c r="FCH211" s="41"/>
      <c r="FCI211" s="41"/>
      <c r="FCJ211" s="41"/>
      <c r="FCK211" s="41"/>
      <c r="FCL211" s="41"/>
      <c r="FCM211" s="41"/>
      <c r="FCN211" s="41"/>
      <c r="FCO211" s="41"/>
      <c r="FCP211" s="41"/>
      <c r="FCQ211" s="41"/>
      <c r="FCR211" s="41"/>
      <c r="FCS211" s="41"/>
      <c r="FCT211" s="41"/>
      <c r="FCU211" s="41"/>
      <c r="FCV211" s="41"/>
      <c r="FCW211" s="41"/>
      <c r="FCX211" s="41"/>
      <c r="FCY211" s="41"/>
      <c r="FCZ211" s="41"/>
      <c r="FDA211" s="41"/>
      <c r="FDB211" s="41"/>
      <c r="FDC211" s="41"/>
      <c r="FDD211" s="41"/>
      <c r="FDE211" s="41"/>
      <c r="FDF211" s="41"/>
      <c r="FDG211" s="41"/>
      <c r="FDH211" s="41"/>
      <c r="FDI211" s="41"/>
      <c r="FDJ211" s="41"/>
      <c r="FDK211" s="41"/>
      <c r="FDL211" s="41"/>
      <c r="FDM211" s="41"/>
      <c r="FDN211" s="41"/>
      <c r="FDO211" s="41"/>
      <c r="FDP211" s="41"/>
      <c r="FDQ211" s="41"/>
      <c r="FDR211" s="41"/>
      <c r="FDS211" s="41"/>
      <c r="FDT211" s="41"/>
      <c r="FDU211" s="41"/>
      <c r="FDV211" s="41"/>
      <c r="FDW211" s="41"/>
      <c r="FDX211" s="41"/>
      <c r="FDY211" s="41"/>
      <c r="FDZ211" s="41"/>
      <c r="FEA211" s="41"/>
      <c r="FEB211" s="41"/>
      <c r="FEC211" s="41"/>
      <c r="FED211" s="41"/>
      <c r="FEE211" s="41"/>
      <c r="FEF211" s="41"/>
      <c r="FEG211" s="41"/>
      <c r="FEH211" s="41"/>
      <c r="FEI211" s="41"/>
      <c r="FEJ211" s="41"/>
      <c r="FEK211" s="41"/>
      <c r="FEL211" s="41"/>
      <c r="FEM211" s="41"/>
      <c r="FEN211" s="41"/>
      <c r="FEO211" s="41"/>
      <c r="FEP211" s="41"/>
      <c r="FEQ211" s="41"/>
      <c r="FER211" s="41"/>
      <c r="FES211" s="41"/>
      <c r="FET211" s="41"/>
      <c r="FEU211" s="41"/>
      <c r="FEV211" s="41"/>
      <c r="FEW211" s="41"/>
      <c r="FEX211" s="41"/>
      <c r="FEY211" s="41"/>
      <c r="FEZ211" s="41"/>
      <c r="FFA211" s="41"/>
      <c r="FFB211" s="41"/>
      <c r="FFC211" s="41"/>
      <c r="FFD211" s="41"/>
      <c r="FFE211" s="41"/>
      <c r="FFF211" s="41"/>
      <c r="FFG211" s="41"/>
      <c r="FFH211" s="41"/>
      <c r="FFI211" s="41"/>
      <c r="FFJ211" s="41"/>
      <c r="FFK211" s="41"/>
      <c r="FFL211" s="41"/>
      <c r="FFM211" s="41"/>
      <c r="FFN211" s="41"/>
      <c r="FFO211" s="41"/>
      <c r="FFP211" s="41"/>
      <c r="FFQ211" s="41"/>
      <c r="FFR211" s="41"/>
      <c r="FFS211" s="41"/>
      <c r="FFT211" s="41"/>
      <c r="FFU211" s="41"/>
      <c r="FFV211" s="41"/>
      <c r="FFW211" s="41"/>
      <c r="FFX211" s="41"/>
      <c r="FFY211" s="41"/>
      <c r="FFZ211" s="41"/>
      <c r="FGA211" s="41"/>
      <c r="FGB211" s="41"/>
      <c r="FGC211" s="41"/>
      <c r="FGD211" s="41"/>
      <c r="FGE211" s="41"/>
      <c r="FGF211" s="41"/>
      <c r="FGG211" s="41"/>
      <c r="FGH211" s="41"/>
      <c r="FGI211" s="41"/>
      <c r="FGJ211" s="41"/>
      <c r="FGK211" s="41"/>
      <c r="FGL211" s="41"/>
      <c r="FGM211" s="41"/>
      <c r="FGN211" s="41"/>
      <c r="FGO211" s="41"/>
      <c r="FGP211" s="41"/>
      <c r="FGQ211" s="41"/>
      <c r="FGR211" s="41"/>
      <c r="FGS211" s="41"/>
      <c r="FGT211" s="41"/>
      <c r="FGU211" s="41"/>
      <c r="FGV211" s="41"/>
      <c r="FGW211" s="41"/>
      <c r="FGX211" s="41"/>
      <c r="FGY211" s="41"/>
      <c r="FGZ211" s="41"/>
      <c r="FHA211" s="41"/>
      <c r="FHB211" s="41"/>
      <c r="FHC211" s="41"/>
      <c r="FHD211" s="41"/>
      <c r="FHE211" s="41"/>
      <c r="FHF211" s="41"/>
      <c r="FHG211" s="41"/>
      <c r="FHH211" s="41"/>
      <c r="FHI211" s="41"/>
      <c r="FHJ211" s="41"/>
      <c r="FHK211" s="41"/>
      <c r="FHL211" s="41"/>
      <c r="FHM211" s="41"/>
      <c r="FHN211" s="41"/>
      <c r="FHO211" s="41"/>
      <c r="FHP211" s="41"/>
      <c r="FHQ211" s="41"/>
      <c r="FHR211" s="41"/>
      <c r="FHS211" s="41"/>
      <c r="FHT211" s="41"/>
      <c r="FHU211" s="41"/>
      <c r="FHV211" s="41"/>
      <c r="FHW211" s="41"/>
      <c r="FHX211" s="41"/>
      <c r="FHY211" s="41"/>
      <c r="FHZ211" s="41"/>
      <c r="FIA211" s="41"/>
      <c r="FIB211" s="41"/>
      <c r="FIC211" s="41"/>
      <c r="FID211" s="41"/>
      <c r="FIE211" s="41"/>
      <c r="FIF211" s="41"/>
      <c r="FIG211" s="41"/>
      <c r="FIH211" s="41"/>
      <c r="FII211" s="41"/>
      <c r="FIJ211" s="41"/>
      <c r="FIK211" s="41"/>
      <c r="FIL211" s="41"/>
      <c r="FIM211" s="41"/>
      <c r="FIN211" s="41"/>
      <c r="FIO211" s="41"/>
      <c r="FIP211" s="41"/>
      <c r="FIQ211" s="41"/>
      <c r="FIR211" s="41"/>
      <c r="FIS211" s="41"/>
      <c r="FIT211" s="41"/>
      <c r="FIU211" s="41"/>
      <c r="FIV211" s="41"/>
      <c r="FIW211" s="41"/>
      <c r="FIX211" s="41"/>
      <c r="FIY211" s="41"/>
      <c r="FIZ211" s="41"/>
      <c r="FJA211" s="41"/>
      <c r="FJB211" s="41"/>
      <c r="FJC211" s="41"/>
      <c r="FJD211" s="41"/>
      <c r="FJE211" s="41"/>
      <c r="FJF211" s="41"/>
      <c r="FJG211" s="41"/>
      <c r="FJH211" s="41"/>
      <c r="FJI211" s="41"/>
      <c r="FJJ211" s="41"/>
      <c r="FJK211" s="41"/>
      <c r="FJL211" s="41"/>
      <c r="FJM211" s="41"/>
      <c r="FJN211" s="41"/>
      <c r="FJO211" s="41"/>
      <c r="FJP211" s="41"/>
      <c r="FJQ211" s="41"/>
      <c r="FJR211" s="41"/>
      <c r="FJS211" s="41"/>
      <c r="FJT211" s="41"/>
      <c r="FJU211" s="41"/>
      <c r="FJV211" s="41"/>
      <c r="FJW211" s="41"/>
      <c r="FJX211" s="41"/>
      <c r="FJY211" s="41"/>
      <c r="FJZ211" s="41"/>
      <c r="FKA211" s="41"/>
      <c r="FKB211" s="41"/>
      <c r="FKC211" s="41"/>
      <c r="FKD211" s="41"/>
      <c r="FKE211" s="41"/>
      <c r="FKF211" s="41"/>
      <c r="FKG211" s="41"/>
      <c r="FKH211" s="41"/>
      <c r="FKI211" s="41"/>
      <c r="FKJ211" s="41"/>
      <c r="FKK211" s="41"/>
      <c r="FKL211" s="41"/>
      <c r="FKM211" s="41"/>
      <c r="FKN211" s="41"/>
      <c r="FKO211" s="41"/>
      <c r="FKP211" s="41"/>
      <c r="FKQ211" s="41"/>
      <c r="FKR211" s="41"/>
      <c r="FKS211" s="41"/>
      <c r="FKT211" s="41"/>
      <c r="FKU211" s="41"/>
      <c r="FKV211" s="41"/>
      <c r="FKW211" s="41"/>
      <c r="FKX211" s="41"/>
      <c r="FKY211" s="41"/>
      <c r="FKZ211" s="41"/>
      <c r="FLA211" s="41"/>
      <c r="FLB211" s="41"/>
      <c r="FLC211" s="41"/>
      <c r="FLD211" s="41"/>
      <c r="FLE211" s="41"/>
      <c r="FLF211" s="41"/>
      <c r="FLG211" s="41"/>
      <c r="FLH211" s="41"/>
      <c r="FLI211" s="41"/>
      <c r="FLJ211" s="41"/>
      <c r="FLK211" s="41"/>
      <c r="FLL211" s="41"/>
      <c r="FLM211" s="41"/>
      <c r="FLN211" s="41"/>
      <c r="FLO211" s="41"/>
      <c r="FLP211" s="41"/>
      <c r="FLQ211" s="41"/>
      <c r="FLR211" s="41"/>
      <c r="FLS211" s="41"/>
      <c r="FLT211" s="41"/>
      <c r="FLU211" s="41"/>
      <c r="FLV211" s="41"/>
      <c r="FLW211" s="41"/>
      <c r="FLX211" s="41"/>
      <c r="FLY211" s="41"/>
      <c r="FLZ211" s="41"/>
      <c r="FMA211" s="41"/>
      <c r="FMB211" s="41"/>
      <c r="FMC211" s="41"/>
      <c r="FMD211" s="41"/>
      <c r="FME211" s="41"/>
      <c r="FMF211" s="41"/>
      <c r="FMG211" s="41"/>
      <c r="FMH211" s="41"/>
      <c r="FMI211" s="41"/>
      <c r="FMJ211" s="41"/>
      <c r="FMK211" s="41"/>
      <c r="FML211" s="41"/>
      <c r="FMM211" s="41"/>
      <c r="FMN211" s="41"/>
      <c r="FMO211" s="41"/>
      <c r="FMP211" s="41"/>
      <c r="FMQ211" s="41"/>
      <c r="FMR211" s="41"/>
      <c r="FMS211" s="41"/>
      <c r="FMT211" s="41"/>
      <c r="FMU211" s="41"/>
      <c r="FMV211" s="41"/>
      <c r="FMW211" s="41"/>
      <c r="FMX211" s="41"/>
      <c r="FMY211" s="41"/>
      <c r="FMZ211" s="41"/>
      <c r="FNA211" s="41"/>
      <c r="FNB211" s="41"/>
      <c r="FNC211" s="41"/>
      <c r="FND211" s="41"/>
      <c r="FNE211" s="41"/>
      <c r="FNF211" s="41"/>
      <c r="FNG211" s="41"/>
      <c r="FNH211" s="41"/>
      <c r="FNI211" s="41"/>
      <c r="FNJ211" s="41"/>
      <c r="FNK211" s="41"/>
      <c r="FNL211" s="41"/>
      <c r="FNM211" s="41"/>
      <c r="FNN211" s="41"/>
      <c r="FNO211" s="41"/>
      <c r="FNP211" s="41"/>
      <c r="FNQ211" s="41"/>
      <c r="FNR211" s="41"/>
      <c r="FNS211" s="41"/>
      <c r="FNT211" s="41"/>
      <c r="FNU211" s="41"/>
      <c r="FNV211" s="41"/>
      <c r="FNW211" s="41"/>
      <c r="FNX211" s="41"/>
      <c r="FNY211" s="41"/>
      <c r="FNZ211" s="41"/>
      <c r="FOA211" s="41"/>
      <c r="FOB211" s="41"/>
      <c r="FOC211" s="41"/>
      <c r="FOD211" s="41"/>
      <c r="FOE211" s="41"/>
      <c r="FOF211" s="41"/>
      <c r="FOG211" s="41"/>
      <c r="FOH211" s="41"/>
      <c r="FOI211" s="41"/>
      <c r="FOJ211" s="41"/>
      <c r="FOK211" s="41"/>
      <c r="FOL211" s="41"/>
      <c r="FOM211" s="41"/>
      <c r="FON211" s="41"/>
      <c r="FOO211" s="41"/>
      <c r="FOP211" s="41"/>
      <c r="FOQ211" s="41"/>
      <c r="FOR211" s="41"/>
      <c r="FOS211" s="41"/>
      <c r="FOT211" s="41"/>
      <c r="FOU211" s="41"/>
      <c r="FOV211" s="41"/>
      <c r="FOW211" s="41"/>
      <c r="FOX211" s="41"/>
      <c r="FOY211" s="41"/>
      <c r="FOZ211" s="41"/>
      <c r="FPA211" s="41"/>
      <c r="FPB211" s="41"/>
      <c r="FPC211" s="41"/>
      <c r="FPD211" s="41"/>
      <c r="FPE211" s="41"/>
      <c r="FPF211" s="41"/>
      <c r="FPG211" s="41"/>
      <c r="FPH211" s="41"/>
      <c r="FPI211" s="41"/>
      <c r="FPJ211" s="41"/>
      <c r="FPK211" s="41"/>
      <c r="FPL211" s="41"/>
      <c r="FPM211" s="41"/>
      <c r="FPN211" s="41"/>
      <c r="FPO211" s="41"/>
      <c r="FPP211" s="41"/>
      <c r="FPQ211" s="41"/>
      <c r="FPR211" s="41"/>
      <c r="FPS211" s="41"/>
      <c r="FPT211" s="41"/>
      <c r="FPU211" s="41"/>
      <c r="FPV211" s="41"/>
      <c r="FPW211" s="41"/>
      <c r="FPX211" s="41"/>
      <c r="FPY211" s="41"/>
      <c r="FPZ211" s="41"/>
      <c r="FQA211" s="41"/>
      <c r="FQB211" s="41"/>
      <c r="FQC211" s="41"/>
      <c r="FQD211" s="41"/>
      <c r="FQE211" s="41"/>
      <c r="FQF211" s="41"/>
      <c r="FQG211" s="41"/>
      <c r="FQH211" s="41"/>
      <c r="FQI211" s="41"/>
      <c r="FQJ211" s="41"/>
      <c r="FQK211" s="41"/>
      <c r="FQL211" s="41"/>
      <c r="FQM211" s="41"/>
      <c r="FQN211" s="41"/>
      <c r="FQO211" s="41"/>
      <c r="FQP211" s="41"/>
      <c r="FQQ211" s="41"/>
      <c r="FQR211" s="41"/>
      <c r="FQS211" s="41"/>
      <c r="FQT211" s="41"/>
      <c r="FQU211" s="41"/>
      <c r="FQV211" s="41"/>
      <c r="FQW211" s="41"/>
      <c r="FQX211" s="41"/>
      <c r="FQY211" s="41"/>
      <c r="FQZ211" s="41"/>
      <c r="FRA211" s="41"/>
      <c r="FRB211" s="41"/>
      <c r="FRC211" s="41"/>
      <c r="FRD211" s="41"/>
      <c r="FRE211" s="41"/>
      <c r="FRF211" s="41"/>
      <c r="FRG211" s="41"/>
      <c r="FRH211" s="41"/>
      <c r="FRI211" s="41"/>
      <c r="FRJ211" s="41"/>
      <c r="FRK211" s="41"/>
      <c r="FRL211" s="41"/>
      <c r="FRM211" s="41"/>
      <c r="FRN211" s="41"/>
      <c r="FRO211" s="41"/>
      <c r="FRP211" s="41"/>
      <c r="FRQ211" s="41"/>
      <c r="FRR211" s="41"/>
      <c r="FRS211" s="41"/>
      <c r="FRT211" s="41"/>
      <c r="FRU211" s="41"/>
      <c r="FRV211" s="41"/>
      <c r="FRW211" s="41"/>
      <c r="FRX211" s="41"/>
      <c r="FRY211" s="41"/>
      <c r="FRZ211" s="41"/>
      <c r="FSA211" s="41"/>
      <c r="FSB211" s="41"/>
      <c r="FSC211" s="41"/>
      <c r="FSD211" s="41"/>
      <c r="FSE211" s="41"/>
      <c r="FSF211" s="41"/>
      <c r="FSG211" s="41"/>
      <c r="FSH211" s="41"/>
      <c r="FSI211" s="41"/>
      <c r="FSJ211" s="41"/>
      <c r="FSK211" s="41"/>
      <c r="FSL211" s="41"/>
      <c r="FSM211" s="41"/>
      <c r="FSN211" s="41"/>
      <c r="FSO211" s="41"/>
      <c r="FSP211" s="41"/>
      <c r="FSQ211" s="41"/>
      <c r="FSR211" s="41"/>
      <c r="FSS211" s="41"/>
      <c r="FST211" s="41"/>
      <c r="FSU211" s="41"/>
      <c r="FSV211" s="41"/>
      <c r="FSW211" s="41"/>
      <c r="FSX211" s="41"/>
      <c r="FSY211" s="41"/>
      <c r="FSZ211" s="41"/>
      <c r="FTA211" s="41"/>
      <c r="FTB211" s="41"/>
      <c r="FTC211" s="41"/>
      <c r="FTD211" s="41"/>
      <c r="FTE211" s="41"/>
      <c r="FTF211" s="41"/>
      <c r="FTG211" s="41"/>
      <c r="FTH211" s="41"/>
      <c r="FTI211" s="41"/>
      <c r="FTJ211" s="41"/>
      <c r="FTK211" s="41"/>
      <c r="FTL211" s="41"/>
      <c r="FTM211" s="41"/>
      <c r="FTN211" s="41"/>
      <c r="FTO211" s="41"/>
      <c r="FTP211" s="41"/>
      <c r="FTQ211" s="41"/>
      <c r="FTR211" s="41"/>
      <c r="FTS211" s="41"/>
      <c r="FTT211" s="41"/>
      <c r="FTU211" s="41"/>
      <c r="FTV211" s="41"/>
      <c r="FTW211" s="41"/>
      <c r="FTX211" s="41"/>
      <c r="FTY211" s="41"/>
      <c r="FTZ211" s="41"/>
      <c r="FUA211" s="41"/>
      <c r="FUB211" s="41"/>
      <c r="FUC211" s="41"/>
      <c r="FUD211" s="41"/>
      <c r="FUE211" s="41"/>
      <c r="FUF211" s="41"/>
      <c r="FUG211" s="41"/>
      <c r="FUH211" s="41"/>
      <c r="FUI211" s="41"/>
      <c r="FUJ211" s="41"/>
      <c r="FUK211" s="41"/>
      <c r="FUL211" s="41"/>
      <c r="FUM211" s="41"/>
      <c r="FUN211" s="41"/>
      <c r="FUO211" s="41"/>
      <c r="FUP211" s="41"/>
      <c r="FUQ211" s="41"/>
      <c r="FUR211" s="41"/>
      <c r="FUS211" s="41"/>
      <c r="FUT211" s="41"/>
      <c r="FUU211" s="41"/>
      <c r="FUV211" s="41"/>
      <c r="FUW211" s="41"/>
      <c r="FUX211" s="41"/>
      <c r="FUY211" s="41"/>
      <c r="FUZ211" s="41"/>
      <c r="FVA211" s="41"/>
      <c r="FVB211" s="41"/>
      <c r="FVC211" s="41"/>
      <c r="FVD211" s="41"/>
      <c r="FVE211" s="41"/>
      <c r="FVF211" s="41"/>
      <c r="FVG211" s="41"/>
      <c r="FVH211" s="41"/>
      <c r="FVI211" s="41"/>
      <c r="FVJ211" s="41"/>
      <c r="FVK211" s="41"/>
      <c r="FVL211" s="41"/>
      <c r="FVM211" s="41"/>
      <c r="FVN211" s="41"/>
      <c r="FVO211" s="41"/>
      <c r="FVP211" s="41"/>
      <c r="FVQ211" s="41"/>
      <c r="FVR211" s="41"/>
      <c r="FVS211" s="41"/>
      <c r="FVT211" s="41"/>
      <c r="FVU211" s="41"/>
      <c r="FVV211" s="41"/>
      <c r="FVW211" s="41"/>
      <c r="FVX211" s="41"/>
      <c r="FVY211" s="41"/>
      <c r="FVZ211" s="41"/>
      <c r="FWA211" s="41"/>
      <c r="FWB211" s="41"/>
      <c r="FWC211" s="41"/>
      <c r="FWD211" s="41"/>
      <c r="FWE211" s="41"/>
      <c r="FWF211" s="41"/>
      <c r="FWG211" s="41"/>
      <c r="FWH211" s="41"/>
      <c r="FWI211" s="41"/>
      <c r="FWJ211" s="41"/>
      <c r="FWK211" s="41"/>
      <c r="FWL211" s="41"/>
      <c r="FWM211" s="41"/>
      <c r="FWN211" s="41"/>
      <c r="FWO211" s="41"/>
      <c r="FWP211" s="41"/>
      <c r="FWQ211" s="41"/>
      <c r="FWR211" s="41"/>
      <c r="FWS211" s="41"/>
      <c r="FWT211" s="41"/>
      <c r="FWU211" s="41"/>
      <c r="FWV211" s="41"/>
      <c r="FWW211" s="41"/>
      <c r="FWX211" s="41"/>
      <c r="FWY211" s="41"/>
      <c r="FWZ211" s="41"/>
      <c r="FXA211" s="41"/>
      <c r="FXB211" s="41"/>
      <c r="FXC211" s="41"/>
      <c r="FXD211" s="41"/>
      <c r="FXE211" s="41"/>
      <c r="FXF211" s="41"/>
      <c r="FXG211" s="41"/>
      <c r="FXH211" s="41"/>
      <c r="FXI211" s="41"/>
      <c r="FXJ211" s="41"/>
      <c r="FXK211" s="41"/>
      <c r="FXL211" s="41"/>
      <c r="FXM211" s="41"/>
      <c r="FXN211" s="41"/>
      <c r="FXO211" s="41"/>
      <c r="FXP211" s="41"/>
      <c r="FXQ211" s="41"/>
      <c r="FXR211" s="41"/>
      <c r="FXS211" s="41"/>
      <c r="FXT211" s="41"/>
      <c r="FXU211" s="41"/>
      <c r="FXV211" s="41"/>
      <c r="FXW211" s="41"/>
      <c r="FXX211" s="41"/>
      <c r="FXY211" s="41"/>
      <c r="FXZ211" s="41"/>
      <c r="FYA211" s="41"/>
      <c r="FYB211" s="41"/>
      <c r="FYC211" s="41"/>
      <c r="FYD211" s="41"/>
      <c r="FYE211" s="41"/>
      <c r="FYF211" s="41"/>
      <c r="FYG211" s="41"/>
      <c r="FYH211" s="41"/>
      <c r="FYI211" s="41"/>
      <c r="FYJ211" s="41"/>
      <c r="FYK211" s="41"/>
      <c r="FYL211" s="41"/>
      <c r="FYM211" s="41"/>
      <c r="FYN211" s="41"/>
      <c r="FYO211" s="41"/>
      <c r="FYP211" s="41"/>
      <c r="FYQ211" s="41"/>
      <c r="FYR211" s="41"/>
      <c r="FYS211" s="41"/>
      <c r="FYT211" s="41"/>
      <c r="FYU211" s="41"/>
      <c r="FYV211" s="41"/>
      <c r="FYW211" s="41"/>
      <c r="FYX211" s="41"/>
      <c r="FYY211" s="41"/>
      <c r="FYZ211" s="41"/>
      <c r="FZA211" s="41"/>
      <c r="FZB211" s="41"/>
      <c r="FZC211" s="41"/>
      <c r="FZD211" s="41"/>
      <c r="FZE211" s="41"/>
      <c r="FZF211" s="41"/>
      <c r="FZG211" s="41"/>
      <c r="FZH211" s="41"/>
      <c r="FZI211" s="41"/>
      <c r="FZJ211" s="41"/>
      <c r="FZK211" s="41"/>
      <c r="FZL211" s="41"/>
      <c r="FZM211" s="41"/>
      <c r="FZN211" s="41"/>
      <c r="FZO211" s="41"/>
      <c r="FZP211" s="41"/>
      <c r="FZQ211" s="41"/>
      <c r="FZR211" s="41"/>
      <c r="FZS211" s="41"/>
      <c r="FZT211" s="41"/>
      <c r="FZU211" s="41"/>
      <c r="FZV211" s="41"/>
      <c r="FZW211" s="41"/>
      <c r="FZX211" s="41"/>
      <c r="FZY211" s="41"/>
      <c r="FZZ211" s="41"/>
      <c r="GAA211" s="41"/>
      <c r="GAB211" s="41"/>
      <c r="GAC211" s="41"/>
      <c r="GAD211" s="41"/>
      <c r="GAE211" s="41"/>
      <c r="GAF211" s="41"/>
      <c r="GAG211" s="41"/>
      <c r="GAH211" s="41"/>
      <c r="GAI211" s="41"/>
      <c r="GAJ211" s="41"/>
      <c r="GAK211" s="41"/>
      <c r="GAL211" s="41"/>
      <c r="GAM211" s="41"/>
      <c r="GAN211" s="41"/>
      <c r="GAO211" s="41"/>
      <c r="GAP211" s="41"/>
      <c r="GAQ211" s="41"/>
      <c r="GAR211" s="41"/>
      <c r="GAS211" s="41"/>
      <c r="GAT211" s="41"/>
      <c r="GAU211" s="41"/>
      <c r="GAV211" s="41"/>
      <c r="GAW211" s="41"/>
      <c r="GAX211" s="41"/>
      <c r="GAY211" s="41"/>
      <c r="GAZ211" s="41"/>
      <c r="GBA211" s="41"/>
      <c r="GBB211" s="41"/>
      <c r="GBC211" s="41"/>
      <c r="GBD211" s="41"/>
      <c r="GBE211" s="41"/>
      <c r="GBF211" s="41"/>
      <c r="GBG211" s="41"/>
      <c r="GBH211" s="41"/>
      <c r="GBI211" s="41"/>
      <c r="GBJ211" s="41"/>
      <c r="GBK211" s="41"/>
      <c r="GBL211" s="41"/>
      <c r="GBM211" s="41"/>
      <c r="GBN211" s="41"/>
      <c r="GBO211" s="41"/>
      <c r="GBP211" s="41"/>
      <c r="GBQ211" s="41"/>
      <c r="GBR211" s="41"/>
      <c r="GBS211" s="41"/>
      <c r="GBT211" s="41"/>
      <c r="GBU211" s="41"/>
      <c r="GBV211" s="41"/>
      <c r="GBW211" s="41"/>
      <c r="GBX211" s="41"/>
      <c r="GBY211" s="41"/>
      <c r="GBZ211" s="41"/>
      <c r="GCA211" s="41"/>
      <c r="GCB211" s="41"/>
      <c r="GCC211" s="41"/>
      <c r="GCD211" s="41"/>
      <c r="GCE211" s="41"/>
      <c r="GCF211" s="41"/>
      <c r="GCG211" s="41"/>
      <c r="GCH211" s="41"/>
      <c r="GCI211" s="41"/>
      <c r="GCJ211" s="41"/>
      <c r="GCK211" s="41"/>
      <c r="GCL211" s="41"/>
      <c r="GCM211" s="41"/>
      <c r="GCN211" s="41"/>
      <c r="GCO211" s="41"/>
      <c r="GCP211" s="41"/>
      <c r="GCQ211" s="41"/>
      <c r="GCR211" s="41"/>
      <c r="GCS211" s="41"/>
      <c r="GCT211" s="41"/>
      <c r="GCU211" s="41"/>
      <c r="GCV211" s="41"/>
      <c r="GCW211" s="41"/>
      <c r="GCX211" s="41"/>
      <c r="GCY211" s="41"/>
      <c r="GCZ211" s="41"/>
      <c r="GDA211" s="41"/>
      <c r="GDB211" s="41"/>
      <c r="GDC211" s="41"/>
      <c r="GDD211" s="41"/>
      <c r="GDE211" s="41"/>
      <c r="GDF211" s="41"/>
      <c r="GDG211" s="41"/>
      <c r="GDH211" s="41"/>
      <c r="GDI211" s="41"/>
      <c r="GDJ211" s="41"/>
      <c r="GDK211" s="41"/>
      <c r="GDL211" s="41"/>
      <c r="GDM211" s="41"/>
      <c r="GDN211" s="41"/>
      <c r="GDO211" s="41"/>
      <c r="GDP211" s="41"/>
      <c r="GDQ211" s="41"/>
      <c r="GDR211" s="41"/>
      <c r="GDS211" s="41"/>
      <c r="GDT211" s="41"/>
      <c r="GDU211" s="41"/>
      <c r="GDV211" s="41"/>
      <c r="GDW211" s="41"/>
      <c r="GDX211" s="41"/>
      <c r="GDY211" s="41"/>
      <c r="GDZ211" s="41"/>
      <c r="GEA211" s="41"/>
      <c r="GEB211" s="41"/>
      <c r="GEC211" s="41"/>
      <c r="GED211" s="41"/>
      <c r="GEE211" s="41"/>
      <c r="GEF211" s="41"/>
      <c r="GEG211" s="41"/>
      <c r="GEH211" s="41"/>
      <c r="GEI211" s="41"/>
      <c r="GEJ211" s="41"/>
      <c r="GEK211" s="41"/>
      <c r="GEL211" s="41"/>
      <c r="GEM211" s="41"/>
      <c r="GEN211" s="41"/>
      <c r="GEO211" s="41"/>
      <c r="GEP211" s="41"/>
      <c r="GEQ211" s="41"/>
      <c r="GER211" s="41"/>
      <c r="GES211" s="41"/>
      <c r="GET211" s="41"/>
      <c r="GEU211" s="41"/>
      <c r="GEV211" s="41"/>
      <c r="GEW211" s="41"/>
      <c r="GEX211" s="41"/>
      <c r="GEY211" s="41"/>
      <c r="GEZ211" s="41"/>
      <c r="GFA211" s="41"/>
      <c r="GFB211" s="41"/>
      <c r="GFC211" s="41"/>
      <c r="GFD211" s="41"/>
      <c r="GFE211" s="41"/>
      <c r="GFF211" s="41"/>
      <c r="GFG211" s="41"/>
      <c r="GFH211" s="41"/>
      <c r="GFI211" s="41"/>
      <c r="GFJ211" s="41"/>
      <c r="GFK211" s="41"/>
      <c r="GFL211" s="41"/>
      <c r="GFM211" s="41"/>
      <c r="GFN211" s="41"/>
      <c r="GFO211" s="41"/>
      <c r="GFP211" s="41"/>
      <c r="GFQ211" s="41"/>
      <c r="GFR211" s="41"/>
      <c r="GFS211" s="41"/>
      <c r="GFT211" s="41"/>
      <c r="GFU211" s="41"/>
      <c r="GFV211" s="41"/>
      <c r="GFW211" s="41"/>
      <c r="GFX211" s="41"/>
      <c r="GFY211" s="41"/>
      <c r="GFZ211" s="41"/>
      <c r="GGA211" s="41"/>
      <c r="GGB211" s="41"/>
      <c r="GGC211" s="41"/>
      <c r="GGD211" s="41"/>
      <c r="GGE211" s="41"/>
      <c r="GGF211" s="41"/>
      <c r="GGG211" s="41"/>
      <c r="GGH211" s="41"/>
      <c r="GGI211" s="41"/>
      <c r="GGJ211" s="41"/>
      <c r="GGK211" s="41"/>
      <c r="GGL211" s="41"/>
      <c r="GGM211" s="41"/>
      <c r="GGN211" s="41"/>
      <c r="GGO211" s="41"/>
      <c r="GGP211" s="41"/>
      <c r="GGQ211" s="41"/>
      <c r="GGR211" s="41"/>
      <c r="GGS211" s="41"/>
      <c r="GGT211" s="41"/>
      <c r="GGU211" s="41"/>
      <c r="GGV211" s="41"/>
      <c r="GGW211" s="41"/>
      <c r="GGX211" s="41"/>
      <c r="GGY211" s="41"/>
      <c r="GGZ211" s="41"/>
      <c r="GHA211" s="41"/>
      <c r="GHB211" s="41"/>
      <c r="GHC211" s="41"/>
      <c r="GHD211" s="41"/>
      <c r="GHE211" s="41"/>
      <c r="GHF211" s="41"/>
      <c r="GHG211" s="41"/>
      <c r="GHH211" s="41"/>
      <c r="GHI211" s="41"/>
      <c r="GHJ211" s="41"/>
      <c r="GHK211" s="41"/>
      <c r="GHL211" s="41"/>
      <c r="GHM211" s="41"/>
      <c r="GHN211" s="41"/>
      <c r="GHO211" s="41"/>
      <c r="GHP211" s="41"/>
      <c r="GHQ211" s="41"/>
      <c r="GHR211" s="41"/>
      <c r="GHS211" s="41"/>
      <c r="GHT211" s="41"/>
      <c r="GHU211" s="41"/>
      <c r="GHV211" s="41"/>
      <c r="GHW211" s="41"/>
      <c r="GHX211" s="41"/>
      <c r="GHY211" s="41"/>
      <c r="GHZ211" s="41"/>
      <c r="GIA211" s="41"/>
      <c r="GIB211" s="41"/>
      <c r="GIC211" s="41"/>
      <c r="GID211" s="41"/>
      <c r="GIE211" s="41"/>
      <c r="GIF211" s="41"/>
      <c r="GIG211" s="41"/>
      <c r="GIH211" s="41"/>
      <c r="GII211" s="41"/>
      <c r="GIJ211" s="41"/>
      <c r="GIK211" s="41"/>
      <c r="GIL211" s="41"/>
      <c r="GIM211" s="41"/>
      <c r="GIN211" s="41"/>
      <c r="GIO211" s="41"/>
      <c r="GIP211" s="41"/>
      <c r="GIQ211" s="41"/>
      <c r="GIR211" s="41"/>
      <c r="GIS211" s="41"/>
      <c r="GIT211" s="41"/>
      <c r="GIU211" s="41"/>
      <c r="GIV211" s="41"/>
      <c r="GIW211" s="41"/>
      <c r="GIX211" s="41"/>
      <c r="GIY211" s="41"/>
      <c r="GIZ211" s="41"/>
      <c r="GJA211" s="41"/>
      <c r="GJB211" s="41"/>
      <c r="GJC211" s="41"/>
      <c r="GJD211" s="41"/>
      <c r="GJE211" s="41"/>
      <c r="GJF211" s="41"/>
      <c r="GJG211" s="41"/>
      <c r="GJH211" s="41"/>
      <c r="GJI211" s="41"/>
      <c r="GJJ211" s="41"/>
      <c r="GJK211" s="41"/>
      <c r="GJL211" s="41"/>
      <c r="GJM211" s="41"/>
      <c r="GJN211" s="41"/>
      <c r="GJO211" s="41"/>
      <c r="GJP211" s="41"/>
      <c r="GJQ211" s="41"/>
      <c r="GJR211" s="41"/>
      <c r="GJS211" s="41"/>
      <c r="GJT211" s="41"/>
      <c r="GJU211" s="41"/>
      <c r="GJV211" s="41"/>
      <c r="GJW211" s="41"/>
      <c r="GJX211" s="41"/>
      <c r="GJY211" s="41"/>
      <c r="GJZ211" s="41"/>
      <c r="GKA211" s="41"/>
      <c r="GKB211" s="41"/>
      <c r="GKC211" s="41"/>
      <c r="GKD211" s="41"/>
      <c r="GKE211" s="41"/>
      <c r="GKF211" s="41"/>
      <c r="GKG211" s="41"/>
      <c r="GKH211" s="41"/>
      <c r="GKI211" s="41"/>
      <c r="GKJ211" s="41"/>
      <c r="GKK211" s="41"/>
      <c r="GKL211" s="41"/>
      <c r="GKM211" s="41"/>
      <c r="GKN211" s="41"/>
      <c r="GKO211" s="41"/>
      <c r="GKP211" s="41"/>
      <c r="GKQ211" s="41"/>
      <c r="GKR211" s="41"/>
      <c r="GKS211" s="41"/>
      <c r="GKT211" s="41"/>
      <c r="GKU211" s="41"/>
      <c r="GKV211" s="41"/>
      <c r="GKW211" s="41"/>
      <c r="GKX211" s="41"/>
      <c r="GKY211" s="41"/>
      <c r="GKZ211" s="41"/>
      <c r="GLA211" s="41"/>
      <c r="GLB211" s="41"/>
      <c r="GLC211" s="41"/>
      <c r="GLD211" s="41"/>
      <c r="GLE211" s="41"/>
      <c r="GLF211" s="41"/>
      <c r="GLG211" s="41"/>
      <c r="GLH211" s="41"/>
      <c r="GLI211" s="41"/>
      <c r="GLJ211" s="41"/>
      <c r="GLK211" s="41"/>
      <c r="GLL211" s="41"/>
      <c r="GLM211" s="41"/>
      <c r="GLN211" s="41"/>
      <c r="GLO211" s="41"/>
      <c r="GLP211" s="41"/>
      <c r="GLQ211" s="41"/>
      <c r="GLR211" s="41"/>
      <c r="GLS211" s="41"/>
      <c r="GLT211" s="41"/>
      <c r="GLU211" s="41"/>
      <c r="GLV211" s="41"/>
      <c r="GLW211" s="41"/>
      <c r="GLX211" s="41"/>
      <c r="GLY211" s="41"/>
      <c r="GLZ211" s="41"/>
      <c r="GMA211" s="41"/>
      <c r="GMB211" s="41"/>
      <c r="GMC211" s="41"/>
      <c r="GMD211" s="41"/>
      <c r="GME211" s="41"/>
      <c r="GMF211" s="41"/>
      <c r="GMG211" s="41"/>
      <c r="GMH211" s="41"/>
      <c r="GMI211" s="41"/>
      <c r="GMJ211" s="41"/>
      <c r="GMK211" s="41"/>
      <c r="GML211" s="41"/>
      <c r="GMM211" s="41"/>
      <c r="GMN211" s="41"/>
      <c r="GMO211" s="41"/>
      <c r="GMP211" s="41"/>
      <c r="GMQ211" s="41"/>
      <c r="GMR211" s="41"/>
      <c r="GMS211" s="41"/>
      <c r="GMT211" s="41"/>
      <c r="GMU211" s="41"/>
      <c r="GMV211" s="41"/>
      <c r="GMW211" s="41"/>
      <c r="GMX211" s="41"/>
      <c r="GMY211" s="41"/>
      <c r="GMZ211" s="41"/>
      <c r="GNA211" s="41"/>
      <c r="GNB211" s="41"/>
      <c r="GNC211" s="41"/>
      <c r="GND211" s="41"/>
      <c r="GNE211" s="41"/>
      <c r="GNF211" s="41"/>
      <c r="GNG211" s="41"/>
      <c r="GNH211" s="41"/>
      <c r="GNI211" s="41"/>
      <c r="GNJ211" s="41"/>
      <c r="GNK211" s="41"/>
      <c r="GNL211" s="41"/>
      <c r="GNM211" s="41"/>
      <c r="GNN211" s="41"/>
      <c r="GNO211" s="41"/>
      <c r="GNP211" s="41"/>
      <c r="GNQ211" s="41"/>
      <c r="GNR211" s="41"/>
      <c r="GNS211" s="41"/>
      <c r="GNT211" s="41"/>
      <c r="GNU211" s="41"/>
      <c r="GNV211" s="41"/>
      <c r="GNW211" s="41"/>
      <c r="GNX211" s="41"/>
      <c r="GNY211" s="41"/>
      <c r="GNZ211" s="41"/>
      <c r="GOA211" s="41"/>
      <c r="GOB211" s="41"/>
      <c r="GOC211" s="41"/>
      <c r="GOD211" s="41"/>
      <c r="GOE211" s="41"/>
      <c r="GOF211" s="41"/>
      <c r="GOG211" s="41"/>
      <c r="GOH211" s="41"/>
      <c r="GOI211" s="41"/>
      <c r="GOJ211" s="41"/>
      <c r="GOK211" s="41"/>
      <c r="GOL211" s="41"/>
      <c r="GOM211" s="41"/>
      <c r="GON211" s="41"/>
      <c r="GOO211" s="41"/>
      <c r="GOP211" s="41"/>
      <c r="GOQ211" s="41"/>
      <c r="GOR211" s="41"/>
      <c r="GOS211" s="41"/>
      <c r="GOT211" s="41"/>
      <c r="GOU211" s="41"/>
      <c r="GOV211" s="41"/>
      <c r="GOW211" s="41"/>
      <c r="GOX211" s="41"/>
      <c r="GOY211" s="41"/>
      <c r="GOZ211" s="41"/>
      <c r="GPA211" s="41"/>
      <c r="GPB211" s="41"/>
      <c r="GPC211" s="41"/>
      <c r="GPD211" s="41"/>
      <c r="GPE211" s="41"/>
      <c r="GPF211" s="41"/>
      <c r="GPG211" s="41"/>
      <c r="GPH211" s="41"/>
      <c r="GPI211" s="41"/>
      <c r="GPJ211" s="41"/>
      <c r="GPK211" s="41"/>
      <c r="GPL211" s="41"/>
      <c r="GPM211" s="41"/>
      <c r="GPN211" s="41"/>
      <c r="GPO211" s="41"/>
      <c r="GPP211" s="41"/>
      <c r="GPQ211" s="41"/>
      <c r="GPR211" s="41"/>
      <c r="GPS211" s="41"/>
      <c r="GPT211" s="41"/>
      <c r="GPU211" s="41"/>
      <c r="GPV211" s="41"/>
      <c r="GPW211" s="41"/>
      <c r="GPX211" s="41"/>
      <c r="GPY211" s="41"/>
      <c r="GPZ211" s="41"/>
      <c r="GQA211" s="41"/>
      <c r="GQB211" s="41"/>
      <c r="GQC211" s="41"/>
      <c r="GQD211" s="41"/>
      <c r="GQE211" s="41"/>
      <c r="GQF211" s="41"/>
      <c r="GQG211" s="41"/>
      <c r="GQH211" s="41"/>
      <c r="GQI211" s="41"/>
      <c r="GQJ211" s="41"/>
      <c r="GQK211" s="41"/>
      <c r="GQL211" s="41"/>
      <c r="GQM211" s="41"/>
      <c r="GQN211" s="41"/>
      <c r="GQO211" s="41"/>
      <c r="GQP211" s="41"/>
      <c r="GQQ211" s="41"/>
      <c r="GQR211" s="41"/>
      <c r="GQS211" s="41"/>
      <c r="GQT211" s="41"/>
      <c r="GQU211" s="41"/>
      <c r="GQV211" s="41"/>
      <c r="GQW211" s="41"/>
      <c r="GQX211" s="41"/>
      <c r="GQY211" s="41"/>
      <c r="GQZ211" s="41"/>
      <c r="GRA211" s="41"/>
      <c r="GRB211" s="41"/>
      <c r="GRC211" s="41"/>
      <c r="GRD211" s="41"/>
      <c r="GRE211" s="41"/>
      <c r="GRF211" s="41"/>
      <c r="GRG211" s="41"/>
      <c r="GRH211" s="41"/>
      <c r="GRI211" s="41"/>
      <c r="GRJ211" s="41"/>
      <c r="GRK211" s="41"/>
      <c r="GRL211" s="41"/>
      <c r="GRM211" s="41"/>
      <c r="GRN211" s="41"/>
      <c r="GRO211" s="41"/>
      <c r="GRP211" s="41"/>
      <c r="GRQ211" s="41"/>
      <c r="GRR211" s="41"/>
      <c r="GRS211" s="41"/>
      <c r="GRT211" s="41"/>
      <c r="GRU211" s="41"/>
      <c r="GRV211" s="41"/>
      <c r="GRW211" s="41"/>
      <c r="GRX211" s="41"/>
      <c r="GRY211" s="41"/>
      <c r="GRZ211" s="41"/>
      <c r="GSA211" s="41"/>
      <c r="GSB211" s="41"/>
      <c r="GSC211" s="41"/>
      <c r="GSD211" s="41"/>
      <c r="GSE211" s="41"/>
      <c r="GSF211" s="41"/>
      <c r="GSG211" s="41"/>
      <c r="GSH211" s="41"/>
      <c r="GSI211" s="41"/>
      <c r="GSJ211" s="41"/>
      <c r="GSK211" s="41"/>
      <c r="GSL211" s="41"/>
      <c r="GSM211" s="41"/>
      <c r="GSN211" s="41"/>
      <c r="GSO211" s="41"/>
      <c r="GSP211" s="41"/>
      <c r="GSQ211" s="41"/>
      <c r="GSR211" s="41"/>
      <c r="GSS211" s="41"/>
      <c r="GST211" s="41"/>
      <c r="GSU211" s="41"/>
      <c r="GSV211" s="41"/>
      <c r="GSW211" s="41"/>
      <c r="GSX211" s="41"/>
      <c r="GSY211" s="41"/>
      <c r="GSZ211" s="41"/>
      <c r="GTA211" s="41"/>
      <c r="GTB211" s="41"/>
      <c r="GTC211" s="41"/>
      <c r="GTD211" s="41"/>
      <c r="GTE211" s="41"/>
      <c r="GTF211" s="41"/>
      <c r="GTG211" s="41"/>
      <c r="GTH211" s="41"/>
      <c r="GTI211" s="41"/>
      <c r="GTJ211" s="41"/>
      <c r="GTK211" s="41"/>
      <c r="GTL211" s="41"/>
      <c r="GTM211" s="41"/>
      <c r="GTN211" s="41"/>
      <c r="GTO211" s="41"/>
      <c r="GTP211" s="41"/>
      <c r="GTQ211" s="41"/>
      <c r="GTR211" s="41"/>
      <c r="GTS211" s="41"/>
      <c r="GTT211" s="41"/>
      <c r="GTU211" s="41"/>
      <c r="GTV211" s="41"/>
      <c r="GTW211" s="41"/>
      <c r="GTX211" s="41"/>
      <c r="GTY211" s="41"/>
      <c r="GTZ211" s="41"/>
      <c r="GUA211" s="41"/>
      <c r="GUB211" s="41"/>
      <c r="GUC211" s="41"/>
      <c r="GUD211" s="41"/>
      <c r="GUE211" s="41"/>
      <c r="GUF211" s="41"/>
      <c r="GUG211" s="41"/>
      <c r="GUH211" s="41"/>
      <c r="GUI211" s="41"/>
      <c r="GUJ211" s="41"/>
      <c r="GUK211" s="41"/>
      <c r="GUL211" s="41"/>
      <c r="GUM211" s="41"/>
      <c r="GUN211" s="41"/>
      <c r="GUO211" s="41"/>
      <c r="GUP211" s="41"/>
      <c r="GUQ211" s="41"/>
      <c r="GUR211" s="41"/>
      <c r="GUS211" s="41"/>
      <c r="GUT211" s="41"/>
      <c r="GUU211" s="41"/>
      <c r="GUV211" s="41"/>
      <c r="GUW211" s="41"/>
      <c r="GUX211" s="41"/>
      <c r="GUY211" s="41"/>
      <c r="GUZ211" s="41"/>
      <c r="GVA211" s="41"/>
      <c r="GVB211" s="41"/>
      <c r="GVC211" s="41"/>
      <c r="GVD211" s="41"/>
      <c r="GVE211" s="41"/>
      <c r="GVF211" s="41"/>
      <c r="GVG211" s="41"/>
      <c r="GVH211" s="41"/>
      <c r="GVI211" s="41"/>
      <c r="GVJ211" s="41"/>
      <c r="GVK211" s="41"/>
      <c r="GVL211" s="41"/>
      <c r="GVM211" s="41"/>
      <c r="GVN211" s="41"/>
      <c r="GVO211" s="41"/>
      <c r="GVP211" s="41"/>
      <c r="GVQ211" s="41"/>
      <c r="GVR211" s="41"/>
      <c r="GVS211" s="41"/>
      <c r="GVT211" s="41"/>
      <c r="GVU211" s="41"/>
      <c r="GVV211" s="41"/>
      <c r="GVW211" s="41"/>
      <c r="GVX211" s="41"/>
      <c r="GVY211" s="41"/>
      <c r="GVZ211" s="41"/>
      <c r="GWA211" s="41"/>
      <c r="GWB211" s="41"/>
      <c r="GWC211" s="41"/>
      <c r="GWD211" s="41"/>
      <c r="GWE211" s="41"/>
      <c r="GWF211" s="41"/>
      <c r="GWG211" s="41"/>
      <c r="GWH211" s="41"/>
      <c r="GWI211" s="41"/>
      <c r="GWJ211" s="41"/>
      <c r="GWK211" s="41"/>
      <c r="GWL211" s="41"/>
      <c r="GWM211" s="41"/>
      <c r="GWN211" s="41"/>
      <c r="GWO211" s="41"/>
      <c r="GWP211" s="41"/>
      <c r="GWQ211" s="41"/>
      <c r="GWR211" s="41"/>
      <c r="GWS211" s="41"/>
      <c r="GWT211" s="41"/>
      <c r="GWU211" s="41"/>
      <c r="GWV211" s="41"/>
      <c r="GWW211" s="41"/>
      <c r="GWX211" s="41"/>
      <c r="GWY211" s="41"/>
      <c r="GWZ211" s="41"/>
      <c r="GXA211" s="41"/>
      <c r="GXB211" s="41"/>
      <c r="GXC211" s="41"/>
      <c r="GXD211" s="41"/>
      <c r="GXE211" s="41"/>
      <c r="GXF211" s="41"/>
      <c r="GXG211" s="41"/>
      <c r="GXH211" s="41"/>
      <c r="GXI211" s="41"/>
      <c r="GXJ211" s="41"/>
      <c r="GXK211" s="41"/>
      <c r="GXL211" s="41"/>
      <c r="GXM211" s="41"/>
      <c r="GXN211" s="41"/>
      <c r="GXO211" s="41"/>
      <c r="GXP211" s="41"/>
      <c r="GXQ211" s="41"/>
      <c r="GXR211" s="41"/>
      <c r="GXS211" s="41"/>
      <c r="GXT211" s="41"/>
      <c r="GXU211" s="41"/>
      <c r="GXV211" s="41"/>
      <c r="GXW211" s="41"/>
      <c r="GXX211" s="41"/>
      <c r="GXY211" s="41"/>
      <c r="GXZ211" s="41"/>
      <c r="GYA211" s="41"/>
      <c r="GYB211" s="41"/>
      <c r="GYC211" s="41"/>
      <c r="GYD211" s="41"/>
      <c r="GYE211" s="41"/>
      <c r="GYF211" s="41"/>
      <c r="GYG211" s="41"/>
      <c r="GYH211" s="41"/>
      <c r="GYI211" s="41"/>
      <c r="GYJ211" s="41"/>
      <c r="GYK211" s="41"/>
      <c r="GYL211" s="41"/>
      <c r="GYM211" s="41"/>
      <c r="GYN211" s="41"/>
      <c r="GYO211" s="41"/>
      <c r="GYP211" s="41"/>
      <c r="GYQ211" s="41"/>
      <c r="GYR211" s="41"/>
      <c r="GYS211" s="41"/>
      <c r="GYT211" s="41"/>
      <c r="GYU211" s="41"/>
      <c r="GYV211" s="41"/>
      <c r="GYW211" s="41"/>
      <c r="GYX211" s="41"/>
      <c r="GYY211" s="41"/>
      <c r="GYZ211" s="41"/>
      <c r="GZA211" s="41"/>
      <c r="GZB211" s="41"/>
      <c r="GZC211" s="41"/>
      <c r="GZD211" s="41"/>
      <c r="GZE211" s="41"/>
      <c r="GZF211" s="41"/>
      <c r="GZG211" s="41"/>
      <c r="GZH211" s="41"/>
      <c r="GZI211" s="41"/>
      <c r="GZJ211" s="41"/>
      <c r="GZK211" s="41"/>
      <c r="GZL211" s="41"/>
      <c r="GZM211" s="41"/>
      <c r="GZN211" s="41"/>
      <c r="GZO211" s="41"/>
      <c r="GZP211" s="41"/>
      <c r="GZQ211" s="41"/>
      <c r="GZR211" s="41"/>
      <c r="GZS211" s="41"/>
      <c r="GZT211" s="41"/>
      <c r="GZU211" s="41"/>
      <c r="GZV211" s="41"/>
      <c r="GZW211" s="41"/>
      <c r="GZX211" s="41"/>
      <c r="GZY211" s="41"/>
      <c r="GZZ211" s="41"/>
      <c r="HAA211" s="41"/>
      <c r="HAB211" s="41"/>
      <c r="HAC211" s="41"/>
      <c r="HAD211" s="41"/>
      <c r="HAE211" s="41"/>
      <c r="HAF211" s="41"/>
      <c r="HAG211" s="41"/>
      <c r="HAH211" s="41"/>
      <c r="HAI211" s="41"/>
      <c r="HAJ211" s="41"/>
      <c r="HAK211" s="41"/>
      <c r="HAL211" s="41"/>
      <c r="HAM211" s="41"/>
      <c r="HAN211" s="41"/>
      <c r="HAO211" s="41"/>
      <c r="HAP211" s="41"/>
      <c r="HAQ211" s="41"/>
      <c r="HAR211" s="41"/>
      <c r="HAS211" s="41"/>
      <c r="HAT211" s="41"/>
      <c r="HAU211" s="41"/>
      <c r="HAV211" s="41"/>
      <c r="HAW211" s="41"/>
      <c r="HAX211" s="41"/>
      <c r="HAY211" s="41"/>
      <c r="HAZ211" s="41"/>
      <c r="HBA211" s="41"/>
      <c r="HBB211" s="41"/>
      <c r="HBC211" s="41"/>
      <c r="HBD211" s="41"/>
      <c r="HBE211" s="41"/>
      <c r="HBF211" s="41"/>
      <c r="HBG211" s="41"/>
      <c r="HBH211" s="41"/>
      <c r="HBI211" s="41"/>
      <c r="HBJ211" s="41"/>
      <c r="HBK211" s="41"/>
      <c r="HBL211" s="41"/>
      <c r="HBM211" s="41"/>
      <c r="HBN211" s="41"/>
      <c r="HBO211" s="41"/>
      <c r="HBP211" s="41"/>
      <c r="HBQ211" s="41"/>
      <c r="HBR211" s="41"/>
      <c r="HBS211" s="41"/>
      <c r="HBT211" s="41"/>
      <c r="HBU211" s="41"/>
      <c r="HBV211" s="41"/>
      <c r="HBW211" s="41"/>
      <c r="HBX211" s="41"/>
      <c r="HBY211" s="41"/>
      <c r="HBZ211" s="41"/>
      <c r="HCA211" s="41"/>
      <c r="HCB211" s="41"/>
      <c r="HCC211" s="41"/>
      <c r="HCD211" s="41"/>
      <c r="HCE211" s="41"/>
      <c r="HCF211" s="41"/>
      <c r="HCG211" s="41"/>
      <c r="HCH211" s="41"/>
      <c r="HCI211" s="41"/>
      <c r="HCJ211" s="41"/>
      <c r="HCK211" s="41"/>
      <c r="HCL211" s="41"/>
      <c r="HCM211" s="41"/>
      <c r="HCN211" s="41"/>
      <c r="HCO211" s="41"/>
      <c r="HCP211" s="41"/>
      <c r="HCQ211" s="41"/>
      <c r="HCR211" s="41"/>
      <c r="HCS211" s="41"/>
      <c r="HCT211" s="41"/>
      <c r="HCU211" s="41"/>
      <c r="HCV211" s="41"/>
      <c r="HCW211" s="41"/>
      <c r="HCX211" s="41"/>
      <c r="HCY211" s="41"/>
      <c r="HCZ211" s="41"/>
      <c r="HDA211" s="41"/>
      <c r="HDB211" s="41"/>
      <c r="HDC211" s="41"/>
      <c r="HDD211" s="41"/>
      <c r="HDE211" s="41"/>
      <c r="HDF211" s="41"/>
      <c r="HDG211" s="41"/>
      <c r="HDH211" s="41"/>
      <c r="HDI211" s="41"/>
      <c r="HDJ211" s="41"/>
      <c r="HDK211" s="41"/>
      <c r="HDL211" s="41"/>
      <c r="HDM211" s="41"/>
      <c r="HDN211" s="41"/>
      <c r="HDO211" s="41"/>
      <c r="HDP211" s="41"/>
      <c r="HDQ211" s="41"/>
      <c r="HDR211" s="41"/>
      <c r="HDS211" s="41"/>
      <c r="HDT211" s="41"/>
      <c r="HDU211" s="41"/>
      <c r="HDV211" s="41"/>
      <c r="HDW211" s="41"/>
      <c r="HDX211" s="41"/>
      <c r="HDY211" s="41"/>
      <c r="HDZ211" s="41"/>
      <c r="HEA211" s="41"/>
      <c r="HEB211" s="41"/>
      <c r="HEC211" s="41"/>
      <c r="HED211" s="41"/>
      <c r="HEE211" s="41"/>
      <c r="HEF211" s="41"/>
      <c r="HEG211" s="41"/>
      <c r="HEH211" s="41"/>
      <c r="HEI211" s="41"/>
      <c r="HEJ211" s="41"/>
      <c r="HEK211" s="41"/>
      <c r="HEL211" s="41"/>
      <c r="HEM211" s="41"/>
      <c r="HEN211" s="41"/>
      <c r="HEO211" s="41"/>
      <c r="HEP211" s="41"/>
      <c r="HEQ211" s="41"/>
      <c r="HER211" s="41"/>
      <c r="HES211" s="41"/>
      <c r="HET211" s="41"/>
      <c r="HEU211" s="41"/>
      <c r="HEV211" s="41"/>
      <c r="HEW211" s="41"/>
      <c r="HEX211" s="41"/>
      <c r="HEY211" s="41"/>
      <c r="HEZ211" s="41"/>
      <c r="HFA211" s="41"/>
      <c r="HFB211" s="41"/>
      <c r="HFC211" s="41"/>
      <c r="HFD211" s="41"/>
      <c r="HFE211" s="41"/>
      <c r="HFF211" s="41"/>
      <c r="HFG211" s="41"/>
      <c r="HFH211" s="41"/>
      <c r="HFI211" s="41"/>
      <c r="HFJ211" s="41"/>
      <c r="HFK211" s="41"/>
      <c r="HFL211" s="41"/>
      <c r="HFM211" s="41"/>
      <c r="HFN211" s="41"/>
      <c r="HFO211" s="41"/>
      <c r="HFP211" s="41"/>
      <c r="HFQ211" s="41"/>
      <c r="HFR211" s="41"/>
      <c r="HFS211" s="41"/>
      <c r="HFT211" s="41"/>
      <c r="HFU211" s="41"/>
      <c r="HFV211" s="41"/>
      <c r="HFW211" s="41"/>
      <c r="HFX211" s="41"/>
      <c r="HFY211" s="41"/>
      <c r="HFZ211" s="41"/>
      <c r="HGA211" s="41"/>
      <c r="HGB211" s="41"/>
      <c r="HGC211" s="41"/>
      <c r="HGD211" s="41"/>
      <c r="HGE211" s="41"/>
      <c r="HGF211" s="41"/>
      <c r="HGG211" s="41"/>
      <c r="HGH211" s="41"/>
      <c r="HGI211" s="41"/>
      <c r="HGJ211" s="41"/>
      <c r="HGK211" s="41"/>
      <c r="HGL211" s="41"/>
      <c r="HGM211" s="41"/>
      <c r="HGN211" s="41"/>
      <c r="HGO211" s="41"/>
      <c r="HGP211" s="41"/>
      <c r="HGQ211" s="41"/>
      <c r="HGR211" s="41"/>
      <c r="HGS211" s="41"/>
      <c r="HGT211" s="41"/>
      <c r="HGU211" s="41"/>
      <c r="HGV211" s="41"/>
      <c r="HGW211" s="41"/>
      <c r="HGX211" s="41"/>
      <c r="HGY211" s="41"/>
      <c r="HGZ211" s="41"/>
      <c r="HHA211" s="41"/>
      <c r="HHB211" s="41"/>
      <c r="HHC211" s="41"/>
      <c r="HHD211" s="41"/>
      <c r="HHE211" s="41"/>
      <c r="HHF211" s="41"/>
      <c r="HHG211" s="41"/>
      <c r="HHH211" s="41"/>
      <c r="HHI211" s="41"/>
      <c r="HHJ211" s="41"/>
      <c r="HHK211" s="41"/>
      <c r="HHL211" s="41"/>
      <c r="HHM211" s="41"/>
      <c r="HHN211" s="41"/>
      <c r="HHO211" s="41"/>
      <c r="HHP211" s="41"/>
      <c r="HHQ211" s="41"/>
      <c r="HHR211" s="41"/>
      <c r="HHS211" s="41"/>
      <c r="HHT211" s="41"/>
      <c r="HHU211" s="41"/>
      <c r="HHV211" s="41"/>
      <c r="HHW211" s="41"/>
      <c r="HHX211" s="41"/>
      <c r="HHY211" s="41"/>
      <c r="HHZ211" s="41"/>
      <c r="HIA211" s="41"/>
      <c r="HIB211" s="41"/>
      <c r="HIC211" s="41"/>
      <c r="HID211" s="41"/>
      <c r="HIE211" s="41"/>
      <c r="HIF211" s="41"/>
      <c r="HIG211" s="41"/>
      <c r="HIH211" s="41"/>
      <c r="HII211" s="41"/>
      <c r="HIJ211" s="41"/>
      <c r="HIK211" s="41"/>
      <c r="HIL211" s="41"/>
      <c r="HIM211" s="41"/>
      <c r="HIN211" s="41"/>
      <c r="HIO211" s="41"/>
      <c r="HIP211" s="41"/>
      <c r="HIQ211" s="41"/>
      <c r="HIR211" s="41"/>
      <c r="HIS211" s="41"/>
      <c r="HIT211" s="41"/>
      <c r="HIU211" s="41"/>
      <c r="HIV211" s="41"/>
      <c r="HIW211" s="41"/>
      <c r="HIX211" s="41"/>
      <c r="HIY211" s="41"/>
      <c r="HIZ211" s="41"/>
      <c r="HJA211" s="41"/>
      <c r="HJB211" s="41"/>
      <c r="HJC211" s="41"/>
      <c r="HJD211" s="41"/>
      <c r="HJE211" s="41"/>
      <c r="HJF211" s="41"/>
      <c r="HJG211" s="41"/>
      <c r="HJH211" s="41"/>
      <c r="HJI211" s="41"/>
      <c r="HJJ211" s="41"/>
      <c r="HJK211" s="41"/>
      <c r="HJL211" s="41"/>
      <c r="HJM211" s="41"/>
      <c r="HJN211" s="41"/>
      <c r="HJO211" s="41"/>
      <c r="HJP211" s="41"/>
      <c r="HJQ211" s="41"/>
      <c r="HJR211" s="41"/>
      <c r="HJS211" s="41"/>
      <c r="HJT211" s="41"/>
      <c r="HJU211" s="41"/>
      <c r="HJV211" s="41"/>
      <c r="HJW211" s="41"/>
      <c r="HJX211" s="41"/>
      <c r="HJY211" s="41"/>
      <c r="HJZ211" s="41"/>
      <c r="HKA211" s="41"/>
      <c r="HKB211" s="41"/>
      <c r="HKC211" s="41"/>
      <c r="HKD211" s="41"/>
      <c r="HKE211" s="41"/>
      <c r="HKF211" s="41"/>
      <c r="HKG211" s="41"/>
      <c r="HKH211" s="41"/>
      <c r="HKI211" s="41"/>
      <c r="HKJ211" s="41"/>
      <c r="HKK211" s="41"/>
      <c r="HKL211" s="41"/>
      <c r="HKM211" s="41"/>
      <c r="HKN211" s="41"/>
      <c r="HKO211" s="41"/>
      <c r="HKP211" s="41"/>
      <c r="HKQ211" s="41"/>
      <c r="HKR211" s="41"/>
      <c r="HKS211" s="41"/>
      <c r="HKT211" s="41"/>
      <c r="HKU211" s="41"/>
      <c r="HKV211" s="41"/>
      <c r="HKW211" s="41"/>
      <c r="HKX211" s="41"/>
      <c r="HKY211" s="41"/>
      <c r="HKZ211" s="41"/>
      <c r="HLA211" s="41"/>
      <c r="HLB211" s="41"/>
      <c r="HLC211" s="41"/>
      <c r="HLD211" s="41"/>
      <c r="HLE211" s="41"/>
      <c r="HLF211" s="41"/>
      <c r="HLG211" s="41"/>
      <c r="HLH211" s="41"/>
      <c r="HLI211" s="41"/>
      <c r="HLJ211" s="41"/>
      <c r="HLK211" s="41"/>
      <c r="HLL211" s="41"/>
      <c r="HLM211" s="41"/>
      <c r="HLN211" s="41"/>
      <c r="HLO211" s="41"/>
      <c r="HLP211" s="41"/>
      <c r="HLQ211" s="41"/>
      <c r="HLR211" s="41"/>
      <c r="HLS211" s="41"/>
      <c r="HLT211" s="41"/>
      <c r="HLU211" s="41"/>
      <c r="HLV211" s="41"/>
      <c r="HLW211" s="41"/>
      <c r="HLX211" s="41"/>
      <c r="HLY211" s="41"/>
      <c r="HLZ211" s="41"/>
      <c r="HMA211" s="41"/>
      <c r="HMB211" s="41"/>
      <c r="HMC211" s="41"/>
      <c r="HMD211" s="41"/>
      <c r="HME211" s="41"/>
      <c r="HMF211" s="41"/>
      <c r="HMG211" s="41"/>
      <c r="HMH211" s="41"/>
      <c r="HMI211" s="41"/>
      <c r="HMJ211" s="41"/>
      <c r="HMK211" s="41"/>
      <c r="HML211" s="41"/>
      <c r="HMM211" s="41"/>
      <c r="HMN211" s="41"/>
      <c r="HMO211" s="41"/>
      <c r="HMP211" s="41"/>
      <c r="HMQ211" s="41"/>
      <c r="HMR211" s="41"/>
      <c r="HMS211" s="41"/>
      <c r="HMT211" s="41"/>
      <c r="HMU211" s="41"/>
      <c r="HMV211" s="41"/>
      <c r="HMW211" s="41"/>
      <c r="HMX211" s="41"/>
      <c r="HMY211" s="41"/>
      <c r="HMZ211" s="41"/>
      <c r="HNA211" s="41"/>
      <c r="HNB211" s="41"/>
      <c r="HNC211" s="41"/>
      <c r="HND211" s="41"/>
      <c r="HNE211" s="41"/>
      <c r="HNF211" s="41"/>
      <c r="HNG211" s="41"/>
      <c r="HNH211" s="41"/>
      <c r="HNI211" s="41"/>
      <c r="HNJ211" s="41"/>
      <c r="HNK211" s="41"/>
      <c r="HNL211" s="41"/>
      <c r="HNM211" s="41"/>
      <c r="HNN211" s="41"/>
      <c r="HNO211" s="41"/>
      <c r="HNP211" s="41"/>
      <c r="HNQ211" s="41"/>
      <c r="HNR211" s="41"/>
      <c r="HNS211" s="41"/>
      <c r="HNT211" s="41"/>
      <c r="HNU211" s="41"/>
      <c r="HNV211" s="41"/>
      <c r="HNW211" s="41"/>
      <c r="HNX211" s="41"/>
      <c r="HNY211" s="41"/>
      <c r="HNZ211" s="41"/>
      <c r="HOA211" s="41"/>
      <c r="HOB211" s="41"/>
      <c r="HOC211" s="41"/>
      <c r="HOD211" s="41"/>
      <c r="HOE211" s="41"/>
      <c r="HOF211" s="41"/>
      <c r="HOG211" s="41"/>
      <c r="HOH211" s="41"/>
      <c r="HOI211" s="41"/>
      <c r="HOJ211" s="41"/>
      <c r="HOK211" s="41"/>
      <c r="HOL211" s="41"/>
      <c r="HOM211" s="41"/>
      <c r="HON211" s="41"/>
      <c r="HOO211" s="41"/>
      <c r="HOP211" s="41"/>
      <c r="HOQ211" s="41"/>
      <c r="HOR211" s="41"/>
      <c r="HOS211" s="41"/>
      <c r="HOT211" s="41"/>
      <c r="HOU211" s="41"/>
      <c r="HOV211" s="41"/>
      <c r="HOW211" s="41"/>
      <c r="HOX211" s="41"/>
      <c r="HOY211" s="41"/>
      <c r="HOZ211" s="41"/>
      <c r="HPA211" s="41"/>
      <c r="HPB211" s="41"/>
      <c r="HPC211" s="41"/>
      <c r="HPD211" s="41"/>
      <c r="HPE211" s="41"/>
      <c r="HPF211" s="41"/>
      <c r="HPG211" s="41"/>
      <c r="HPH211" s="41"/>
      <c r="HPI211" s="41"/>
      <c r="HPJ211" s="41"/>
      <c r="HPK211" s="41"/>
      <c r="HPL211" s="41"/>
      <c r="HPM211" s="41"/>
      <c r="HPN211" s="41"/>
      <c r="HPO211" s="41"/>
      <c r="HPP211" s="41"/>
      <c r="HPQ211" s="41"/>
      <c r="HPR211" s="41"/>
      <c r="HPS211" s="41"/>
      <c r="HPT211" s="41"/>
      <c r="HPU211" s="41"/>
      <c r="HPV211" s="41"/>
      <c r="HPW211" s="41"/>
      <c r="HPX211" s="41"/>
      <c r="HPY211" s="41"/>
      <c r="HPZ211" s="41"/>
      <c r="HQA211" s="41"/>
      <c r="HQB211" s="41"/>
      <c r="HQC211" s="41"/>
      <c r="HQD211" s="41"/>
      <c r="HQE211" s="41"/>
      <c r="HQF211" s="41"/>
      <c r="HQG211" s="41"/>
      <c r="HQH211" s="41"/>
      <c r="HQI211" s="41"/>
      <c r="HQJ211" s="41"/>
      <c r="HQK211" s="41"/>
      <c r="HQL211" s="41"/>
      <c r="HQM211" s="41"/>
      <c r="HQN211" s="41"/>
      <c r="HQO211" s="41"/>
      <c r="HQP211" s="41"/>
      <c r="HQQ211" s="41"/>
      <c r="HQR211" s="41"/>
      <c r="HQS211" s="41"/>
      <c r="HQT211" s="41"/>
      <c r="HQU211" s="41"/>
      <c r="HQV211" s="41"/>
      <c r="HQW211" s="41"/>
      <c r="HQX211" s="41"/>
      <c r="HQY211" s="41"/>
      <c r="HQZ211" s="41"/>
      <c r="HRA211" s="41"/>
      <c r="HRB211" s="41"/>
      <c r="HRC211" s="41"/>
      <c r="HRD211" s="41"/>
      <c r="HRE211" s="41"/>
      <c r="HRF211" s="41"/>
      <c r="HRG211" s="41"/>
      <c r="HRH211" s="41"/>
      <c r="HRI211" s="41"/>
      <c r="HRJ211" s="41"/>
      <c r="HRK211" s="41"/>
      <c r="HRL211" s="41"/>
      <c r="HRM211" s="41"/>
      <c r="HRN211" s="41"/>
      <c r="HRO211" s="41"/>
      <c r="HRP211" s="41"/>
      <c r="HRQ211" s="41"/>
      <c r="HRR211" s="41"/>
      <c r="HRS211" s="41"/>
      <c r="HRT211" s="41"/>
      <c r="HRU211" s="41"/>
      <c r="HRV211" s="41"/>
      <c r="HRW211" s="41"/>
      <c r="HRX211" s="41"/>
      <c r="HRY211" s="41"/>
      <c r="HRZ211" s="41"/>
      <c r="HSA211" s="41"/>
      <c r="HSB211" s="41"/>
      <c r="HSC211" s="41"/>
      <c r="HSD211" s="41"/>
      <c r="HSE211" s="41"/>
      <c r="HSF211" s="41"/>
      <c r="HSG211" s="41"/>
      <c r="HSH211" s="41"/>
      <c r="HSI211" s="41"/>
      <c r="HSJ211" s="41"/>
      <c r="HSK211" s="41"/>
      <c r="HSL211" s="41"/>
      <c r="HSM211" s="41"/>
      <c r="HSN211" s="41"/>
      <c r="HSO211" s="41"/>
      <c r="HSP211" s="41"/>
      <c r="HSQ211" s="41"/>
      <c r="HSR211" s="41"/>
      <c r="HSS211" s="41"/>
      <c r="HST211" s="41"/>
      <c r="HSU211" s="41"/>
      <c r="HSV211" s="41"/>
      <c r="HSW211" s="41"/>
      <c r="HSX211" s="41"/>
      <c r="HSY211" s="41"/>
      <c r="HSZ211" s="41"/>
      <c r="HTA211" s="41"/>
      <c r="HTB211" s="41"/>
      <c r="HTC211" s="41"/>
      <c r="HTD211" s="41"/>
      <c r="HTE211" s="41"/>
      <c r="HTF211" s="41"/>
      <c r="HTG211" s="41"/>
      <c r="HTH211" s="41"/>
      <c r="HTI211" s="41"/>
      <c r="HTJ211" s="41"/>
      <c r="HTK211" s="41"/>
      <c r="HTL211" s="41"/>
      <c r="HTM211" s="41"/>
      <c r="HTN211" s="41"/>
      <c r="HTO211" s="41"/>
      <c r="HTP211" s="41"/>
      <c r="HTQ211" s="41"/>
      <c r="HTR211" s="41"/>
      <c r="HTS211" s="41"/>
      <c r="HTT211" s="41"/>
      <c r="HTU211" s="41"/>
      <c r="HTV211" s="41"/>
      <c r="HTW211" s="41"/>
      <c r="HTX211" s="41"/>
      <c r="HTY211" s="41"/>
      <c r="HTZ211" s="41"/>
      <c r="HUA211" s="41"/>
      <c r="HUB211" s="41"/>
      <c r="HUC211" s="41"/>
      <c r="HUD211" s="41"/>
      <c r="HUE211" s="41"/>
      <c r="HUF211" s="41"/>
      <c r="HUG211" s="41"/>
      <c r="HUH211" s="41"/>
      <c r="HUI211" s="41"/>
      <c r="HUJ211" s="41"/>
      <c r="HUK211" s="41"/>
      <c r="HUL211" s="41"/>
      <c r="HUM211" s="41"/>
      <c r="HUN211" s="41"/>
      <c r="HUO211" s="41"/>
      <c r="HUP211" s="41"/>
      <c r="HUQ211" s="41"/>
      <c r="HUR211" s="41"/>
      <c r="HUS211" s="41"/>
      <c r="HUT211" s="41"/>
      <c r="HUU211" s="41"/>
      <c r="HUV211" s="41"/>
      <c r="HUW211" s="41"/>
      <c r="HUX211" s="41"/>
      <c r="HUY211" s="41"/>
      <c r="HUZ211" s="41"/>
      <c r="HVA211" s="41"/>
      <c r="HVB211" s="41"/>
      <c r="HVC211" s="41"/>
      <c r="HVD211" s="41"/>
      <c r="HVE211" s="41"/>
      <c r="HVF211" s="41"/>
      <c r="HVG211" s="41"/>
      <c r="HVH211" s="41"/>
      <c r="HVI211" s="41"/>
      <c r="HVJ211" s="41"/>
      <c r="HVK211" s="41"/>
      <c r="HVL211" s="41"/>
      <c r="HVM211" s="41"/>
      <c r="HVN211" s="41"/>
      <c r="HVO211" s="41"/>
      <c r="HVP211" s="41"/>
      <c r="HVQ211" s="41"/>
      <c r="HVR211" s="41"/>
      <c r="HVS211" s="41"/>
      <c r="HVT211" s="41"/>
      <c r="HVU211" s="41"/>
      <c r="HVV211" s="41"/>
      <c r="HVW211" s="41"/>
      <c r="HVX211" s="41"/>
      <c r="HVY211" s="41"/>
      <c r="HVZ211" s="41"/>
      <c r="HWA211" s="41"/>
      <c r="HWB211" s="41"/>
      <c r="HWC211" s="41"/>
      <c r="HWD211" s="41"/>
      <c r="HWE211" s="41"/>
      <c r="HWF211" s="41"/>
      <c r="HWG211" s="41"/>
      <c r="HWH211" s="41"/>
      <c r="HWI211" s="41"/>
      <c r="HWJ211" s="41"/>
      <c r="HWK211" s="41"/>
      <c r="HWL211" s="41"/>
      <c r="HWM211" s="41"/>
      <c r="HWN211" s="41"/>
      <c r="HWO211" s="41"/>
      <c r="HWP211" s="41"/>
      <c r="HWQ211" s="41"/>
      <c r="HWR211" s="41"/>
      <c r="HWS211" s="41"/>
      <c r="HWT211" s="41"/>
      <c r="HWU211" s="41"/>
      <c r="HWV211" s="41"/>
      <c r="HWW211" s="41"/>
      <c r="HWX211" s="41"/>
      <c r="HWY211" s="41"/>
      <c r="HWZ211" s="41"/>
      <c r="HXA211" s="41"/>
      <c r="HXB211" s="41"/>
      <c r="HXC211" s="41"/>
      <c r="HXD211" s="41"/>
      <c r="HXE211" s="41"/>
      <c r="HXF211" s="41"/>
      <c r="HXG211" s="41"/>
      <c r="HXH211" s="41"/>
      <c r="HXI211" s="41"/>
      <c r="HXJ211" s="41"/>
      <c r="HXK211" s="41"/>
      <c r="HXL211" s="41"/>
      <c r="HXM211" s="41"/>
      <c r="HXN211" s="41"/>
      <c r="HXO211" s="41"/>
      <c r="HXP211" s="41"/>
      <c r="HXQ211" s="41"/>
      <c r="HXR211" s="41"/>
      <c r="HXS211" s="41"/>
      <c r="HXT211" s="41"/>
      <c r="HXU211" s="41"/>
      <c r="HXV211" s="41"/>
      <c r="HXW211" s="41"/>
      <c r="HXX211" s="41"/>
      <c r="HXY211" s="41"/>
      <c r="HXZ211" s="41"/>
      <c r="HYA211" s="41"/>
      <c r="HYB211" s="41"/>
      <c r="HYC211" s="41"/>
      <c r="HYD211" s="41"/>
      <c r="HYE211" s="41"/>
      <c r="HYF211" s="41"/>
      <c r="HYG211" s="41"/>
      <c r="HYH211" s="41"/>
      <c r="HYI211" s="41"/>
      <c r="HYJ211" s="41"/>
      <c r="HYK211" s="41"/>
      <c r="HYL211" s="41"/>
      <c r="HYM211" s="41"/>
      <c r="HYN211" s="41"/>
      <c r="HYO211" s="41"/>
      <c r="HYP211" s="41"/>
      <c r="HYQ211" s="41"/>
      <c r="HYR211" s="41"/>
      <c r="HYS211" s="41"/>
      <c r="HYT211" s="41"/>
      <c r="HYU211" s="41"/>
      <c r="HYV211" s="41"/>
      <c r="HYW211" s="41"/>
      <c r="HYX211" s="41"/>
      <c r="HYY211" s="41"/>
      <c r="HYZ211" s="41"/>
      <c r="HZA211" s="41"/>
      <c r="HZB211" s="41"/>
      <c r="HZC211" s="41"/>
      <c r="HZD211" s="41"/>
      <c r="HZE211" s="41"/>
      <c r="HZF211" s="41"/>
      <c r="HZG211" s="41"/>
      <c r="HZH211" s="41"/>
      <c r="HZI211" s="41"/>
      <c r="HZJ211" s="41"/>
      <c r="HZK211" s="41"/>
      <c r="HZL211" s="41"/>
      <c r="HZM211" s="41"/>
      <c r="HZN211" s="41"/>
      <c r="HZO211" s="41"/>
      <c r="HZP211" s="41"/>
      <c r="HZQ211" s="41"/>
      <c r="HZR211" s="41"/>
      <c r="HZS211" s="41"/>
      <c r="HZT211" s="41"/>
      <c r="HZU211" s="41"/>
      <c r="HZV211" s="41"/>
      <c r="HZW211" s="41"/>
      <c r="HZX211" s="41"/>
      <c r="HZY211" s="41"/>
      <c r="HZZ211" s="41"/>
      <c r="IAA211" s="41"/>
      <c r="IAB211" s="41"/>
      <c r="IAC211" s="41"/>
      <c r="IAD211" s="41"/>
      <c r="IAE211" s="41"/>
      <c r="IAF211" s="41"/>
      <c r="IAG211" s="41"/>
      <c r="IAH211" s="41"/>
      <c r="IAI211" s="41"/>
      <c r="IAJ211" s="41"/>
      <c r="IAK211" s="41"/>
      <c r="IAL211" s="41"/>
      <c r="IAM211" s="41"/>
      <c r="IAN211" s="41"/>
      <c r="IAO211" s="41"/>
      <c r="IAP211" s="41"/>
      <c r="IAQ211" s="41"/>
      <c r="IAR211" s="41"/>
      <c r="IAS211" s="41"/>
      <c r="IAT211" s="41"/>
      <c r="IAU211" s="41"/>
      <c r="IAV211" s="41"/>
      <c r="IAW211" s="41"/>
      <c r="IAX211" s="41"/>
      <c r="IAY211" s="41"/>
      <c r="IAZ211" s="41"/>
      <c r="IBA211" s="41"/>
      <c r="IBB211" s="41"/>
      <c r="IBC211" s="41"/>
      <c r="IBD211" s="41"/>
      <c r="IBE211" s="41"/>
      <c r="IBF211" s="41"/>
      <c r="IBG211" s="41"/>
      <c r="IBH211" s="41"/>
      <c r="IBI211" s="41"/>
      <c r="IBJ211" s="41"/>
      <c r="IBK211" s="41"/>
      <c r="IBL211" s="41"/>
      <c r="IBM211" s="41"/>
      <c r="IBN211" s="41"/>
      <c r="IBO211" s="41"/>
      <c r="IBP211" s="41"/>
      <c r="IBQ211" s="41"/>
      <c r="IBR211" s="41"/>
      <c r="IBS211" s="41"/>
      <c r="IBT211" s="41"/>
      <c r="IBU211" s="41"/>
      <c r="IBV211" s="41"/>
      <c r="IBW211" s="41"/>
      <c r="IBX211" s="41"/>
      <c r="IBY211" s="41"/>
      <c r="IBZ211" s="41"/>
      <c r="ICA211" s="41"/>
      <c r="ICB211" s="41"/>
      <c r="ICC211" s="41"/>
      <c r="ICD211" s="41"/>
      <c r="ICE211" s="41"/>
      <c r="ICF211" s="41"/>
      <c r="ICG211" s="41"/>
      <c r="ICH211" s="41"/>
      <c r="ICI211" s="41"/>
      <c r="ICJ211" s="41"/>
      <c r="ICK211" s="41"/>
      <c r="ICL211" s="41"/>
      <c r="ICM211" s="41"/>
      <c r="ICN211" s="41"/>
      <c r="ICO211" s="41"/>
      <c r="ICP211" s="41"/>
      <c r="ICQ211" s="41"/>
      <c r="ICR211" s="41"/>
      <c r="ICS211" s="41"/>
      <c r="ICT211" s="41"/>
      <c r="ICU211" s="41"/>
      <c r="ICV211" s="41"/>
      <c r="ICW211" s="41"/>
      <c r="ICX211" s="41"/>
      <c r="ICY211" s="41"/>
      <c r="ICZ211" s="41"/>
      <c r="IDA211" s="41"/>
      <c r="IDB211" s="41"/>
      <c r="IDC211" s="41"/>
      <c r="IDD211" s="41"/>
      <c r="IDE211" s="41"/>
      <c r="IDF211" s="41"/>
      <c r="IDG211" s="41"/>
      <c r="IDH211" s="41"/>
      <c r="IDI211" s="41"/>
      <c r="IDJ211" s="41"/>
      <c r="IDK211" s="41"/>
      <c r="IDL211" s="41"/>
      <c r="IDM211" s="41"/>
      <c r="IDN211" s="41"/>
      <c r="IDO211" s="41"/>
      <c r="IDP211" s="41"/>
      <c r="IDQ211" s="41"/>
      <c r="IDR211" s="41"/>
      <c r="IDS211" s="41"/>
      <c r="IDT211" s="41"/>
      <c r="IDU211" s="41"/>
      <c r="IDV211" s="41"/>
      <c r="IDW211" s="41"/>
      <c r="IDX211" s="41"/>
      <c r="IDY211" s="41"/>
      <c r="IDZ211" s="41"/>
      <c r="IEA211" s="41"/>
      <c r="IEB211" s="41"/>
      <c r="IEC211" s="41"/>
      <c r="IED211" s="41"/>
      <c r="IEE211" s="41"/>
      <c r="IEF211" s="41"/>
      <c r="IEG211" s="41"/>
      <c r="IEH211" s="41"/>
      <c r="IEI211" s="41"/>
      <c r="IEJ211" s="41"/>
      <c r="IEK211" s="41"/>
      <c r="IEL211" s="41"/>
      <c r="IEM211" s="41"/>
      <c r="IEN211" s="41"/>
      <c r="IEO211" s="41"/>
      <c r="IEP211" s="41"/>
      <c r="IEQ211" s="41"/>
      <c r="IER211" s="41"/>
      <c r="IES211" s="41"/>
      <c r="IET211" s="41"/>
      <c r="IEU211" s="41"/>
      <c r="IEV211" s="41"/>
      <c r="IEW211" s="41"/>
      <c r="IEX211" s="41"/>
      <c r="IEY211" s="41"/>
      <c r="IEZ211" s="41"/>
      <c r="IFA211" s="41"/>
      <c r="IFB211" s="41"/>
      <c r="IFC211" s="41"/>
      <c r="IFD211" s="41"/>
      <c r="IFE211" s="41"/>
      <c r="IFF211" s="41"/>
      <c r="IFG211" s="41"/>
      <c r="IFH211" s="41"/>
      <c r="IFI211" s="41"/>
      <c r="IFJ211" s="41"/>
      <c r="IFK211" s="41"/>
      <c r="IFL211" s="41"/>
      <c r="IFM211" s="41"/>
      <c r="IFN211" s="41"/>
      <c r="IFO211" s="41"/>
      <c r="IFP211" s="41"/>
      <c r="IFQ211" s="41"/>
      <c r="IFR211" s="41"/>
      <c r="IFS211" s="41"/>
      <c r="IFT211" s="41"/>
      <c r="IFU211" s="41"/>
      <c r="IFV211" s="41"/>
      <c r="IFW211" s="41"/>
      <c r="IFX211" s="41"/>
      <c r="IFY211" s="41"/>
      <c r="IFZ211" s="41"/>
      <c r="IGA211" s="41"/>
      <c r="IGB211" s="41"/>
      <c r="IGC211" s="41"/>
      <c r="IGD211" s="41"/>
      <c r="IGE211" s="41"/>
      <c r="IGF211" s="41"/>
      <c r="IGG211" s="41"/>
      <c r="IGH211" s="41"/>
      <c r="IGI211" s="41"/>
      <c r="IGJ211" s="41"/>
      <c r="IGK211" s="41"/>
      <c r="IGL211" s="41"/>
      <c r="IGM211" s="41"/>
      <c r="IGN211" s="41"/>
      <c r="IGO211" s="41"/>
      <c r="IGP211" s="41"/>
      <c r="IGQ211" s="41"/>
      <c r="IGR211" s="41"/>
      <c r="IGS211" s="41"/>
      <c r="IGT211" s="41"/>
      <c r="IGU211" s="41"/>
      <c r="IGV211" s="41"/>
      <c r="IGW211" s="41"/>
      <c r="IGX211" s="41"/>
      <c r="IGY211" s="41"/>
      <c r="IGZ211" s="41"/>
      <c r="IHA211" s="41"/>
      <c r="IHB211" s="41"/>
      <c r="IHC211" s="41"/>
      <c r="IHD211" s="41"/>
      <c r="IHE211" s="41"/>
      <c r="IHF211" s="41"/>
      <c r="IHG211" s="41"/>
      <c r="IHH211" s="41"/>
      <c r="IHI211" s="41"/>
      <c r="IHJ211" s="41"/>
      <c r="IHK211" s="41"/>
      <c r="IHL211" s="41"/>
      <c r="IHM211" s="41"/>
      <c r="IHN211" s="41"/>
      <c r="IHO211" s="41"/>
      <c r="IHP211" s="41"/>
      <c r="IHQ211" s="41"/>
      <c r="IHR211" s="41"/>
      <c r="IHS211" s="41"/>
      <c r="IHT211" s="41"/>
      <c r="IHU211" s="41"/>
      <c r="IHV211" s="41"/>
      <c r="IHW211" s="41"/>
      <c r="IHX211" s="41"/>
      <c r="IHY211" s="41"/>
      <c r="IHZ211" s="41"/>
      <c r="IIA211" s="41"/>
      <c r="IIB211" s="41"/>
      <c r="IIC211" s="41"/>
      <c r="IID211" s="41"/>
      <c r="IIE211" s="41"/>
      <c r="IIF211" s="41"/>
      <c r="IIG211" s="41"/>
      <c r="IIH211" s="41"/>
      <c r="III211" s="41"/>
      <c r="IIJ211" s="41"/>
      <c r="IIK211" s="41"/>
      <c r="IIL211" s="41"/>
      <c r="IIM211" s="41"/>
      <c r="IIN211" s="41"/>
      <c r="IIO211" s="41"/>
      <c r="IIP211" s="41"/>
      <c r="IIQ211" s="41"/>
      <c r="IIR211" s="41"/>
      <c r="IIS211" s="41"/>
      <c r="IIT211" s="41"/>
      <c r="IIU211" s="41"/>
      <c r="IIV211" s="41"/>
      <c r="IIW211" s="41"/>
      <c r="IIX211" s="41"/>
      <c r="IIY211" s="41"/>
      <c r="IIZ211" s="41"/>
      <c r="IJA211" s="41"/>
      <c r="IJB211" s="41"/>
      <c r="IJC211" s="41"/>
      <c r="IJD211" s="41"/>
      <c r="IJE211" s="41"/>
      <c r="IJF211" s="41"/>
      <c r="IJG211" s="41"/>
      <c r="IJH211" s="41"/>
      <c r="IJI211" s="41"/>
      <c r="IJJ211" s="41"/>
      <c r="IJK211" s="41"/>
      <c r="IJL211" s="41"/>
      <c r="IJM211" s="41"/>
      <c r="IJN211" s="41"/>
      <c r="IJO211" s="41"/>
      <c r="IJP211" s="41"/>
      <c r="IJQ211" s="41"/>
      <c r="IJR211" s="41"/>
      <c r="IJS211" s="41"/>
      <c r="IJT211" s="41"/>
      <c r="IJU211" s="41"/>
      <c r="IJV211" s="41"/>
      <c r="IJW211" s="41"/>
      <c r="IJX211" s="41"/>
      <c r="IJY211" s="41"/>
      <c r="IJZ211" s="41"/>
      <c r="IKA211" s="41"/>
      <c r="IKB211" s="41"/>
      <c r="IKC211" s="41"/>
      <c r="IKD211" s="41"/>
      <c r="IKE211" s="41"/>
      <c r="IKF211" s="41"/>
      <c r="IKG211" s="41"/>
      <c r="IKH211" s="41"/>
      <c r="IKI211" s="41"/>
      <c r="IKJ211" s="41"/>
      <c r="IKK211" s="41"/>
      <c r="IKL211" s="41"/>
      <c r="IKM211" s="41"/>
      <c r="IKN211" s="41"/>
      <c r="IKO211" s="41"/>
      <c r="IKP211" s="41"/>
      <c r="IKQ211" s="41"/>
      <c r="IKR211" s="41"/>
      <c r="IKS211" s="41"/>
      <c r="IKT211" s="41"/>
      <c r="IKU211" s="41"/>
      <c r="IKV211" s="41"/>
      <c r="IKW211" s="41"/>
      <c r="IKX211" s="41"/>
      <c r="IKY211" s="41"/>
      <c r="IKZ211" s="41"/>
      <c r="ILA211" s="41"/>
      <c r="ILB211" s="41"/>
      <c r="ILC211" s="41"/>
      <c r="ILD211" s="41"/>
      <c r="ILE211" s="41"/>
      <c r="ILF211" s="41"/>
      <c r="ILG211" s="41"/>
      <c r="ILH211" s="41"/>
      <c r="ILI211" s="41"/>
      <c r="ILJ211" s="41"/>
      <c r="ILK211" s="41"/>
      <c r="ILL211" s="41"/>
      <c r="ILM211" s="41"/>
      <c r="ILN211" s="41"/>
      <c r="ILO211" s="41"/>
      <c r="ILP211" s="41"/>
      <c r="ILQ211" s="41"/>
      <c r="ILR211" s="41"/>
      <c r="ILS211" s="41"/>
      <c r="ILT211" s="41"/>
      <c r="ILU211" s="41"/>
      <c r="ILV211" s="41"/>
      <c r="ILW211" s="41"/>
      <c r="ILX211" s="41"/>
      <c r="ILY211" s="41"/>
      <c r="ILZ211" s="41"/>
      <c r="IMA211" s="41"/>
      <c r="IMB211" s="41"/>
      <c r="IMC211" s="41"/>
      <c r="IMD211" s="41"/>
      <c r="IME211" s="41"/>
      <c r="IMF211" s="41"/>
      <c r="IMG211" s="41"/>
      <c r="IMH211" s="41"/>
      <c r="IMI211" s="41"/>
      <c r="IMJ211" s="41"/>
      <c r="IMK211" s="41"/>
      <c r="IML211" s="41"/>
      <c r="IMM211" s="41"/>
      <c r="IMN211" s="41"/>
      <c r="IMO211" s="41"/>
      <c r="IMP211" s="41"/>
      <c r="IMQ211" s="41"/>
      <c r="IMR211" s="41"/>
      <c r="IMS211" s="41"/>
      <c r="IMT211" s="41"/>
      <c r="IMU211" s="41"/>
      <c r="IMV211" s="41"/>
      <c r="IMW211" s="41"/>
      <c r="IMX211" s="41"/>
      <c r="IMY211" s="41"/>
      <c r="IMZ211" s="41"/>
      <c r="INA211" s="41"/>
      <c r="INB211" s="41"/>
      <c r="INC211" s="41"/>
      <c r="IND211" s="41"/>
      <c r="INE211" s="41"/>
      <c r="INF211" s="41"/>
      <c r="ING211" s="41"/>
      <c r="INH211" s="41"/>
      <c r="INI211" s="41"/>
      <c r="INJ211" s="41"/>
      <c r="INK211" s="41"/>
      <c r="INL211" s="41"/>
      <c r="INM211" s="41"/>
      <c r="INN211" s="41"/>
      <c r="INO211" s="41"/>
      <c r="INP211" s="41"/>
      <c r="INQ211" s="41"/>
      <c r="INR211" s="41"/>
      <c r="INS211" s="41"/>
      <c r="INT211" s="41"/>
      <c r="INU211" s="41"/>
      <c r="INV211" s="41"/>
      <c r="INW211" s="41"/>
      <c r="INX211" s="41"/>
      <c r="INY211" s="41"/>
      <c r="INZ211" s="41"/>
      <c r="IOA211" s="41"/>
      <c r="IOB211" s="41"/>
      <c r="IOC211" s="41"/>
      <c r="IOD211" s="41"/>
      <c r="IOE211" s="41"/>
      <c r="IOF211" s="41"/>
      <c r="IOG211" s="41"/>
      <c r="IOH211" s="41"/>
      <c r="IOI211" s="41"/>
      <c r="IOJ211" s="41"/>
      <c r="IOK211" s="41"/>
      <c r="IOL211" s="41"/>
      <c r="IOM211" s="41"/>
      <c r="ION211" s="41"/>
      <c r="IOO211" s="41"/>
      <c r="IOP211" s="41"/>
      <c r="IOQ211" s="41"/>
      <c r="IOR211" s="41"/>
      <c r="IOS211" s="41"/>
      <c r="IOT211" s="41"/>
      <c r="IOU211" s="41"/>
      <c r="IOV211" s="41"/>
      <c r="IOW211" s="41"/>
      <c r="IOX211" s="41"/>
      <c r="IOY211" s="41"/>
      <c r="IOZ211" s="41"/>
      <c r="IPA211" s="41"/>
      <c r="IPB211" s="41"/>
      <c r="IPC211" s="41"/>
      <c r="IPD211" s="41"/>
      <c r="IPE211" s="41"/>
      <c r="IPF211" s="41"/>
      <c r="IPG211" s="41"/>
      <c r="IPH211" s="41"/>
      <c r="IPI211" s="41"/>
      <c r="IPJ211" s="41"/>
      <c r="IPK211" s="41"/>
      <c r="IPL211" s="41"/>
      <c r="IPM211" s="41"/>
      <c r="IPN211" s="41"/>
      <c r="IPO211" s="41"/>
      <c r="IPP211" s="41"/>
      <c r="IPQ211" s="41"/>
      <c r="IPR211" s="41"/>
      <c r="IPS211" s="41"/>
      <c r="IPT211" s="41"/>
      <c r="IPU211" s="41"/>
      <c r="IPV211" s="41"/>
      <c r="IPW211" s="41"/>
      <c r="IPX211" s="41"/>
      <c r="IPY211" s="41"/>
      <c r="IPZ211" s="41"/>
      <c r="IQA211" s="41"/>
      <c r="IQB211" s="41"/>
      <c r="IQC211" s="41"/>
      <c r="IQD211" s="41"/>
      <c r="IQE211" s="41"/>
      <c r="IQF211" s="41"/>
      <c r="IQG211" s="41"/>
      <c r="IQH211" s="41"/>
      <c r="IQI211" s="41"/>
      <c r="IQJ211" s="41"/>
      <c r="IQK211" s="41"/>
      <c r="IQL211" s="41"/>
      <c r="IQM211" s="41"/>
      <c r="IQN211" s="41"/>
      <c r="IQO211" s="41"/>
      <c r="IQP211" s="41"/>
      <c r="IQQ211" s="41"/>
      <c r="IQR211" s="41"/>
      <c r="IQS211" s="41"/>
      <c r="IQT211" s="41"/>
      <c r="IQU211" s="41"/>
      <c r="IQV211" s="41"/>
      <c r="IQW211" s="41"/>
      <c r="IQX211" s="41"/>
      <c r="IQY211" s="41"/>
      <c r="IQZ211" s="41"/>
      <c r="IRA211" s="41"/>
      <c r="IRB211" s="41"/>
      <c r="IRC211" s="41"/>
      <c r="IRD211" s="41"/>
      <c r="IRE211" s="41"/>
      <c r="IRF211" s="41"/>
      <c r="IRG211" s="41"/>
      <c r="IRH211" s="41"/>
      <c r="IRI211" s="41"/>
      <c r="IRJ211" s="41"/>
      <c r="IRK211" s="41"/>
      <c r="IRL211" s="41"/>
      <c r="IRM211" s="41"/>
      <c r="IRN211" s="41"/>
      <c r="IRO211" s="41"/>
      <c r="IRP211" s="41"/>
      <c r="IRQ211" s="41"/>
      <c r="IRR211" s="41"/>
      <c r="IRS211" s="41"/>
      <c r="IRT211" s="41"/>
      <c r="IRU211" s="41"/>
      <c r="IRV211" s="41"/>
      <c r="IRW211" s="41"/>
      <c r="IRX211" s="41"/>
      <c r="IRY211" s="41"/>
      <c r="IRZ211" s="41"/>
      <c r="ISA211" s="41"/>
      <c r="ISB211" s="41"/>
      <c r="ISC211" s="41"/>
      <c r="ISD211" s="41"/>
      <c r="ISE211" s="41"/>
      <c r="ISF211" s="41"/>
      <c r="ISG211" s="41"/>
      <c r="ISH211" s="41"/>
      <c r="ISI211" s="41"/>
      <c r="ISJ211" s="41"/>
      <c r="ISK211" s="41"/>
      <c r="ISL211" s="41"/>
      <c r="ISM211" s="41"/>
      <c r="ISN211" s="41"/>
      <c r="ISO211" s="41"/>
      <c r="ISP211" s="41"/>
      <c r="ISQ211" s="41"/>
      <c r="ISR211" s="41"/>
      <c r="ISS211" s="41"/>
      <c r="IST211" s="41"/>
      <c r="ISU211" s="41"/>
      <c r="ISV211" s="41"/>
      <c r="ISW211" s="41"/>
      <c r="ISX211" s="41"/>
      <c r="ISY211" s="41"/>
      <c r="ISZ211" s="41"/>
      <c r="ITA211" s="41"/>
      <c r="ITB211" s="41"/>
      <c r="ITC211" s="41"/>
      <c r="ITD211" s="41"/>
      <c r="ITE211" s="41"/>
      <c r="ITF211" s="41"/>
      <c r="ITG211" s="41"/>
      <c r="ITH211" s="41"/>
      <c r="ITI211" s="41"/>
      <c r="ITJ211" s="41"/>
      <c r="ITK211" s="41"/>
      <c r="ITL211" s="41"/>
      <c r="ITM211" s="41"/>
      <c r="ITN211" s="41"/>
      <c r="ITO211" s="41"/>
      <c r="ITP211" s="41"/>
      <c r="ITQ211" s="41"/>
      <c r="ITR211" s="41"/>
      <c r="ITS211" s="41"/>
      <c r="ITT211" s="41"/>
      <c r="ITU211" s="41"/>
      <c r="ITV211" s="41"/>
      <c r="ITW211" s="41"/>
      <c r="ITX211" s="41"/>
      <c r="ITY211" s="41"/>
      <c r="ITZ211" s="41"/>
      <c r="IUA211" s="41"/>
      <c r="IUB211" s="41"/>
      <c r="IUC211" s="41"/>
      <c r="IUD211" s="41"/>
      <c r="IUE211" s="41"/>
      <c r="IUF211" s="41"/>
      <c r="IUG211" s="41"/>
      <c r="IUH211" s="41"/>
      <c r="IUI211" s="41"/>
      <c r="IUJ211" s="41"/>
      <c r="IUK211" s="41"/>
      <c r="IUL211" s="41"/>
      <c r="IUM211" s="41"/>
      <c r="IUN211" s="41"/>
      <c r="IUO211" s="41"/>
      <c r="IUP211" s="41"/>
      <c r="IUQ211" s="41"/>
      <c r="IUR211" s="41"/>
      <c r="IUS211" s="41"/>
      <c r="IUT211" s="41"/>
      <c r="IUU211" s="41"/>
      <c r="IUV211" s="41"/>
      <c r="IUW211" s="41"/>
      <c r="IUX211" s="41"/>
      <c r="IUY211" s="41"/>
      <c r="IUZ211" s="41"/>
      <c r="IVA211" s="41"/>
      <c r="IVB211" s="41"/>
      <c r="IVC211" s="41"/>
      <c r="IVD211" s="41"/>
      <c r="IVE211" s="41"/>
      <c r="IVF211" s="41"/>
      <c r="IVG211" s="41"/>
      <c r="IVH211" s="41"/>
      <c r="IVI211" s="41"/>
      <c r="IVJ211" s="41"/>
      <c r="IVK211" s="41"/>
      <c r="IVL211" s="41"/>
      <c r="IVM211" s="41"/>
      <c r="IVN211" s="41"/>
      <c r="IVO211" s="41"/>
      <c r="IVP211" s="41"/>
      <c r="IVQ211" s="41"/>
      <c r="IVR211" s="41"/>
      <c r="IVS211" s="41"/>
      <c r="IVT211" s="41"/>
      <c r="IVU211" s="41"/>
      <c r="IVV211" s="41"/>
      <c r="IVW211" s="41"/>
      <c r="IVX211" s="41"/>
      <c r="IVY211" s="41"/>
      <c r="IVZ211" s="41"/>
      <c r="IWA211" s="41"/>
      <c r="IWB211" s="41"/>
      <c r="IWC211" s="41"/>
      <c r="IWD211" s="41"/>
      <c r="IWE211" s="41"/>
      <c r="IWF211" s="41"/>
      <c r="IWG211" s="41"/>
      <c r="IWH211" s="41"/>
      <c r="IWI211" s="41"/>
      <c r="IWJ211" s="41"/>
      <c r="IWK211" s="41"/>
      <c r="IWL211" s="41"/>
      <c r="IWM211" s="41"/>
      <c r="IWN211" s="41"/>
      <c r="IWO211" s="41"/>
      <c r="IWP211" s="41"/>
      <c r="IWQ211" s="41"/>
      <c r="IWR211" s="41"/>
      <c r="IWS211" s="41"/>
      <c r="IWT211" s="41"/>
      <c r="IWU211" s="41"/>
      <c r="IWV211" s="41"/>
      <c r="IWW211" s="41"/>
      <c r="IWX211" s="41"/>
      <c r="IWY211" s="41"/>
      <c r="IWZ211" s="41"/>
      <c r="IXA211" s="41"/>
      <c r="IXB211" s="41"/>
      <c r="IXC211" s="41"/>
      <c r="IXD211" s="41"/>
      <c r="IXE211" s="41"/>
      <c r="IXF211" s="41"/>
      <c r="IXG211" s="41"/>
      <c r="IXH211" s="41"/>
      <c r="IXI211" s="41"/>
      <c r="IXJ211" s="41"/>
      <c r="IXK211" s="41"/>
      <c r="IXL211" s="41"/>
      <c r="IXM211" s="41"/>
      <c r="IXN211" s="41"/>
      <c r="IXO211" s="41"/>
      <c r="IXP211" s="41"/>
      <c r="IXQ211" s="41"/>
      <c r="IXR211" s="41"/>
      <c r="IXS211" s="41"/>
      <c r="IXT211" s="41"/>
      <c r="IXU211" s="41"/>
      <c r="IXV211" s="41"/>
      <c r="IXW211" s="41"/>
      <c r="IXX211" s="41"/>
      <c r="IXY211" s="41"/>
      <c r="IXZ211" s="41"/>
      <c r="IYA211" s="41"/>
      <c r="IYB211" s="41"/>
      <c r="IYC211" s="41"/>
      <c r="IYD211" s="41"/>
      <c r="IYE211" s="41"/>
      <c r="IYF211" s="41"/>
      <c r="IYG211" s="41"/>
      <c r="IYH211" s="41"/>
      <c r="IYI211" s="41"/>
      <c r="IYJ211" s="41"/>
      <c r="IYK211" s="41"/>
      <c r="IYL211" s="41"/>
      <c r="IYM211" s="41"/>
      <c r="IYN211" s="41"/>
      <c r="IYO211" s="41"/>
      <c r="IYP211" s="41"/>
      <c r="IYQ211" s="41"/>
      <c r="IYR211" s="41"/>
      <c r="IYS211" s="41"/>
      <c r="IYT211" s="41"/>
      <c r="IYU211" s="41"/>
      <c r="IYV211" s="41"/>
      <c r="IYW211" s="41"/>
      <c r="IYX211" s="41"/>
      <c r="IYY211" s="41"/>
      <c r="IYZ211" s="41"/>
      <c r="IZA211" s="41"/>
      <c r="IZB211" s="41"/>
      <c r="IZC211" s="41"/>
      <c r="IZD211" s="41"/>
      <c r="IZE211" s="41"/>
      <c r="IZF211" s="41"/>
      <c r="IZG211" s="41"/>
      <c r="IZH211" s="41"/>
      <c r="IZI211" s="41"/>
      <c r="IZJ211" s="41"/>
      <c r="IZK211" s="41"/>
      <c r="IZL211" s="41"/>
      <c r="IZM211" s="41"/>
      <c r="IZN211" s="41"/>
      <c r="IZO211" s="41"/>
      <c r="IZP211" s="41"/>
      <c r="IZQ211" s="41"/>
      <c r="IZR211" s="41"/>
      <c r="IZS211" s="41"/>
      <c r="IZT211" s="41"/>
      <c r="IZU211" s="41"/>
      <c r="IZV211" s="41"/>
      <c r="IZW211" s="41"/>
      <c r="IZX211" s="41"/>
      <c r="IZY211" s="41"/>
      <c r="IZZ211" s="41"/>
      <c r="JAA211" s="41"/>
      <c r="JAB211" s="41"/>
      <c r="JAC211" s="41"/>
      <c r="JAD211" s="41"/>
      <c r="JAE211" s="41"/>
      <c r="JAF211" s="41"/>
      <c r="JAG211" s="41"/>
      <c r="JAH211" s="41"/>
      <c r="JAI211" s="41"/>
      <c r="JAJ211" s="41"/>
      <c r="JAK211" s="41"/>
      <c r="JAL211" s="41"/>
      <c r="JAM211" s="41"/>
      <c r="JAN211" s="41"/>
      <c r="JAO211" s="41"/>
      <c r="JAP211" s="41"/>
      <c r="JAQ211" s="41"/>
      <c r="JAR211" s="41"/>
      <c r="JAS211" s="41"/>
      <c r="JAT211" s="41"/>
      <c r="JAU211" s="41"/>
      <c r="JAV211" s="41"/>
      <c r="JAW211" s="41"/>
      <c r="JAX211" s="41"/>
      <c r="JAY211" s="41"/>
      <c r="JAZ211" s="41"/>
      <c r="JBA211" s="41"/>
      <c r="JBB211" s="41"/>
      <c r="JBC211" s="41"/>
      <c r="JBD211" s="41"/>
      <c r="JBE211" s="41"/>
      <c r="JBF211" s="41"/>
      <c r="JBG211" s="41"/>
      <c r="JBH211" s="41"/>
      <c r="JBI211" s="41"/>
      <c r="JBJ211" s="41"/>
      <c r="JBK211" s="41"/>
      <c r="JBL211" s="41"/>
      <c r="JBM211" s="41"/>
      <c r="JBN211" s="41"/>
      <c r="JBO211" s="41"/>
      <c r="JBP211" s="41"/>
      <c r="JBQ211" s="41"/>
      <c r="JBR211" s="41"/>
      <c r="JBS211" s="41"/>
      <c r="JBT211" s="41"/>
      <c r="JBU211" s="41"/>
      <c r="JBV211" s="41"/>
      <c r="JBW211" s="41"/>
      <c r="JBX211" s="41"/>
      <c r="JBY211" s="41"/>
      <c r="JBZ211" s="41"/>
      <c r="JCA211" s="41"/>
      <c r="JCB211" s="41"/>
      <c r="JCC211" s="41"/>
      <c r="JCD211" s="41"/>
      <c r="JCE211" s="41"/>
      <c r="JCF211" s="41"/>
      <c r="JCG211" s="41"/>
      <c r="JCH211" s="41"/>
      <c r="JCI211" s="41"/>
      <c r="JCJ211" s="41"/>
      <c r="JCK211" s="41"/>
      <c r="JCL211" s="41"/>
      <c r="JCM211" s="41"/>
      <c r="JCN211" s="41"/>
      <c r="JCO211" s="41"/>
      <c r="JCP211" s="41"/>
      <c r="JCQ211" s="41"/>
      <c r="JCR211" s="41"/>
      <c r="JCS211" s="41"/>
      <c r="JCT211" s="41"/>
      <c r="JCU211" s="41"/>
      <c r="JCV211" s="41"/>
      <c r="JCW211" s="41"/>
      <c r="JCX211" s="41"/>
      <c r="JCY211" s="41"/>
      <c r="JCZ211" s="41"/>
      <c r="JDA211" s="41"/>
      <c r="JDB211" s="41"/>
      <c r="JDC211" s="41"/>
      <c r="JDD211" s="41"/>
      <c r="JDE211" s="41"/>
      <c r="JDF211" s="41"/>
      <c r="JDG211" s="41"/>
      <c r="JDH211" s="41"/>
      <c r="JDI211" s="41"/>
      <c r="JDJ211" s="41"/>
      <c r="JDK211" s="41"/>
      <c r="JDL211" s="41"/>
      <c r="JDM211" s="41"/>
      <c r="JDN211" s="41"/>
      <c r="JDO211" s="41"/>
      <c r="JDP211" s="41"/>
      <c r="JDQ211" s="41"/>
      <c r="JDR211" s="41"/>
      <c r="JDS211" s="41"/>
      <c r="JDT211" s="41"/>
      <c r="JDU211" s="41"/>
      <c r="JDV211" s="41"/>
      <c r="JDW211" s="41"/>
      <c r="JDX211" s="41"/>
      <c r="JDY211" s="41"/>
      <c r="JDZ211" s="41"/>
      <c r="JEA211" s="41"/>
      <c r="JEB211" s="41"/>
      <c r="JEC211" s="41"/>
      <c r="JED211" s="41"/>
      <c r="JEE211" s="41"/>
      <c r="JEF211" s="41"/>
      <c r="JEG211" s="41"/>
      <c r="JEH211" s="41"/>
      <c r="JEI211" s="41"/>
      <c r="JEJ211" s="41"/>
      <c r="JEK211" s="41"/>
      <c r="JEL211" s="41"/>
      <c r="JEM211" s="41"/>
      <c r="JEN211" s="41"/>
      <c r="JEO211" s="41"/>
      <c r="JEP211" s="41"/>
      <c r="JEQ211" s="41"/>
      <c r="JER211" s="41"/>
      <c r="JES211" s="41"/>
      <c r="JET211" s="41"/>
      <c r="JEU211" s="41"/>
      <c r="JEV211" s="41"/>
      <c r="JEW211" s="41"/>
      <c r="JEX211" s="41"/>
      <c r="JEY211" s="41"/>
      <c r="JEZ211" s="41"/>
      <c r="JFA211" s="41"/>
      <c r="JFB211" s="41"/>
      <c r="JFC211" s="41"/>
      <c r="JFD211" s="41"/>
      <c r="JFE211" s="41"/>
      <c r="JFF211" s="41"/>
      <c r="JFG211" s="41"/>
      <c r="JFH211" s="41"/>
      <c r="JFI211" s="41"/>
      <c r="JFJ211" s="41"/>
      <c r="JFK211" s="41"/>
      <c r="JFL211" s="41"/>
      <c r="JFM211" s="41"/>
      <c r="JFN211" s="41"/>
      <c r="JFO211" s="41"/>
      <c r="JFP211" s="41"/>
      <c r="JFQ211" s="41"/>
      <c r="JFR211" s="41"/>
      <c r="JFS211" s="41"/>
      <c r="JFT211" s="41"/>
      <c r="JFU211" s="41"/>
      <c r="JFV211" s="41"/>
      <c r="JFW211" s="41"/>
      <c r="JFX211" s="41"/>
      <c r="JFY211" s="41"/>
      <c r="JFZ211" s="41"/>
      <c r="JGA211" s="41"/>
      <c r="JGB211" s="41"/>
      <c r="JGC211" s="41"/>
      <c r="JGD211" s="41"/>
      <c r="JGE211" s="41"/>
      <c r="JGF211" s="41"/>
      <c r="JGG211" s="41"/>
      <c r="JGH211" s="41"/>
      <c r="JGI211" s="41"/>
      <c r="JGJ211" s="41"/>
      <c r="JGK211" s="41"/>
      <c r="JGL211" s="41"/>
      <c r="JGM211" s="41"/>
      <c r="JGN211" s="41"/>
      <c r="JGO211" s="41"/>
      <c r="JGP211" s="41"/>
      <c r="JGQ211" s="41"/>
      <c r="JGR211" s="41"/>
      <c r="JGS211" s="41"/>
      <c r="JGT211" s="41"/>
      <c r="JGU211" s="41"/>
      <c r="JGV211" s="41"/>
      <c r="JGW211" s="41"/>
      <c r="JGX211" s="41"/>
      <c r="JGY211" s="41"/>
      <c r="JGZ211" s="41"/>
      <c r="JHA211" s="41"/>
      <c r="JHB211" s="41"/>
      <c r="JHC211" s="41"/>
      <c r="JHD211" s="41"/>
      <c r="JHE211" s="41"/>
      <c r="JHF211" s="41"/>
      <c r="JHG211" s="41"/>
      <c r="JHH211" s="41"/>
      <c r="JHI211" s="41"/>
      <c r="JHJ211" s="41"/>
      <c r="JHK211" s="41"/>
      <c r="JHL211" s="41"/>
      <c r="JHM211" s="41"/>
      <c r="JHN211" s="41"/>
      <c r="JHO211" s="41"/>
      <c r="JHP211" s="41"/>
      <c r="JHQ211" s="41"/>
      <c r="JHR211" s="41"/>
      <c r="JHS211" s="41"/>
      <c r="JHT211" s="41"/>
      <c r="JHU211" s="41"/>
      <c r="JHV211" s="41"/>
      <c r="JHW211" s="41"/>
      <c r="JHX211" s="41"/>
      <c r="JHY211" s="41"/>
      <c r="JHZ211" s="41"/>
      <c r="JIA211" s="41"/>
      <c r="JIB211" s="41"/>
      <c r="JIC211" s="41"/>
      <c r="JID211" s="41"/>
      <c r="JIE211" s="41"/>
      <c r="JIF211" s="41"/>
      <c r="JIG211" s="41"/>
      <c r="JIH211" s="41"/>
      <c r="JII211" s="41"/>
      <c r="JIJ211" s="41"/>
      <c r="JIK211" s="41"/>
      <c r="JIL211" s="41"/>
      <c r="JIM211" s="41"/>
      <c r="JIN211" s="41"/>
      <c r="JIO211" s="41"/>
      <c r="JIP211" s="41"/>
      <c r="JIQ211" s="41"/>
      <c r="JIR211" s="41"/>
      <c r="JIS211" s="41"/>
      <c r="JIT211" s="41"/>
      <c r="JIU211" s="41"/>
      <c r="JIV211" s="41"/>
      <c r="JIW211" s="41"/>
      <c r="JIX211" s="41"/>
      <c r="JIY211" s="41"/>
      <c r="JIZ211" s="41"/>
      <c r="JJA211" s="41"/>
      <c r="JJB211" s="41"/>
      <c r="JJC211" s="41"/>
      <c r="JJD211" s="41"/>
      <c r="JJE211" s="41"/>
      <c r="JJF211" s="41"/>
      <c r="JJG211" s="41"/>
      <c r="JJH211" s="41"/>
      <c r="JJI211" s="41"/>
      <c r="JJJ211" s="41"/>
      <c r="JJK211" s="41"/>
      <c r="JJL211" s="41"/>
      <c r="JJM211" s="41"/>
      <c r="JJN211" s="41"/>
      <c r="JJO211" s="41"/>
      <c r="JJP211" s="41"/>
      <c r="JJQ211" s="41"/>
      <c r="JJR211" s="41"/>
      <c r="JJS211" s="41"/>
      <c r="JJT211" s="41"/>
      <c r="JJU211" s="41"/>
      <c r="JJV211" s="41"/>
      <c r="JJW211" s="41"/>
      <c r="JJX211" s="41"/>
      <c r="JJY211" s="41"/>
      <c r="JJZ211" s="41"/>
      <c r="JKA211" s="41"/>
      <c r="JKB211" s="41"/>
      <c r="JKC211" s="41"/>
      <c r="JKD211" s="41"/>
      <c r="JKE211" s="41"/>
      <c r="JKF211" s="41"/>
      <c r="JKG211" s="41"/>
      <c r="JKH211" s="41"/>
      <c r="JKI211" s="41"/>
      <c r="JKJ211" s="41"/>
      <c r="JKK211" s="41"/>
      <c r="JKL211" s="41"/>
      <c r="JKM211" s="41"/>
      <c r="JKN211" s="41"/>
      <c r="JKO211" s="41"/>
      <c r="JKP211" s="41"/>
      <c r="JKQ211" s="41"/>
      <c r="JKR211" s="41"/>
      <c r="JKS211" s="41"/>
      <c r="JKT211" s="41"/>
      <c r="JKU211" s="41"/>
      <c r="JKV211" s="41"/>
      <c r="JKW211" s="41"/>
      <c r="JKX211" s="41"/>
      <c r="JKY211" s="41"/>
      <c r="JKZ211" s="41"/>
      <c r="JLA211" s="41"/>
      <c r="JLB211" s="41"/>
      <c r="JLC211" s="41"/>
      <c r="JLD211" s="41"/>
      <c r="JLE211" s="41"/>
      <c r="JLF211" s="41"/>
      <c r="JLG211" s="41"/>
      <c r="JLH211" s="41"/>
      <c r="JLI211" s="41"/>
      <c r="JLJ211" s="41"/>
      <c r="JLK211" s="41"/>
      <c r="JLL211" s="41"/>
      <c r="JLM211" s="41"/>
      <c r="JLN211" s="41"/>
      <c r="JLO211" s="41"/>
      <c r="JLP211" s="41"/>
      <c r="JLQ211" s="41"/>
      <c r="JLR211" s="41"/>
      <c r="JLS211" s="41"/>
      <c r="JLT211" s="41"/>
      <c r="JLU211" s="41"/>
      <c r="JLV211" s="41"/>
      <c r="JLW211" s="41"/>
      <c r="JLX211" s="41"/>
      <c r="JLY211" s="41"/>
      <c r="JLZ211" s="41"/>
      <c r="JMA211" s="41"/>
      <c r="JMB211" s="41"/>
      <c r="JMC211" s="41"/>
      <c r="JMD211" s="41"/>
      <c r="JME211" s="41"/>
      <c r="JMF211" s="41"/>
      <c r="JMG211" s="41"/>
      <c r="JMH211" s="41"/>
      <c r="JMI211" s="41"/>
      <c r="JMJ211" s="41"/>
      <c r="JMK211" s="41"/>
      <c r="JML211" s="41"/>
      <c r="JMM211" s="41"/>
      <c r="JMN211" s="41"/>
      <c r="JMO211" s="41"/>
      <c r="JMP211" s="41"/>
      <c r="JMQ211" s="41"/>
      <c r="JMR211" s="41"/>
      <c r="JMS211" s="41"/>
      <c r="JMT211" s="41"/>
      <c r="JMU211" s="41"/>
      <c r="JMV211" s="41"/>
      <c r="JMW211" s="41"/>
      <c r="JMX211" s="41"/>
      <c r="JMY211" s="41"/>
      <c r="JMZ211" s="41"/>
      <c r="JNA211" s="41"/>
      <c r="JNB211" s="41"/>
      <c r="JNC211" s="41"/>
      <c r="JND211" s="41"/>
      <c r="JNE211" s="41"/>
      <c r="JNF211" s="41"/>
      <c r="JNG211" s="41"/>
      <c r="JNH211" s="41"/>
      <c r="JNI211" s="41"/>
      <c r="JNJ211" s="41"/>
      <c r="JNK211" s="41"/>
      <c r="JNL211" s="41"/>
      <c r="JNM211" s="41"/>
      <c r="JNN211" s="41"/>
      <c r="JNO211" s="41"/>
      <c r="JNP211" s="41"/>
      <c r="JNQ211" s="41"/>
      <c r="JNR211" s="41"/>
      <c r="JNS211" s="41"/>
      <c r="JNT211" s="41"/>
      <c r="JNU211" s="41"/>
      <c r="JNV211" s="41"/>
      <c r="JNW211" s="41"/>
      <c r="JNX211" s="41"/>
      <c r="JNY211" s="41"/>
      <c r="JNZ211" s="41"/>
      <c r="JOA211" s="41"/>
      <c r="JOB211" s="41"/>
      <c r="JOC211" s="41"/>
      <c r="JOD211" s="41"/>
      <c r="JOE211" s="41"/>
      <c r="JOF211" s="41"/>
      <c r="JOG211" s="41"/>
      <c r="JOH211" s="41"/>
      <c r="JOI211" s="41"/>
      <c r="JOJ211" s="41"/>
      <c r="JOK211" s="41"/>
      <c r="JOL211" s="41"/>
      <c r="JOM211" s="41"/>
      <c r="JON211" s="41"/>
      <c r="JOO211" s="41"/>
      <c r="JOP211" s="41"/>
      <c r="JOQ211" s="41"/>
      <c r="JOR211" s="41"/>
      <c r="JOS211" s="41"/>
      <c r="JOT211" s="41"/>
      <c r="JOU211" s="41"/>
      <c r="JOV211" s="41"/>
      <c r="JOW211" s="41"/>
      <c r="JOX211" s="41"/>
      <c r="JOY211" s="41"/>
      <c r="JOZ211" s="41"/>
      <c r="JPA211" s="41"/>
      <c r="JPB211" s="41"/>
      <c r="JPC211" s="41"/>
      <c r="JPD211" s="41"/>
      <c r="JPE211" s="41"/>
      <c r="JPF211" s="41"/>
      <c r="JPG211" s="41"/>
      <c r="JPH211" s="41"/>
      <c r="JPI211" s="41"/>
      <c r="JPJ211" s="41"/>
      <c r="JPK211" s="41"/>
      <c r="JPL211" s="41"/>
      <c r="JPM211" s="41"/>
      <c r="JPN211" s="41"/>
      <c r="JPO211" s="41"/>
      <c r="JPP211" s="41"/>
      <c r="JPQ211" s="41"/>
      <c r="JPR211" s="41"/>
      <c r="JPS211" s="41"/>
      <c r="JPT211" s="41"/>
      <c r="JPU211" s="41"/>
      <c r="JPV211" s="41"/>
      <c r="JPW211" s="41"/>
      <c r="JPX211" s="41"/>
      <c r="JPY211" s="41"/>
      <c r="JPZ211" s="41"/>
      <c r="JQA211" s="41"/>
      <c r="JQB211" s="41"/>
      <c r="JQC211" s="41"/>
      <c r="JQD211" s="41"/>
      <c r="JQE211" s="41"/>
      <c r="JQF211" s="41"/>
      <c r="JQG211" s="41"/>
      <c r="JQH211" s="41"/>
      <c r="JQI211" s="41"/>
      <c r="JQJ211" s="41"/>
      <c r="JQK211" s="41"/>
      <c r="JQL211" s="41"/>
      <c r="JQM211" s="41"/>
      <c r="JQN211" s="41"/>
      <c r="JQO211" s="41"/>
      <c r="JQP211" s="41"/>
      <c r="JQQ211" s="41"/>
      <c r="JQR211" s="41"/>
      <c r="JQS211" s="41"/>
      <c r="JQT211" s="41"/>
      <c r="JQU211" s="41"/>
      <c r="JQV211" s="41"/>
      <c r="JQW211" s="41"/>
      <c r="JQX211" s="41"/>
      <c r="JQY211" s="41"/>
      <c r="JQZ211" s="41"/>
      <c r="JRA211" s="41"/>
      <c r="JRB211" s="41"/>
      <c r="JRC211" s="41"/>
      <c r="JRD211" s="41"/>
      <c r="JRE211" s="41"/>
      <c r="JRF211" s="41"/>
      <c r="JRG211" s="41"/>
      <c r="JRH211" s="41"/>
      <c r="JRI211" s="41"/>
      <c r="JRJ211" s="41"/>
      <c r="JRK211" s="41"/>
      <c r="JRL211" s="41"/>
      <c r="JRM211" s="41"/>
      <c r="JRN211" s="41"/>
      <c r="JRO211" s="41"/>
      <c r="JRP211" s="41"/>
      <c r="JRQ211" s="41"/>
      <c r="JRR211" s="41"/>
      <c r="JRS211" s="41"/>
      <c r="JRT211" s="41"/>
      <c r="JRU211" s="41"/>
      <c r="JRV211" s="41"/>
      <c r="JRW211" s="41"/>
      <c r="JRX211" s="41"/>
      <c r="JRY211" s="41"/>
      <c r="JRZ211" s="41"/>
      <c r="JSA211" s="41"/>
      <c r="JSB211" s="41"/>
      <c r="JSC211" s="41"/>
      <c r="JSD211" s="41"/>
      <c r="JSE211" s="41"/>
      <c r="JSF211" s="41"/>
      <c r="JSG211" s="41"/>
      <c r="JSH211" s="41"/>
      <c r="JSI211" s="41"/>
      <c r="JSJ211" s="41"/>
      <c r="JSK211" s="41"/>
      <c r="JSL211" s="41"/>
      <c r="JSM211" s="41"/>
      <c r="JSN211" s="41"/>
      <c r="JSO211" s="41"/>
      <c r="JSP211" s="41"/>
      <c r="JSQ211" s="41"/>
      <c r="JSR211" s="41"/>
      <c r="JSS211" s="41"/>
      <c r="JST211" s="41"/>
      <c r="JSU211" s="41"/>
      <c r="JSV211" s="41"/>
      <c r="JSW211" s="41"/>
      <c r="JSX211" s="41"/>
      <c r="JSY211" s="41"/>
      <c r="JSZ211" s="41"/>
      <c r="JTA211" s="41"/>
      <c r="JTB211" s="41"/>
      <c r="JTC211" s="41"/>
      <c r="JTD211" s="41"/>
      <c r="JTE211" s="41"/>
      <c r="JTF211" s="41"/>
      <c r="JTG211" s="41"/>
      <c r="JTH211" s="41"/>
      <c r="JTI211" s="41"/>
      <c r="JTJ211" s="41"/>
      <c r="JTK211" s="41"/>
      <c r="JTL211" s="41"/>
      <c r="JTM211" s="41"/>
      <c r="JTN211" s="41"/>
      <c r="JTO211" s="41"/>
      <c r="JTP211" s="41"/>
      <c r="JTQ211" s="41"/>
      <c r="JTR211" s="41"/>
      <c r="JTS211" s="41"/>
      <c r="JTT211" s="41"/>
      <c r="JTU211" s="41"/>
      <c r="JTV211" s="41"/>
      <c r="JTW211" s="41"/>
      <c r="JTX211" s="41"/>
      <c r="JTY211" s="41"/>
      <c r="JTZ211" s="41"/>
      <c r="JUA211" s="41"/>
      <c r="JUB211" s="41"/>
      <c r="JUC211" s="41"/>
      <c r="JUD211" s="41"/>
      <c r="JUE211" s="41"/>
      <c r="JUF211" s="41"/>
      <c r="JUG211" s="41"/>
      <c r="JUH211" s="41"/>
      <c r="JUI211" s="41"/>
      <c r="JUJ211" s="41"/>
      <c r="JUK211" s="41"/>
      <c r="JUL211" s="41"/>
      <c r="JUM211" s="41"/>
      <c r="JUN211" s="41"/>
      <c r="JUO211" s="41"/>
      <c r="JUP211" s="41"/>
      <c r="JUQ211" s="41"/>
      <c r="JUR211" s="41"/>
      <c r="JUS211" s="41"/>
      <c r="JUT211" s="41"/>
      <c r="JUU211" s="41"/>
      <c r="JUV211" s="41"/>
      <c r="JUW211" s="41"/>
      <c r="JUX211" s="41"/>
      <c r="JUY211" s="41"/>
      <c r="JUZ211" s="41"/>
      <c r="JVA211" s="41"/>
      <c r="JVB211" s="41"/>
      <c r="JVC211" s="41"/>
      <c r="JVD211" s="41"/>
      <c r="JVE211" s="41"/>
      <c r="JVF211" s="41"/>
      <c r="JVG211" s="41"/>
      <c r="JVH211" s="41"/>
      <c r="JVI211" s="41"/>
      <c r="JVJ211" s="41"/>
      <c r="JVK211" s="41"/>
      <c r="JVL211" s="41"/>
      <c r="JVM211" s="41"/>
      <c r="JVN211" s="41"/>
      <c r="JVO211" s="41"/>
      <c r="JVP211" s="41"/>
      <c r="JVQ211" s="41"/>
      <c r="JVR211" s="41"/>
      <c r="JVS211" s="41"/>
      <c r="JVT211" s="41"/>
      <c r="JVU211" s="41"/>
      <c r="JVV211" s="41"/>
      <c r="JVW211" s="41"/>
      <c r="JVX211" s="41"/>
      <c r="JVY211" s="41"/>
      <c r="JVZ211" s="41"/>
      <c r="JWA211" s="41"/>
      <c r="JWB211" s="41"/>
      <c r="JWC211" s="41"/>
      <c r="JWD211" s="41"/>
      <c r="JWE211" s="41"/>
      <c r="JWF211" s="41"/>
      <c r="JWG211" s="41"/>
      <c r="JWH211" s="41"/>
      <c r="JWI211" s="41"/>
      <c r="JWJ211" s="41"/>
      <c r="JWK211" s="41"/>
      <c r="JWL211" s="41"/>
      <c r="JWM211" s="41"/>
      <c r="JWN211" s="41"/>
      <c r="JWO211" s="41"/>
      <c r="JWP211" s="41"/>
      <c r="JWQ211" s="41"/>
      <c r="JWR211" s="41"/>
      <c r="JWS211" s="41"/>
      <c r="JWT211" s="41"/>
      <c r="JWU211" s="41"/>
      <c r="JWV211" s="41"/>
      <c r="JWW211" s="41"/>
      <c r="JWX211" s="41"/>
      <c r="JWY211" s="41"/>
      <c r="JWZ211" s="41"/>
      <c r="JXA211" s="41"/>
      <c r="JXB211" s="41"/>
      <c r="JXC211" s="41"/>
      <c r="JXD211" s="41"/>
      <c r="JXE211" s="41"/>
      <c r="JXF211" s="41"/>
      <c r="JXG211" s="41"/>
      <c r="JXH211" s="41"/>
      <c r="JXI211" s="41"/>
      <c r="JXJ211" s="41"/>
      <c r="JXK211" s="41"/>
      <c r="JXL211" s="41"/>
      <c r="JXM211" s="41"/>
      <c r="JXN211" s="41"/>
      <c r="JXO211" s="41"/>
      <c r="JXP211" s="41"/>
      <c r="JXQ211" s="41"/>
      <c r="JXR211" s="41"/>
      <c r="JXS211" s="41"/>
      <c r="JXT211" s="41"/>
      <c r="JXU211" s="41"/>
      <c r="JXV211" s="41"/>
      <c r="JXW211" s="41"/>
      <c r="JXX211" s="41"/>
      <c r="JXY211" s="41"/>
      <c r="JXZ211" s="41"/>
      <c r="JYA211" s="41"/>
      <c r="JYB211" s="41"/>
      <c r="JYC211" s="41"/>
      <c r="JYD211" s="41"/>
      <c r="JYE211" s="41"/>
      <c r="JYF211" s="41"/>
      <c r="JYG211" s="41"/>
      <c r="JYH211" s="41"/>
      <c r="JYI211" s="41"/>
      <c r="JYJ211" s="41"/>
      <c r="JYK211" s="41"/>
      <c r="JYL211" s="41"/>
      <c r="JYM211" s="41"/>
      <c r="JYN211" s="41"/>
      <c r="JYO211" s="41"/>
      <c r="JYP211" s="41"/>
      <c r="JYQ211" s="41"/>
      <c r="JYR211" s="41"/>
      <c r="JYS211" s="41"/>
      <c r="JYT211" s="41"/>
      <c r="JYU211" s="41"/>
      <c r="JYV211" s="41"/>
      <c r="JYW211" s="41"/>
      <c r="JYX211" s="41"/>
      <c r="JYY211" s="41"/>
      <c r="JYZ211" s="41"/>
      <c r="JZA211" s="41"/>
      <c r="JZB211" s="41"/>
      <c r="JZC211" s="41"/>
      <c r="JZD211" s="41"/>
      <c r="JZE211" s="41"/>
      <c r="JZF211" s="41"/>
      <c r="JZG211" s="41"/>
      <c r="JZH211" s="41"/>
      <c r="JZI211" s="41"/>
      <c r="JZJ211" s="41"/>
      <c r="JZK211" s="41"/>
      <c r="JZL211" s="41"/>
      <c r="JZM211" s="41"/>
      <c r="JZN211" s="41"/>
      <c r="JZO211" s="41"/>
      <c r="JZP211" s="41"/>
      <c r="JZQ211" s="41"/>
      <c r="JZR211" s="41"/>
      <c r="JZS211" s="41"/>
      <c r="JZT211" s="41"/>
      <c r="JZU211" s="41"/>
      <c r="JZV211" s="41"/>
      <c r="JZW211" s="41"/>
      <c r="JZX211" s="41"/>
      <c r="JZY211" s="41"/>
      <c r="JZZ211" s="41"/>
      <c r="KAA211" s="41"/>
      <c r="KAB211" s="41"/>
      <c r="KAC211" s="41"/>
      <c r="KAD211" s="41"/>
      <c r="KAE211" s="41"/>
      <c r="KAF211" s="41"/>
      <c r="KAG211" s="41"/>
      <c r="KAH211" s="41"/>
      <c r="KAI211" s="41"/>
      <c r="KAJ211" s="41"/>
      <c r="KAK211" s="41"/>
      <c r="KAL211" s="41"/>
      <c r="KAM211" s="41"/>
      <c r="KAN211" s="41"/>
      <c r="KAO211" s="41"/>
      <c r="KAP211" s="41"/>
      <c r="KAQ211" s="41"/>
      <c r="KAR211" s="41"/>
      <c r="KAS211" s="41"/>
      <c r="KAT211" s="41"/>
      <c r="KAU211" s="41"/>
      <c r="KAV211" s="41"/>
      <c r="KAW211" s="41"/>
      <c r="KAX211" s="41"/>
      <c r="KAY211" s="41"/>
      <c r="KAZ211" s="41"/>
      <c r="KBA211" s="41"/>
      <c r="KBB211" s="41"/>
      <c r="KBC211" s="41"/>
      <c r="KBD211" s="41"/>
      <c r="KBE211" s="41"/>
      <c r="KBF211" s="41"/>
      <c r="KBG211" s="41"/>
      <c r="KBH211" s="41"/>
      <c r="KBI211" s="41"/>
      <c r="KBJ211" s="41"/>
      <c r="KBK211" s="41"/>
      <c r="KBL211" s="41"/>
      <c r="KBM211" s="41"/>
      <c r="KBN211" s="41"/>
      <c r="KBO211" s="41"/>
      <c r="KBP211" s="41"/>
      <c r="KBQ211" s="41"/>
      <c r="KBR211" s="41"/>
      <c r="KBS211" s="41"/>
      <c r="KBT211" s="41"/>
      <c r="KBU211" s="41"/>
      <c r="KBV211" s="41"/>
      <c r="KBW211" s="41"/>
      <c r="KBX211" s="41"/>
      <c r="KBY211" s="41"/>
      <c r="KBZ211" s="41"/>
      <c r="KCA211" s="41"/>
      <c r="KCB211" s="41"/>
      <c r="KCC211" s="41"/>
      <c r="KCD211" s="41"/>
      <c r="KCE211" s="41"/>
      <c r="KCF211" s="41"/>
      <c r="KCG211" s="41"/>
      <c r="KCH211" s="41"/>
      <c r="KCI211" s="41"/>
      <c r="KCJ211" s="41"/>
      <c r="KCK211" s="41"/>
      <c r="KCL211" s="41"/>
      <c r="KCM211" s="41"/>
      <c r="KCN211" s="41"/>
      <c r="KCO211" s="41"/>
      <c r="KCP211" s="41"/>
      <c r="KCQ211" s="41"/>
      <c r="KCR211" s="41"/>
      <c r="KCS211" s="41"/>
      <c r="KCT211" s="41"/>
      <c r="KCU211" s="41"/>
      <c r="KCV211" s="41"/>
      <c r="KCW211" s="41"/>
      <c r="KCX211" s="41"/>
      <c r="KCY211" s="41"/>
      <c r="KCZ211" s="41"/>
      <c r="KDA211" s="41"/>
      <c r="KDB211" s="41"/>
      <c r="KDC211" s="41"/>
      <c r="KDD211" s="41"/>
      <c r="KDE211" s="41"/>
      <c r="KDF211" s="41"/>
      <c r="KDG211" s="41"/>
      <c r="KDH211" s="41"/>
      <c r="KDI211" s="41"/>
      <c r="KDJ211" s="41"/>
      <c r="KDK211" s="41"/>
      <c r="KDL211" s="41"/>
      <c r="KDM211" s="41"/>
      <c r="KDN211" s="41"/>
      <c r="KDO211" s="41"/>
      <c r="KDP211" s="41"/>
      <c r="KDQ211" s="41"/>
      <c r="KDR211" s="41"/>
      <c r="KDS211" s="41"/>
      <c r="KDT211" s="41"/>
      <c r="KDU211" s="41"/>
      <c r="KDV211" s="41"/>
      <c r="KDW211" s="41"/>
      <c r="KDX211" s="41"/>
      <c r="KDY211" s="41"/>
      <c r="KDZ211" s="41"/>
      <c r="KEA211" s="41"/>
      <c r="KEB211" s="41"/>
      <c r="KEC211" s="41"/>
      <c r="KED211" s="41"/>
      <c r="KEE211" s="41"/>
      <c r="KEF211" s="41"/>
      <c r="KEG211" s="41"/>
      <c r="KEH211" s="41"/>
      <c r="KEI211" s="41"/>
      <c r="KEJ211" s="41"/>
      <c r="KEK211" s="41"/>
      <c r="KEL211" s="41"/>
      <c r="KEM211" s="41"/>
      <c r="KEN211" s="41"/>
      <c r="KEO211" s="41"/>
      <c r="KEP211" s="41"/>
      <c r="KEQ211" s="41"/>
      <c r="KER211" s="41"/>
      <c r="KES211" s="41"/>
      <c r="KET211" s="41"/>
      <c r="KEU211" s="41"/>
      <c r="KEV211" s="41"/>
      <c r="KEW211" s="41"/>
      <c r="KEX211" s="41"/>
      <c r="KEY211" s="41"/>
      <c r="KEZ211" s="41"/>
      <c r="KFA211" s="41"/>
      <c r="KFB211" s="41"/>
      <c r="KFC211" s="41"/>
      <c r="KFD211" s="41"/>
      <c r="KFE211" s="41"/>
      <c r="KFF211" s="41"/>
      <c r="KFG211" s="41"/>
      <c r="KFH211" s="41"/>
      <c r="KFI211" s="41"/>
      <c r="KFJ211" s="41"/>
      <c r="KFK211" s="41"/>
      <c r="KFL211" s="41"/>
      <c r="KFM211" s="41"/>
      <c r="KFN211" s="41"/>
      <c r="KFO211" s="41"/>
      <c r="KFP211" s="41"/>
      <c r="KFQ211" s="41"/>
      <c r="KFR211" s="41"/>
      <c r="KFS211" s="41"/>
      <c r="KFT211" s="41"/>
      <c r="KFU211" s="41"/>
      <c r="KFV211" s="41"/>
      <c r="KFW211" s="41"/>
      <c r="KFX211" s="41"/>
      <c r="KFY211" s="41"/>
      <c r="KFZ211" s="41"/>
      <c r="KGA211" s="41"/>
      <c r="KGB211" s="41"/>
      <c r="KGC211" s="41"/>
      <c r="KGD211" s="41"/>
      <c r="KGE211" s="41"/>
      <c r="KGF211" s="41"/>
      <c r="KGG211" s="41"/>
      <c r="KGH211" s="41"/>
      <c r="KGI211" s="41"/>
      <c r="KGJ211" s="41"/>
      <c r="KGK211" s="41"/>
      <c r="KGL211" s="41"/>
      <c r="KGM211" s="41"/>
      <c r="KGN211" s="41"/>
      <c r="KGO211" s="41"/>
      <c r="KGP211" s="41"/>
      <c r="KGQ211" s="41"/>
      <c r="KGR211" s="41"/>
      <c r="KGS211" s="41"/>
      <c r="KGT211" s="41"/>
      <c r="KGU211" s="41"/>
      <c r="KGV211" s="41"/>
      <c r="KGW211" s="41"/>
      <c r="KGX211" s="41"/>
      <c r="KGY211" s="41"/>
      <c r="KGZ211" s="41"/>
      <c r="KHA211" s="41"/>
      <c r="KHB211" s="41"/>
      <c r="KHC211" s="41"/>
      <c r="KHD211" s="41"/>
      <c r="KHE211" s="41"/>
      <c r="KHF211" s="41"/>
      <c r="KHG211" s="41"/>
      <c r="KHH211" s="41"/>
      <c r="KHI211" s="41"/>
      <c r="KHJ211" s="41"/>
      <c r="KHK211" s="41"/>
      <c r="KHL211" s="41"/>
      <c r="KHM211" s="41"/>
      <c r="KHN211" s="41"/>
      <c r="KHO211" s="41"/>
      <c r="KHP211" s="41"/>
      <c r="KHQ211" s="41"/>
      <c r="KHR211" s="41"/>
      <c r="KHS211" s="41"/>
      <c r="KHT211" s="41"/>
      <c r="KHU211" s="41"/>
      <c r="KHV211" s="41"/>
      <c r="KHW211" s="41"/>
      <c r="KHX211" s="41"/>
      <c r="KHY211" s="41"/>
      <c r="KHZ211" s="41"/>
      <c r="KIA211" s="41"/>
      <c r="KIB211" s="41"/>
      <c r="KIC211" s="41"/>
      <c r="KID211" s="41"/>
      <c r="KIE211" s="41"/>
      <c r="KIF211" s="41"/>
      <c r="KIG211" s="41"/>
      <c r="KIH211" s="41"/>
      <c r="KII211" s="41"/>
      <c r="KIJ211" s="41"/>
      <c r="KIK211" s="41"/>
      <c r="KIL211" s="41"/>
      <c r="KIM211" s="41"/>
      <c r="KIN211" s="41"/>
      <c r="KIO211" s="41"/>
      <c r="KIP211" s="41"/>
      <c r="KIQ211" s="41"/>
      <c r="KIR211" s="41"/>
      <c r="KIS211" s="41"/>
      <c r="KIT211" s="41"/>
      <c r="KIU211" s="41"/>
      <c r="KIV211" s="41"/>
      <c r="KIW211" s="41"/>
      <c r="KIX211" s="41"/>
      <c r="KIY211" s="41"/>
      <c r="KIZ211" s="41"/>
      <c r="KJA211" s="41"/>
      <c r="KJB211" s="41"/>
      <c r="KJC211" s="41"/>
      <c r="KJD211" s="41"/>
      <c r="KJE211" s="41"/>
      <c r="KJF211" s="41"/>
      <c r="KJG211" s="41"/>
      <c r="KJH211" s="41"/>
      <c r="KJI211" s="41"/>
      <c r="KJJ211" s="41"/>
      <c r="KJK211" s="41"/>
      <c r="KJL211" s="41"/>
      <c r="KJM211" s="41"/>
      <c r="KJN211" s="41"/>
      <c r="KJO211" s="41"/>
      <c r="KJP211" s="41"/>
      <c r="KJQ211" s="41"/>
      <c r="KJR211" s="41"/>
      <c r="KJS211" s="41"/>
      <c r="KJT211" s="41"/>
      <c r="KJU211" s="41"/>
      <c r="KJV211" s="41"/>
      <c r="KJW211" s="41"/>
      <c r="KJX211" s="41"/>
      <c r="KJY211" s="41"/>
      <c r="KJZ211" s="41"/>
      <c r="KKA211" s="41"/>
      <c r="KKB211" s="41"/>
      <c r="KKC211" s="41"/>
      <c r="KKD211" s="41"/>
      <c r="KKE211" s="41"/>
      <c r="KKF211" s="41"/>
      <c r="KKG211" s="41"/>
      <c r="KKH211" s="41"/>
      <c r="KKI211" s="41"/>
      <c r="KKJ211" s="41"/>
      <c r="KKK211" s="41"/>
      <c r="KKL211" s="41"/>
      <c r="KKM211" s="41"/>
      <c r="KKN211" s="41"/>
      <c r="KKO211" s="41"/>
      <c r="KKP211" s="41"/>
      <c r="KKQ211" s="41"/>
      <c r="KKR211" s="41"/>
      <c r="KKS211" s="41"/>
      <c r="KKT211" s="41"/>
      <c r="KKU211" s="41"/>
      <c r="KKV211" s="41"/>
      <c r="KKW211" s="41"/>
      <c r="KKX211" s="41"/>
      <c r="KKY211" s="41"/>
      <c r="KKZ211" s="41"/>
      <c r="KLA211" s="41"/>
      <c r="KLB211" s="41"/>
      <c r="KLC211" s="41"/>
      <c r="KLD211" s="41"/>
      <c r="KLE211" s="41"/>
      <c r="KLF211" s="41"/>
      <c r="KLG211" s="41"/>
      <c r="KLH211" s="41"/>
      <c r="KLI211" s="41"/>
      <c r="KLJ211" s="41"/>
      <c r="KLK211" s="41"/>
      <c r="KLL211" s="41"/>
      <c r="KLM211" s="41"/>
      <c r="KLN211" s="41"/>
      <c r="KLO211" s="41"/>
      <c r="KLP211" s="41"/>
      <c r="KLQ211" s="41"/>
      <c r="KLR211" s="41"/>
      <c r="KLS211" s="41"/>
      <c r="KLT211" s="41"/>
      <c r="KLU211" s="41"/>
      <c r="KLV211" s="41"/>
      <c r="KLW211" s="41"/>
      <c r="KLX211" s="41"/>
      <c r="KLY211" s="41"/>
      <c r="KLZ211" s="41"/>
      <c r="KMA211" s="41"/>
      <c r="KMB211" s="41"/>
      <c r="KMC211" s="41"/>
      <c r="KMD211" s="41"/>
      <c r="KME211" s="41"/>
      <c r="KMF211" s="41"/>
      <c r="KMG211" s="41"/>
      <c r="KMH211" s="41"/>
      <c r="KMI211" s="41"/>
      <c r="KMJ211" s="41"/>
      <c r="KMK211" s="41"/>
      <c r="KML211" s="41"/>
      <c r="KMM211" s="41"/>
      <c r="KMN211" s="41"/>
      <c r="KMO211" s="41"/>
      <c r="KMP211" s="41"/>
      <c r="KMQ211" s="41"/>
      <c r="KMR211" s="41"/>
      <c r="KMS211" s="41"/>
      <c r="KMT211" s="41"/>
      <c r="KMU211" s="41"/>
      <c r="KMV211" s="41"/>
      <c r="KMW211" s="41"/>
      <c r="KMX211" s="41"/>
      <c r="KMY211" s="41"/>
      <c r="KMZ211" s="41"/>
      <c r="KNA211" s="41"/>
      <c r="KNB211" s="41"/>
      <c r="KNC211" s="41"/>
      <c r="KND211" s="41"/>
      <c r="KNE211" s="41"/>
      <c r="KNF211" s="41"/>
      <c r="KNG211" s="41"/>
      <c r="KNH211" s="41"/>
      <c r="KNI211" s="41"/>
      <c r="KNJ211" s="41"/>
      <c r="KNK211" s="41"/>
      <c r="KNL211" s="41"/>
      <c r="KNM211" s="41"/>
      <c r="KNN211" s="41"/>
      <c r="KNO211" s="41"/>
      <c r="KNP211" s="41"/>
      <c r="KNQ211" s="41"/>
      <c r="KNR211" s="41"/>
      <c r="KNS211" s="41"/>
      <c r="KNT211" s="41"/>
      <c r="KNU211" s="41"/>
      <c r="KNV211" s="41"/>
      <c r="KNW211" s="41"/>
      <c r="KNX211" s="41"/>
      <c r="KNY211" s="41"/>
      <c r="KNZ211" s="41"/>
      <c r="KOA211" s="41"/>
      <c r="KOB211" s="41"/>
      <c r="KOC211" s="41"/>
      <c r="KOD211" s="41"/>
      <c r="KOE211" s="41"/>
      <c r="KOF211" s="41"/>
      <c r="KOG211" s="41"/>
      <c r="KOH211" s="41"/>
      <c r="KOI211" s="41"/>
      <c r="KOJ211" s="41"/>
      <c r="KOK211" s="41"/>
      <c r="KOL211" s="41"/>
      <c r="KOM211" s="41"/>
      <c r="KON211" s="41"/>
      <c r="KOO211" s="41"/>
      <c r="KOP211" s="41"/>
      <c r="KOQ211" s="41"/>
      <c r="KOR211" s="41"/>
      <c r="KOS211" s="41"/>
      <c r="KOT211" s="41"/>
      <c r="KOU211" s="41"/>
      <c r="KOV211" s="41"/>
      <c r="KOW211" s="41"/>
      <c r="KOX211" s="41"/>
      <c r="KOY211" s="41"/>
      <c r="KOZ211" s="41"/>
      <c r="KPA211" s="41"/>
      <c r="KPB211" s="41"/>
      <c r="KPC211" s="41"/>
      <c r="KPD211" s="41"/>
      <c r="KPE211" s="41"/>
      <c r="KPF211" s="41"/>
      <c r="KPG211" s="41"/>
      <c r="KPH211" s="41"/>
      <c r="KPI211" s="41"/>
      <c r="KPJ211" s="41"/>
      <c r="KPK211" s="41"/>
      <c r="KPL211" s="41"/>
      <c r="KPM211" s="41"/>
      <c r="KPN211" s="41"/>
      <c r="KPO211" s="41"/>
      <c r="KPP211" s="41"/>
      <c r="KPQ211" s="41"/>
      <c r="KPR211" s="41"/>
      <c r="KPS211" s="41"/>
      <c r="KPT211" s="41"/>
      <c r="KPU211" s="41"/>
      <c r="KPV211" s="41"/>
      <c r="KPW211" s="41"/>
      <c r="KPX211" s="41"/>
      <c r="KPY211" s="41"/>
      <c r="KPZ211" s="41"/>
      <c r="KQA211" s="41"/>
      <c r="KQB211" s="41"/>
      <c r="KQC211" s="41"/>
      <c r="KQD211" s="41"/>
      <c r="KQE211" s="41"/>
      <c r="KQF211" s="41"/>
      <c r="KQG211" s="41"/>
      <c r="KQH211" s="41"/>
      <c r="KQI211" s="41"/>
      <c r="KQJ211" s="41"/>
      <c r="KQK211" s="41"/>
      <c r="KQL211" s="41"/>
      <c r="KQM211" s="41"/>
      <c r="KQN211" s="41"/>
      <c r="KQO211" s="41"/>
      <c r="KQP211" s="41"/>
      <c r="KQQ211" s="41"/>
      <c r="KQR211" s="41"/>
      <c r="KQS211" s="41"/>
      <c r="KQT211" s="41"/>
      <c r="KQU211" s="41"/>
      <c r="KQV211" s="41"/>
      <c r="KQW211" s="41"/>
      <c r="KQX211" s="41"/>
      <c r="KQY211" s="41"/>
      <c r="KQZ211" s="41"/>
      <c r="KRA211" s="41"/>
      <c r="KRB211" s="41"/>
      <c r="KRC211" s="41"/>
      <c r="KRD211" s="41"/>
      <c r="KRE211" s="41"/>
      <c r="KRF211" s="41"/>
      <c r="KRG211" s="41"/>
      <c r="KRH211" s="41"/>
      <c r="KRI211" s="41"/>
      <c r="KRJ211" s="41"/>
      <c r="KRK211" s="41"/>
      <c r="KRL211" s="41"/>
      <c r="KRM211" s="41"/>
      <c r="KRN211" s="41"/>
      <c r="KRO211" s="41"/>
      <c r="KRP211" s="41"/>
      <c r="KRQ211" s="41"/>
      <c r="KRR211" s="41"/>
      <c r="KRS211" s="41"/>
      <c r="KRT211" s="41"/>
      <c r="KRU211" s="41"/>
      <c r="KRV211" s="41"/>
      <c r="KRW211" s="41"/>
      <c r="KRX211" s="41"/>
      <c r="KRY211" s="41"/>
      <c r="KRZ211" s="41"/>
      <c r="KSA211" s="41"/>
      <c r="KSB211" s="41"/>
      <c r="KSC211" s="41"/>
      <c r="KSD211" s="41"/>
      <c r="KSE211" s="41"/>
      <c r="KSF211" s="41"/>
      <c r="KSG211" s="41"/>
      <c r="KSH211" s="41"/>
      <c r="KSI211" s="41"/>
      <c r="KSJ211" s="41"/>
      <c r="KSK211" s="41"/>
      <c r="KSL211" s="41"/>
      <c r="KSM211" s="41"/>
      <c r="KSN211" s="41"/>
      <c r="KSO211" s="41"/>
      <c r="KSP211" s="41"/>
      <c r="KSQ211" s="41"/>
      <c r="KSR211" s="41"/>
      <c r="KSS211" s="41"/>
      <c r="KST211" s="41"/>
      <c r="KSU211" s="41"/>
      <c r="KSV211" s="41"/>
      <c r="KSW211" s="41"/>
      <c r="KSX211" s="41"/>
      <c r="KSY211" s="41"/>
      <c r="KSZ211" s="41"/>
      <c r="KTA211" s="41"/>
      <c r="KTB211" s="41"/>
      <c r="KTC211" s="41"/>
      <c r="KTD211" s="41"/>
      <c r="KTE211" s="41"/>
      <c r="KTF211" s="41"/>
      <c r="KTG211" s="41"/>
      <c r="KTH211" s="41"/>
      <c r="KTI211" s="41"/>
      <c r="KTJ211" s="41"/>
      <c r="KTK211" s="41"/>
      <c r="KTL211" s="41"/>
      <c r="KTM211" s="41"/>
      <c r="KTN211" s="41"/>
      <c r="KTO211" s="41"/>
      <c r="KTP211" s="41"/>
      <c r="KTQ211" s="41"/>
      <c r="KTR211" s="41"/>
      <c r="KTS211" s="41"/>
      <c r="KTT211" s="41"/>
      <c r="KTU211" s="41"/>
      <c r="KTV211" s="41"/>
      <c r="KTW211" s="41"/>
      <c r="KTX211" s="41"/>
      <c r="KTY211" s="41"/>
      <c r="KTZ211" s="41"/>
      <c r="KUA211" s="41"/>
      <c r="KUB211" s="41"/>
      <c r="KUC211" s="41"/>
      <c r="KUD211" s="41"/>
      <c r="KUE211" s="41"/>
      <c r="KUF211" s="41"/>
      <c r="KUG211" s="41"/>
      <c r="KUH211" s="41"/>
      <c r="KUI211" s="41"/>
      <c r="KUJ211" s="41"/>
      <c r="KUK211" s="41"/>
      <c r="KUL211" s="41"/>
      <c r="KUM211" s="41"/>
      <c r="KUN211" s="41"/>
      <c r="KUO211" s="41"/>
      <c r="KUP211" s="41"/>
      <c r="KUQ211" s="41"/>
      <c r="KUR211" s="41"/>
      <c r="KUS211" s="41"/>
      <c r="KUT211" s="41"/>
      <c r="KUU211" s="41"/>
      <c r="KUV211" s="41"/>
      <c r="KUW211" s="41"/>
      <c r="KUX211" s="41"/>
      <c r="KUY211" s="41"/>
      <c r="KUZ211" s="41"/>
      <c r="KVA211" s="41"/>
      <c r="KVB211" s="41"/>
      <c r="KVC211" s="41"/>
      <c r="KVD211" s="41"/>
      <c r="KVE211" s="41"/>
      <c r="KVF211" s="41"/>
      <c r="KVG211" s="41"/>
      <c r="KVH211" s="41"/>
      <c r="KVI211" s="41"/>
      <c r="KVJ211" s="41"/>
      <c r="KVK211" s="41"/>
      <c r="KVL211" s="41"/>
      <c r="KVM211" s="41"/>
      <c r="KVN211" s="41"/>
      <c r="KVO211" s="41"/>
      <c r="KVP211" s="41"/>
      <c r="KVQ211" s="41"/>
      <c r="KVR211" s="41"/>
      <c r="KVS211" s="41"/>
      <c r="KVT211" s="41"/>
      <c r="KVU211" s="41"/>
      <c r="KVV211" s="41"/>
      <c r="KVW211" s="41"/>
      <c r="KVX211" s="41"/>
      <c r="KVY211" s="41"/>
      <c r="KVZ211" s="41"/>
      <c r="KWA211" s="41"/>
      <c r="KWB211" s="41"/>
      <c r="KWC211" s="41"/>
      <c r="KWD211" s="41"/>
      <c r="KWE211" s="41"/>
      <c r="KWF211" s="41"/>
      <c r="KWG211" s="41"/>
      <c r="KWH211" s="41"/>
      <c r="KWI211" s="41"/>
      <c r="KWJ211" s="41"/>
      <c r="KWK211" s="41"/>
      <c r="KWL211" s="41"/>
      <c r="KWM211" s="41"/>
      <c r="KWN211" s="41"/>
      <c r="KWO211" s="41"/>
      <c r="KWP211" s="41"/>
      <c r="KWQ211" s="41"/>
      <c r="KWR211" s="41"/>
      <c r="KWS211" s="41"/>
      <c r="KWT211" s="41"/>
      <c r="KWU211" s="41"/>
      <c r="KWV211" s="41"/>
      <c r="KWW211" s="41"/>
      <c r="KWX211" s="41"/>
      <c r="KWY211" s="41"/>
      <c r="KWZ211" s="41"/>
      <c r="KXA211" s="41"/>
      <c r="KXB211" s="41"/>
      <c r="KXC211" s="41"/>
      <c r="KXD211" s="41"/>
      <c r="KXE211" s="41"/>
      <c r="KXF211" s="41"/>
      <c r="KXG211" s="41"/>
      <c r="KXH211" s="41"/>
      <c r="KXI211" s="41"/>
      <c r="KXJ211" s="41"/>
      <c r="KXK211" s="41"/>
      <c r="KXL211" s="41"/>
      <c r="KXM211" s="41"/>
      <c r="KXN211" s="41"/>
      <c r="KXO211" s="41"/>
      <c r="KXP211" s="41"/>
      <c r="KXQ211" s="41"/>
      <c r="KXR211" s="41"/>
      <c r="KXS211" s="41"/>
      <c r="KXT211" s="41"/>
      <c r="KXU211" s="41"/>
      <c r="KXV211" s="41"/>
      <c r="KXW211" s="41"/>
      <c r="KXX211" s="41"/>
      <c r="KXY211" s="41"/>
      <c r="KXZ211" s="41"/>
      <c r="KYA211" s="41"/>
      <c r="KYB211" s="41"/>
      <c r="KYC211" s="41"/>
      <c r="KYD211" s="41"/>
      <c r="KYE211" s="41"/>
      <c r="KYF211" s="41"/>
      <c r="KYG211" s="41"/>
      <c r="KYH211" s="41"/>
      <c r="KYI211" s="41"/>
      <c r="KYJ211" s="41"/>
      <c r="KYK211" s="41"/>
      <c r="KYL211" s="41"/>
      <c r="KYM211" s="41"/>
      <c r="KYN211" s="41"/>
      <c r="KYO211" s="41"/>
      <c r="KYP211" s="41"/>
      <c r="KYQ211" s="41"/>
      <c r="KYR211" s="41"/>
      <c r="KYS211" s="41"/>
      <c r="KYT211" s="41"/>
      <c r="KYU211" s="41"/>
      <c r="KYV211" s="41"/>
      <c r="KYW211" s="41"/>
      <c r="KYX211" s="41"/>
      <c r="KYY211" s="41"/>
      <c r="KYZ211" s="41"/>
      <c r="KZA211" s="41"/>
      <c r="KZB211" s="41"/>
      <c r="KZC211" s="41"/>
      <c r="KZD211" s="41"/>
      <c r="KZE211" s="41"/>
      <c r="KZF211" s="41"/>
      <c r="KZG211" s="41"/>
      <c r="KZH211" s="41"/>
      <c r="KZI211" s="41"/>
      <c r="KZJ211" s="41"/>
      <c r="KZK211" s="41"/>
      <c r="KZL211" s="41"/>
      <c r="KZM211" s="41"/>
      <c r="KZN211" s="41"/>
      <c r="KZO211" s="41"/>
      <c r="KZP211" s="41"/>
      <c r="KZQ211" s="41"/>
      <c r="KZR211" s="41"/>
      <c r="KZS211" s="41"/>
      <c r="KZT211" s="41"/>
      <c r="KZU211" s="41"/>
      <c r="KZV211" s="41"/>
      <c r="KZW211" s="41"/>
      <c r="KZX211" s="41"/>
      <c r="KZY211" s="41"/>
      <c r="KZZ211" s="41"/>
      <c r="LAA211" s="41"/>
      <c r="LAB211" s="41"/>
      <c r="LAC211" s="41"/>
      <c r="LAD211" s="41"/>
      <c r="LAE211" s="41"/>
      <c r="LAF211" s="41"/>
      <c r="LAG211" s="41"/>
      <c r="LAH211" s="41"/>
      <c r="LAI211" s="41"/>
      <c r="LAJ211" s="41"/>
      <c r="LAK211" s="41"/>
      <c r="LAL211" s="41"/>
      <c r="LAM211" s="41"/>
      <c r="LAN211" s="41"/>
      <c r="LAO211" s="41"/>
      <c r="LAP211" s="41"/>
      <c r="LAQ211" s="41"/>
      <c r="LAR211" s="41"/>
      <c r="LAS211" s="41"/>
      <c r="LAT211" s="41"/>
      <c r="LAU211" s="41"/>
      <c r="LAV211" s="41"/>
      <c r="LAW211" s="41"/>
      <c r="LAX211" s="41"/>
      <c r="LAY211" s="41"/>
      <c r="LAZ211" s="41"/>
      <c r="LBA211" s="41"/>
      <c r="LBB211" s="41"/>
      <c r="LBC211" s="41"/>
      <c r="LBD211" s="41"/>
      <c r="LBE211" s="41"/>
      <c r="LBF211" s="41"/>
      <c r="LBG211" s="41"/>
      <c r="LBH211" s="41"/>
      <c r="LBI211" s="41"/>
      <c r="LBJ211" s="41"/>
      <c r="LBK211" s="41"/>
      <c r="LBL211" s="41"/>
      <c r="LBM211" s="41"/>
      <c r="LBN211" s="41"/>
      <c r="LBO211" s="41"/>
      <c r="LBP211" s="41"/>
      <c r="LBQ211" s="41"/>
      <c r="LBR211" s="41"/>
      <c r="LBS211" s="41"/>
      <c r="LBT211" s="41"/>
      <c r="LBU211" s="41"/>
      <c r="LBV211" s="41"/>
      <c r="LBW211" s="41"/>
      <c r="LBX211" s="41"/>
      <c r="LBY211" s="41"/>
      <c r="LBZ211" s="41"/>
      <c r="LCA211" s="41"/>
      <c r="LCB211" s="41"/>
      <c r="LCC211" s="41"/>
      <c r="LCD211" s="41"/>
      <c r="LCE211" s="41"/>
      <c r="LCF211" s="41"/>
      <c r="LCG211" s="41"/>
      <c r="LCH211" s="41"/>
      <c r="LCI211" s="41"/>
      <c r="LCJ211" s="41"/>
      <c r="LCK211" s="41"/>
      <c r="LCL211" s="41"/>
      <c r="LCM211" s="41"/>
      <c r="LCN211" s="41"/>
      <c r="LCO211" s="41"/>
      <c r="LCP211" s="41"/>
      <c r="LCQ211" s="41"/>
      <c r="LCR211" s="41"/>
      <c r="LCS211" s="41"/>
      <c r="LCT211" s="41"/>
      <c r="LCU211" s="41"/>
      <c r="LCV211" s="41"/>
      <c r="LCW211" s="41"/>
      <c r="LCX211" s="41"/>
      <c r="LCY211" s="41"/>
      <c r="LCZ211" s="41"/>
      <c r="LDA211" s="41"/>
      <c r="LDB211" s="41"/>
      <c r="LDC211" s="41"/>
      <c r="LDD211" s="41"/>
      <c r="LDE211" s="41"/>
      <c r="LDF211" s="41"/>
      <c r="LDG211" s="41"/>
      <c r="LDH211" s="41"/>
      <c r="LDI211" s="41"/>
      <c r="LDJ211" s="41"/>
      <c r="LDK211" s="41"/>
      <c r="LDL211" s="41"/>
      <c r="LDM211" s="41"/>
      <c r="LDN211" s="41"/>
      <c r="LDO211" s="41"/>
      <c r="LDP211" s="41"/>
      <c r="LDQ211" s="41"/>
      <c r="LDR211" s="41"/>
      <c r="LDS211" s="41"/>
      <c r="LDT211" s="41"/>
      <c r="LDU211" s="41"/>
      <c r="LDV211" s="41"/>
      <c r="LDW211" s="41"/>
      <c r="LDX211" s="41"/>
      <c r="LDY211" s="41"/>
      <c r="LDZ211" s="41"/>
      <c r="LEA211" s="41"/>
      <c r="LEB211" s="41"/>
      <c r="LEC211" s="41"/>
      <c r="LED211" s="41"/>
      <c r="LEE211" s="41"/>
      <c r="LEF211" s="41"/>
      <c r="LEG211" s="41"/>
      <c r="LEH211" s="41"/>
      <c r="LEI211" s="41"/>
      <c r="LEJ211" s="41"/>
      <c r="LEK211" s="41"/>
      <c r="LEL211" s="41"/>
      <c r="LEM211" s="41"/>
      <c r="LEN211" s="41"/>
      <c r="LEO211" s="41"/>
      <c r="LEP211" s="41"/>
      <c r="LEQ211" s="41"/>
      <c r="LER211" s="41"/>
      <c r="LES211" s="41"/>
      <c r="LET211" s="41"/>
      <c r="LEU211" s="41"/>
      <c r="LEV211" s="41"/>
      <c r="LEW211" s="41"/>
      <c r="LEX211" s="41"/>
      <c r="LEY211" s="41"/>
      <c r="LEZ211" s="41"/>
      <c r="LFA211" s="41"/>
      <c r="LFB211" s="41"/>
      <c r="LFC211" s="41"/>
      <c r="LFD211" s="41"/>
      <c r="LFE211" s="41"/>
      <c r="LFF211" s="41"/>
      <c r="LFG211" s="41"/>
      <c r="LFH211" s="41"/>
      <c r="LFI211" s="41"/>
      <c r="LFJ211" s="41"/>
      <c r="LFK211" s="41"/>
      <c r="LFL211" s="41"/>
      <c r="LFM211" s="41"/>
      <c r="LFN211" s="41"/>
      <c r="LFO211" s="41"/>
      <c r="LFP211" s="41"/>
      <c r="LFQ211" s="41"/>
      <c r="LFR211" s="41"/>
      <c r="LFS211" s="41"/>
      <c r="LFT211" s="41"/>
      <c r="LFU211" s="41"/>
      <c r="LFV211" s="41"/>
      <c r="LFW211" s="41"/>
      <c r="LFX211" s="41"/>
      <c r="LFY211" s="41"/>
      <c r="LFZ211" s="41"/>
      <c r="LGA211" s="41"/>
      <c r="LGB211" s="41"/>
      <c r="LGC211" s="41"/>
      <c r="LGD211" s="41"/>
      <c r="LGE211" s="41"/>
      <c r="LGF211" s="41"/>
      <c r="LGG211" s="41"/>
      <c r="LGH211" s="41"/>
      <c r="LGI211" s="41"/>
      <c r="LGJ211" s="41"/>
      <c r="LGK211" s="41"/>
      <c r="LGL211" s="41"/>
      <c r="LGM211" s="41"/>
      <c r="LGN211" s="41"/>
      <c r="LGO211" s="41"/>
      <c r="LGP211" s="41"/>
      <c r="LGQ211" s="41"/>
      <c r="LGR211" s="41"/>
      <c r="LGS211" s="41"/>
      <c r="LGT211" s="41"/>
      <c r="LGU211" s="41"/>
      <c r="LGV211" s="41"/>
      <c r="LGW211" s="41"/>
      <c r="LGX211" s="41"/>
      <c r="LGY211" s="41"/>
      <c r="LGZ211" s="41"/>
      <c r="LHA211" s="41"/>
      <c r="LHB211" s="41"/>
      <c r="LHC211" s="41"/>
      <c r="LHD211" s="41"/>
      <c r="LHE211" s="41"/>
      <c r="LHF211" s="41"/>
      <c r="LHG211" s="41"/>
      <c r="LHH211" s="41"/>
      <c r="LHI211" s="41"/>
      <c r="LHJ211" s="41"/>
      <c r="LHK211" s="41"/>
      <c r="LHL211" s="41"/>
      <c r="LHM211" s="41"/>
      <c r="LHN211" s="41"/>
      <c r="LHO211" s="41"/>
      <c r="LHP211" s="41"/>
      <c r="LHQ211" s="41"/>
      <c r="LHR211" s="41"/>
      <c r="LHS211" s="41"/>
      <c r="LHT211" s="41"/>
      <c r="LHU211" s="41"/>
      <c r="LHV211" s="41"/>
      <c r="LHW211" s="41"/>
      <c r="LHX211" s="41"/>
      <c r="LHY211" s="41"/>
      <c r="LHZ211" s="41"/>
      <c r="LIA211" s="41"/>
      <c r="LIB211" s="41"/>
      <c r="LIC211" s="41"/>
      <c r="LID211" s="41"/>
      <c r="LIE211" s="41"/>
      <c r="LIF211" s="41"/>
      <c r="LIG211" s="41"/>
      <c r="LIH211" s="41"/>
      <c r="LII211" s="41"/>
      <c r="LIJ211" s="41"/>
      <c r="LIK211" s="41"/>
      <c r="LIL211" s="41"/>
      <c r="LIM211" s="41"/>
      <c r="LIN211" s="41"/>
      <c r="LIO211" s="41"/>
      <c r="LIP211" s="41"/>
      <c r="LIQ211" s="41"/>
      <c r="LIR211" s="41"/>
      <c r="LIS211" s="41"/>
      <c r="LIT211" s="41"/>
      <c r="LIU211" s="41"/>
      <c r="LIV211" s="41"/>
      <c r="LIW211" s="41"/>
      <c r="LIX211" s="41"/>
      <c r="LIY211" s="41"/>
      <c r="LIZ211" s="41"/>
      <c r="LJA211" s="41"/>
      <c r="LJB211" s="41"/>
      <c r="LJC211" s="41"/>
      <c r="LJD211" s="41"/>
      <c r="LJE211" s="41"/>
      <c r="LJF211" s="41"/>
      <c r="LJG211" s="41"/>
      <c r="LJH211" s="41"/>
      <c r="LJI211" s="41"/>
      <c r="LJJ211" s="41"/>
      <c r="LJK211" s="41"/>
      <c r="LJL211" s="41"/>
      <c r="LJM211" s="41"/>
      <c r="LJN211" s="41"/>
      <c r="LJO211" s="41"/>
      <c r="LJP211" s="41"/>
      <c r="LJQ211" s="41"/>
      <c r="LJR211" s="41"/>
      <c r="LJS211" s="41"/>
      <c r="LJT211" s="41"/>
      <c r="LJU211" s="41"/>
      <c r="LJV211" s="41"/>
      <c r="LJW211" s="41"/>
      <c r="LJX211" s="41"/>
      <c r="LJY211" s="41"/>
      <c r="LJZ211" s="41"/>
      <c r="LKA211" s="41"/>
      <c r="LKB211" s="41"/>
      <c r="LKC211" s="41"/>
      <c r="LKD211" s="41"/>
      <c r="LKE211" s="41"/>
      <c r="LKF211" s="41"/>
      <c r="LKG211" s="41"/>
      <c r="LKH211" s="41"/>
      <c r="LKI211" s="41"/>
      <c r="LKJ211" s="41"/>
      <c r="LKK211" s="41"/>
      <c r="LKL211" s="41"/>
      <c r="LKM211" s="41"/>
      <c r="LKN211" s="41"/>
      <c r="LKO211" s="41"/>
      <c r="LKP211" s="41"/>
      <c r="LKQ211" s="41"/>
      <c r="LKR211" s="41"/>
      <c r="LKS211" s="41"/>
      <c r="LKT211" s="41"/>
      <c r="LKU211" s="41"/>
      <c r="LKV211" s="41"/>
      <c r="LKW211" s="41"/>
      <c r="LKX211" s="41"/>
      <c r="LKY211" s="41"/>
      <c r="LKZ211" s="41"/>
      <c r="LLA211" s="41"/>
      <c r="LLB211" s="41"/>
      <c r="LLC211" s="41"/>
      <c r="LLD211" s="41"/>
      <c r="LLE211" s="41"/>
      <c r="LLF211" s="41"/>
      <c r="LLG211" s="41"/>
      <c r="LLH211" s="41"/>
      <c r="LLI211" s="41"/>
      <c r="LLJ211" s="41"/>
      <c r="LLK211" s="41"/>
      <c r="LLL211" s="41"/>
      <c r="LLM211" s="41"/>
      <c r="LLN211" s="41"/>
      <c r="LLO211" s="41"/>
      <c r="LLP211" s="41"/>
      <c r="LLQ211" s="41"/>
      <c r="LLR211" s="41"/>
      <c r="LLS211" s="41"/>
      <c r="LLT211" s="41"/>
      <c r="LLU211" s="41"/>
      <c r="LLV211" s="41"/>
      <c r="LLW211" s="41"/>
      <c r="LLX211" s="41"/>
      <c r="LLY211" s="41"/>
      <c r="LLZ211" s="41"/>
      <c r="LMA211" s="41"/>
      <c r="LMB211" s="41"/>
      <c r="LMC211" s="41"/>
      <c r="LMD211" s="41"/>
      <c r="LME211" s="41"/>
      <c r="LMF211" s="41"/>
      <c r="LMG211" s="41"/>
      <c r="LMH211" s="41"/>
      <c r="LMI211" s="41"/>
      <c r="LMJ211" s="41"/>
      <c r="LMK211" s="41"/>
      <c r="LML211" s="41"/>
      <c r="LMM211" s="41"/>
      <c r="LMN211" s="41"/>
      <c r="LMO211" s="41"/>
      <c r="LMP211" s="41"/>
      <c r="LMQ211" s="41"/>
      <c r="LMR211" s="41"/>
      <c r="LMS211" s="41"/>
      <c r="LMT211" s="41"/>
      <c r="LMU211" s="41"/>
      <c r="LMV211" s="41"/>
      <c r="LMW211" s="41"/>
      <c r="LMX211" s="41"/>
      <c r="LMY211" s="41"/>
      <c r="LMZ211" s="41"/>
      <c r="LNA211" s="41"/>
      <c r="LNB211" s="41"/>
      <c r="LNC211" s="41"/>
      <c r="LND211" s="41"/>
      <c r="LNE211" s="41"/>
      <c r="LNF211" s="41"/>
      <c r="LNG211" s="41"/>
      <c r="LNH211" s="41"/>
      <c r="LNI211" s="41"/>
      <c r="LNJ211" s="41"/>
      <c r="LNK211" s="41"/>
      <c r="LNL211" s="41"/>
      <c r="LNM211" s="41"/>
      <c r="LNN211" s="41"/>
      <c r="LNO211" s="41"/>
      <c r="LNP211" s="41"/>
      <c r="LNQ211" s="41"/>
      <c r="LNR211" s="41"/>
      <c r="LNS211" s="41"/>
      <c r="LNT211" s="41"/>
      <c r="LNU211" s="41"/>
      <c r="LNV211" s="41"/>
      <c r="LNW211" s="41"/>
      <c r="LNX211" s="41"/>
      <c r="LNY211" s="41"/>
      <c r="LNZ211" s="41"/>
      <c r="LOA211" s="41"/>
      <c r="LOB211" s="41"/>
      <c r="LOC211" s="41"/>
      <c r="LOD211" s="41"/>
      <c r="LOE211" s="41"/>
      <c r="LOF211" s="41"/>
      <c r="LOG211" s="41"/>
      <c r="LOH211" s="41"/>
      <c r="LOI211" s="41"/>
      <c r="LOJ211" s="41"/>
      <c r="LOK211" s="41"/>
      <c r="LOL211" s="41"/>
      <c r="LOM211" s="41"/>
      <c r="LON211" s="41"/>
      <c r="LOO211" s="41"/>
      <c r="LOP211" s="41"/>
      <c r="LOQ211" s="41"/>
      <c r="LOR211" s="41"/>
      <c r="LOS211" s="41"/>
      <c r="LOT211" s="41"/>
      <c r="LOU211" s="41"/>
      <c r="LOV211" s="41"/>
      <c r="LOW211" s="41"/>
      <c r="LOX211" s="41"/>
      <c r="LOY211" s="41"/>
      <c r="LOZ211" s="41"/>
      <c r="LPA211" s="41"/>
      <c r="LPB211" s="41"/>
      <c r="LPC211" s="41"/>
      <c r="LPD211" s="41"/>
      <c r="LPE211" s="41"/>
      <c r="LPF211" s="41"/>
      <c r="LPG211" s="41"/>
      <c r="LPH211" s="41"/>
      <c r="LPI211" s="41"/>
      <c r="LPJ211" s="41"/>
      <c r="LPK211" s="41"/>
      <c r="LPL211" s="41"/>
      <c r="LPM211" s="41"/>
      <c r="LPN211" s="41"/>
      <c r="LPO211" s="41"/>
      <c r="LPP211" s="41"/>
      <c r="LPQ211" s="41"/>
      <c r="LPR211" s="41"/>
      <c r="LPS211" s="41"/>
      <c r="LPT211" s="41"/>
      <c r="LPU211" s="41"/>
      <c r="LPV211" s="41"/>
      <c r="LPW211" s="41"/>
      <c r="LPX211" s="41"/>
      <c r="LPY211" s="41"/>
      <c r="LPZ211" s="41"/>
      <c r="LQA211" s="41"/>
      <c r="LQB211" s="41"/>
      <c r="LQC211" s="41"/>
      <c r="LQD211" s="41"/>
      <c r="LQE211" s="41"/>
      <c r="LQF211" s="41"/>
      <c r="LQG211" s="41"/>
      <c r="LQH211" s="41"/>
      <c r="LQI211" s="41"/>
      <c r="LQJ211" s="41"/>
      <c r="LQK211" s="41"/>
      <c r="LQL211" s="41"/>
      <c r="LQM211" s="41"/>
      <c r="LQN211" s="41"/>
      <c r="LQO211" s="41"/>
      <c r="LQP211" s="41"/>
      <c r="LQQ211" s="41"/>
      <c r="LQR211" s="41"/>
      <c r="LQS211" s="41"/>
      <c r="LQT211" s="41"/>
      <c r="LQU211" s="41"/>
      <c r="LQV211" s="41"/>
      <c r="LQW211" s="41"/>
      <c r="LQX211" s="41"/>
      <c r="LQY211" s="41"/>
      <c r="LQZ211" s="41"/>
      <c r="LRA211" s="41"/>
      <c r="LRB211" s="41"/>
      <c r="LRC211" s="41"/>
      <c r="LRD211" s="41"/>
      <c r="LRE211" s="41"/>
      <c r="LRF211" s="41"/>
      <c r="LRG211" s="41"/>
      <c r="LRH211" s="41"/>
      <c r="LRI211" s="41"/>
      <c r="LRJ211" s="41"/>
      <c r="LRK211" s="41"/>
      <c r="LRL211" s="41"/>
      <c r="LRM211" s="41"/>
      <c r="LRN211" s="41"/>
      <c r="LRO211" s="41"/>
      <c r="LRP211" s="41"/>
      <c r="LRQ211" s="41"/>
      <c r="LRR211" s="41"/>
      <c r="LRS211" s="41"/>
      <c r="LRT211" s="41"/>
      <c r="LRU211" s="41"/>
      <c r="LRV211" s="41"/>
      <c r="LRW211" s="41"/>
      <c r="LRX211" s="41"/>
      <c r="LRY211" s="41"/>
      <c r="LRZ211" s="41"/>
      <c r="LSA211" s="41"/>
      <c r="LSB211" s="41"/>
      <c r="LSC211" s="41"/>
      <c r="LSD211" s="41"/>
      <c r="LSE211" s="41"/>
      <c r="LSF211" s="41"/>
      <c r="LSG211" s="41"/>
      <c r="LSH211" s="41"/>
      <c r="LSI211" s="41"/>
      <c r="LSJ211" s="41"/>
      <c r="LSK211" s="41"/>
      <c r="LSL211" s="41"/>
      <c r="LSM211" s="41"/>
      <c r="LSN211" s="41"/>
      <c r="LSO211" s="41"/>
      <c r="LSP211" s="41"/>
      <c r="LSQ211" s="41"/>
      <c r="LSR211" s="41"/>
      <c r="LSS211" s="41"/>
      <c r="LST211" s="41"/>
      <c r="LSU211" s="41"/>
      <c r="LSV211" s="41"/>
      <c r="LSW211" s="41"/>
      <c r="LSX211" s="41"/>
      <c r="LSY211" s="41"/>
      <c r="LSZ211" s="41"/>
      <c r="LTA211" s="41"/>
      <c r="LTB211" s="41"/>
      <c r="LTC211" s="41"/>
      <c r="LTD211" s="41"/>
      <c r="LTE211" s="41"/>
      <c r="LTF211" s="41"/>
      <c r="LTG211" s="41"/>
      <c r="LTH211" s="41"/>
      <c r="LTI211" s="41"/>
      <c r="LTJ211" s="41"/>
      <c r="LTK211" s="41"/>
      <c r="LTL211" s="41"/>
      <c r="LTM211" s="41"/>
      <c r="LTN211" s="41"/>
      <c r="LTO211" s="41"/>
      <c r="LTP211" s="41"/>
      <c r="LTQ211" s="41"/>
      <c r="LTR211" s="41"/>
      <c r="LTS211" s="41"/>
      <c r="LTT211" s="41"/>
      <c r="LTU211" s="41"/>
      <c r="LTV211" s="41"/>
      <c r="LTW211" s="41"/>
      <c r="LTX211" s="41"/>
      <c r="LTY211" s="41"/>
      <c r="LTZ211" s="41"/>
      <c r="LUA211" s="41"/>
      <c r="LUB211" s="41"/>
      <c r="LUC211" s="41"/>
      <c r="LUD211" s="41"/>
      <c r="LUE211" s="41"/>
      <c r="LUF211" s="41"/>
      <c r="LUG211" s="41"/>
      <c r="LUH211" s="41"/>
      <c r="LUI211" s="41"/>
      <c r="LUJ211" s="41"/>
      <c r="LUK211" s="41"/>
      <c r="LUL211" s="41"/>
      <c r="LUM211" s="41"/>
      <c r="LUN211" s="41"/>
      <c r="LUO211" s="41"/>
      <c r="LUP211" s="41"/>
      <c r="LUQ211" s="41"/>
      <c r="LUR211" s="41"/>
      <c r="LUS211" s="41"/>
      <c r="LUT211" s="41"/>
      <c r="LUU211" s="41"/>
      <c r="LUV211" s="41"/>
      <c r="LUW211" s="41"/>
      <c r="LUX211" s="41"/>
      <c r="LUY211" s="41"/>
      <c r="LUZ211" s="41"/>
      <c r="LVA211" s="41"/>
      <c r="LVB211" s="41"/>
      <c r="LVC211" s="41"/>
      <c r="LVD211" s="41"/>
      <c r="LVE211" s="41"/>
      <c r="LVF211" s="41"/>
      <c r="LVG211" s="41"/>
      <c r="LVH211" s="41"/>
      <c r="LVI211" s="41"/>
      <c r="LVJ211" s="41"/>
      <c r="LVK211" s="41"/>
      <c r="LVL211" s="41"/>
      <c r="LVM211" s="41"/>
      <c r="LVN211" s="41"/>
      <c r="LVO211" s="41"/>
      <c r="LVP211" s="41"/>
      <c r="LVQ211" s="41"/>
      <c r="LVR211" s="41"/>
      <c r="LVS211" s="41"/>
      <c r="LVT211" s="41"/>
      <c r="LVU211" s="41"/>
      <c r="LVV211" s="41"/>
      <c r="LVW211" s="41"/>
      <c r="LVX211" s="41"/>
      <c r="LVY211" s="41"/>
      <c r="LVZ211" s="41"/>
      <c r="LWA211" s="41"/>
      <c r="LWB211" s="41"/>
      <c r="LWC211" s="41"/>
      <c r="LWD211" s="41"/>
      <c r="LWE211" s="41"/>
      <c r="LWF211" s="41"/>
      <c r="LWG211" s="41"/>
      <c r="LWH211" s="41"/>
      <c r="LWI211" s="41"/>
      <c r="LWJ211" s="41"/>
      <c r="LWK211" s="41"/>
      <c r="LWL211" s="41"/>
      <c r="LWM211" s="41"/>
      <c r="LWN211" s="41"/>
      <c r="LWO211" s="41"/>
      <c r="LWP211" s="41"/>
      <c r="LWQ211" s="41"/>
      <c r="LWR211" s="41"/>
      <c r="LWS211" s="41"/>
      <c r="LWT211" s="41"/>
      <c r="LWU211" s="41"/>
      <c r="LWV211" s="41"/>
      <c r="LWW211" s="41"/>
      <c r="LWX211" s="41"/>
      <c r="LWY211" s="41"/>
      <c r="LWZ211" s="41"/>
      <c r="LXA211" s="41"/>
      <c r="LXB211" s="41"/>
      <c r="LXC211" s="41"/>
      <c r="LXD211" s="41"/>
      <c r="LXE211" s="41"/>
      <c r="LXF211" s="41"/>
      <c r="LXG211" s="41"/>
      <c r="LXH211" s="41"/>
      <c r="LXI211" s="41"/>
      <c r="LXJ211" s="41"/>
      <c r="LXK211" s="41"/>
      <c r="LXL211" s="41"/>
      <c r="LXM211" s="41"/>
      <c r="LXN211" s="41"/>
      <c r="LXO211" s="41"/>
      <c r="LXP211" s="41"/>
      <c r="LXQ211" s="41"/>
      <c r="LXR211" s="41"/>
      <c r="LXS211" s="41"/>
      <c r="LXT211" s="41"/>
      <c r="LXU211" s="41"/>
      <c r="LXV211" s="41"/>
      <c r="LXW211" s="41"/>
      <c r="LXX211" s="41"/>
      <c r="LXY211" s="41"/>
      <c r="LXZ211" s="41"/>
      <c r="LYA211" s="41"/>
      <c r="LYB211" s="41"/>
      <c r="LYC211" s="41"/>
      <c r="LYD211" s="41"/>
      <c r="LYE211" s="41"/>
      <c r="LYF211" s="41"/>
      <c r="LYG211" s="41"/>
      <c r="LYH211" s="41"/>
      <c r="LYI211" s="41"/>
      <c r="LYJ211" s="41"/>
      <c r="LYK211" s="41"/>
      <c r="LYL211" s="41"/>
      <c r="LYM211" s="41"/>
      <c r="LYN211" s="41"/>
      <c r="LYO211" s="41"/>
      <c r="LYP211" s="41"/>
      <c r="LYQ211" s="41"/>
      <c r="LYR211" s="41"/>
      <c r="LYS211" s="41"/>
      <c r="LYT211" s="41"/>
      <c r="LYU211" s="41"/>
      <c r="LYV211" s="41"/>
      <c r="LYW211" s="41"/>
      <c r="LYX211" s="41"/>
      <c r="LYY211" s="41"/>
      <c r="LYZ211" s="41"/>
      <c r="LZA211" s="41"/>
      <c r="LZB211" s="41"/>
      <c r="LZC211" s="41"/>
      <c r="LZD211" s="41"/>
      <c r="LZE211" s="41"/>
      <c r="LZF211" s="41"/>
      <c r="LZG211" s="41"/>
      <c r="LZH211" s="41"/>
      <c r="LZI211" s="41"/>
      <c r="LZJ211" s="41"/>
      <c r="LZK211" s="41"/>
      <c r="LZL211" s="41"/>
      <c r="LZM211" s="41"/>
      <c r="LZN211" s="41"/>
      <c r="LZO211" s="41"/>
      <c r="LZP211" s="41"/>
      <c r="LZQ211" s="41"/>
      <c r="LZR211" s="41"/>
      <c r="LZS211" s="41"/>
      <c r="LZT211" s="41"/>
      <c r="LZU211" s="41"/>
      <c r="LZV211" s="41"/>
      <c r="LZW211" s="41"/>
      <c r="LZX211" s="41"/>
      <c r="LZY211" s="41"/>
      <c r="LZZ211" s="41"/>
      <c r="MAA211" s="41"/>
      <c r="MAB211" s="41"/>
      <c r="MAC211" s="41"/>
      <c r="MAD211" s="41"/>
      <c r="MAE211" s="41"/>
      <c r="MAF211" s="41"/>
      <c r="MAG211" s="41"/>
      <c r="MAH211" s="41"/>
      <c r="MAI211" s="41"/>
      <c r="MAJ211" s="41"/>
      <c r="MAK211" s="41"/>
      <c r="MAL211" s="41"/>
      <c r="MAM211" s="41"/>
      <c r="MAN211" s="41"/>
      <c r="MAO211" s="41"/>
      <c r="MAP211" s="41"/>
      <c r="MAQ211" s="41"/>
      <c r="MAR211" s="41"/>
      <c r="MAS211" s="41"/>
      <c r="MAT211" s="41"/>
      <c r="MAU211" s="41"/>
      <c r="MAV211" s="41"/>
      <c r="MAW211" s="41"/>
      <c r="MAX211" s="41"/>
      <c r="MAY211" s="41"/>
      <c r="MAZ211" s="41"/>
      <c r="MBA211" s="41"/>
      <c r="MBB211" s="41"/>
      <c r="MBC211" s="41"/>
      <c r="MBD211" s="41"/>
      <c r="MBE211" s="41"/>
      <c r="MBF211" s="41"/>
      <c r="MBG211" s="41"/>
      <c r="MBH211" s="41"/>
      <c r="MBI211" s="41"/>
      <c r="MBJ211" s="41"/>
      <c r="MBK211" s="41"/>
      <c r="MBL211" s="41"/>
      <c r="MBM211" s="41"/>
      <c r="MBN211" s="41"/>
      <c r="MBO211" s="41"/>
      <c r="MBP211" s="41"/>
      <c r="MBQ211" s="41"/>
      <c r="MBR211" s="41"/>
      <c r="MBS211" s="41"/>
      <c r="MBT211" s="41"/>
      <c r="MBU211" s="41"/>
      <c r="MBV211" s="41"/>
      <c r="MBW211" s="41"/>
      <c r="MBX211" s="41"/>
      <c r="MBY211" s="41"/>
      <c r="MBZ211" s="41"/>
      <c r="MCA211" s="41"/>
      <c r="MCB211" s="41"/>
      <c r="MCC211" s="41"/>
      <c r="MCD211" s="41"/>
      <c r="MCE211" s="41"/>
      <c r="MCF211" s="41"/>
      <c r="MCG211" s="41"/>
      <c r="MCH211" s="41"/>
      <c r="MCI211" s="41"/>
      <c r="MCJ211" s="41"/>
      <c r="MCK211" s="41"/>
      <c r="MCL211" s="41"/>
      <c r="MCM211" s="41"/>
      <c r="MCN211" s="41"/>
      <c r="MCO211" s="41"/>
      <c r="MCP211" s="41"/>
      <c r="MCQ211" s="41"/>
      <c r="MCR211" s="41"/>
      <c r="MCS211" s="41"/>
      <c r="MCT211" s="41"/>
      <c r="MCU211" s="41"/>
      <c r="MCV211" s="41"/>
      <c r="MCW211" s="41"/>
      <c r="MCX211" s="41"/>
      <c r="MCY211" s="41"/>
      <c r="MCZ211" s="41"/>
      <c r="MDA211" s="41"/>
      <c r="MDB211" s="41"/>
      <c r="MDC211" s="41"/>
      <c r="MDD211" s="41"/>
      <c r="MDE211" s="41"/>
      <c r="MDF211" s="41"/>
      <c r="MDG211" s="41"/>
      <c r="MDH211" s="41"/>
      <c r="MDI211" s="41"/>
      <c r="MDJ211" s="41"/>
      <c r="MDK211" s="41"/>
      <c r="MDL211" s="41"/>
      <c r="MDM211" s="41"/>
      <c r="MDN211" s="41"/>
      <c r="MDO211" s="41"/>
      <c r="MDP211" s="41"/>
      <c r="MDQ211" s="41"/>
      <c r="MDR211" s="41"/>
      <c r="MDS211" s="41"/>
      <c r="MDT211" s="41"/>
      <c r="MDU211" s="41"/>
      <c r="MDV211" s="41"/>
      <c r="MDW211" s="41"/>
      <c r="MDX211" s="41"/>
      <c r="MDY211" s="41"/>
      <c r="MDZ211" s="41"/>
      <c r="MEA211" s="41"/>
      <c r="MEB211" s="41"/>
      <c r="MEC211" s="41"/>
      <c r="MED211" s="41"/>
      <c r="MEE211" s="41"/>
      <c r="MEF211" s="41"/>
      <c r="MEG211" s="41"/>
      <c r="MEH211" s="41"/>
      <c r="MEI211" s="41"/>
      <c r="MEJ211" s="41"/>
      <c r="MEK211" s="41"/>
      <c r="MEL211" s="41"/>
      <c r="MEM211" s="41"/>
      <c r="MEN211" s="41"/>
      <c r="MEO211" s="41"/>
      <c r="MEP211" s="41"/>
      <c r="MEQ211" s="41"/>
      <c r="MER211" s="41"/>
      <c r="MES211" s="41"/>
      <c r="MET211" s="41"/>
      <c r="MEU211" s="41"/>
      <c r="MEV211" s="41"/>
      <c r="MEW211" s="41"/>
      <c r="MEX211" s="41"/>
      <c r="MEY211" s="41"/>
      <c r="MEZ211" s="41"/>
      <c r="MFA211" s="41"/>
      <c r="MFB211" s="41"/>
      <c r="MFC211" s="41"/>
      <c r="MFD211" s="41"/>
      <c r="MFE211" s="41"/>
      <c r="MFF211" s="41"/>
      <c r="MFG211" s="41"/>
      <c r="MFH211" s="41"/>
      <c r="MFI211" s="41"/>
      <c r="MFJ211" s="41"/>
      <c r="MFK211" s="41"/>
      <c r="MFL211" s="41"/>
      <c r="MFM211" s="41"/>
      <c r="MFN211" s="41"/>
      <c r="MFO211" s="41"/>
      <c r="MFP211" s="41"/>
      <c r="MFQ211" s="41"/>
      <c r="MFR211" s="41"/>
      <c r="MFS211" s="41"/>
      <c r="MFT211" s="41"/>
      <c r="MFU211" s="41"/>
      <c r="MFV211" s="41"/>
      <c r="MFW211" s="41"/>
      <c r="MFX211" s="41"/>
      <c r="MFY211" s="41"/>
      <c r="MFZ211" s="41"/>
      <c r="MGA211" s="41"/>
      <c r="MGB211" s="41"/>
      <c r="MGC211" s="41"/>
      <c r="MGD211" s="41"/>
      <c r="MGE211" s="41"/>
      <c r="MGF211" s="41"/>
      <c r="MGG211" s="41"/>
      <c r="MGH211" s="41"/>
      <c r="MGI211" s="41"/>
      <c r="MGJ211" s="41"/>
      <c r="MGK211" s="41"/>
      <c r="MGL211" s="41"/>
      <c r="MGM211" s="41"/>
      <c r="MGN211" s="41"/>
      <c r="MGO211" s="41"/>
      <c r="MGP211" s="41"/>
      <c r="MGQ211" s="41"/>
      <c r="MGR211" s="41"/>
      <c r="MGS211" s="41"/>
      <c r="MGT211" s="41"/>
      <c r="MGU211" s="41"/>
      <c r="MGV211" s="41"/>
      <c r="MGW211" s="41"/>
      <c r="MGX211" s="41"/>
      <c r="MGY211" s="41"/>
      <c r="MGZ211" s="41"/>
      <c r="MHA211" s="41"/>
      <c r="MHB211" s="41"/>
      <c r="MHC211" s="41"/>
      <c r="MHD211" s="41"/>
      <c r="MHE211" s="41"/>
      <c r="MHF211" s="41"/>
      <c r="MHG211" s="41"/>
      <c r="MHH211" s="41"/>
      <c r="MHI211" s="41"/>
      <c r="MHJ211" s="41"/>
      <c r="MHK211" s="41"/>
      <c r="MHL211" s="41"/>
      <c r="MHM211" s="41"/>
      <c r="MHN211" s="41"/>
      <c r="MHO211" s="41"/>
      <c r="MHP211" s="41"/>
      <c r="MHQ211" s="41"/>
      <c r="MHR211" s="41"/>
      <c r="MHS211" s="41"/>
      <c r="MHT211" s="41"/>
      <c r="MHU211" s="41"/>
      <c r="MHV211" s="41"/>
      <c r="MHW211" s="41"/>
      <c r="MHX211" s="41"/>
      <c r="MHY211" s="41"/>
      <c r="MHZ211" s="41"/>
      <c r="MIA211" s="41"/>
      <c r="MIB211" s="41"/>
      <c r="MIC211" s="41"/>
      <c r="MID211" s="41"/>
      <c r="MIE211" s="41"/>
      <c r="MIF211" s="41"/>
      <c r="MIG211" s="41"/>
      <c r="MIH211" s="41"/>
      <c r="MII211" s="41"/>
      <c r="MIJ211" s="41"/>
      <c r="MIK211" s="41"/>
      <c r="MIL211" s="41"/>
      <c r="MIM211" s="41"/>
      <c r="MIN211" s="41"/>
      <c r="MIO211" s="41"/>
      <c r="MIP211" s="41"/>
      <c r="MIQ211" s="41"/>
      <c r="MIR211" s="41"/>
      <c r="MIS211" s="41"/>
      <c r="MIT211" s="41"/>
      <c r="MIU211" s="41"/>
      <c r="MIV211" s="41"/>
      <c r="MIW211" s="41"/>
      <c r="MIX211" s="41"/>
      <c r="MIY211" s="41"/>
      <c r="MIZ211" s="41"/>
      <c r="MJA211" s="41"/>
      <c r="MJB211" s="41"/>
      <c r="MJC211" s="41"/>
      <c r="MJD211" s="41"/>
      <c r="MJE211" s="41"/>
      <c r="MJF211" s="41"/>
      <c r="MJG211" s="41"/>
      <c r="MJH211" s="41"/>
      <c r="MJI211" s="41"/>
      <c r="MJJ211" s="41"/>
      <c r="MJK211" s="41"/>
      <c r="MJL211" s="41"/>
      <c r="MJM211" s="41"/>
      <c r="MJN211" s="41"/>
      <c r="MJO211" s="41"/>
      <c r="MJP211" s="41"/>
      <c r="MJQ211" s="41"/>
      <c r="MJR211" s="41"/>
      <c r="MJS211" s="41"/>
      <c r="MJT211" s="41"/>
      <c r="MJU211" s="41"/>
      <c r="MJV211" s="41"/>
      <c r="MJW211" s="41"/>
      <c r="MJX211" s="41"/>
      <c r="MJY211" s="41"/>
      <c r="MJZ211" s="41"/>
      <c r="MKA211" s="41"/>
      <c r="MKB211" s="41"/>
      <c r="MKC211" s="41"/>
      <c r="MKD211" s="41"/>
      <c r="MKE211" s="41"/>
      <c r="MKF211" s="41"/>
      <c r="MKG211" s="41"/>
      <c r="MKH211" s="41"/>
      <c r="MKI211" s="41"/>
      <c r="MKJ211" s="41"/>
      <c r="MKK211" s="41"/>
      <c r="MKL211" s="41"/>
      <c r="MKM211" s="41"/>
      <c r="MKN211" s="41"/>
      <c r="MKO211" s="41"/>
      <c r="MKP211" s="41"/>
      <c r="MKQ211" s="41"/>
      <c r="MKR211" s="41"/>
      <c r="MKS211" s="41"/>
      <c r="MKT211" s="41"/>
      <c r="MKU211" s="41"/>
      <c r="MKV211" s="41"/>
      <c r="MKW211" s="41"/>
      <c r="MKX211" s="41"/>
      <c r="MKY211" s="41"/>
      <c r="MKZ211" s="41"/>
      <c r="MLA211" s="41"/>
      <c r="MLB211" s="41"/>
      <c r="MLC211" s="41"/>
      <c r="MLD211" s="41"/>
      <c r="MLE211" s="41"/>
      <c r="MLF211" s="41"/>
      <c r="MLG211" s="41"/>
      <c r="MLH211" s="41"/>
      <c r="MLI211" s="41"/>
      <c r="MLJ211" s="41"/>
      <c r="MLK211" s="41"/>
      <c r="MLL211" s="41"/>
      <c r="MLM211" s="41"/>
      <c r="MLN211" s="41"/>
      <c r="MLO211" s="41"/>
      <c r="MLP211" s="41"/>
      <c r="MLQ211" s="41"/>
      <c r="MLR211" s="41"/>
      <c r="MLS211" s="41"/>
      <c r="MLT211" s="41"/>
      <c r="MLU211" s="41"/>
      <c r="MLV211" s="41"/>
      <c r="MLW211" s="41"/>
      <c r="MLX211" s="41"/>
      <c r="MLY211" s="41"/>
      <c r="MLZ211" s="41"/>
      <c r="MMA211" s="41"/>
      <c r="MMB211" s="41"/>
      <c r="MMC211" s="41"/>
      <c r="MMD211" s="41"/>
      <c r="MME211" s="41"/>
      <c r="MMF211" s="41"/>
      <c r="MMG211" s="41"/>
      <c r="MMH211" s="41"/>
      <c r="MMI211" s="41"/>
      <c r="MMJ211" s="41"/>
      <c r="MMK211" s="41"/>
      <c r="MML211" s="41"/>
      <c r="MMM211" s="41"/>
      <c r="MMN211" s="41"/>
      <c r="MMO211" s="41"/>
      <c r="MMP211" s="41"/>
      <c r="MMQ211" s="41"/>
      <c r="MMR211" s="41"/>
      <c r="MMS211" s="41"/>
      <c r="MMT211" s="41"/>
      <c r="MMU211" s="41"/>
      <c r="MMV211" s="41"/>
      <c r="MMW211" s="41"/>
      <c r="MMX211" s="41"/>
      <c r="MMY211" s="41"/>
      <c r="MMZ211" s="41"/>
      <c r="MNA211" s="41"/>
      <c r="MNB211" s="41"/>
      <c r="MNC211" s="41"/>
      <c r="MND211" s="41"/>
      <c r="MNE211" s="41"/>
      <c r="MNF211" s="41"/>
      <c r="MNG211" s="41"/>
      <c r="MNH211" s="41"/>
      <c r="MNI211" s="41"/>
      <c r="MNJ211" s="41"/>
      <c r="MNK211" s="41"/>
      <c r="MNL211" s="41"/>
      <c r="MNM211" s="41"/>
      <c r="MNN211" s="41"/>
      <c r="MNO211" s="41"/>
      <c r="MNP211" s="41"/>
      <c r="MNQ211" s="41"/>
      <c r="MNR211" s="41"/>
      <c r="MNS211" s="41"/>
      <c r="MNT211" s="41"/>
      <c r="MNU211" s="41"/>
      <c r="MNV211" s="41"/>
      <c r="MNW211" s="41"/>
      <c r="MNX211" s="41"/>
      <c r="MNY211" s="41"/>
      <c r="MNZ211" s="41"/>
      <c r="MOA211" s="41"/>
      <c r="MOB211" s="41"/>
      <c r="MOC211" s="41"/>
      <c r="MOD211" s="41"/>
      <c r="MOE211" s="41"/>
      <c r="MOF211" s="41"/>
      <c r="MOG211" s="41"/>
      <c r="MOH211" s="41"/>
      <c r="MOI211" s="41"/>
      <c r="MOJ211" s="41"/>
      <c r="MOK211" s="41"/>
      <c r="MOL211" s="41"/>
      <c r="MOM211" s="41"/>
      <c r="MON211" s="41"/>
      <c r="MOO211" s="41"/>
      <c r="MOP211" s="41"/>
      <c r="MOQ211" s="41"/>
      <c r="MOR211" s="41"/>
      <c r="MOS211" s="41"/>
      <c r="MOT211" s="41"/>
      <c r="MOU211" s="41"/>
      <c r="MOV211" s="41"/>
      <c r="MOW211" s="41"/>
      <c r="MOX211" s="41"/>
      <c r="MOY211" s="41"/>
      <c r="MOZ211" s="41"/>
      <c r="MPA211" s="41"/>
      <c r="MPB211" s="41"/>
      <c r="MPC211" s="41"/>
      <c r="MPD211" s="41"/>
      <c r="MPE211" s="41"/>
      <c r="MPF211" s="41"/>
      <c r="MPG211" s="41"/>
      <c r="MPH211" s="41"/>
      <c r="MPI211" s="41"/>
      <c r="MPJ211" s="41"/>
      <c r="MPK211" s="41"/>
      <c r="MPL211" s="41"/>
      <c r="MPM211" s="41"/>
      <c r="MPN211" s="41"/>
      <c r="MPO211" s="41"/>
      <c r="MPP211" s="41"/>
      <c r="MPQ211" s="41"/>
      <c r="MPR211" s="41"/>
      <c r="MPS211" s="41"/>
      <c r="MPT211" s="41"/>
      <c r="MPU211" s="41"/>
      <c r="MPV211" s="41"/>
      <c r="MPW211" s="41"/>
      <c r="MPX211" s="41"/>
      <c r="MPY211" s="41"/>
      <c r="MPZ211" s="41"/>
      <c r="MQA211" s="41"/>
      <c r="MQB211" s="41"/>
      <c r="MQC211" s="41"/>
      <c r="MQD211" s="41"/>
      <c r="MQE211" s="41"/>
      <c r="MQF211" s="41"/>
      <c r="MQG211" s="41"/>
      <c r="MQH211" s="41"/>
      <c r="MQI211" s="41"/>
      <c r="MQJ211" s="41"/>
      <c r="MQK211" s="41"/>
      <c r="MQL211" s="41"/>
      <c r="MQM211" s="41"/>
      <c r="MQN211" s="41"/>
      <c r="MQO211" s="41"/>
      <c r="MQP211" s="41"/>
      <c r="MQQ211" s="41"/>
      <c r="MQR211" s="41"/>
      <c r="MQS211" s="41"/>
      <c r="MQT211" s="41"/>
      <c r="MQU211" s="41"/>
      <c r="MQV211" s="41"/>
      <c r="MQW211" s="41"/>
      <c r="MQX211" s="41"/>
      <c r="MQY211" s="41"/>
      <c r="MQZ211" s="41"/>
      <c r="MRA211" s="41"/>
      <c r="MRB211" s="41"/>
      <c r="MRC211" s="41"/>
      <c r="MRD211" s="41"/>
      <c r="MRE211" s="41"/>
      <c r="MRF211" s="41"/>
      <c r="MRG211" s="41"/>
      <c r="MRH211" s="41"/>
      <c r="MRI211" s="41"/>
      <c r="MRJ211" s="41"/>
      <c r="MRK211" s="41"/>
      <c r="MRL211" s="41"/>
      <c r="MRM211" s="41"/>
      <c r="MRN211" s="41"/>
      <c r="MRO211" s="41"/>
      <c r="MRP211" s="41"/>
      <c r="MRQ211" s="41"/>
      <c r="MRR211" s="41"/>
      <c r="MRS211" s="41"/>
      <c r="MRT211" s="41"/>
      <c r="MRU211" s="41"/>
      <c r="MRV211" s="41"/>
      <c r="MRW211" s="41"/>
      <c r="MRX211" s="41"/>
      <c r="MRY211" s="41"/>
      <c r="MRZ211" s="41"/>
      <c r="MSA211" s="41"/>
      <c r="MSB211" s="41"/>
      <c r="MSC211" s="41"/>
      <c r="MSD211" s="41"/>
      <c r="MSE211" s="41"/>
      <c r="MSF211" s="41"/>
      <c r="MSG211" s="41"/>
      <c r="MSH211" s="41"/>
      <c r="MSI211" s="41"/>
      <c r="MSJ211" s="41"/>
      <c r="MSK211" s="41"/>
      <c r="MSL211" s="41"/>
      <c r="MSM211" s="41"/>
      <c r="MSN211" s="41"/>
      <c r="MSO211" s="41"/>
      <c r="MSP211" s="41"/>
      <c r="MSQ211" s="41"/>
      <c r="MSR211" s="41"/>
      <c r="MSS211" s="41"/>
      <c r="MST211" s="41"/>
      <c r="MSU211" s="41"/>
      <c r="MSV211" s="41"/>
      <c r="MSW211" s="41"/>
      <c r="MSX211" s="41"/>
      <c r="MSY211" s="41"/>
      <c r="MSZ211" s="41"/>
      <c r="MTA211" s="41"/>
      <c r="MTB211" s="41"/>
      <c r="MTC211" s="41"/>
      <c r="MTD211" s="41"/>
      <c r="MTE211" s="41"/>
      <c r="MTF211" s="41"/>
      <c r="MTG211" s="41"/>
      <c r="MTH211" s="41"/>
      <c r="MTI211" s="41"/>
      <c r="MTJ211" s="41"/>
      <c r="MTK211" s="41"/>
      <c r="MTL211" s="41"/>
      <c r="MTM211" s="41"/>
      <c r="MTN211" s="41"/>
      <c r="MTO211" s="41"/>
      <c r="MTP211" s="41"/>
      <c r="MTQ211" s="41"/>
      <c r="MTR211" s="41"/>
      <c r="MTS211" s="41"/>
      <c r="MTT211" s="41"/>
      <c r="MTU211" s="41"/>
      <c r="MTV211" s="41"/>
      <c r="MTW211" s="41"/>
      <c r="MTX211" s="41"/>
      <c r="MTY211" s="41"/>
      <c r="MTZ211" s="41"/>
      <c r="MUA211" s="41"/>
      <c r="MUB211" s="41"/>
      <c r="MUC211" s="41"/>
      <c r="MUD211" s="41"/>
      <c r="MUE211" s="41"/>
      <c r="MUF211" s="41"/>
      <c r="MUG211" s="41"/>
      <c r="MUH211" s="41"/>
      <c r="MUI211" s="41"/>
      <c r="MUJ211" s="41"/>
      <c r="MUK211" s="41"/>
      <c r="MUL211" s="41"/>
      <c r="MUM211" s="41"/>
      <c r="MUN211" s="41"/>
      <c r="MUO211" s="41"/>
      <c r="MUP211" s="41"/>
      <c r="MUQ211" s="41"/>
      <c r="MUR211" s="41"/>
      <c r="MUS211" s="41"/>
      <c r="MUT211" s="41"/>
      <c r="MUU211" s="41"/>
      <c r="MUV211" s="41"/>
      <c r="MUW211" s="41"/>
      <c r="MUX211" s="41"/>
      <c r="MUY211" s="41"/>
      <c r="MUZ211" s="41"/>
      <c r="MVA211" s="41"/>
      <c r="MVB211" s="41"/>
      <c r="MVC211" s="41"/>
      <c r="MVD211" s="41"/>
      <c r="MVE211" s="41"/>
      <c r="MVF211" s="41"/>
      <c r="MVG211" s="41"/>
      <c r="MVH211" s="41"/>
      <c r="MVI211" s="41"/>
      <c r="MVJ211" s="41"/>
      <c r="MVK211" s="41"/>
      <c r="MVL211" s="41"/>
      <c r="MVM211" s="41"/>
      <c r="MVN211" s="41"/>
      <c r="MVO211" s="41"/>
      <c r="MVP211" s="41"/>
      <c r="MVQ211" s="41"/>
      <c r="MVR211" s="41"/>
      <c r="MVS211" s="41"/>
      <c r="MVT211" s="41"/>
      <c r="MVU211" s="41"/>
      <c r="MVV211" s="41"/>
      <c r="MVW211" s="41"/>
      <c r="MVX211" s="41"/>
      <c r="MVY211" s="41"/>
      <c r="MVZ211" s="41"/>
      <c r="MWA211" s="41"/>
      <c r="MWB211" s="41"/>
      <c r="MWC211" s="41"/>
      <c r="MWD211" s="41"/>
      <c r="MWE211" s="41"/>
      <c r="MWF211" s="41"/>
      <c r="MWG211" s="41"/>
      <c r="MWH211" s="41"/>
      <c r="MWI211" s="41"/>
      <c r="MWJ211" s="41"/>
      <c r="MWK211" s="41"/>
      <c r="MWL211" s="41"/>
      <c r="MWM211" s="41"/>
      <c r="MWN211" s="41"/>
      <c r="MWO211" s="41"/>
      <c r="MWP211" s="41"/>
      <c r="MWQ211" s="41"/>
      <c r="MWR211" s="41"/>
      <c r="MWS211" s="41"/>
      <c r="MWT211" s="41"/>
      <c r="MWU211" s="41"/>
      <c r="MWV211" s="41"/>
      <c r="MWW211" s="41"/>
      <c r="MWX211" s="41"/>
      <c r="MWY211" s="41"/>
      <c r="MWZ211" s="41"/>
      <c r="MXA211" s="41"/>
      <c r="MXB211" s="41"/>
      <c r="MXC211" s="41"/>
      <c r="MXD211" s="41"/>
      <c r="MXE211" s="41"/>
      <c r="MXF211" s="41"/>
      <c r="MXG211" s="41"/>
      <c r="MXH211" s="41"/>
      <c r="MXI211" s="41"/>
      <c r="MXJ211" s="41"/>
      <c r="MXK211" s="41"/>
      <c r="MXL211" s="41"/>
      <c r="MXM211" s="41"/>
      <c r="MXN211" s="41"/>
      <c r="MXO211" s="41"/>
      <c r="MXP211" s="41"/>
      <c r="MXQ211" s="41"/>
      <c r="MXR211" s="41"/>
      <c r="MXS211" s="41"/>
      <c r="MXT211" s="41"/>
      <c r="MXU211" s="41"/>
      <c r="MXV211" s="41"/>
      <c r="MXW211" s="41"/>
      <c r="MXX211" s="41"/>
      <c r="MXY211" s="41"/>
      <c r="MXZ211" s="41"/>
      <c r="MYA211" s="41"/>
      <c r="MYB211" s="41"/>
      <c r="MYC211" s="41"/>
      <c r="MYD211" s="41"/>
      <c r="MYE211" s="41"/>
      <c r="MYF211" s="41"/>
      <c r="MYG211" s="41"/>
      <c r="MYH211" s="41"/>
      <c r="MYI211" s="41"/>
      <c r="MYJ211" s="41"/>
      <c r="MYK211" s="41"/>
      <c r="MYL211" s="41"/>
      <c r="MYM211" s="41"/>
      <c r="MYN211" s="41"/>
      <c r="MYO211" s="41"/>
      <c r="MYP211" s="41"/>
      <c r="MYQ211" s="41"/>
      <c r="MYR211" s="41"/>
      <c r="MYS211" s="41"/>
      <c r="MYT211" s="41"/>
      <c r="MYU211" s="41"/>
      <c r="MYV211" s="41"/>
      <c r="MYW211" s="41"/>
      <c r="MYX211" s="41"/>
      <c r="MYY211" s="41"/>
      <c r="MYZ211" s="41"/>
      <c r="MZA211" s="41"/>
      <c r="MZB211" s="41"/>
      <c r="MZC211" s="41"/>
      <c r="MZD211" s="41"/>
      <c r="MZE211" s="41"/>
      <c r="MZF211" s="41"/>
      <c r="MZG211" s="41"/>
      <c r="MZH211" s="41"/>
      <c r="MZI211" s="41"/>
      <c r="MZJ211" s="41"/>
      <c r="MZK211" s="41"/>
      <c r="MZL211" s="41"/>
      <c r="MZM211" s="41"/>
      <c r="MZN211" s="41"/>
      <c r="MZO211" s="41"/>
      <c r="MZP211" s="41"/>
      <c r="MZQ211" s="41"/>
      <c r="MZR211" s="41"/>
      <c r="MZS211" s="41"/>
      <c r="MZT211" s="41"/>
      <c r="MZU211" s="41"/>
      <c r="MZV211" s="41"/>
      <c r="MZW211" s="41"/>
      <c r="MZX211" s="41"/>
      <c r="MZY211" s="41"/>
      <c r="MZZ211" s="41"/>
      <c r="NAA211" s="41"/>
      <c r="NAB211" s="41"/>
      <c r="NAC211" s="41"/>
      <c r="NAD211" s="41"/>
      <c r="NAE211" s="41"/>
      <c r="NAF211" s="41"/>
      <c r="NAG211" s="41"/>
      <c r="NAH211" s="41"/>
      <c r="NAI211" s="41"/>
      <c r="NAJ211" s="41"/>
      <c r="NAK211" s="41"/>
      <c r="NAL211" s="41"/>
      <c r="NAM211" s="41"/>
      <c r="NAN211" s="41"/>
      <c r="NAO211" s="41"/>
      <c r="NAP211" s="41"/>
      <c r="NAQ211" s="41"/>
      <c r="NAR211" s="41"/>
      <c r="NAS211" s="41"/>
      <c r="NAT211" s="41"/>
      <c r="NAU211" s="41"/>
      <c r="NAV211" s="41"/>
      <c r="NAW211" s="41"/>
      <c r="NAX211" s="41"/>
      <c r="NAY211" s="41"/>
      <c r="NAZ211" s="41"/>
      <c r="NBA211" s="41"/>
      <c r="NBB211" s="41"/>
      <c r="NBC211" s="41"/>
      <c r="NBD211" s="41"/>
      <c r="NBE211" s="41"/>
      <c r="NBF211" s="41"/>
      <c r="NBG211" s="41"/>
      <c r="NBH211" s="41"/>
      <c r="NBI211" s="41"/>
      <c r="NBJ211" s="41"/>
      <c r="NBK211" s="41"/>
      <c r="NBL211" s="41"/>
      <c r="NBM211" s="41"/>
      <c r="NBN211" s="41"/>
      <c r="NBO211" s="41"/>
      <c r="NBP211" s="41"/>
      <c r="NBQ211" s="41"/>
      <c r="NBR211" s="41"/>
      <c r="NBS211" s="41"/>
      <c r="NBT211" s="41"/>
      <c r="NBU211" s="41"/>
      <c r="NBV211" s="41"/>
      <c r="NBW211" s="41"/>
      <c r="NBX211" s="41"/>
      <c r="NBY211" s="41"/>
      <c r="NBZ211" s="41"/>
      <c r="NCA211" s="41"/>
      <c r="NCB211" s="41"/>
      <c r="NCC211" s="41"/>
      <c r="NCD211" s="41"/>
      <c r="NCE211" s="41"/>
      <c r="NCF211" s="41"/>
      <c r="NCG211" s="41"/>
      <c r="NCH211" s="41"/>
      <c r="NCI211" s="41"/>
      <c r="NCJ211" s="41"/>
      <c r="NCK211" s="41"/>
      <c r="NCL211" s="41"/>
      <c r="NCM211" s="41"/>
      <c r="NCN211" s="41"/>
      <c r="NCO211" s="41"/>
      <c r="NCP211" s="41"/>
      <c r="NCQ211" s="41"/>
      <c r="NCR211" s="41"/>
      <c r="NCS211" s="41"/>
      <c r="NCT211" s="41"/>
      <c r="NCU211" s="41"/>
      <c r="NCV211" s="41"/>
      <c r="NCW211" s="41"/>
      <c r="NCX211" s="41"/>
      <c r="NCY211" s="41"/>
      <c r="NCZ211" s="41"/>
      <c r="NDA211" s="41"/>
      <c r="NDB211" s="41"/>
      <c r="NDC211" s="41"/>
      <c r="NDD211" s="41"/>
      <c r="NDE211" s="41"/>
      <c r="NDF211" s="41"/>
      <c r="NDG211" s="41"/>
      <c r="NDH211" s="41"/>
      <c r="NDI211" s="41"/>
      <c r="NDJ211" s="41"/>
      <c r="NDK211" s="41"/>
      <c r="NDL211" s="41"/>
      <c r="NDM211" s="41"/>
      <c r="NDN211" s="41"/>
      <c r="NDO211" s="41"/>
      <c r="NDP211" s="41"/>
      <c r="NDQ211" s="41"/>
      <c r="NDR211" s="41"/>
      <c r="NDS211" s="41"/>
      <c r="NDT211" s="41"/>
      <c r="NDU211" s="41"/>
      <c r="NDV211" s="41"/>
      <c r="NDW211" s="41"/>
      <c r="NDX211" s="41"/>
      <c r="NDY211" s="41"/>
      <c r="NDZ211" s="41"/>
      <c r="NEA211" s="41"/>
      <c r="NEB211" s="41"/>
      <c r="NEC211" s="41"/>
      <c r="NED211" s="41"/>
      <c r="NEE211" s="41"/>
      <c r="NEF211" s="41"/>
      <c r="NEG211" s="41"/>
      <c r="NEH211" s="41"/>
      <c r="NEI211" s="41"/>
      <c r="NEJ211" s="41"/>
      <c r="NEK211" s="41"/>
      <c r="NEL211" s="41"/>
      <c r="NEM211" s="41"/>
      <c r="NEN211" s="41"/>
      <c r="NEO211" s="41"/>
      <c r="NEP211" s="41"/>
      <c r="NEQ211" s="41"/>
      <c r="NER211" s="41"/>
      <c r="NES211" s="41"/>
      <c r="NET211" s="41"/>
      <c r="NEU211" s="41"/>
      <c r="NEV211" s="41"/>
      <c r="NEW211" s="41"/>
      <c r="NEX211" s="41"/>
      <c r="NEY211" s="41"/>
      <c r="NEZ211" s="41"/>
      <c r="NFA211" s="41"/>
      <c r="NFB211" s="41"/>
      <c r="NFC211" s="41"/>
      <c r="NFD211" s="41"/>
      <c r="NFE211" s="41"/>
      <c r="NFF211" s="41"/>
      <c r="NFG211" s="41"/>
      <c r="NFH211" s="41"/>
      <c r="NFI211" s="41"/>
      <c r="NFJ211" s="41"/>
      <c r="NFK211" s="41"/>
      <c r="NFL211" s="41"/>
      <c r="NFM211" s="41"/>
      <c r="NFN211" s="41"/>
      <c r="NFO211" s="41"/>
      <c r="NFP211" s="41"/>
      <c r="NFQ211" s="41"/>
      <c r="NFR211" s="41"/>
      <c r="NFS211" s="41"/>
      <c r="NFT211" s="41"/>
      <c r="NFU211" s="41"/>
      <c r="NFV211" s="41"/>
      <c r="NFW211" s="41"/>
      <c r="NFX211" s="41"/>
      <c r="NFY211" s="41"/>
      <c r="NFZ211" s="41"/>
      <c r="NGA211" s="41"/>
      <c r="NGB211" s="41"/>
      <c r="NGC211" s="41"/>
      <c r="NGD211" s="41"/>
      <c r="NGE211" s="41"/>
      <c r="NGF211" s="41"/>
      <c r="NGG211" s="41"/>
      <c r="NGH211" s="41"/>
      <c r="NGI211" s="41"/>
      <c r="NGJ211" s="41"/>
      <c r="NGK211" s="41"/>
      <c r="NGL211" s="41"/>
      <c r="NGM211" s="41"/>
      <c r="NGN211" s="41"/>
      <c r="NGO211" s="41"/>
      <c r="NGP211" s="41"/>
      <c r="NGQ211" s="41"/>
      <c r="NGR211" s="41"/>
      <c r="NGS211" s="41"/>
      <c r="NGT211" s="41"/>
      <c r="NGU211" s="41"/>
      <c r="NGV211" s="41"/>
      <c r="NGW211" s="41"/>
      <c r="NGX211" s="41"/>
      <c r="NGY211" s="41"/>
      <c r="NGZ211" s="41"/>
      <c r="NHA211" s="41"/>
      <c r="NHB211" s="41"/>
      <c r="NHC211" s="41"/>
      <c r="NHD211" s="41"/>
      <c r="NHE211" s="41"/>
      <c r="NHF211" s="41"/>
      <c r="NHG211" s="41"/>
      <c r="NHH211" s="41"/>
      <c r="NHI211" s="41"/>
      <c r="NHJ211" s="41"/>
      <c r="NHK211" s="41"/>
      <c r="NHL211" s="41"/>
      <c r="NHM211" s="41"/>
      <c r="NHN211" s="41"/>
      <c r="NHO211" s="41"/>
      <c r="NHP211" s="41"/>
      <c r="NHQ211" s="41"/>
      <c r="NHR211" s="41"/>
      <c r="NHS211" s="41"/>
      <c r="NHT211" s="41"/>
      <c r="NHU211" s="41"/>
      <c r="NHV211" s="41"/>
      <c r="NHW211" s="41"/>
      <c r="NHX211" s="41"/>
      <c r="NHY211" s="41"/>
      <c r="NHZ211" s="41"/>
      <c r="NIA211" s="41"/>
      <c r="NIB211" s="41"/>
      <c r="NIC211" s="41"/>
      <c r="NID211" s="41"/>
      <c r="NIE211" s="41"/>
      <c r="NIF211" s="41"/>
      <c r="NIG211" s="41"/>
      <c r="NIH211" s="41"/>
      <c r="NII211" s="41"/>
      <c r="NIJ211" s="41"/>
      <c r="NIK211" s="41"/>
      <c r="NIL211" s="41"/>
      <c r="NIM211" s="41"/>
      <c r="NIN211" s="41"/>
      <c r="NIO211" s="41"/>
      <c r="NIP211" s="41"/>
      <c r="NIQ211" s="41"/>
      <c r="NIR211" s="41"/>
      <c r="NIS211" s="41"/>
      <c r="NIT211" s="41"/>
      <c r="NIU211" s="41"/>
      <c r="NIV211" s="41"/>
      <c r="NIW211" s="41"/>
      <c r="NIX211" s="41"/>
      <c r="NIY211" s="41"/>
      <c r="NIZ211" s="41"/>
      <c r="NJA211" s="41"/>
      <c r="NJB211" s="41"/>
      <c r="NJC211" s="41"/>
      <c r="NJD211" s="41"/>
      <c r="NJE211" s="41"/>
      <c r="NJF211" s="41"/>
      <c r="NJG211" s="41"/>
      <c r="NJH211" s="41"/>
      <c r="NJI211" s="41"/>
      <c r="NJJ211" s="41"/>
      <c r="NJK211" s="41"/>
      <c r="NJL211" s="41"/>
      <c r="NJM211" s="41"/>
      <c r="NJN211" s="41"/>
      <c r="NJO211" s="41"/>
      <c r="NJP211" s="41"/>
      <c r="NJQ211" s="41"/>
      <c r="NJR211" s="41"/>
      <c r="NJS211" s="41"/>
      <c r="NJT211" s="41"/>
      <c r="NJU211" s="41"/>
      <c r="NJV211" s="41"/>
      <c r="NJW211" s="41"/>
      <c r="NJX211" s="41"/>
      <c r="NJY211" s="41"/>
      <c r="NJZ211" s="41"/>
      <c r="NKA211" s="41"/>
      <c r="NKB211" s="41"/>
      <c r="NKC211" s="41"/>
      <c r="NKD211" s="41"/>
      <c r="NKE211" s="41"/>
      <c r="NKF211" s="41"/>
      <c r="NKG211" s="41"/>
      <c r="NKH211" s="41"/>
      <c r="NKI211" s="41"/>
      <c r="NKJ211" s="41"/>
      <c r="NKK211" s="41"/>
      <c r="NKL211" s="41"/>
      <c r="NKM211" s="41"/>
      <c r="NKN211" s="41"/>
      <c r="NKO211" s="41"/>
      <c r="NKP211" s="41"/>
      <c r="NKQ211" s="41"/>
      <c r="NKR211" s="41"/>
      <c r="NKS211" s="41"/>
      <c r="NKT211" s="41"/>
      <c r="NKU211" s="41"/>
      <c r="NKV211" s="41"/>
      <c r="NKW211" s="41"/>
      <c r="NKX211" s="41"/>
      <c r="NKY211" s="41"/>
      <c r="NKZ211" s="41"/>
      <c r="NLA211" s="41"/>
      <c r="NLB211" s="41"/>
      <c r="NLC211" s="41"/>
      <c r="NLD211" s="41"/>
      <c r="NLE211" s="41"/>
      <c r="NLF211" s="41"/>
      <c r="NLG211" s="41"/>
      <c r="NLH211" s="41"/>
      <c r="NLI211" s="41"/>
      <c r="NLJ211" s="41"/>
      <c r="NLK211" s="41"/>
      <c r="NLL211" s="41"/>
      <c r="NLM211" s="41"/>
      <c r="NLN211" s="41"/>
      <c r="NLO211" s="41"/>
      <c r="NLP211" s="41"/>
      <c r="NLQ211" s="41"/>
      <c r="NLR211" s="41"/>
      <c r="NLS211" s="41"/>
      <c r="NLT211" s="41"/>
      <c r="NLU211" s="41"/>
      <c r="NLV211" s="41"/>
      <c r="NLW211" s="41"/>
      <c r="NLX211" s="41"/>
      <c r="NLY211" s="41"/>
      <c r="NLZ211" s="41"/>
      <c r="NMA211" s="41"/>
      <c r="NMB211" s="41"/>
      <c r="NMC211" s="41"/>
      <c r="NMD211" s="41"/>
      <c r="NME211" s="41"/>
      <c r="NMF211" s="41"/>
      <c r="NMG211" s="41"/>
      <c r="NMH211" s="41"/>
      <c r="NMI211" s="41"/>
      <c r="NMJ211" s="41"/>
      <c r="NMK211" s="41"/>
      <c r="NML211" s="41"/>
      <c r="NMM211" s="41"/>
      <c r="NMN211" s="41"/>
      <c r="NMO211" s="41"/>
      <c r="NMP211" s="41"/>
      <c r="NMQ211" s="41"/>
      <c r="NMR211" s="41"/>
      <c r="NMS211" s="41"/>
      <c r="NMT211" s="41"/>
      <c r="NMU211" s="41"/>
      <c r="NMV211" s="41"/>
      <c r="NMW211" s="41"/>
      <c r="NMX211" s="41"/>
      <c r="NMY211" s="41"/>
      <c r="NMZ211" s="41"/>
      <c r="NNA211" s="41"/>
      <c r="NNB211" s="41"/>
      <c r="NNC211" s="41"/>
      <c r="NND211" s="41"/>
      <c r="NNE211" s="41"/>
      <c r="NNF211" s="41"/>
      <c r="NNG211" s="41"/>
      <c r="NNH211" s="41"/>
      <c r="NNI211" s="41"/>
      <c r="NNJ211" s="41"/>
      <c r="NNK211" s="41"/>
      <c r="NNL211" s="41"/>
      <c r="NNM211" s="41"/>
      <c r="NNN211" s="41"/>
      <c r="NNO211" s="41"/>
      <c r="NNP211" s="41"/>
      <c r="NNQ211" s="41"/>
      <c r="NNR211" s="41"/>
      <c r="NNS211" s="41"/>
      <c r="NNT211" s="41"/>
      <c r="NNU211" s="41"/>
      <c r="NNV211" s="41"/>
      <c r="NNW211" s="41"/>
      <c r="NNX211" s="41"/>
      <c r="NNY211" s="41"/>
      <c r="NNZ211" s="41"/>
      <c r="NOA211" s="41"/>
      <c r="NOB211" s="41"/>
      <c r="NOC211" s="41"/>
      <c r="NOD211" s="41"/>
      <c r="NOE211" s="41"/>
      <c r="NOF211" s="41"/>
      <c r="NOG211" s="41"/>
      <c r="NOH211" s="41"/>
      <c r="NOI211" s="41"/>
      <c r="NOJ211" s="41"/>
      <c r="NOK211" s="41"/>
      <c r="NOL211" s="41"/>
      <c r="NOM211" s="41"/>
      <c r="NON211" s="41"/>
      <c r="NOO211" s="41"/>
      <c r="NOP211" s="41"/>
      <c r="NOQ211" s="41"/>
      <c r="NOR211" s="41"/>
      <c r="NOS211" s="41"/>
      <c r="NOT211" s="41"/>
      <c r="NOU211" s="41"/>
      <c r="NOV211" s="41"/>
      <c r="NOW211" s="41"/>
      <c r="NOX211" s="41"/>
      <c r="NOY211" s="41"/>
      <c r="NOZ211" s="41"/>
      <c r="NPA211" s="41"/>
      <c r="NPB211" s="41"/>
      <c r="NPC211" s="41"/>
      <c r="NPD211" s="41"/>
      <c r="NPE211" s="41"/>
      <c r="NPF211" s="41"/>
      <c r="NPG211" s="41"/>
      <c r="NPH211" s="41"/>
      <c r="NPI211" s="41"/>
      <c r="NPJ211" s="41"/>
      <c r="NPK211" s="41"/>
      <c r="NPL211" s="41"/>
      <c r="NPM211" s="41"/>
      <c r="NPN211" s="41"/>
      <c r="NPO211" s="41"/>
      <c r="NPP211" s="41"/>
      <c r="NPQ211" s="41"/>
      <c r="NPR211" s="41"/>
      <c r="NPS211" s="41"/>
      <c r="NPT211" s="41"/>
      <c r="NPU211" s="41"/>
      <c r="NPV211" s="41"/>
      <c r="NPW211" s="41"/>
      <c r="NPX211" s="41"/>
      <c r="NPY211" s="41"/>
      <c r="NPZ211" s="41"/>
      <c r="NQA211" s="41"/>
      <c r="NQB211" s="41"/>
      <c r="NQC211" s="41"/>
      <c r="NQD211" s="41"/>
      <c r="NQE211" s="41"/>
      <c r="NQF211" s="41"/>
      <c r="NQG211" s="41"/>
      <c r="NQH211" s="41"/>
      <c r="NQI211" s="41"/>
      <c r="NQJ211" s="41"/>
      <c r="NQK211" s="41"/>
      <c r="NQL211" s="41"/>
      <c r="NQM211" s="41"/>
      <c r="NQN211" s="41"/>
      <c r="NQO211" s="41"/>
      <c r="NQP211" s="41"/>
      <c r="NQQ211" s="41"/>
      <c r="NQR211" s="41"/>
      <c r="NQS211" s="41"/>
      <c r="NQT211" s="41"/>
      <c r="NQU211" s="41"/>
      <c r="NQV211" s="41"/>
      <c r="NQW211" s="41"/>
      <c r="NQX211" s="41"/>
      <c r="NQY211" s="41"/>
      <c r="NQZ211" s="41"/>
      <c r="NRA211" s="41"/>
      <c r="NRB211" s="41"/>
      <c r="NRC211" s="41"/>
      <c r="NRD211" s="41"/>
      <c r="NRE211" s="41"/>
      <c r="NRF211" s="41"/>
      <c r="NRG211" s="41"/>
      <c r="NRH211" s="41"/>
      <c r="NRI211" s="41"/>
      <c r="NRJ211" s="41"/>
      <c r="NRK211" s="41"/>
      <c r="NRL211" s="41"/>
      <c r="NRM211" s="41"/>
      <c r="NRN211" s="41"/>
      <c r="NRO211" s="41"/>
      <c r="NRP211" s="41"/>
      <c r="NRQ211" s="41"/>
      <c r="NRR211" s="41"/>
      <c r="NRS211" s="41"/>
      <c r="NRT211" s="41"/>
      <c r="NRU211" s="41"/>
      <c r="NRV211" s="41"/>
      <c r="NRW211" s="41"/>
      <c r="NRX211" s="41"/>
      <c r="NRY211" s="41"/>
      <c r="NRZ211" s="41"/>
      <c r="NSA211" s="41"/>
      <c r="NSB211" s="41"/>
      <c r="NSC211" s="41"/>
      <c r="NSD211" s="41"/>
      <c r="NSE211" s="41"/>
      <c r="NSF211" s="41"/>
      <c r="NSG211" s="41"/>
      <c r="NSH211" s="41"/>
      <c r="NSI211" s="41"/>
      <c r="NSJ211" s="41"/>
      <c r="NSK211" s="41"/>
      <c r="NSL211" s="41"/>
      <c r="NSM211" s="41"/>
      <c r="NSN211" s="41"/>
      <c r="NSO211" s="41"/>
      <c r="NSP211" s="41"/>
      <c r="NSQ211" s="41"/>
      <c r="NSR211" s="41"/>
      <c r="NSS211" s="41"/>
      <c r="NST211" s="41"/>
      <c r="NSU211" s="41"/>
      <c r="NSV211" s="41"/>
      <c r="NSW211" s="41"/>
      <c r="NSX211" s="41"/>
      <c r="NSY211" s="41"/>
      <c r="NSZ211" s="41"/>
      <c r="NTA211" s="41"/>
      <c r="NTB211" s="41"/>
      <c r="NTC211" s="41"/>
      <c r="NTD211" s="41"/>
      <c r="NTE211" s="41"/>
      <c r="NTF211" s="41"/>
      <c r="NTG211" s="41"/>
      <c r="NTH211" s="41"/>
      <c r="NTI211" s="41"/>
      <c r="NTJ211" s="41"/>
      <c r="NTK211" s="41"/>
      <c r="NTL211" s="41"/>
      <c r="NTM211" s="41"/>
      <c r="NTN211" s="41"/>
      <c r="NTO211" s="41"/>
      <c r="NTP211" s="41"/>
      <c r="NTQ211" s="41"/>
      <c r="NTR211" s="41"/>
      <c r="NTS211" s="41"/>
      <c r="NTT211" s="41"/>
      <c r="NTU211" s="41"/>
      <c r="NTV211" s="41"/>
      <c r="NTW211" s="41"/>
      <c r="NTX211" s="41"/>
      <c r="NTY211" s="41"/>
      <c r="NTZ211" s="41"/>
      <c r="NUA211" s="41"/>
      <c r="NUB211" s="41"/>
      <c r="NUC211" s="41"/>
      <c r="NUD211" s="41"/>
      <c r="NUE211" s="41"/>
      <c r="NUF211" s="41"/>
      <c r="NUG211" s="41"/>
      <c r="NUH211" s="41"/>
      <c r="NUI211" s="41"/>
      <c r="NUJ211" s="41"/>
      <c r="NUK211" s="41"/>
      <c r="NUL211" s="41"/>
      <c r="NUM211" s="41"/>
      <c r="NUN211" s="41"/>
      <c r="NUO211" s="41"/>
      <c r="NUP211" s="41"/>
      <c r="NUQ211" s="41"/>
      <c r="NUR211" s="41"/>
      <c r="NUS211" s="41"/>
      <c r="NUT211" s="41"/>
      <c r="NUU211" s="41"/>
      <c r="NUV211" s="41"/>
      <c r="NUW211" s="41"/>
      <c r="NUX211" s="41"/>
      <c r="NUY211" s="41"/>
      <c r="NUZ211" s="41"/>
      <c r="NVA211" s="41"/>
      <c r="NVB211" s="41"/>
      <c r="NVC211" s="41"/>
      <c r="NVD211" s="41"/>
      <c r="NVE211" s="41"/>
      <c r="NVF211" s="41"/>
      <c r="NVG211" s="41"/>
      <c r="NVH211" s="41"/>
      <c r="NVI211" s="41"/>
      <c r="NVJ211" s="41"/>
      <c r="NVK211" s="41"/>
      <c r="NVL211" s="41"/>
      <c r="NVM211" s="41"/>
      <c r="NVN211" s="41"/>
      <c r="NVO211" s="41"/>
      <c r="NVP211" s="41"/>
      <c r="NVQ211" s="41"/>
      <c r="NVR211" s="41"/>
      <c r="NVS211" s="41"/>
      <c r="NVT211" s="41"/>
      <c r="NVU211" s="41"/>
      <c r="NVV211" s="41"/>
      <c r="NVW211" s="41"/>
      <c r="NVX211" s="41"/>
      <c r="NVY211" s="41"/>
      <c r="NVZ211" s="41"/>
      <c r="NWA211" s="41"/>
      <c r="NWB211" s="41"/>
      <c r="NWC211" s="41"/>
      <c r="NWD211" s="41"/>
      <c r="NWE211" s="41"/>
      <c r="NWF211" s="41"/>
      <c r="NWG211" s="41"/>
      <c r="NWH211" s="41"/>
      <c r="NWI211" s="41"/>
      <c r="NWJ211" s="41"/>
      <c r="NWK211" s="41"/>
      <c r="NWL211" s="41"/>
      <c r="NWM211" s="41"/>
      <c r="NWN211" s="41"/>
      <c r="NWO211" s="41"/>
      <c r="NWP211" s="41"/>
      <c r="NWQ211" s="41"/>
      <c r="NWR211" s="41"/>
      <c r="NWS211" s="41"/>
      <c r="NWT211" s="41"/>
      <c r="NWU211" s="41"/>
      <c r="NWV211" s="41"/>
      <c r="NWW211" s="41"/>
      <c r="NWX211" s="41"/>
      <c r="NWY211" s="41"/>
      <c r="NWZ211" s="41"/>
      <c r="NXA211" s="41"/>
      <c r="NXB211" s="41"/>
      <c r="NXC211" s="41"/>
      <c r="NXD211" s="41"/>
      <c r="NXE211" s="41"/>
      <c r="NXF211" s="41"/>
      <c r="NXG211" s="41"/>
      <c r="NXH211" s="41"/>
      <c r="NXI211" s="41"/>
      <c r="NXJ211" s="41"/>
      <c r="NXK211" s="41"/>
      <c r="NXL211" s="41"/>
      <c r="NXM211" s="41"/>
      <c r="NXN211" s="41"/>
      <c r="NXO211" s="41"/>
      <c r="NXP211" s="41"/>
      <c r="NXQ211" s="41"/>
      <c r="NXR211" s="41"/>
      <c r="NXS211" s="41"/>
      <c r="NXT211" s="41"/>
      <c r="NXU211" s="41"/>
      <c r="NXV211" s="41"/>
      <c r="NXW211" s="41"/>
      <c r="NXX211" s="41"/>
      <c r="NXY211" s="41"/>
      <c r="NXZ211" s="41"/>
      <c r="NYA211" s="41"/>
      <c r="NYB211" s="41"/>
      <c r="NYC211" s="41"/>
      <c r="NYD211" s="41"/>
      <c r="NYE211" s="41"/>
      <c r="NYF211" s="41"/>
      <c r="NYG211" s="41"/>
      <c r="NYH211" s="41"/>
      <c r="NYI211" s="41"/>
      <c r="NYJ211" s="41"/>
      <c r="NYK211" s="41"/>
      <c r="NYL211" s="41"/>
      <c r="NYM211" s="41"/>
      <c r="NYN211" s="41"/>
      <c r="NYO211" s="41"/>
      <c r="NYP211" s="41"/>
      <c r="NYQ211" s="41"/>
      <c r="NYR211" s="41"/>
      <c r="NYS211" s="41"/>
      <c r="NYT211" s="41"/>
      <c r="NYU211" s="41"/>
      <c r="NYV211" s="41"/>
      <c r="NYW211" s="41"/>
      <c r="NYX211" s="41"/>
      <c r="NYY211" s="41"/>
      <c r="NYZ211" s="41"/>
      <c r="NZA211" s="41"/>
      <c r="NZB211" s="41"/>
      <c r="NZC211" s="41"/>
      <c r="NZD211" s="41"/>
      <c r="NZE211" s="41"/>
      <c r="NZF211" s="41"/>
      <c r="NZG211" s="41"/>
      <c r="NZH211" s="41"/>
      <c r="NZI211" s="41"/>
      <c r="NZJ211" s="41"/>
      <c r="NZK211" s="41"/>
      <c r="NZL211" s="41"/>
      <c r="NZM211" s="41"/>
      <c r="NZN211" s="41"/>
      <c r="NZO211" s="41"/>
      <c r="NZP211" s="41"/>
      <c r="NZQ211" s="41"/>
      <c r="NZR211" s="41"/>
      <c r="NZS211" s="41"/>
      <c r="NZT211" s="41"/>
      <c r="NZU211" s="41"/>
      <c r="NZV211" s="41"/>
      <c r="NZW211" s="41"/>
      <c r="NZX211" s="41"/>
      <c r="NZY211" s="41"/>
      <c r="NZZ211" s="41"/>
      <c r="OAA211" s="41"/>
      <c r="OAB211" s="41"/>
      <c r="OAC211" s="41"/>
      <c r="OAD211" s="41"/>
      <c r="OAE211" s="41"/>
      <c r="OAF211" s="41"/>
      <c r="OAG211" s="41"/>
      <c r="OAH211" s="41"/>
      <c r="OAI211" s="41"/>
      <c r="OAJ211" s="41"/>
      <c r="OAK211" s="41"/>
      <c r="OAL211" s="41"/>
      <c r="OAM211" s="41"/>
      <c r="OAN211" s="41"/>
      <c r="OAO211" s="41"/>
      <c r="OAP211" s="41"/>
      <c r="OAQ211" s="41"/>
      <c r="OAR211" s="41"/>
      <c r="OAS211" s="41"/>
      <c r="OAT211" s="41"/>
      <c r="OAU211" s="41"/>
      <c r="OAV211" s="41"/>
      <c r="OAW211" s="41"/>
      <c r="OAX211" s="41"/>
      <c r="OAY211" s="41"/>
      <c r="OAZ211" s="41"/>
      <c r="OBA211" s="41"/>
      <c r="OBB211" s="41"/>
      <c r="OBC211" s="41"/>
      <c r="OBD211" s="41"/>
      <c r="OBE211" s="41"/>
      <c r="OBF211" s="41"/>
      <c r="OBG211" s="41"/>
      <c r="OBH211" s="41"/>
      <c r="OBI211" s="41"/>
      <c r="OBJ211" s="41"/>
      <c r="OBK211" s="41"/>
      <c r="OBL211" s="41"/>
      <c r="OBM211" s="41"/>
      <c r="OBN211" s="41"/>
      <c r="OBO211" s="41"/>
      <c r="OBP211" s="41"/>
      <c r="OBQ211" s="41"/>
      <c r="OBR211" s="41"/>
      <c r="OBS211" s="41"/>
      <c r="OBT211" s="41"/>
      <c r="OBU211" s="41"/>
      <c r="OBV211" s="41"/>
      <c r="OBW211" s="41"/>
      <c r="OBX211" s="41"/>
      <c r="OBY211" s="41"/>
      <c r="OBZ211" s="41"/>
      <c r="OCA211" s="41"/>
      <c r="OCB211" s="41"/>
      <c r="OCC211" s="41"/>
      <c r="OCD211" s="41"/>
      <c r="OCE211" s="41"/>
      <c r="OCF211" s="41"/>
      <c r="OCG211" s="41"/>
      <c r="OCH211" s="41"/>
      <c r="OCI211" s="41"/>
      <c r="OCJ211" s="41"/>
      <c r="OCK211" s="41"/>
      <c r="OCL211" s="41"/>
      <c r="OCM211" s="41"/>
      <c r="OCN211" s="41"/>
      <c r="OCO211" s="41"/>
      <c r="OCP211" s="41"/>
      <c r="OCQ211" s="41"/>
      <c r="OCR211" s="41"/>
      <c r="OCS211" s="41"/>
      <c r="OCT211" s="41"/>
      <c r="OCU211" s="41"/>
      <c r="OCV211" s="41"/>
      <c r="OCW211" s="41"/>
      <c r="OCX211" s="41"/>
      <c r="OCY211" s="41"/>
      <c r="OCZ211" s="41"/>
      <c r="ODA211" s="41"/>
      <c r="ODB211" s="41"/>
      <c r="ODC211" s="41"/>
      <c r="ODD211" s="41"/>
      <c r="ODE211" s="41"/>
      <c r="ODF211" s="41"/>
      <c r="ODG211" s="41"/>
      <c r="ODH211" s="41"/>
      <c r="ODI211" s="41"/>
      <c r="ODJ211" s="41"/>
      <c r="ODK211" s="41"/>
      <c r="ODL211" s="41"/>
      <c r="ODM211" s="41"/>
      <c r="ODN211" s="41"/>
      <c r="ODO211" s="41"/>
      <c r="ODP211" s="41"/>
      <c r="ODQ211" s="41"/>
      <c r="ODR211" s="41"/>
      <c r="ODS211" s="41"/>
      <c r="ODT211" s="41"/>
      <c r="ODU211" s="41"/>
      <c r="ODV211" s="41"/>
      <c r="ODW211" s="41"/>
      <c r="ODX211" s="41"/>
      <c r="ODY211" s="41"/>
      <c r="ODZ211" s="41"/>
      <c r="OEA211" s="41"/>
      <c r="OEB211" s="41"/>
      <c r="OEC211" s="41"/>
      <c r="OED211" s="41"/>
      <c r="OEE211" s="41"/>
      <c r="OEF211" s="41"/>
      <c r="OEG211" s="41"/>
      <c r="OEH211" s="41"/>
      <c r="OEI211" s="41"/>
      <c r="OEJ211" s="41"/>
      <c r="OEK211" s="41"/>
      <c r="OEL211" s="41"/>
      <c r="OEM211" s="41"/>
      <c r="OEN211" s="41"/>
      <c r="OEO211" s="41"/>
      <c r="OEP211" s="41"/>
      <c r="OEQ211" s="41"/>
      <c r="OER211" s="41"/>
      <c r="OES211" s="41"/>
      <c r="OET211" s="41"/>
      <c r="OEU211" s="41"/>
      <c r="OEV211" s="41"/>
      <c r="OEW211" s="41"/>
      <c r="OEX211" s="41"/>
      <c r="OEY211" s="41"/>
      <c r="OEZ211" s="41"/>
      <c r="OFA211" s="41"/>
      <c r="OFB211" s="41"/>
      <c r="OFC211" s="41"/>
      <c r="OFD211" s="41"/>
      <c r="OFE211" s="41"/>
      <c r="OFF211" s="41"/>
      <c r="OFG211" s="41"/>
      <c r="OFH211" s="41"/>
      <c r="OFI211" s="41"/>
      <c r="OFJ211" s="41"/>
      <c r="OFK211" s="41"/>
      <c r="OFL211" s="41"/>
      <c r="OFM211" s="41"/>
      <c r="OFN211" s="41"/>
      <c r="OFO211" s="41"/>
      <c r="OFP211" s="41"/>
      <c r="OFQ211" s="41"/>
      <c r="OFR211" s="41"/>
      <c r="OFS211" s="41"/>
      <c r="OFT211" s="41"/>
      <c r="OFU211" s="41"/>
      <c r="OFV211" s="41"/>
      <c r="OFW211" s="41"/>
      <c r="OFX211" s="41"/>
      <c r="OFY211" s="41"/>
      <c r="OFZ211" s="41"/>
      <c r="OGA211" s="41"/>
      <c r="OGB211" s="41"/>
      <c r="OGC211" s="41"/>
      <c r="OGD211" s="41"/>
      <c r="OGE211" s="41"/>
      <c r="OGF211" s="41"/>
      <c r="OGG211" s="41"/>
      <c r="OGH211" s="41"/>
      <c r="OGI211" s="41"/>
      <c r="OGJ211" s="41"/>
      <c r="OGK211" s="41"/>
      <c r="OGL211" s="41"/>
      <c r="OGM211" s="41"/>
      <c r="OGN211" s="41"/>
      <c r="OGO211" s="41"/>
      <c r="OGP211" s="41"/>
      <c r="OGQ211" s="41"/>
      <c r="OGR211" s="41"/>
      <c r="OGS211" s="41"/>
      <c r="OGT211" s="41"/>
      <c r="OGU211" s="41"/>
      <c r="OGV211" s="41"/>
      <c r="OGW211" s="41"/>
      <c r="OGX211" s="41"/>
      <c r="OGY211" s="41"/>
      <c r="OGZ211" s="41"/>
      <c r="OHA211" s="41"/>
      <c r="OHB211" s="41"/>
      <c r="OHC211" s="41"/>
      <c r="OHD211" s="41"/>
      <c r="OHE211" s="41"/>
      <c r="OHF211" s="41"/>
      <c r="OHG211" s="41"/>
      <c r="OHH211" s="41"/>
      <c r="OHI211" s="41"/>
      <c r="OHJ211" s="41"/>
      <c r="OHK211" s="41"/>
      <c r="OHL211" s="41"/>
      <c r="OHM211" s="41"/>
      <c r="OHN211" s="41"/>
      <c r="OHO211" s="41"/>
      <c r="OHP211" s="41"/>
      <c r="OHQ211" s="41"/>
      <c r="OHR211" s="41"/>
      <c r="OHS211" s="41"/>
      <c r="OHT211" s="41"/>
      <c r="OHU211" s="41"/>
      <c r="OHV211" s="41"/>
      <c r="OHW211" s="41"/>
      <c r="OHX211" s="41"/>
      <c r="OHY211" s="41"/>
      <c r="OHZ211" s="41"/>
      <c r="OIA211" s="41"/>
      <c r="OIB211" s="41"/>
      <c r="OIC211" s="41"/>
      <c r="OID211" s="41"/>
      <c r="OIE211" s="41"/>
      <c r="OIF211" s="41"/>
      <c r="OIG211" s="41"/>
      <c r="OIH211" s="41"/>
      <c r="OII211" s="41"/>
      <c r="OIJ211" s="41"/>
      <c r="OIK211" s="41"/>
      <c r="OIL211" s="41"/>
      <c r="OIM211" s="41"/>
      <c r="OIN211" s="41"/>
      <c r="OIO211" s="41"/>
      <c r="OIP211" s="41"/>
      <c r="OIQ211" s="41"/>
      <c r="OIR211" s="41"/>
      <c r="OIS211" s="41"/>
      <c r="OIT211" s="41"/>
      <c r="OIU211" s="41"/>
      <c r="OIV211" s="41"/>
      <c r="OIW211" s="41"/>
      <c r="OIX211" s="41"/>
      <c r="OIY211" s="41"/>
      <c r="OIZ211" s="41"/>
      <c r="OJA211" s="41"/>
      <c r="OJB211" s="41"/>
      <c r="OJC211" s="41"/>
      <c r="OJD211" s="41"/>
      <c r="OJE211" s="41"/>
      <c r="OJF211" s="41"/>
      <c r="OJG211" s="41"/>
      <c r="OJH211" s="41"/>
      <c r="OJI211" s="41"/>
      <c r="OJJ211" s="41"/>
      <c r="OJK211" s="41"/>
      <c r="OJL211" s="41"/>
      <c r="OJM211" s="41"/>
      <c r="OJN211" s="41"/>
      <c r="OJO211" s="41"/>
      <c r="OJP211" s="41"/>
      <c r="OJQ211" s="41"/>
      <c r="OJR211" s="41"/>
      <c r="OJS211" s="41"/>
      <c r="OJT211" s="41"/>
      <c r="OJU211" s="41"/>
      <c r="OJV211" s="41"/>
      <c r="OJW211" s="41"/>
      <c r="OJX211" s="41"/>
      <c r="OJY211" s="41"/>
      <c r="OJZ211" s="41"/>
      <c r="OKA211" s="41"/>
      <c r="OKB211" s="41"/>
      <c r="OKC211" s="41"/>
      <c r="OKD211" s="41"/>
      <c r="OKE211" s="41"/>
      <c r="OKF211" s="41"/>
      <c r="OKG211" s="41"/>
      <c r="OKH211" s="41"/>
      <c r="OKI211" s="41"/>
      <c r="OKJ211" s="41"/>
      <c r="OKK211" s="41"/>
      <c r="OKL211" s="41"/>
      <c r="OKM211" s="41"/>
      <c r="OKN211" s="41"/>
      <c r="OKO211" s="41"/>
      <c r="OKP211" s="41"/>
      <c r="OKQ211" s="41"/>
      <c r="OKR211" s="41"/>
      <c r="OKS211" s="41"/>
      <c r="OKT211" s="41"/>
      <c r="OKU211" s="41"/>
      <c r="OKV211" s="41"/>
      <c r="OKW211" s="41"/>
      <c r="OKX211" s="41"/>
      <c r="OKY211" s="41"/>
      <c r="OKZ211" s="41"/>
      <c r="OLA211" s="41"/>
      <c r="OLB211" s="41"/>
      <c r="OLC211" s="41"/>
      <c r="OLD211" s="41"/>
      <c r="OLE211" s="41"/>
      <c r="OLF211" s="41"/>
      <c r="OLG211" s="41"/>
      <c r="OLH211" s="41"/>
      <c r="OLI211" s="41"/>
      <c r="OLJ211" s="41"/>
      <c r="OLK211" s="41"/>
      <c r="OLL211" s="41"/>
      <c r="OLM211" s="41"/>
      <c r="OLN211" s="41"/>
      <c r="OLO211" s="41"/>
      <c r="OLP211" s="41"/>
      <c r="OLQ211" s="41"/>
      <c r="OLR211" s="41"/>
      <c r="OLS211" s="41"/>
      <c r="OLT211" s="41"/>
      <c r="OLU211" s="41"/>
      <c r="OLV211" s="41"/>
      <c r="OLW211" s="41"/>
      <c r="OLX211" s="41"/>
      <c r="OLY211" s="41"/>
      <c r="OLZ211" s="41"/>
      <c r="OMA211" s="41"/>
      <c r="OMB211" s="41"/>
      <c r="OMC211" s="41"/>
      <c r="OMD211" s="41"/>
      <c r="OME211" s="41"/>
      <c r="OMF211" s="41"/>
      <c r="OMG211" s="41"/>
      <c r="OMH211" s="41"/>
      <c r="OMI211" s="41"/>
      <c r="OMJ211" s="41"/>
      <c r="OMK211" s="41"/>
      <c r="OML211" s="41"/>
      <c r="OMM211" s="41"/>
      <c r="OMN211" s="41"/>
      <c r="OMO211" s="41"/>
      <c r="OMP211" s="41"/>
      <c r="OMQ211" s="41"/>
      <c r="OMR211" s="41"/>
      <c r="OMS211" s="41"/>
      <c r="OMT211" s="41"/>
      <c r="OMU211" s="41"/>
      <c r="OMV211" s="41"/>
      <c r="OMW211" s="41"/>
      <c r="OMX211" s="41"/>
      <c r="OMY211" s="41"/>
      <c r="OMZ211" s="41"/>
      <c r="ONA211" s="41"/>
      <c r="ONB211" s="41"/>
      <c r="ONC211" s="41"/>
      <c r="OND211" s="41"/>
      <c r="ONE211" s="41"/>
      <c r="ONF211" s="41"/>
      <c r="ONG211" s="41"/>
      <c r="ONH211" s="41"/>
      <c r="ONI211" s="41"/>
      <c r="ONJ211" s="41"/>
      <c r="ONK211" s="41"/>
      <c r="ONL211" s="41"/>
      <c r="ONM211" s="41"/>
      <c r="ONN211" s="41"/>
      <c r="ONO211" s="41"/>
      <c r="ONP211" s="41"/>
      <c r="ONQ211" s="41"/>
      <c r="ONR211" s="41"/>
      <c r="ONS211" s="41"/>
      <c r="ONT211" s="41"/>
      <c r="ONU211" s="41"/>
      <c r="ONV211" s="41"/>
      <c r="ONW211" s="41"/>
      <c r="ONX211" s="41"/>
      <c r="ONY211" s="41"/>
      <c r="ONZ211" s="41"/>
      <c r="OOA211" s="41"/>
      <c r="OOB211" s="41"/>
      <c r="OOC211" s="41"/>
      <c r="OOD211" s="41"/>
      <c r="OOE211" s="41"/>
      <c r="OOF211" s="41"/>
      <c r="OOG211" s="41"/>
      <c r="OOH211" s="41"/>
      <c r="OOI211" s="41"/>
      <c r="OOJ211" s="41"/>
      <c r="OOK211" s="41"/>
      <c r="OOL211" s="41"/>
      <c r="OOM211" s="41"/>
      <c r="OON211" s="41"/>
      <c r="OOO211" s="41"/>
      <c r="OOP211" s="41"/>
      <c r="OOQ211" s="41"/>
      <c r="OOR211" s="41"/>
      <c r="OOS211" s="41"/>
      <c r="OOT211" s="41"/>
      <c r="OOU211" s="41"/>
      <c r="OOV211" s="41"/>
      <c r="OOW211" s="41"/>
      <c r="OOX211" s="41"/>
      <c r="OOY211" s="41"/>
      <c r="OOZ211" s="41"/>
      <c r="OPA211" s="41"/>
      <c r="OPB211" s="41"/>
      <c r="OPC211" s="41"/>
      <c r="OPD211" s="41"/>
      <c r="OPE211" s="41"/>
      <c r="OPF211" s="41"/>
      <c r="OPG211" s="41"/>
      <c r="OPH211" s="41"/>
      <c r="OPI211" s="41"/>
      <c r="OPJ211" s="41"/>
      <c r="OPK211" s="41"/>
      <c r="OPL211" s="41"/>
      <c r="OPM211" s="41"/>
      <c r="OPN211" s="41"/>
      <c r="OPO211" s="41"/>
      <c r="OPP211" s="41"/>
      <c r="OPQ211" s="41"/>
      <c r="OPR211" s="41"/>
      <c r="OPS211" s="41"/>
      <c r="OPT211" s="41"/>
      <c r="OPU211" s="41"/>
      <c r="OPV211" s="41"/>
      <c r="OPW211" s="41"/>
      <c r="OPX211" s="41"/>
      <c r="OPY211" s="41"/>
      <c r="OPZ211" s="41"/>
      <c r="OQA211" s="41"/>
      <c r="OQB211" s="41"/>
      <c r="OQC211" s="41"/>
      <c r="OQD211" s="41"/>
      <c r="OQE211" s="41"/>
      <c r="OQF211" s="41"/>
      <c r="OQG211" s="41"/>
      <c r="OQH211" s="41"/>
      <c r="OQI211" s="41"/>
      <c r="OQJ211" s="41"/>
      <c r="OQK211" s="41"/>
      <c r="OQL211" s="41"/>
      <c r="OQM211" s="41"/>
      <c r="OQN211" s="41"/>
      <c r="OQO211" s="41"/>
      <c r="OQP211" s="41"/>
      <c r="OQQ211" s="41"/>
      <c r="OQR211" s="41"/>
      <c r="OQS211" s="41"/>
      <c r="OQT211" s="41"/>
      <c r="OQU211" s="41"/>
      <c r="OQV211" s="41"/>
      <c r="OQW211" s="41"/>
      <c r="OQX211" s="41"/>
      <c r="OQY211" s="41"/>
      <c r="OQZ211" s="41"/>
      <c r="ORA211" s="41"/>
      <c r="ORB211" s="41"/>
      <c r="ORC211" s="41"/>
      <c r="ORD211" s="41"/>
      <c r="ORE211" s="41"/>
      <c r="ORF211" s="41"/>
      <c r="ORG211" s="41"/>
      <c r="ORH211" s="41"/>
      <c r="ORI211" s="41"/>
      <c r="ORJ211" s="41"/>
      <c r="ORK211" s="41"/>
      <c r="ORL211" s="41"/>
      <c r="ORM211" s="41"/>
      <c r="ORN211" s="41"/>
      <c r="ORO211" s="41"/>
      <c r="ORP211" s="41"/>
      <c r="ORQ211" s="41"/>
      <c r="ORR211" s="41"/>
      <c r="ORS211" s="41"/>
      <c r="ORT211" s="41"/>
      <c r="ORU211" s="41"/>
      <c r="ORV211" s="41"/>
      <c r="ORW211" s="41"/>
      <c r="ORX211" s="41"/>
      <c r="ORY211" s="41"/>
      <c r="ORZ211" s="41"/>
      <c r="OSA211" s="41"/>
      <c r="OSB211" s="41"/>
      <c r="OSC211" s="41"/>
      <c r="OSD211" s="41"/>
      <c r="OSE211" s="41"/>
      <c r="OSF211" s="41"/>
      <c r="OSG211" s="41"/>
      <c r="OSH211" s="41"/>
      <c r="OSI211" s="41"/>
      <c r="OSJ211" s="41"/>
      <c r="OSK211" s="41"/>
      <c r="OSL211" s="41"/>
      <c r="OSM211" s="41"/>
      <c r="OSN211" s="41"/>
      <c r="OSO211" s="41"/>
      <c r="OSP211" s="41"/>
      <c r="OSQ211" s="41"/>
      <c r="OSR211" s="41"/>
      <c r="OSS211" s="41"/>
      <c r="OST211" s="41"/>
      <c r="OSU211" s="41"/>
      <c r="OSV211" s="41"/>
      <c r="OSW211" s="41"/>
      <c r="OSX211" s="41"/>
      <c r="OSY211" s="41"/>
      <c r="OSZ211" s="41"/>
      <c r="OTA211" s="41"/>
      <c r="OTB211" s="41"/>
      <c r="OTC211" s="41"/>
      <c r="OTD211" s="41"/>
      <c r="OTE211" s="41"/>
      <c r="OTF211" s="41"/>
      <c r="OTG211" s="41"/>
      <c r="OTH211" s="41"/>
      <c r="OTI211" s="41"/>
      <c r="OTJ211" s="41"/>
      <c r="OTK211" s="41"/>
      <c r="OTL211" s="41"/>
      <c r="OTM211" s="41"/>
      <c r="OTN211" s="41"/>
      <c r="OTO211" s="41"/>
      <c r="OTP211" s="41"/>
      <c r="OTQ211" s="41"/>
      <c r="OTR211" s="41"/>
      <c r="OTS211" s="41"/>
      <c r="OTT211" s="41"/>
      <c r="OTU211" s="41"/>
      <c r="OTV211" s="41"/>
      <c r="OTW211" s="41"/>
      <c r="OTX211" s="41"/>
      <c r="OTY211" s="41"/>
      <c r="OTZ211" s="41"/>
      <c r="OUA211" s="41"/>
      <c r="OUB211" s="41"/>
      <c r="OUC211" s="41"/>
      <c r="OUD211" s="41"/>
      <c r="OUE211" s="41"/>
      <c r="OUF211" s="41"/>
      <c r="OUG211" s="41"/>
      <c r="OUH211" s="41"/>
      <c r="OUI211" s="41"/>
      <c r="OUJ211" s="41"/>
      <c r="OUK211" s="41"/>
      <c r="OUL211" s="41"/>
      <c r="OUM211" s="41"/>
      <c r="OUN211" s="41"/>
      <c r="OUO211" s="41"/>
      <c r="OUP211" s="41"/>
      <c r="OUQ211" s="41"/>
      <c r="OUR211" s="41"/>
      <c r="OUS211" s="41"/>
      <c r="OUT211" s="41"/>
      <c r="OUU211" s="41"/>
      <c r="OUV211" s="41"/>
      <c r="OUW211" s="41"/>
      <c r="OUX211" s="41"/>
      <c r="OUY211" s="41"/>
      <c r="OUZ211" s="41"/>
      <c r="OVA211" s="41"/>
      <c r="OVB211" s="41"/>
      <c r="OVC211" s="41"/>
      <c r="OVD211" s="41"/>
      <c r="OVE211" s="41"/>
      <c r="OVF211" s="41"/>
      <c r="OVG211" s="41"/>
      <c r="OVH211" s="41"/>
      <c r="OVI211" s="41"/>
      <c r="OVJ211" s="41"/>
      <c r="OVK211" s="41"/>
      <c r="OVL211" s="41"/>
      <c r="OVM211" s="41"/>
      <c r="OVN211" s="41"/>
      <c r="OVO211" s="41"/>
      <c r="OVP211" s="41"/>
      <c r="OVQ211" s="41"/>
      <c r="OVR211" s="41"/>
      <c r="OVS211" s="41"/>
      <c r="OVT211" s="41"/>
      <c r="OVU211" s="41"/>
      <c r="OVV211" s="41"/>
      <c r="OVW211" s="41"/>
      <c r="OVX211" s="41"/>
      <c r="OVY211" s="41"/>
      <c r="OVZ211" s="41"/>
      <c r="OWA211" s="41"/>
      <c r="OWB211" s="41"/>
      <c r="OWC211" s="41"/>
      <c r="OWD211" s="41"/>
      <c r="OWE211" s="41"/>
      <c r="OWF211" s="41"/>
      <c r="OWG211" s="41"/>
      <c r="OWH211" s="41"/>
      <c r="OWI211" s="41"/>
      <c r="OWJ211" s="41"/>
      <c r="OWK211" s="41"/>
      <c r="OWL211" s="41"/>
      <c r="OWM211" s="41"/>
      <c r="OWN211" s="41"/>
      <c r="OWO211" s="41"/>
      <c r="OWP211" s="41"/>
      <c r="OWQ211" s="41"/>
      <c r="OWR211" s="41"/>
      <c r="OWS211" s="41"/>
      <c r="OWT211" s="41"/>
      <c r="OWU211" s="41"/>
      <c r="OWV211" s="41"/>
      <c r="OWW211" s="41"/>
      <c r="OWX211" s="41"/>
      <c r="OWY211" s="41"/>
      <c r="OWZ211" s="41"/>
      <c r="OXA211" s="41"/>
      <c r="OXB211" s="41"/>
      <c r="OXC211" s="41"/>
      <c r="OXD211" s="41"/>
      <c r="OXE211" s="41"/>
      <c r="OXF211" s="41"/>
      <c r="OXG211" s="41"/>
      <c r="OXH211" s="41"/>
      <c r="OXI211" s="41"/>
      <c r="OXJ211" s="41"/>
      <c r="OXK211" s="41"/>
      <c r="OXL211" s="41"/>
      <c r="OXM211" s="41"/>
      <c r="OXN211" s="41"/>
      <c r="OXO211" s="41"/>
      <c r="OXP211" s="41"/>
      <c r="OXQ211" s="41"/>
      <c r="OXR211" s="41"/>
      <c r="OXS211" s="41"/>
      <c r="OXT211" s="41"/>
      <c r="OXU211" s="41"/>
      <c r="OXV211" s="41"/>
      <c r="OXW211" s="41"/>
      <c r="OXX211" s="41"/>
      <c r="OXY211" s="41"/>
      <c r="OXZ211" s="41"/>
      <c r="OYA211" s="41"/>
      <c r="OYB211" s="41"/>
      <c r="OYC211" s="41"/>
      <c r="OYD211" s="41"/>
      <c r="OYE211" s="41"/>
      <c r="OYF211" s="41"/>
      <c r="OYG211" s="41"/>
      <c r="OYH211" s="41"/>
      <c r="OYI211" s="41"/>
      <c r="OYJ211" s="41"/>
      <c r="OYK211" s="41"/>
      <c r="OYL211" s="41"/>
      <c r="OYM211" s="41"/>
      <c r="OYN211" s="41"/>
      <c r="OYO211" s="41"/>
      <c r="OYP211" s="41"/>
      <c r="OYQ211" s="41"/>
      <c r="OYR211" s="41"/>
      <c r="OYS211" s="41"/>
      <c r="OYT211" s="41"/>
      <c r="OYU211" s="41"/>
      <c r="OYV211" s="41"/>
      <c r="OYW211" s="41"/>
      <c r="OYX211" s="41"/>
      <c r="OYY211" s="41"/>
      <c r="OYZ211" s="41"/>
      <c r="OZA211" s="41"/>
      <c r="OZB211" s="41"/>
      <c r="OZC211" s="41"/>
      <c r="OZD211" s="41"/>
      <c r="OZE211" s="41"/>
      <c r="OZF211" s="41"/>
      <c r="OZG211" s="41"/>
      <c r="OZH211" s="41"/>
      <c r="OZI211" s="41"/>
      <c r="OZJ211" s="41"/>
      <c r="OZK211" s="41"/>
      <c r="OZL211" s="41"/>
      <c r="OZM211" s="41"/>
      <c r="OZN211" s="41"/>
      <c r="OZO211" s="41"/>
      <c r="OZP211" s="41"/>
      <c r="OZQ211" s="41"/>
      <c r="OZR211" s="41"/>
      <c r="OZS211" s="41"/>
      <c r="OZT211" s="41"/>
      <c r="OZU211" s="41"/>
      <c r="OZV211" s="41"/>
      <c r="OZW211" s="41"/>
      <c r="OZX211" s="41"/>
      <c r="OZY211" s="41"/>
      <c r="OZZ211" s="41"/>
      <c r="PAA211" s="41"/>
      <c r="PAB211" s="41"/>
      <c r="PAC211" s="41"/>
      <c r="PAD211" s="41"/>
      <c r="PAE211" s="41"/>
      <c r="PAF211" s="41"/>
      <c r="PAG211" s="41"/>
      <c r="PAH211" s="41"/>
      <c r="PAI211" s="41"/>
      <c r="PAJ211" s="41"/>
      <c r="PAK211" s="41"/>
      <c r="PAL211" s="41"/>
      <c r="PAM211" s="41"/>
      <c r="PAN211" s="41"/>
      <c r="PAO211" s="41"/>
      <c r="PAP211" s="41"/>
      <c r="PAQ211" s="41"/>
      <c r="PAR211" s="41"/>
      <c r="PAS211" s="41"/>
      <c r="PAT211" s="41"/>
      <c r="PAU211" s="41"/>
      <c r="PAV211" s="41"/>
      <c r="PAW211" s="41"/>
      <c r="PAX211" s="41"/>
      <c r="PAY211" s="41"/>
      <c r="PAZ211" s="41"/>
      <c r="PBA211" s="41"/>
      <c r="PBB211" s="41"/>
      <c r="PBC211" s="41"/>
      <c r="PBD211" s="41"/>
      <c r="PBE211" s="41"/>
      <c r="PBF211" s="41"/>
      <c r="PBG211" s="41"/>
      <c r="PBH211" s="41"/>
      <c r="PBI211" s="41"/>
      <c r="PBJ211" s="41"/>
      <c r="PBK211" s="41"/>
      <c r="PBL211" s="41"/>
      <c r="PBM211" s="41"/>
      <c r="PBN211" s="41"/>
      <c r="PBO211" s="41"/>
      <c r="PBP211" s="41"/>
      <c r="PBQ211" s="41"/>
      <c r="PBR211" s="41"/>
      <c r="PBS211" s="41"/>
      <c r="PBT211" s="41"/>
      <c r="PBU211" s="41"/>
      <c r="PBV211" s="41"/>
      <c r="PBW211" s="41"/>
      <c r="PBX211" s="41"/>
      <c r="PBY211" s="41"/>
      <c r="PBZ211" s="41"/>
      <c r="PCA211" s="41"/>
      <c r="PCB211" s="41"/>
      <c r="PCC211" s="41"/>
      <c r="PCD211" s="41"/>
      <c r="PCE211" s="41"/>
      <c r="PCF211" s="41"/>
      <c r="PCG211" s="41"/>
      <c r="PCH211" s="41"/>
      <c r="PCI211" s="41"/>
      <c r="PCJ211" s="41"/>
      <c r="PCK211" s="41"/>
      <c r="PCL211" s="41"/>
      <c r="PCM211" s="41"/>
      <c r="PCN211" s="41"/>
      <c r="PCO211" s="41"/>
      <c r="PCP211" s="41"/>
      <c r="PCQ211" s="41"/>
      <c r="PCR211" s="41"/>
      <c r="PCS211" s="41"/>
      <c r="PCT211" s="41"/>
      <c r="PCU211" s="41"/>
      <c r="PCV211" s="41"/>
      <c r="PCW211" s="41"/>
      <c r="PCX211" s="41"/>
      <c r="PCY211" s="41"/>
      <c r="PCZ211" s="41"/>
      <c r="PDA211" s="41"/>
      <c r="PDB211" s="41"/>
      <c r="PDC211" s="41"/>
      <c r="PDD211" s="41"/>
      <c r="PDE211" s="41"/>
      <c r="PDF211" s="41"/>
      <c r="PDG211" s="41"/>
      <c r="PDH211" s="41"/>
      <c r="PDI211" s="41"/>
      <c r="PDJ211" s="41"/>
      <c r="PDK211" s="41"/>
      <c r="PDL211" s="41"/>
      <c r="PDM211" s="41"/>
      <c r="PDN211" s="41"/>
      <c r="PDO211" s="41"/>
      <c r="PDP211" s="41"/>
      <c r="PDQ211" s="41"/>
      <c r="PDR211" s="41"/>
      <c r="PDS211" s="41"/>
      <c r="PDT211" s="41"/>
      <c r="PDU211" s="41"/>
      <c r="PDV211" s="41"/>
      <c r="PDW211" s="41"/>
      <c r="PDX211" s="41"/>
      <c r="PDY211" s="41"/>
      <c r="PDZ211" s="41"/>
      <c r="PEA211" s="41"/>
      <c r="PEB211" s="41"/>
      <c r="PEC211" s="41"/>
      <c r="PED211" s="41"/>
      <c r="PEE211" s="41"/>
      <c r="PEF211" s="41"/>
      <c r="PEG211" s="41"/>
      <c r="PEH211" s="41"/>
      <c r="PEI211" s="41"/>
      <c r="PEJ211" s="41"/>
      <c r="PEK211" s="41"/>
      <c r="PEL211" s="41"/>
      <c r="PEM211" s="41"/>
      <c r="PEN211" s="41"/>
      <c r="PEO211" s="41"/>
      <c r="PEP211" s="41"/>
      <c r="PEQ211" s="41"/>
      <c r="PER211" s="41"/>
      <c r="PES211" s="41"/>
      <c r="PET211" s="41"/>
      <c r="PEU211" s="41"/>
      <c r="PEV211" s="41"/>
      <c r="PEW211" s="41"/>
      <c r="PEX211" s="41"/>
      <c r="PEY211" s="41"/>
      <c r="PEZ211" s="41"/>
      <c r="PFA211" s="41"/>
      <c r="PFB211" s="41"/>
      <c r="PFC211" s="41"/>
      <c r="PFD211" s="41"/>
      <c r="PFE211" s="41"/>
      <c r="PFF211" s="41"/>
      <c r="PFG211" s="41"/>
      <c r="PFH211" s="41"/>
      <c r="PFI211" s="41"/>
      <c r="PFJ211" s="41"/>
      <c r="PFK211" s="41"/>
      <c r="PFL211" s="41"/>
      <c r="PFM211" s="41"/>
      <c r="PFN211" s="41"/>
      <c r="PFO211" s="41"/>
      <c r="PFP211" s="41"/>
      <c r="PFQ211" s="41"/>
      <c r="PFR211" s="41"/>
      <c r="PFS211" s="41"/>
      <c r="PFT211" s="41"/>
      <c r="PFU211" s="41"/>
      <c r="PFV211" s="41"/>
      <c r="PFW211" s="41"/>
      <c r="PFX211" s="41"/>
      <c r="PFY211" s="41"/>
      <c r="PFZ211" s="41"/>
      <c r="PGA211" s="41"/>
      <c r="PGB211" s="41"/>
      <c r="PGC211" s="41"/>
      <c r="PGD211" s="41"/>
      <c r="PGE211" s="41"/>
      <c r="PGF211" s="41"/>
      <c r="PGG211" s="41"/>
      <c r="PGH211" s="41"/>
      <c r="PGI211" s="41"/>
      <c r="PGJ211" s="41"/>
      <c r="PGK211" s="41"/>
      <c r="PGL211" s="41"/>
      <c r="PGM211" s="41"/>
      <c r="PGN211" s="41"/>
      <c r="PGO211" s="41"/>
      <c r="PGP211" s="41"/>
      <c r="PGQ211" s="41"/>
      <c r="PGR211" s="41"/>
      <c r="PGS211" s="41"/>
      <c r="PGT211" s="41"/>
      <c r="PGU211" s="41"/>
      <c r="PGV211" s="41"/>
      <c r="PGW211" s="41"/>
      <c r="PGX211" s="41"/>
      <c r="PGY211" s="41"/>
      <c r="PGZ211" s="41"/>
      <c r="PHA211" s="41"/>
      <c r="PHB211" s="41"/>
      <c r="PHC211" s="41"/>
      <c r="PHD211" s="41"/>
      <c r="PHE211" s="41"/>
      <c r="PHF211" s="41"/>
      <c r="PHG211" s="41"/>
      <c r="PHH211" s="41"/>
      <c r="PHI211" s="41"/>
      <c r="PHJ211" s="41"/>
      <c r="PHK211" s="41"/>
      <c r="PHL211" s="41"/>
      <c r="PHM211" s="41"/>
      <c r="PHN211" s="41"/>
      <c r="PHO211" s="41"/>
      <c r="PHP211" s="41"/>
      <c r="PHQ211" s="41"/>
      <c r="PHR211" s="41"/>
      <c r="PHS211" s="41"/>
      <c r="PHT211" s="41"/>
      <c r="PHU211" s="41"/>
      <c r="PHV211" s="41"/>
      <c r="PHW211" s="41"/>
      <c r="PHX211" s="41"/>
      <c r="PHY211" s="41"/>
      <c r="PHZ211" s="41"/>
      <c r="PIA211" s="41"/>
      <c r="PIB211" s="41"/>
      <c r="PIC211" s="41"/>
      <c r="PID211" s="41"/>
      <c r="PIE211" s="41"/>
      <c r="PIF211" s="41"/>
      <c r="PIG211" s="41"/>
      <c r="PIH211" s="41"/>
      <c r="PII211" s="41"/>
      <c r="PIJ211" s="41"/>
      <c r="PIK211" s="41"/>
      <c r="PIL211" s="41"/>
      <c r="PIM211" s="41"/>
      <c r="PIN211" s="41"/>
      <c r="PIO211" s="41"/>
      <c r="PIP211" s="41"/>
      <c r="PIQ211" s="41"/>
      <c r="PIR211" s="41"/>
      <c r="PIS211" s="41"/>
      <c r="PIT211" s="41"/>
      <c r="PIU211" s="41"/>
      <c r="PIV211" s="41"/>
      <c r="PIW211" s="41"/>
      <c r="PIX211" s="41"/>
      <c r="PIY211" s="41"/>
      <c r="PIZ211" s="41"/>
      <c r="PJA211" s="41"/>
      <c r="PJB211" s="41"/>
      <c r="PJC211" s="41"/>
      <c r="PJD211" s="41"/>
      <c r="PJE211" s="41"/>
      <c r="PJF211" s="41"/>
      <c r="PJG211" s="41"/>
      <c r="PJH211" s="41"/>
      <c r="PJI211" s="41"/>
      <c r="PJJ211" s="41"/>
      <c r="PJK211" s="41"/>
      <c r="PJL211" s="41"/>
      <c r="PJM211" s="41"/>
      <c r="PJN211" s="41"/>
      <c r="PJO211" s="41"/>
      <c r="PJP211" s="41"/>
      <c r="PJQ211" s="41"/>
      <c r="PJR211" s="41"/>
      <c r="PJS211" s="41"/>
      <c r="PJT211" s="41"/>
      <c r="PJU211" s="41"/>
      <c r="PJV211" s="41"/>
      <c r="PJW211" s="41"/>
      <c r="PJX211" s="41"/>
      <c r="PJY211" s="41"/>
      <c r="PJZ211" s="41"/>
      <c r="PKA211" s="41"/>
      <c r="PKB211" s="41"/>
      <c r="PKC211" s="41"/>
      <c r="PKD211" s="41"/>
      <c r="PKE211" s="41"/>
      <c r="PKF211" s="41"/>
      <c r="PKG211" s="41"/>
      <c r="PKH211" s="41"/>
      <c r="PKI211" s="41"/>
      <c r="PKJ211" s="41"/>
      <c r="PKK211" s="41"/>
      <c r="PKL211" s="41"/>
      <c r="PKM211" s="41"/>
      <c r="PKN211" s="41"/>
      <c r="PKO211" s="41"/>
      <c r="PKP211" s="41"/>
      <c r="PKQ211" s="41"/>
      <c r="PKR211" s="41"/>
      <c r="PKS211" s="41"/>
      <c r="PKT211" s="41"/>
      <c r="PKU211" s="41"/>
      <c r="PKV211" s="41"/>
      <c r="PKW211" s="41"/>
      <c r="PKX211" s="41"/>
      <c r="PKY211" s="41"/>
      <c r="PKZ211" s="41"/>
      <c r="PLA211" s="41"/>
      <c r="PLB211" s="41"/>
      <c r="PLC211" s="41"/>
      <c r="PLD211" s="41"/>
      <c r="PLE211" s="41"/>
      <c r="PLF211" s="41"/>
      <c r="PLG211" s="41"/>
      <c r="PLH211" s="41"/>
      <c r="PLI211" s="41"/>
      <c r="PLJ211" s="41"/>
      <c r="PLK211" s="41"/>
      <c r="PLL211" s="41"/>
      <c r="PLM211" s="41"/>
      <c r="PLN211" s="41"/>
      <c r="PLO211" s="41"/>
      <c r="PLP211" s="41"/>
      <c r="PLQ211" s="41"/>
      <c r="PLR211" s="41"/>
      <c r="PLS211" s="41"/>
      <c r="PLT211" s="41"/>
      <c r="PLU211" s="41"/>
      <c r="PLV211" s="41"/>
      <c r="PLW211" s="41"/>
      <c r="PLX211" s="41"/>
      <c r="PLY211" s="41"/>
      <c r="PLZ211" s="41"/>
      <c r="PMA211" s="41"/>
      <c r="PMB211" s="41"/>
      <c r="PMC211" s="41"/>
      <c r="PMD211" s="41"/>
      <c r="PME211" s="41"/>
      <c r="PMF211" s="41"/>
      <c r="PMG211" s="41"/>
      <c r="PMH211" s="41"/>
      <c r="PMI211" s="41"/>
      <c r="PMJ211" s="41"/>
      <c r="PMK211" s="41"/>
      <c r="PML211" s="41"/>
      <c r="PMM211" s="41"/>
      <c r="PMN211" s="41"/>
      <c r="PMO211" s="41"/>
      <c r="PMP211" s="41"/>
      <c r="PMQ211" s="41"/>
      <c r="PMR211" s="41"/>
      <c r="PMS211" s="41"/>
      <c r="PMT211" s="41"/>
      <c r="PMU211" s="41"/>
      <c r="PMV211" s="41"/>
      <c r="PMW211" s="41"/>
      <c r="PMX211" s="41"/>
      <c r="PMY211" s="41"/>
      <c r="PMZ211" s="41"/>
      <c r="PNA211" s="41"/>
      <c r="PNB211" s="41"/>
      <c r="PNC211" s="41"/>
      <c r="PND211" s="41"/>
      <c r="PNE211" s="41"/>
      <c r="PNF211" s="41"/>
      <c r="PNG211" s="41"/>
      <c r="PNH211" s="41"/>
      <c r="PNI211" s="41"/>
      <c r="PNJ211" s="41"/>
      <c r="PNK211" s="41"/>
      <c r="PNL211" s="41"/>
      <c r="PNM211" s="41"/>
      <c r="PNN211" s="41"/>
      <c r="PNO211" s="41"/>
      <c r="PNP211" s="41"/>
      <c r="PNQ211" s="41"/>
      <c r="PNR211" s="41"/>
      <c r="PNS211" s="41"/>
      <c r="PNT211" s="41"/>
      <c r="PNU211" s="41"/>
      <c r="PNV211" s="41"/>
      <c r="PNW211" s="41"/>
      <c r="PNX211" s="41"/>
      <c r="PNY211" s="41"/>
      <c r="PNZ211" s="41"/>
      <c r="POA211" s="41"/>
      <c r="POB211" s="41"/>
      <c r="POC211" s="41"/>
      <c r="POD211" s="41"/>
      <c r="POE211" s="41"/>
      <c r="POF211" s="41"/>
      <c r="POG211" s="41"/>
      <c r="POH211" s="41"/>
      <c r="POI211" s="41"/>
      <c r="POJ211" s="41"/>
      <c r="POK211" s="41"/>
      <c r="POL211" s="41"/>
      <c r="POM211" s="41"/>
      <c r="PON211" s="41"/>
      <c r="POO211" s="41"/>
      <c r="POP211" s="41"/>
      <c r="POQ211" s="41"/>
      <c r="POR211" s="41"/>
      <c r="POS211" s="41"/>
      <c r="POT211" s="41"/>
      <c r="POU211" s="41"/>
      <c r="POV211" s="41"/>
      <c r="POW211" s="41"/>
      <c r="POX211" s="41"/>
      <c r="POY211" s="41"/>
      <c r="POZ211" s="41"/>
      <c r="PPA211" s="41"/>
      <c r="PPB211" s="41"/>
      <c r="PPC211" s="41"/>
      <c r="PPD211" s="41"/>
      <c r="PPE211" s="41"/>
      <c r="PPF211" s="41"/>
      <c r="PPG211" s="41"/>
      <c r="PPH211" s="41"/>
      <c r="PPI211" s="41"/>
      <c r="PPJ211" s="41"/>
      <c r="PPK211" s="41"/>
      <c r="PPL211" s="41"/>
      <c r="PPM211" s="41"/>
      <c r="PPN211" s="41"/>
      <c r="PPO211" s="41"/>
      <c r="PPP211" s="41"/>
      <c r="PPQ211" s="41"/>
      <c r="PPR211" s="41"/>
      <c r="PPS211" s="41"/>
      <c r="PPT211" s="41"/>
      <c r="PPU211" s="41"/>
      <c r="PPV211" s="41"/>
      <c r="PPW211" s="41"/>
      <c r="PPX211" s="41"/>
      <c r="PPY211" s="41"/>
      <c r="PPZ211" s="41"/>
      <c r="PQA211" s="41"/>
      <c r="PQB211" s="41"/>
      <c r="PQC211" s="41"/>
      <c r="PQD211" s="41"/>
      <c r="PQE211" s="41"/>
      <c r="PQF211" s="41"/>
      <c r="PQG211" s="41"/>
      <c r="PQH211" s="41"/>
      <c r="PQI211" s="41"/>
      <c r="PQJ211" s="41"/>
      <c r="PQK211" s="41"/>
      <c r="PQL211" s="41"/>
      <c r="PQM211" s="41"/>
      <c r="PQN211" s="41"/>
      <c r="PQO211" s="41"/>
      <c r="PQP211" s="41"/>
      <c r="PQQ211" s="41"/>
      <c r="PQR211" s="41"/>
      <c r="PQS211" s="41"/>
      <c r="PQT211" s="41"/>
      <c r="PQU211" s="41"/>
      <c r="PQV211" s="41"/>
      <c r="PQW211" s="41"/>
      <c r="PQX211" s="41"/>
      <c r="PQY211" s="41"/>
      <c r="PQZ211" s="41"/>
      <c r="PRA211" s="41"/>
      <c r="PRB211" s="41"/>
      <c r="PRC211" s="41"/>
      <c r="PRD211" s="41"/>
      <c r="PRE211" s="41"/>
      <c r="PRF211" s="41"/>
      <c r="PRG211" s="41"/>
      <c r="PRH211" s="41"/>
      <c r="PRI211" s="41"/>
      <c r="PRJ211" s="41"/>
      <c r="PRK211" s="41"/>
      <c r="PRL211" s="41"/>
      <c r="PRM211" s="41"/>
      <c r="PRN211" s="41"/>
      <c r="PRO211" s="41"/>
      <c r="PRP211" s="41"/>
      <c r="PRQ211" s="41"/>
      <c r="PRR211" s="41"/>
      <c r="PRS211" s="41"/>
      <c r="PRT211" s="41"/>
      <c r="PRU211" s="41"/>
      <c r="PRV211" s="41"/>
      <c r="PRW211" s="41"/>
      <c r="PRX211" s="41"/>
      <c r="PRY211" s="41"/>
      <c r="PRZ211" s="41"/>
      <c r="PSA211" s="41"/>
      <c r="PSB211" s="41"/>
      <c r="PSC211" s="41"/>
      <c r="PSD211" s="41"/>
      <c r="PSE211" s="41"/>
      <c r="PSF211" s="41"/>
      <c r="PSG211" s="41"/>
      <c r="PSH211" s="41"/>
      <c r="PSI211" s="41"/>
      <c r="PSJ211" s="41"/>
      <c r="PSK211" s="41"/>
      <c r="PSL211" s="41"/>
      <c r="PSM211" s="41"/>
      <c r="PSN211" s="41"/>
      <c r="PSO211" s="41"/>
      <c r="PSP211" s="41"/>
      <c r="PSQ211" s="41"/>
      <c r="PSR211" s="41"/>
      <c r="PSS211" s="41"/>
      <c r="PST211" s="41"/>
      <c r="PSU211" s="41"/>
      <c r="PSV211" s="41"/>
      <c r="PSW211" s="41"/>
      <c r="PSX211" s="41"/>
      <c r="PSY211" s="41"/>
      <c r="PSZ211" s="41"/>
      <c r="PTA211" s="41"/>
      <c r="PTB211" s="41"/>
      <c r="PTC211" s="41"/>
      <c r="PTD211" s="41"/>
      <c r="PTE211" s="41"/>
      <c r="PTF211" s="41"/>
      <c r="PTG211" s="41"/>
      <c r="PTH211" s="41"/>
      <c r="PTI211" s="41"/>
      <c r="PTJ211" s="41"/>
      <c r="PTK211" s="41"/>
      <c r="PTL211" s="41"/>
      <c r="PTM211" s="41"/>
      <c r="PTN211" s="41"/>
      <c r="PTO211" s="41"/>
      <c r="PTP211" s="41"/>
      <c r="PTQ211" s="41"/>
      <c r="PTR211" s="41"/>
      <c r="PTS211" s="41"/>
      <c r="PTT211" s="41"/>
      <c r="PTU211" s="41"/>
      <c r="PTV211" s="41"/>
      <c r="PTW211" s="41"/>
      <c r="PTX211" s="41"/>
      <c r="PTY211" s="41"/>
      <c r="PTZ211" s="41"/>
      <c r="PUA211" s="41"/>
      <c r="PUB211" s="41"/>
      <c r="PUC211" s="41"/>
      <c r="PUD211" s="41"/>
      <c r="PUE211" s="41"/>
      <c r="PUF211" s="41"/>
      <c r="PUG211" s="41"/>
      <c r="PUH211" s="41"/>
      <c r="PUI211" s="41"/>
      <c r="PUJ211" s="41"/>
      <c r="PUK211" s="41"/>
      <c r="PUL211" s="41"/>
      <c r="PUM211" s="41"/>
      <c r="PUN211" s="41"/>
      <c r="PUO211" s="41"/>
      <c r="PUP211" s="41"/>
      <c r="PUQ211" s="41"/>
      <c r="PUR211" s="41"/>
      <c r="PUS211" s="41"/>
      <c r="PUT211" s="41"/>
      <c r="PUU211" s="41"/>
      <c r="PUV211" s="41"/>
      <c r="PUW211" s="41"/>
      <c r="PUX211" s="41"/>
      <c r="PUY211" s="41"/>
      <c r="PUZ211" s="41"/>
      <c r="PVA211" s="41"/>
      <c r="PVB211" s="41"/>
      <c r="PVC211" s="41"/>
      <c r="PVD211" s="41"/>
      <c r="PVE211" s="41"/>
      <c r="PVF211" s="41"/>
      <c r="PVG211" s="41"/>
      <c r="PVH211" s="41"/>
      <c r="PVI211" s="41"/>
      <c r="PVJ211" s="41"/>
      <c r="PVK211" s="41"/>
      <c r="PVL211" s="41"/>
      <c r="PVM211" s="41"/>
      <c r="PVN211" s="41"/>
      <c r="PVO211" s="41"/>
      <c r="PVP211" s="41"/>
      <c r="PVQ211" s="41"/>
      <c r="PVR211" s="41"/>
      <c r="PVS211" s="41"/>
      <c r="PVT211" s="41"/>
      <c r="PVU211" s="41"/>
      <c r="PVV211" s="41"/>
      <c r="PVW211" s="41"/>
      <c r="PVX211" s="41"/>
      <c r="PVY211" s="41"/>
      <c r="PVZ211" s="41"/>
      <c r="PWA211" s="41"/>
      <c r="PWB211" s="41"/>
      <c r="PWC211" s="41"/>
      <c r="PWD211" s="41"/>
      <c r="PWE211" s="41"/>
      <c r="PWF211" s="41"/>
      <c r="PWG211" s="41"/>
      <c r="PWH211" s="41"/>
      <c r="PWI211" s="41"/>
      <c r="PWJ211" s="41"/>
      <c r="PWK211" s="41"/>
      <c r="PWL211" s="41"/>
      <c r="PWM211" s="41"/>
      <c r="PWN211" s="41"/>
      <c r="PWO211" s="41"/>
      <c r="PWP211" s="41"/>
      <c r="PWQ211" s="41"/>
      <c r="PWR211" s="41"/>
      <c r="PWS211" s="41"/>
      <c r="PWT211" s="41"/>
      <c r="PWU211" s="41"/>
      <c r="PWV211" s="41"/>
      <c r="PWW211" s="41"/>
      <c r="PWX211" s="41"/>
      <c r="PWY211" s="41"/>
      <c r="PWZ211" s="41"/>
      <c r="PXA211" s="41"/>
      <c r="PXB211" s="41"/>
      <c r="PXC211" s="41"/>
      <c r="PXD211" s="41"/>
      <c r="PXE211" s="41"/>
      <c r="PXF211" s="41"/>
      <c r="PXG211" s="41"/>
      <c r="PXH211" s="41"/>
      <c r="PXI211" s="41"/>
      <c r="PXJ211" s="41"/>
      <c r="PXK211" s="41"/>
      <c r="PXL211" s="41"/>
      <c r="PXM211" s="41"/>
      <c r="PXN211" s="41"/>
      <c r="PXO211" s="41"/>
      <c r="PXP211" s="41"/>
      <c r="PXQ211" s="41"/>
      <c r="PXR211" s="41"/>
      <c r="PXS211" s="41"/>
      <c r="PXT211" s="41"/>
      <c r="PXU211" s="41"/>
      <c r="PXV211" s="41"/>
      <c r="PXW211" s="41"/>
      <c r="PXX211" s="41"/>
      <c r="PXY211" s="41"/>
      <c r="PXZ211" s="41"/>
      <c r="PYA211" s="41"/>
      <c r="PYB211" s="41"/>
      <c r="PYC211" s="41"/>
      <c r="PYD211" s="41"/>
      <c r="PYE211" s="41"/>
      <c r="PYF211" s="41"/>
      <c r="PYG211" s="41"/>
      <c r="PYH211" s="41"/>
      <c r="PYI211" s="41"/>
      <c r="PYJ211" s="41"/>
      <c r="PYK211" s="41"/>
      <c r="PYL211" s="41"/>
      <c r="PYM211" s="41"/>
      <c r="PYN211" s="41"/>
      <c r="PYO211" s="41"/>
      <c r="PYP211" s="41"/>
      <c r="PYQ211" s="41"/>
      <c r="PYR211" s="41"/>
      <c r="PYS211" s="41"/>
      <c r="PYT211" s="41"/>
      <c r="PYU211" s="41"/>
      <c r="PYV211" s="41"/>
      <c r="PYW211" s="41"/>
      <c r="PYX211" s="41"/>
      <c r="PYY211" s="41"/>
      <c r="PYZ211" s="41"/>
      <c r="PZA211" s="41"/>
      <c r="PZB211" s="41"/>
      <c r="PZC211" s="41"/>
      <c r="PZD211" s="41"/>
      <c r="PZE211" s="41"/>
      <c r="PZF211" s="41"/>
      <c r="PZG211" s="41"/>
      <c r="PZH211" s="41"/>
      <c r="PZI211" s="41"/>
      <c r="PZJ211" s="41"/>
      <c r="PZK211" s="41"/>
      <c r="PZL211" s="41"/>
      <c r="PZM211" s="41"/>
      <c r="PZN211" s="41"/>
      <c r="PZO211" s="41"/>
      <c r="PZP211" s="41"/>
      <c r="PZQ211" s="41"/>
      <c r="PZR211" s="41"/>
      <c r="PZS211" s="41"/>
      <c r="PZT211" s="41"/>
      <c r="PZU211" s="41"/>
      <c r="PZV211" s="41"/>
      <c r="PZW211" s="41"/>
      <c r="PZX211" s="41"/>
      <c r="PZY211" s="41"/>
      <c r="PZZ211" s="41"/>
      <c r="QAA211" s="41"/>
      <c r="QAB211" s="41"/>
      <c r="QAC211" s="41"/>
      <c r="QAD211" s="41"/>
      <c r="QAE211" s="41"/>
      <c r="QAF211" s="41"/>
      <c r="QAG211" s="41"/>
      <c r="QAH211" s="41"/>
      <c r="QAI211" s="41"/>
      <c r="QAJ211" s="41"/>
      <c r="QAK211" s="41"/>
      <c r="QAL211" s="41"/>
      <c r="QAM211" s="41"/>
      <c r="QAN211" s="41"/>
      <c r="QAO211" s="41"/>
      <c r="QAP211" s="41"/>
      <c r="QAQ211" s="41"/>
      <c r="QAR211" s="41"/>
      <c r="QAS211" s="41"/>
      <c r="QAT211" s="41"/>
      <c r="QAU211" s="41"/>
      <c r="QAV211" s="41"/>
      <c r="QAW211" s="41"/>
      <c r="QAX211" s="41"/>
      <c r="QAY211" s="41"/>
      <c r="QAZ211" s="41"/>
      <c r="QBA211" s="41"/>
      <c r="QBB211" s="41"/>
      <c r="QBC211" s="41"/>
      <c r="QBD211" s="41"/>
      <c r="QBE211" s="41"/>
      <c r="QBF211" s="41"/>
      <c r="QBG211" s="41"/>
      <c r="QBH211" s="41"/>
      <c r="QBI211" s="41"/>
      <c r="QBJ211" s="41"/>
      <c r="QBK211" s="41"/>
      <c r="QBL211" s="41"/>
      <c r="QBM211" s="41"/>
      <c r="QBN211" s="41"/>
      <c r="QBO211" s="41"/>
      <c r="QBP211" s="41"/>
      <c r="QBQ211" s="41"/>
      <c r="QBR211" s="41"/>
      <c r="QBS211" s="41"/>
      <c r="QBT211" s="41"/>
      <c r="QBU211" s="41"/>
      <c r="QBV211" s="41"/>
      <c r="QBW211" s="41"/>
      <c r="QBX211" s="41"/>
      <c r="QBY211" s="41"/>
      <c r="QBZ211" s="41"/>
      <c r="QCA211" s="41"/>
      <c r="QCB211" s="41"/>
      <c r="QCC211" s="41"/>
      <c r="QCD211" s="41"/>
      <c r="QCE211" s="41"/>
      <c r="QCF211" s="41"/>
      <c r="QCG211" s="41"/>
      <c r="QCH211" s="41"/>
      <c r="QCI211" s="41"/>
      <c r="QCJ211" s="41"/>
      <c r="QCK211" s="41"/>
      <c r="QCL211" s="41"/>
      <c r="QCM211" s="41"/>
      <c r="QCN211" s="41"/>
      <c r="QCO211" s="41"/>
      <c r="QCP211" s="41"/>
      <c r="QCQ211" s="41"/>
      <c r="QCR211" s="41"/>
      <c r="QCS211" s="41"/>
      <c r="QCT211" s="41"/>
      <c r="QCU211" s="41"/>
      <c r="QCV211" s="41"/>
      <c r="QCW211" s="41"/>
      <c r="QCX211" s="41"/>
      <c r="QCY211" s="41"/>
      <c r="QCZ211" s="41"/>
      <c r="QDA211" s="41"/>
      <c r="QDB211" s="41"/>
      <c r="QDC211" s="41"/>
      <c r="QDD211" s="41"/>
      <c r="QDE211" s="41"/>
      <c r="QDF211" s="41"/>
      <c r="QDG211" s="41"/>
      <c r="QDH211" s="41"/>
      <c r="QDI211" s="41"/>
      <c r="QDJ211" s="41"/>
      <c r="QDK211" s="41"/>
      <c r="QDL211" s="41"/>
      <c r="QDM211" s="41"/>
      <c r="QDN211" s="41"/>
      <c r="QDO211" s="41"/>
      <c r="QDP211" s="41"/>
      <c r="QDQ211" s="41"/>
      <c r="QDR211" s="41"/>
      <c r="QDS211" s="41"/>
      <c r="QDT211" s="41"/>
      <c r="QDU211" s="41"/>
      <c r="QDV211" s="41"/>
      <c r="QDW211" s="41"/>
      <c r="QDX211" s="41"/>
      <c r="QDY211" s="41"/>
      <c r="QDZ211" s="41"/>
      <c r="QEA211" s="41"/>
      <c r="QEB211" s="41"/>
      <c r="QEC211" s="41"/>
      <c r="QED211" s="41"/>
      <c r="QEE211" s="41"/>
      <c r="QEF211" s="41"/>
      <c r="QEG211" s="41"/>
      <c r="QEH211" s="41"/>
      <c r="QEI211" s="41"/>
      <c r="QEJ211" s="41"/>
      <c r="QEK211" s="41"/>
      <c r="QEL211" s="41"/>
      <c r="QEM211" s="41"/>
      <c r="QEN211" s="41"/>
      <c r="QEO211" s="41"/>
      <c r="QEP211" s="41"/>
      <c r="QEQ211" s="41"/>
      <c r="QER211" s="41"/>
      <c r="QES211" s="41"/>
      <c r="QET211" s="41"/>
      <c r="QEU211" s="41"/>
      <c r="QEV211" s="41"/>
      <c r="QEW211" s="41"/>
      <c r="QEX211" s="41"/>
      <c r="QEY211" s="41"/>
      <c r="QEZ211" s="41"/>
      <c r="QFA211" s="41"/>
      <c r="QFB211" s="41"/>
      <c r="QFC211" s="41"/>
      <c r="QFD211" s="41"/>
      <c r="QFE211" s="41"/>
      <c r="QFF211" s="41"/>
      <c r="QFG211" s="41"/>
      <c r="QFH211" s="41"/>
      <c r="QFI211" s="41"/>
      <c r="QFJ211" s="41"/>
      <c r="QFK211" s="41"/>
      <c r="QFL211" s="41"/>
      <c r="QFM211" s="41"/>
      <c r="QFN211" s="41"/>
      <c r="QFO211" s="41"/>
      <c r="QFP211" s="41"/>
      <c r="QFQ211" s="41"/>
      <c r="QFR211" s="41"/>
      <c r="QFS211" s="41"/>
      <c r="QFT211" s="41"/>
      <c r="QFU211" s="41"/>
      <c r="QFV211" s="41"/>
      <c r="QFW211" s="41"/>
      <c r="QFX211" s="41"/>
      <c r="QFY211" s="41"/>
      <c r="QFZ211" s="41"/>
      <c r="QGA211" s="41"/>
      <c r="QGB211" s="41"/>
      <c r="QGC211" s="41"/>
      <c r="QGD211" s="41"/>
      <c r="QGE211" s="41"/>
      <c r="QGF211" s="41"/>
      <c r="QGG211" s="41"/>
      <c r="QGH211" s="41"/>
      <c r="QGI211" s="41"/>
      <c r="QGJ211" s="41"/>
      <c r="QGK211" s="41"/>
      <c r="QGL211" s="41"/>
      <c r="QGM211" s="41"/>
      <c r="QGN211" s="41"/>
      <c r="QGO211" s="41"/>
      <c r="QGP211" s="41"/>
      <c r="QGQ211" s="41"/>
      <c r="QGR211" s="41"/>
      <c r="QGS211" s="41"/>
      <c r="QGT211" s="41"/>
      <c r="QGU211" s="41"/>
      <c r="QGV211" s="41"/>
      <c r="QGW211" s="41"/>
      <c r="QGX211" s="41"/>
      <c r="QGY211" s="41"/>
      <c r="QGZ211" s="41"/>
      <c r="QHA211" s="41"/>
      <c r="QHB211" s="41"/>
      <c r="QHC211" s="41"/>
      <c r="QHD211" s="41"/>
      <c r="QHE211" s="41"/>
      <c r="QHF211" s="41"/>
      <c r="QHG211" s="41"/>
      <c r="QHH211" s="41"/>
      <c r="QHI211" s="41"/>
      <c r="QHJ211" s="41"/>
      <c r="QHK211" s="41"/>
      <c r="QHL211" s="41"/>
      <c r="QHM211" s="41"/>
      <c r="QHN211" s="41"/>
      <c r="QHO211" s="41"/>
      <c r="QHP211" s="41"/>
      <c r="QHQ211" s="41"/>
      <c r="QHR211" s="41"/>
      <c r="QHS211" s="41"/>
      <c r="QHT211" s="41"/>
      <c r="QHU211" s="41"/>
      <c r="QHV211" s="41"/>
      <c r="QHW211" s="41"/>
      <c r="QHX211" s="41"/>
      <c r="QHY211" s="41"/>
      <c r="QHZ211" s="41"/>
      <c r="QIA211" s="41"/>
      <c r="QIB211" s="41"/>
      <c r="QIC211" s="41"/>
      <c r="QID211" s="41"/>
      <c r="QIE211" s="41"/>
      <c r="QIF211" s="41"/>
      <c r="QIG211" s="41"/>
      <c r="QIH211" s="41"/>
      <c r="QII211" s="41"/>
      <c r="QIJ211" s="41"/>
      <c r="QIK211" s="41"/>
      <c r="QIL211" s="41"/>
      <c r="QIM211" s="41"/>
      <c r="QIN211" s="41"/>
      <c r="QIO211" s="41"/>
      <c r="QIP211" s="41"/>
      <c r="QIQ211" s="41"/>
      <c r="QIR211" s="41"/>
      <c r="QIS211" s="41"/>
      <c r="QIT211" s="41"/>
      <c r="QIU211" s="41"/>
      <c r="QIV211" s="41"/>
      <c r="QIW211" s="41"/>
      <c r="QIX211" s="41"/>
      <c r="QIY211" s="41"/>
      <c r="QIZ211" s="41"/>
      <c r="QJA211" s="41"/>
      <c r="QJB211" s="41"/>
      <c r="QJC211" s="41"/>
      <c r="QJD211" s="41"/>
      <c r="QJE211" s="41"/>
      <c r="QJF211" s="41"/>
      <c r="QJG211" s="41"/>
      <c r="QJH211" s="41"/>
      <c r="QJI211" s="41"/>
      <c r="QJJ211" s="41"/>
      <c r="QJK211" s="41"/>
      <c r="QJL211" s="41"/>
      <c r="QJM211" s="41"/>
      <c r="QJN211" s="41"/>
      <c r="QJO211" s="41"/>
      <c r="QJP211" s="41"/>
      <c r="QJQ211" s="41"/>
      <c r="QJR211" s="41"/>
      <c r="QJS211" s="41"/>
      <c r="QJT211" s="41"/>
      <c r="QJU211" s="41"/>
      <c r="QJV211" s="41"/>
      <c r="QJW211" s="41"/>
      <c r="QJX211" s="41"/>
      <c r="QJY211" s="41"/>
      <c r="QJZ211" s="41"/>
      <c r="QKA211" s="41"/>
      <c r="QKB211" s="41"/>
      <c r="QKC211" s="41"/>
      <c r="QKD211" s="41"/>
      <c r="QKE211" s="41"/>
      <c r="QKF211" s="41"/>
      <c r="QKG211" s="41"/>
      <c r="QKH211" s="41"/>
      <c r="QKI211" s="41"/>
      <c r="QKJ211" s="41"/>
      <c r="QKK211" s="41"/>
      <c r="QKL211" s="41"/>
      <c r="QKM211" s="41"/>
      <c r="QKN211" s="41"/>
      <c r="QKO211" s="41"/>
      <c r="QKP211" s="41"/>
      <c r="QKQ211" s="41"/>
      <c r="QKR211" s="41"/>
      <c r="QKS211" s="41"/>
      <c r="QKT211" s="41"/>
      <c r="QKU211" s="41"/>
      <c r="QKV211" s="41"/>
      <c r="QKW211" s="41"/>
      <c r="QKX211" s="41"/>
      <c r="QKY211" s="41"/>
      <c r="QKZ211" s="41"/>
      <c r="QLA211" s="41"/>
      <c r="QLB211" s="41"/>
      <c r="QLC211" s="41"/>
      <c r="QLD211" s="41"/>
      <c r="QLE211" s="41"/>
      <c r="QLF211" s="41"/>
      <c r="QLG211" s="41"/>
      <c r="QLH211" s="41"/>
      <c r="QLI211" s="41"/>
      <c r="QLJ211" s="41"/>
      <c r="QLK211" s="41"/>
      <c r="QLL211" s="41"/>
      <c r="QLM211" s="41"/>
      <c r="QLN211" s="41"/>
      <c r="QLO211" s="41"/>
      <c r="QLP211" s="41"/>
      <c r="QLQ211" s="41"/>
      <c r="QLR211" s="41"/>
      <c r="QLS211" s="41"/>
      <c r="QLT211" s="41"/>
      <c r="QLU211" s="41"/>
      <c r="QLV211" s="41"/>
      <c r="QLW211" s="41"/>
      <c r="QLX211" s="41"/>
      <c r="QLY211" s="41"/>
      <c r="QLZ211" s="41"/>
      <c r="QMA211" s="41"/>
      <c r="QMB211" s="41"/>
      <c r="QMC211" s="41"/>
      <c r="QMD211" s="41"/>
      <c r="QME211" s="41"/>
      <c r="QMF211" s="41"/>
      <c r="QMG211" s="41"/>
      <c r="QMH211" s="41"/>
      <c r="QMI211" s="41"/>
      <c r="QMJ211" s="41"/>
      <c r="QMK211" s="41"/>
      <c r="QML211" s="41"/>
      <c r="QMM211" s="41"/>
      <c r="QMN211" s="41"/>
      <c r="QMO211" s="41"/>
      <c r="QMP211" s="41"/>
      <c r="QMQ211" s="41"/>
      <c r="QMR211" s="41"/>
      <c r="QMS211" s="41"/>
      <c r="QMT211" s="41"/>
      <c r="QMU211" s="41"/>
      <c r="QMV211" s="41"/>
      <c r="QMW211" s="41"/>
      <c r="QMX211" s="41"/>
      <c r="QMY211" s="41"/>
      <c r="QMZ211" s="41"/>
      <c r="QNA211" s="41"/>
      <c r="QNB211" s="41"/>
      <c r="QNC211" s="41"/>
      <c r="QND211" s="41"/>
      <c r="QNE211" s="41"/>
      <c r="QNF211" s="41"/>
      <c r="QNG211" s="41"/>
      <c r="QNH211" s="41"/>
      <c r="QNI211" s="41"/>
      <c r="QNJ211" s="41"/>
      <c r="QNK211" s="41"/>
      <c r="QNL211" s="41"/>
      <c r="QNM211" s="41"/>
      <c r="QNN211" s="41"/>
      <c r="QNO211" s="41"/>
      <c r="QNP211" s="41"/>
      <c r="QNQ211" s="41"/>
      <c r="QNR211" s="41"/>
      <c r="QNS211" s="41"/>
      <c r="QNT211" s="41"/>
      <c r="QNU211" s="41"/>
      <c r="QNV211" s="41"/>
      <c r="QNW211" s="41"/>
      <c r="QNX211" s="41"/>
      <c r="QNY211" s="41"/>
      <c r="QNZ211" s="41"/>
      <c r="QOA211" s="41"/>
      <c r="QOB211" s="41"/>
      <c r="QOC211" s="41"/>
      <c r="QOD211" s="41"/>
      <c r="QOE211" s="41"/>
      <c r="QOF211" s="41"/>
      <c r="QOG211" s="41"/>
      <c r="QOH211" s="41"/>
      <c r="QOI211" s="41"/>
      <c r="QOJ211" s="41"/>
      <c r="QOK211" s="41"/>
      <c r="QOL211" s="41"/>
      <c r="QOM211" s="41"/>
      <c r="QON211" s="41"/>
      <c r="QOO211" s="41"/>
      <c r="QOP211" s="41"/>
      <c r="QOQ211" s="41"/>
      <c r="QOR211" s="41"/>
      <c r="QOS211" s="41"/>
      <c r="QOT211" s="41"/>
      <c r="QOU211" s="41"/>
      <c r="QOV211" s="41"/>
      <c r="QOW211" s="41"/>
      <c r="QOX211" s="41"/>
      <c r="QOY211" s="41"/>
      <c r="QOZ211" s="41"/>
      <c r="QPA211" s="41"/>
      <c r="QPB211" s="41"/>
      <c r="QPC211" s="41"/>
      <c r="QPD211" s="41"/>
      <c r="QPE211" s="41"/>
      <c r="QPF211" s="41"/>
      <c r="QPG211" s="41"/>
      <c r="QPH211" s="41"/>
      <c r="QPI211" s="41"/>
      <c r="QPJ211" s="41"/>
      <c r="QPK211" s="41"/>
      <c r="QPL211" s="41"/>
      <c r="QPM211" s="41"/>
      <c r="QPN211" s="41"/>
      <c r="QPO211" s="41"/>
      <c r="QPP211" s="41"/>
      <c r="QPQ211" s="41"/>
      <c r="QPR211" s="41"/>
      <c r="QPS211" s="41"/>
      <c r="QPT211" s="41"/>
      <c r="QPU211" s="41"/>
      <c r="QPV211" s="41"/>
      <c r="QPW211" s="41"/>
      <c r="QPX211" s="41"/>
      <c r="QPY211" s="41"/>
      <c r="QPZ211" s="41"/>
      <c r="QQA211" s="41"/>
      <c r="QQB211" s="41"/>
      <c r="QQC211" s="41"/>
      <c r="QQD211" s="41"/>
      <c r="QQE211" s="41"/>
      <c r="QQF211" s="41"/>
      <c r="QQG211" s="41"/>
      <c r="QQH211" s="41"/>
      <c r="QQI211" s="41"/>
      <c r="QQJ211" s="41"/>
      <c r="QQK211" s="41"/>
      <c r="QQL211" s="41"/>
      <c r="QQM211" s="41"/>
      <c r="QQN211" s="41"/>
      <c r="QQO211" s="41"/>
      <c r="QQP211" s="41"/>
      <c r="QQQ211" s="41"/>
      <c r="QQR211" s="41"/>
      <c r="QQS211" s="41"/>
      <c r="QQT211" s="41"/>
      <c r="QQU211" s="41"/>
      <c r="QQV211" s="41"/>
      <c r="QQW211" s="41"/>
      <c r="QQX211" s="41"/>
      <c r="QQY211" s="41"/>
      <c r="QQZ211" s="41"/>
      <c r="QRA211" s="41"/>
      <c r="QRB211" s="41"/>
      <c r="QRC211" s="41"/>
      <c r="QRD211" s="41"/>
      <c r="QRE211" s="41"/>
      <c r="QRF211" s="41"/>
      <c r="QRG211" s="41"/>
      <c r="QRH211" s="41"/>
      <c r="QRI211" s="41"/>
      <c r="QRJ211" s="41"/>
      <c r="QRK211" s="41"/>
      <c r="QRL211" s="41"/>
      <c r="QRM211" s="41"/>
      <c r="QRN211" s="41"/>
      <c r="QRO211" s="41"/>
      <c r="QRP211" s="41"/>
      <c r="QRQ211" s="41"/>
      <c r="QRR211" s="41"/>
      <c r="QRS211" s="41"/>
      <c r="QRT211" s="41"/>
      <c r="QRU211" s="41"/>
      <c r="QRV211" s="41"/>
      <c r="QRW211" s="41"/>
      <c r="QRX211" s="41"/>
      <c r="QRY211" s="41"/>
      <c r="QRZ211" s="41"/>
      <c r="QSA211" s="41"/>
      <c r="QSB211" s="41"/>
      <c r="QSC211" s="41"/>
      <c r="QSD211" s="41"/>
      <c r="QSE211" s="41"/>
      <c r="QSF211" s="41"/>
      <c r="QSG211" s="41"/>
      <c r="QSH211" s="41"/>
      <c r="QSI211" s="41"/>
      <c r="QSJ211" s="41"/>
      <c r="QSK211" s="41"/>
      <c r="QSL211" s="41"/>
      <c r="QSM211" s="41"/>
      <c r="QSN211" s="41"/>
      <c r="QSO211" s="41"/>
      <c r="QSP211" s="41"/>
      <c r="QSQ211" s="41"/>
      <c r="QSR211" s="41"/>
      <c r="QSS211" s="41"/>
      <c r="QST211" s="41"/>
      <c r="QSU211" s="41"/>
      <c r="QSV211" s="41"/>
      <c r="QSW211" s="41"/>
      <c r="QSX211" s="41"/>
      <c r="QSY211" s="41"/>
      <c r="QSZ211" s="41"/>
      <c r="QTA211" s="41"/>
      <c r="QTB211" s="41"/>
      <c r="QTC211" s="41"/>
      <c r="QTD211" s="41"/>
      <c r="QTE211" s="41"/>
      <c r="QTF211" s="41"/>
      <c r="QTG211" s="41"/>
      <c r="QTH211" s="41"/>
      <c r="QTI211" s="41"/>
      <c r="QTJ211" s="41"/>
      <c r="QTK211" s="41"/>
      <c r="QTL211" s="41"/>
      <c r="QTM211" s="41"/>
      <c r="QTN211" s="41"/>
      <c r="QTO211" s="41"/>
      <c r="QTP211" s="41"/>
      <c r="QTQ211" s="41"/>
      <c r="QTR211" s="41"/>
      <c r="QTS211" s="41"/>
      <c r="QTT211" s="41"/>
      <c r="QTU211" s="41"/>
      <c r="QTV211" s="41"/>
      <c r="QTW211" s="41"/>
      <c r="QTX211" s="41"/>
      <c r="QTY211" s="41"/>
      <c r="QTZ211" s="41"/>
      <c r="QUA211" s="41"/>
      <c r="QUB211" s="41"/>
      <c r="QUC211" s="41"/>
      <c r="QUD211" s="41"/>
      <c r="QUE211" s="41"/>
      <c r="QUF211" s="41"/>
      <c r="QUG211" s="41"/>
      <c r="QUH211" s="41"/>
      <c r="QUI211" s="41"/>
      <c r="QUJ211" s="41"/>
      <c r="QUK211" s="41"/>
      <c r="QUL211" s="41"/>
      <c r="QUM211" s="41"/>
      <c r="QUN211" s="41"/>
      <c r="QUO211" s="41"/>
      <c r="QUP211" s="41"/>
      <c r="QUQ211" s="41"/>
      <c r="QUR211" s="41"/>
      <c r="QUS211" s="41"/>
      <c r="QUT211" s="41"/>
      <c r="QUU211" s="41"/>
      <c r="QUV211" s="41"/>
      <c r="QUW211" s="41"/>
      <c r="QUX211" s="41"/>
      <c r="QUY211" s="41"/>
      <c r="QUZ211" s="41"/>
      <c r="QVA211" s="41"/>
      <c r="QVB211" s="41"/>
      <c r="QVC211" s="41"/>
      <c r="QVD211" s="41"/>
      <c r="QVE211" s="41"/>
      <c r="QVF211" s="41"/>
      <c r="QVG211" s="41"/>
      <c r="QVH211" s="41"/>
      <c r="QVI211" s="41"/>
      <c r="QVJ211" s="41"/>
      <c r="QVK211" s="41"/>
      <c r="QVL211" s="41"/>
      <c r="QVM211" s="41"/>
      <c r="QVN211" s="41"/>
      <c r="QVO211" s="41"/>
      <c r="QVP211" s="41"/>
      <c r="QVQ211" s="41"/>
      <c r="QVR211" s="41"/>
      <c r="QVS211" s="41"/>
      <c r="QVT211" s="41"/>
      <c r="QVU211" s="41"/>
      <c r="QVV211" s="41"/>
      <c r="QVW211" s="41"/>
      <c r="QVX211" s="41"/>
      <c r="QVY211" s="41"/>
      <c r="QVZ211" s="41"/>
      <c r="QWA211" s="41"/>
      <c r="QWB211" s="41"/>
      <c r="QWC211" s="41"/>
      <c r="QWD211" s="41"/>
      <c r="QWE211" s="41"/>
      <c r="QWF211" s="41"/>
      <c r="QWG211" s="41"/>
      <c r="QWH211" s="41"/>
      <c r="QWI211" s="41"/>
      <c r="QWJ211" s="41"/>
      <c r="QWK211" s="41"/>
      <c r="QWL211" s="41"/>
      <c r="QWM211" s="41"/>
      <c r="QWN211" s="41"/>
      <c r="QWO211" s="41"/>
      <c r="QWP211" s="41"/>
      <c r="QWQ211" s="41"/>
      <c r="QWR211" s="41"/>
      <c r="QWS211" s="41"/>
      <c r="QWT211" s="41"/>
      <c r="QWU211" s="41"/>
      <c r="QWV211" s="41"/>
      <c r="QWW211" s="41"/>
      <c r="QWX211" s="41"/>
      <c r="QWY211" s="41"/>
      <c r="QWZ211" s="41"/>
      <c r="QXA211" s="41"/>
      <c r="QXB211" s="41"/>
      <c r="QXC211" s="41"/>
      <c r="QXD211" s="41"/>
      <c r="QXE211" s="41"/>
      <c r="QXF211" s="41"/>
      <c r="QXG211" s="41"/>
      <c r="QXH211" s="41"/>
      <c r="QXI211" s="41"/>
      <c r="QXJ211" s="41"/>
      <c r="QXK211" s="41"/>
      <c r="QXL211" s="41"/>
      <c r="QXM211" s="41"/>
      <c r="QXN211" s="41"/>
      <c r="QXO211" s="41"/>
      <c r="QXP211" s="41"/>
      <c r="QXQ211" s="41"/>
      <c r="QXR211" s="41"/>
      <c r="QXS211" s="41"/>
      <c r="QXT211" s="41"/>
      <c r="QXU211" s="41"/>
      <c r="QXV211" s="41"/>
      <c r="QXW211" s="41"/>
      <c r="QXX211" s="41"/>
      <c r="QXY211" s="41"/>
      <c r="QXZ211" s="41"/>
      <c r="QYA211" s="41"/>
      <c r="QYB211" s="41"/>
      <c r="QYC211" s="41"/>
      <c r="QYD211" s="41"/>
      <c r="QYE211" s="41"/>
      <c r="QYF211" s="41"/>
      <c r="QYG211" s="41"/>
      <c r="QYH211" s="41"/>
      <c r="QYI211" s="41"/>
      <c r="QYJ211" s="41"/>
      <c r="QYK211" s="41"/>
      <c r="QYL211" s="41"/>
      <c r="QYM211" s="41"/>
      <c r="QYN211" s="41"/>
      <c r="QYO211" s="41"/>
      <c r="QYP211" s="41"/>
      <c r="QYQ211" s="41"/>
      <c r="QYR211" s="41"/>
      <c r="QYS211" s="41"/>
      <c r="QYT211" s="41"/>
      <c r="QYU211" s="41"/>
      <c r="QYV211" s="41"/>
      <c r="QYW211" s="41"/>
      <c r="QYX211" s="41"/>
      <c r="QYY211" s="41"/>
      <c r="QYZ211" s="41"/>
      <c r="QZA211" s="41"/>
      <c r="QZB211" s="41"/>
      <c r="QZC211" s="41"/>
      <c r="QZD211" s="41"/>
      <c r="QZE211" s="41"/>
      <c r="QZF211" s="41"/>
      <c r="QZG211" s="41"/>
      <c r="QZH211" s="41"/>
      <c r="QZI211" s="41"/>
      <c r="QZJ211" s="41"/>
      <c r="QZK211" s="41"/>
      <c r="QZL211" s="41"/>
      <c r="QZM211" s="41"/>
      <c r="QZN211" s="41"/>
      <c r="QZO211" s="41"/>
      <c r="QZP211" s="41"/>
      <c r="QZQ211" s="41"/>
      <c r="QZR211" s="41"/>
      <c r="QZS211" s="41"/>
      <c r="QZT211" s="41"/>
      <c r="QZU211" s="41"/>
      <c r="QZV211" s="41"/>
      <c r="QZW211" s="41"/>
      <c r="QZX211" s="41"/>
      <c r="QZY211" s="41"/>
      <c r="QZZ211" s="41"/>
      <c r="RAA211" s="41"/>
      <c r="RAB211" s="41"/>
      <c r="RAC211" s="41"/>
      <c r="RAD211" s="41"/>
      <c r="RAE211" s="41"/>
      <c r="RAF211" s="41"/>
      <c r="RAG211" s="41"/>
      <c r="RAH211" s="41"/>
      <c r="RAI211" s="41"/>
      <c r="RAJ211" s="41"/>
      <c r="RAK211" s="41"/>
      <c r="RAL211" s="41"/>
      <c r="RAM211" s="41"/>
      <c r="RAN211" s="41"/>
      <c r="RAO211" s="41"/>
      <c r="RAP211" s="41"/>
      <c r="RAQ211" s="41"/>
      <c r="RAR211" s="41"/>
      <c r="RAS211" s="41"/>
      <c r="RAT211" s="41"/>
      <c r="RAU211" s="41"/>
      <c r="RAV211" s="41"/>
      <c r="RAW211" s="41"/>
      <c r="RAX211" s="41"/>
      <c r="RAY211" s="41"/>
      <c r="RAZ211" s="41"/>
      <c r="RBA211" s="41"/>
      <c r="RBB211" s="41"/>
      <c r="RBC211" s="41"/>
      <c r="RBD211" s="41"/>
      <c r="RBE211" s="41"/>
      <c r="RBF211" s="41"/>
      <c r="RBG211" s="41"/>
      <c r="RBH211" s="41"/>
      <c r="RBI211" s="41"/>
      <c r="RBJ211" s="41"/>
      <c r="RBK211" s="41"/>
      <c r="RBL211" s="41"/>
      <c r="RBM211" s="41"/>
      <c r="RBN211" s="41"/>
      <c r="RBO211" s="41"/>
      <c r="RBP211" s="41"/>
      <c r="RBQ211" s="41"/>
      <c r="RBR211" s="41"/>
      <c r="RBS211" s="41"/>
      <c r="RBT211" s="41"/>
      <c r="RBU211" s="41"/>
      <c r="RBV211" s="41"/>
      <c r="RBW211" s="41"/>
      <c r="RBX211" s="41"/>
      <c r="RBY211" s="41"/>
      <c r="RBZ211" s="41"/>
      <c r="RCA211" s="41"/>
      <c r="RCB211" s="41"/>
      <c r="RCC211" s="41"/>
      <c r="RCD211" s="41"/>
      <c r="RCE211" s="41"/>
      <c r="RCF211" s="41"/>
      <c r="RCG211" s="41"/>
      <c r="RCH211" s="41"/>
      <c r="RCI211" s="41"/>
      <c r="RCJ211" s="41"/>
      <c r="RCK211" s="41"/>
      <c r="RCL211" s="41"/>
      <c r="RCM211" s="41"/>
      <c r="RCN211" s="41"/>
      <c r="RCO211" s="41"/>
      <c r="RCP211" s="41"/>
      <c r="RCQ211" s="41"/>
      <c r="RCR211" s="41"/>
      <c r="RCS211" s="41"/>
      <c r="RCT211" s="41"/>
      <c r="RCU211" s="41"/>
      <c r="RCV211" s="41"/>
      <c r="RCW211" s="41"/>
      <c r="RCX211" s="41"/>
      <c r="RCY211" s="41"/>
      <c r="RCZ211" s="41"/>
      <c r="RDA211" s="41"/>
      <c r="RDB211" s="41"/>
      <c r="RDC211" s="41"/>
      <c r="RDD211" s="41"/>
      <c r="RDE211" s="41"/>
      <c r="RDF211" s="41"/>
      <c r="RDG211" s="41"/>
      <c r="RDH211" s="41"/>
      <c r="RDI211" s="41"/>
      <c r="RDJ211" s="41"/>
      <c r="RDK211" s="41"/>
      <c r="RDL211" s="41"/>
      <c r="RDM211" s="41"/>
      <c r="RDN211" s="41"/>
      <c r="RDO211" s="41"/>
      <c r="RDP211" s="41"/>
      <c r="RDQ211" s="41"/>
      <c r="RDR211" s="41"/>
      <c r="RDS211" s="41"/>
      <c r="RDT211" s="41"/>
      <c r="RDU211" s="41"/>
      <c r="RDV211" s="41"/>
      <c r="RDW211" s="41"/>
      <c r="RDX211" s="41"/>
      <c r="RDY211" s="41"/>
      <c r="RDZ211" s="41"/>
      <c r="REA211" s="41"/>
      <c r="REB211" s="41"/>
      <c r="REC211" s="41"/>
      <c r="RED211" s="41"/>
      <c r="REE211" s="41"/>
      <c r="REF211" s="41"/>
      <c r="REG211" s="41"/>
      <c r="REH211" s="41"/>
      <c r="REI211" s="41"/>
      <c r="REJ211" s="41"/>
      <c r="REK211" s="41"/>
      <c r="REL211" s="41"/>
      <c r="REM211" s="41"/>
      <c r="REN211" s="41"/>
      <c r="REO211" s="41"/>
      <c r="REP211" s="41"/>
      <c r="REQ211" s="41"/>
      <c r="RER211" s="41"/>
      <c r="RES211" s="41"/>
      <c r="RET211" s="41"/>
      <c r="REU211" s="41"/>
      <c r="REV211" s="41"/>
      <c r="REW211" s="41"/>
      <c r="REX211" s="41"/>
      <c r="REY211" s="41"/>
      <c r="REZ211" s="41"/>
      <c r="RFA211" s="41"/>
      <c r="RFB211" s="41"/>
      <c r="RFC211" s="41"/>
      <c r="RFD211" s="41"/>
      <c r="RFE211" s="41"/>
      <c r="RFF211" s="41"/>
      <c r="RFG211" s="41"/>
      <c r="RFH211" s="41"/>
      <c r="RFI211" s="41"/>
      <c r="RFJ211" s="41"/>
      <c r="RFK211" s="41"/>
      <c r="RFL211" s="41"/>
      <c r="RFM211" s="41"/>
      <c r="RFN211" s="41"/>
      <c r="RFO211" s="41"/>
      <c r="RFP211" s="41"/>
      <c r="RFQ211" s="41"/>
      <c r="RFR211" s="41"/>
      <c r="RFS211" s="41"/>
      <c r="RFT211" s="41"/>
      <c r="RFU211" s="41"/>
      <c r="RFV211" s="41"/>
      <c r="RFW211" s="41"/>
      <c r="RFX211" s="41"/>
      <c r="RFY211" s="41"/>
      <c r="RFZ211" s="41"/>
      <c r="RGA211" s="41"/>
      <c r="RGB211" s="41"/>
      <c r="RGC211" s="41"/>
      <c r="RGD211" s="41"/>
      <c r="RGE211" s="41"/>
      <c r="RGF211" s="41"/>
      <c r="RGG211" s="41"/>
      <c r="RGH211" s="41"/>
      <c r="RGI211" s="41"/>
      <c r="RGJ211" s="41"/>
      <c r="RGK211" s="41"/>
      <c r="RGL211" s="41"/>
      <c r="RGM211" s="41"/>
      <c r="RGN211" s="41"/>
      <c r="RGO211" s="41"/>
      <c r="RGP211" s="41"/>
      <c r="RGQ211" s="41"/>
      <c r="RGR211" s="41"/>
      <c r="RGS211" s="41"/>
      <c r="RGT211" s="41"/>
      <c r="RGU211" s="41"/>
      <c r="RGV211" s="41"/>
      <c r="RGW211" s="41"/>
      <c r="RGX211" s="41"/>
      <c r="RGY211" s="41"/>
      <c r="RGZ211" s="41"/>
      <c r="RHA211" s="41"/>
      <c r="RHB211" s="41"/>
      <c r="RHC211" s="41"/>
      <c r="RHD211" s="41"/>
      <c r="RHE211" s="41"/>
      <c r="RHF211" s="41"/>
      <c r="RHG211" s="41"/>
      <c r="RHH211" s="41"/>
      <c r="RHI211" s="41"/>
      <c r="RHJ211" s="41"/>
      <c r="RHK211" s="41"/>
      <c r="RHL211" s="41"/>
      <c r="RHM211" s="41"/>
      <c r="RHN211" s="41"/>
      <c r="RHO211" s="41"/>
      <c r="RHP211" s="41"/>
      <c r="RHQ211" s="41"/>
      <c r="RHR211" s="41"/>
      <c r="RHS211" s="41"/>
      <c r="RHT211" s="41"/>
      <c r="RHU211" s="41"/>
      <c r="RHV211" s="41"/>
      <c r="RHW211" s="41"/>
      <c r="RHX211" s="41"/>
      <c r="RHY211" s="41"/>
      <c r="RHZ211" s="41"/>
      <c r="RIA211" s="41"/>
      <c r="RIB211" s="41"/>
      <c r="RIC211" s="41"/>
      <c r="RID211" s="41"/>
      <c r="RIE211" s="41"/>
      <c r="RIF211" s="41"/>
      <c r="RIG211" s="41"/>
      <c r="RIH211" s="41"/>
      <c r="RII211" s="41"/>
      <c r="RIJ211" s="41"/>
      <c r="RIK211" s="41"/>
      <c r="RIL211" s="41"/>
      <c r="RIM211" s="41"/>
      <c r="RIN211" s="41"/>
      <c r="RIO211" s="41"/>
      <c r="RIP211" s="41"/>
      <c r="RIQ211" s="41"/>
      <c r="RIR211" s="41"/>
      <c r="RIS211" s="41"/>
      <c r="RIT211" s="41"/>
      <c r="RIU211" s="41"/>
      <c r="RIV211" s="41"/>
      <c r="RIW211" s="41"/>
      <c r="RIX211" s="41"/>
      <c r="RIY211" s="41"/>
      <c r="RIZ211" s="41"/>
      <c r="RJA211" s="41"/>
      <c r="RJB211" s="41"/>
      <c r="RJC211" s="41"/>
      <c r="RJD211" s="41"/>
      <c r="RJE211" s="41"/>
      <c r="RJF211" s="41"/>
      <c r="RJG211" s="41"/>
      <c r="RJH211" s="41"/>
      <c r="RJI211" s="41"/>
      <c r="RJJ211" s="41"/>
      <c r="RJK211" s="41"/>
      <c r="RJL211" s="41"/>
      <c r="RJM211" s="41"/>
      <c r="RJN211" s="41"/>
      <c r="RJO211" s="41"/>
      <c r="RJP211" s="41"/>
      <c r="RJQ211" s="41"/>
      <c r="RJR211" s="41"/>
      <c r="RJS211" s="41"/>
      <c r="RJT211" s="41"/>
      <c r="RJU211" s="41"/>
      <c r="RJV211" s="41"/>
      <c r="RJW211" s="41"/>
      <c r="RJX211" s="41"/>
      <c r="RJY211" s="41"/>
      <c r="RJZ211" s="41"/>
      <c r="RKA211" s="41"/>
      <c r="RKB211" s="41"/>
      <c r="RKC211" s="41"/>
      <c r="RKD211" s="41"/>
      <c r="RKE211" s="41"/>
      <c r="RKF211" s="41"/>
      <c r="RKG211" s="41"/>
      <c r="RKH211" s="41"/>
      <c r="RKI211" s="41"/>
      <c r="RKJ211" s="41"/>
      <c r="RKK211" s="41"/>
      <c r="RKL211" s="41"/>
      <c r="RKM211" s="41"/>
      <c r="RKN211" s="41"/>
      <c r="RKO211" s="41"/>
      <c r="RKP211" s="41"/>
      <c r="RKQ211" s="41"/>
      <c r="RKR211" s="41"/>
      <c r="RKS211" s="41"/>
      <c r="RKT211" s="41"/>
      <c r="RKU211" s="41"/>
      <c r="RKV211" s="41"/>
      <c r="RKW211" s="41"/>
      <c r="RKX211" s="41"/>
      <c r="RKY211" s="41"/>
      <c r="RKZ211" s="41"/>
      <c r="RLA211" s="41"/>
      <c r="RLB211" s="41"/>
      <c r="RLC211" s="41"/>
      <c r="RLD211" s="41"/>
      <c r="RLE211" s="41"/>
      <c r="RLF211" s="41"/>
      <c r="RLG211" s="41"/>
      <c r="RLH211" s="41"/>
      <c r="RLI211" s="41"/>
      <c r="RLJ211" s="41"/>
      <c r="RLK211" s="41"/>
      <c r="RLL211" s="41"/>
      <c r="RLM211" s="41"/>
      <c r="RLN211" s="41"/>
      <c r="RLO211" s="41"/>
      <c r="RLP211" s="41"/>
      <c r="RLQ211" s="41"/>
      <c r="RLR211" s="41"/>
      <c r="RLS211" s="41"/>
      <c r="RLT211" s="41"/>
      <c r="RLU211" s="41"/>
      <c r="RLV211" s="41"/>
      <c r="RLW211" s="41"/>
      <c r="RLX211" s="41"/>
      <c r="RLY211" s="41"/>
      <c r="RLZ211" s="41"/>
      <c r="RMA211" s="41"/>
      <c r="RMB211" s="41"/>
      <c r="RMC211" s="41"/>
      <c r="RMD211" s="41"/>
      <c r="RME211" s="41"/>
      <c r="RMF211" s="41"/>
      <c r="RMG211" s="41"/>
      <c r="RMH211" s="41"/>
      <c r="RMI211" s="41"/>
      <c r="RMJ211" s="41"/>
      <c r="RMK211" s="41"/>
      <c r="RML211" s="41"/>
      <c r="RMM211" s="41"/>
      <c r="RMN211" s="41"/>
      <c r="RMO211" s="41"/>
      <c r="RMP211" s="41"/>
      <c r="RMQ211" s="41"/>
      <c r="RMR211" s="41"/>
      <c r="RMS211" s="41"/>
      <c r="RMT211" s="41"/>
      <c r="RMU211" s="41"/>
      <c r="RMV211" s="41"/>
      <c r="RMW211" s="41"/>
      <c r="RMX211" s="41"/>
      <c r="RMY211" s="41"/>
      <c r="RMZ211" s="41"/>
      <c r="RNA211" s="41"/>
      <c r="RNB211" s="41"/>
      <c r="RNC211" s="41"/>
      <c r="RND211" s="41"/>
      <c r="RNE211" s="41"/>
      <c r="RNF211" s="41"/>
      <c r="RNG211" s="41"/>
      <c r="RNH211" s="41"/>
      <c r="RNI211" s="41"/>
      <c r="RNJ211" s="41"/>
      <c r="RNK211" s="41"/>
      <c r="RNL211" s="41"/>
      <c r="RNM211" s="41"/>
      <c r="RNN211" s="41"/>
      <c r="RNO211" s="41"/>
      <c r="RNP211" s="41"/>
      <c r="RNQ211" s="41"/>
      <c r="RNR211" s="41"/>
      <c r="RNS211" s="41"/>
      <c r="RNT211" s="41"/>
      <c r="RNU211" s="41"/>
      <c r="RNV211" s="41"/>
      <c r="RNW211" s="41"/>
      <c r="RNX211" s="41"/>
      <c r="RNY211" s="41"/>
      <c r="RNZ211" s="41"/>
      <c r="ROA211" s="41"/>
      <c r="ROB211" s="41"/>
      <c r="ROC211" s="41"/>
      <c r="ROD211" s="41"/>
      <c r="ROE211" s="41"/>
      <c r="ROF211" s="41"/>
      <c r="ROG211" s="41"/>
      <c r="ROH211" s="41"/>
      <c r="ROI211" s="41"/>
      <c r="ROJ211" s="41"/>
      <c r="ROK211" s="41"/>
      <c r="ROL211" s="41"/>
      <c r="ROM211" s="41"/>
      <c r="RON211" s="41"/>
      <c r="ROO211" s="41"/>
      <c r="ROP211" s="41"/>
      <c r="ROQ211" s="41"/>
      <c r="ROR211" s="41"/>
      <c r="ROS211" s="41"/>
      <c r="ROT211" s="41"/>
      <c r="ROU211" s="41"/>
      <c r="ROV211" s="41"/>
      <c r="ROW211" s="41"/>
      <c r="ROX211" s="41"/>
      <c r="ROY211" s="41"/>
      <c r="ROZ211" s="41"/>
      <c r="RPA211" s="41"/>
      <c r="RPB211" s="41"/>
      <c r="RPC211" s="41"/>
      <c r="RPD211" s="41"/>
      <c r="RPE211" s="41"/>
      <c r="RPF211" s="41"/>
      <c r="RPG211" s="41"/>
      <c r="RPH211" s="41"/>
      <c r="RPI211" s="41"/>
      <c r="RPJ211" s="41"/>
      <c r="RPK211" s="41"/>
      <c r="RPL211" s="41"/>
      <c r="RPM211" s="41"/>
      <c r="RPN211" s="41"/>
      <c r="RPO211" s="41"/>
      <c r="RPP211" s="41"/>
      <c r="RPQ211" s="41"/>
      <c r="RPR211" s="41"/>
      <c r="RPS211" s="41"/>
      <c r="RPT211" s="41"/>
      <c r="RPU211" s="41"/>
      <c r="RPV211" s="41"/>
      <c r="RPW211" s="41"/>
      <c r="RPX211" s="41"/>
      <c r="RPY211" s="41"/>
      <c r="RPZ211" s="41"/>
      <c r="RQA211" s="41"/>
      <c r="RQB211" s="41"/>
      <c r="RQC211" s="41"/>
      <c r="RQD211" s="41"/>
      <c r="RQE211" s="41"/>
      <c r="RQF211" s="41"/>
      <c r="RQG211" s="41"/>
      <c r="RQH211" s="41"/>
      <c r="RQI211" s="41"/>
      <c r="RQJ211" s="41"/>
      <c r="RQK211" s="41"/>
      <c r="RQL211" s="41"/>
      <c r="RQM211" s="41"/>
      <c r="RQN211" s="41"/>
      <c r="RQO211" s="41"/>
      <c r="RQP211" s="41"/>
      <c r="RQQ211" s="41"/>
      <c r="RQR211" s="41"/>
      <c r="RQS211" s="41"/>
      <c r="RQT211" s="41"/>
      <c r="RQU211" s="41"/>
      <c r="RQV211" s="41"/>
      <c r="RQW211" s="41"/>
      <c r="RQX211" s="41"/>
      <c r="RQY211" s="41"/>
      <c r="RQZ211" s="41"/>
      <c r="RRA211" s="41"/>
      <c r="RRB211" s="41"/>
      <c r="RRC211" s="41"/>
      <c r="RRD211" s="41"/>
      <c r="RRE211" s="41"/>
      <c r="RRF211" s="41"/>
      <c r="RRG211" s="41"/>
      <c r="RRH211" s="41"/>
      <c r="RRI211" s="41"/>
      <c r="RRJ211" s="41"/>
      <c r="RRK211" s="41"/>
      <c r="RRL211" s="41"/>
      <c r="RRM211" s="41"/>
      <c r="RRN211" s="41"/>
      <c r="RRO211" s="41"/>
      <c r="RRP211" s="41"/>
      <c r="RRQ211" s="41"/>
      <c r="RRR211" s="41"/>
      <c r="RRS211" s="41"/>
      <c r="RRT211" s="41"/>
      <c r="RRU211" s="41"/>
      <c r="RRV211" s="41"/>
      <c r="RRW211" s="41"/>
      <c r="RRX211" s="41"/>
      <c r="RRY211" s="41"/>
      <c r="RRZ211" s="41"/>
      <c r="RSA211" s="41"/>
      <c r="RSB211" s="41"/>
      <c r="RSC211" s="41"/>
      <c r="RSD211" s="41"/>
      <c r="RSE211" s="41"/>
      <c r="RSF211" s="41"/>
      <c r="RSG211" s="41"/>
      <c r="RSH211" s="41"/>
      <c r="RSI211" s="41"/>
      <c r="RSJ211" s="41"/>
      <c r="RSK211" s="41"/>
      <c r="RSL211" s="41"/>
      <c r="RSM211" s="41"/>
      <c r="RSN211" s="41"/>
      <c r="RSO211" s="41"/>
      <c r="RSP211" s="41"/>
      <c r="RSQ211" s="41"/>
      <c r="RSR211" s="41"/>
      <c r="RSS211" s="41"/>
      <c r="RST211" s="41"/>
      <c r="RSU211" s="41"/>
      <c r="RSV211" s="41"/>
      <c r="RSW211" s="41"/>
      <c r="RSX211" s="41"/>
      <c r="RSY211" s="41"/>
      <c r="RSZ211" s="41"/>
      <c r="RTA211" s="41"/>
      <c r="RTB211" s="41"/>
      <c r="RTC211" s="41"/>
      <c r="RTD211" s="41"/>
      <c r="RTE211" s="41"/>
      <c r="RTF211" s="41"/>
      <c r="RTG211" s="41"/>
      <c r="RTH211" s="41"/>
      <c r="RTI211" s="41"/>
      <c r="RTJ211" s="41"/>
      <c r="RTK211" s="41"/>
      <c r="RTL211" s="41"/>
      <c r="RTM211" s="41"/>
      <c r="RTN211" s="41"/>
      <c r="RTO211" s="41"/>
      <c r="RTP211" s="41"/>
      <c r="RTQ211" s="41"/>
      <c r="RTR211" s="41"/>
      <c r="RTS211" s="41"/>
      <c r="RTT211" s="41"/>
      <c r="RTU211" s="41"/>
      <c r="RTV211" s="41"/>
      <c r="RTW211" s="41"/>
      <c r="RTX211" s="41"/>
      <c r="RTY211" s="41"/>
      <c r="RTZ211" s="41"/>
      <c r="RUA211" s="41"/>
      <c r="RUB211" s="41"/>
      <c r="RUC211" s="41"/>
      <c r="RUD211" s="41"/>
      <c r="RUE211" s="41"/>
      <c r="RUF211" s="41"/>
      <c r="RUG211" s="41"/>
      <c r="RUH211" s="41"/>
      <c r="RUI211" s="41"/>
      <c r="RUJ211" s="41"/>
      <c r="RUK211" s="41"/>
      <c r="RUL211" s="41"/>
      <c r="RUM211" s="41"/>
      <c r="RUN211" s="41"/>
      <c r="RUO211" s="41"/>
      <c r="RUP211" s="41"/>
      <c r="RUQ211" s="41"/>
      <c r="RUR211" s="41"/>
      <c r="RUS211" s="41"/>
      <c r="RUT211" s="41"/>
      <c r="RUU211" s="41"/>
      <c r="RUV211" s="41"/>
      <c r="RUW211" s="41"/>
      <c r="RUX211" s="41"/>
      <c r="RUY211" s="41"/>
      <c r="RUZ211" s="41"/>
      <c r="RVA211" s="41"/>
      <c r="RVB211" s="41"/>
      <c r="RVC211" s="41"/>
      <c r="RVD211" s="41"/>
      <c r="RVE211" s="41"/>
      <c r="RVF211" s="41"/>
      <c r="RVG211" s="41"/>
      <c r="RVH211" s="41"/>
      <c r="RVI211" s="41"/>
      <c r="RVJ211" s="41"/>
      <c r="RVK211" s="41"/>
      <c r="RVL211" s="41"/>
      <c r="RVM211" s="41"/>
      <c r="RVN211" s="41"/>
      <c r="RVO211" s="41"/>
      <c r="RVP211" s="41"/>
      <c r="RVQ211" s="41"/>
      <c r="RVR211" s="41"/>
      <c r="RVS211" s="41"/>
      <c r="RVT211" s="41"/>
      <c r="RVU211" s="41"/>
      <c r="RVV211" s="41"/>
      <c r="RVW211" s="41"/>
      <c r="RVX211" s="41"/>
      <c r="RVY211" s="41"/>
      <c r="RVZ211" s="41"/>
      <c r="RWA211" s="41"/>
      <c r="RWB211" s="41"/>
      <c r="RWC211" s="41"/>
      <c r="RWD211" s="41"/>
      <c r="RWE211" s="41"/>
      <c r="RWF211" s="41"/>
      <c r="RWG211" s="41"/>
      <c r="RWH211" s="41"/>
      <c r="RWI211" s="41"/>
      <c r="RWJ211" s="41"/>
      <c r="RWK211" s="41"/>
      <c r="RWL211" s="41"/>
      <c r="RWM211" s="41"/>
      <c r="RWN211" s="41"/>
      <c r="RWO211" s="41"/>
      <c r="RWP211" s="41"/>
      <c r="RWQ211" s="41"/>
      <c r="RWR211" s="41"/>
      <c r="RWS211" s="41"/>
      <c r="RWT211" s="41"/>
      <c r="RWU211" s="41"/>
      <c r="RWV211" s="41"/>
      <c r="RWW211" s="41"/>
      <c r="RWX211" s="41"/>
      <c r="RWY211" s="41"/>
      <c r="RWZ211" s="41"/>
      <c r="RXA211" s="41"/>
      <c r="RXB211" s="41"/>
      <c r="RXC211" s="41"/>
      <c r="RXD211" s="41"/>
      <c r="RXE211" s="41"/>
      <c r="RXF211" s="41"/>
      <c r="RXG211" s="41"/>
      <c r="RXH211" s="41"/>
      <c r="RXI211" s="41"/>
      <c r="RXJ211" s="41"/>
      <c r="RXK211" s="41"/>
      <c r="RXL211" s="41"/>
      <c r="RXM211" s="41"/>
      <c r="RXN211" s="41"/>
      <c r="RXO211" s="41"/>
      <c r="RXP211" s="41"/>
      <c r="RXQ211" s="41"/>
      <c r="RXR211" s="41"/>
      <c r="RXS211" s="41"/>
      <c r="RXT211" s="41"/>
      <c r="RXU211" s="41"/>
      <c r="RXV211" s="41"/>
      <c r="RXW211" s="41"/>
      <c r="RXX211" s="41"/>
      <c r="RXY211" s="41"/>
      <c r="RXZ211" s="41"/>
      <c r="RYA211" s="41"/>
      <c r="RYB211" s="41"/>
      <c r="RYC211" s="41"/>
      <c r="RYD211" s="41"/>
      <c r="RYE211" s="41"/>
      <c r="RYF211" s="41"/>
      <c r="RYG211" s="41"/>
      <c r="RYH211" s="41"/>
      <c r="RYI211" s="41"/>
      <c r="RYJ211" s="41"/>
      <c r="RYK211" s="41"/>
      <c r="RYL211" s="41"/>
      <c r="RYM211" s="41"/>
      <c r="RYN211" s="41"/>
      <c r="RYO211" s="41"/>
      <c r="RYP211" s="41"/>
      <c r="RYQ211" s="41"/>
      <c r="RYR211" s="41"/>
      <c r="RYS211" s="41"/>
      <c r="RYT211" s="41"/>
      <c r="RYU211" s="41"/>
      <c r="RYV211" s="41"/>
      <c r="RYW211" s="41"/>
      <c r="RYX211" s="41"/>
      <c r="RYY211" s="41"/>
      <c r="RYZ211" s="41"/>
      <c r="RZA211" s="41"/>
      <c r="RZB211" s="41"/>
      <c r="RZC211" s="41"/>
      <c r="RZD211" s="41"/>
      <c r="RZE211" s="41"/>
      <c r="RZF211" s="41"/>
      <c r="RZG211" s="41"/>
      <c r="RZH211" s="41"/>
      <c r="RZI211" s="41"/>
      <c r="RZJ211" s="41"/>
      <c r="RZK211" s="41"/>
      <c r="RZL211" s="41"/>
      <c r="RZM211" s="41"/>
      <c r="RZN211" s="41"/>
      <c r="RZO211" s="41"/>
      <c r="RZP211" s="41"/>
      <c r="RZQ211" s="41"/>
      <c r="RZR211" s="41"/>
      <c r="RZS211" s="41"/>
      <c r="RZT211" s="41"/>
      <c r="RZU211" s="41"/>
      <c r="RZV211" s="41"/>
      <c r="RZW211" s="41"/>
      <c r="RZX211" s="41"/>
      <c r="RZY211" s="41"/>
      <c r="RZZ211" s="41"/>
      <c r="SAA211" s="41"/>
      <c r="SAB211" s="41"/>
      <c r="SAC211" s="41"/>
      <c r="SAD211" s="41"/>
      <c r="SAE211" s="41"/>
      <c r="SAF211" s="41"/>
      <c r="SAG211" s="41"/>
      <c r="SAH211" s="41"/>
      <c r="SAI211" s="41"/>
      <c r="SAJ211" s="41"/>
      <c r="SAK211" s="41"/>
      <c r="SAL211" s="41"/>
      <c r="SAM211" s="41"/>
      <c r="SAN211" s="41"/>
      <c r="SAO211" s="41"/>
      <c r="SAP211" s="41"/>
      <c r="SAQ211" s="41"/>
      <c r="SAR211" s="41"/>
      <c r="SAS211" s="41"/>
      <c r="SAT211" s="41"/>
      <c r="SAU211" s="41"/>
      <c r="SAV211" s="41"/>
      <c r="SAW211" s="41"/>
      <c r="SAX211" s="41"/>
      <c r="SAY211" s="41"/>
      <c r="SAZ211" s="41"/>
      <c r="SBA211" s="41"/>
      <c r="SBB211" s="41"/>
      <c r="SBC211" s="41"/>
      <c r="SBD211" s="41"/>
      <c r="SBE211" s="41"/>
      <c r="SBF211" s="41"/>
      <c r="SBG211" s="41"/>
      <c r="SBH211" s="41"/>
      <c r="SBI211" s="41"/>
      <c r="SBJ211" s="41"/>
      <c r="SBK211" s="41"/>
      <c r="SBL211" s="41"/>
      <c r="SBM211" s="41"/>
      <c r="SBN211" s="41"/>
      <c r="SBO211" s="41"/>
      <c r="SBP211" s="41"/>
      <c r="SBQ211" s="41"/>
      <c r="SBR211" s="41"/>
      <c r="SBS211" s="41"/>
      <c r="SBT211" s="41"/>
      <c r="SBU211" s="41"/>
      <c r="SBV211" s="41"/>
      <c r="SBW211" s="41"/>
      <c r="SBX211" s="41"/>
      <c r="SBY211" s="41"/>
      <c r="SBZ211" s="41"/>
      <c r="SCA211" s="41"/>
      <c r="SCB211" s="41"/>
      <c r="SCC211" s="41"/>
      <c r="SCD211" s="41"/>
      <c r="SCE211" s="41"/>
      <c r="SCF211" s="41"/>
      <c r="SCG211" s="41"/>
      <c r="SCH211" s="41"/>
      <c r="SCI211" s="41"/>
      <c r="SCJ211" s="41"/>
      <c r="SCK211" s="41"/>
      <c r="SCL211" s="41"/>
      <c r="SCM211" s="41"/>
      <c r="SCN211" s="41"/>
      <c r="SCO211" s="41"/>
      <c r="SCP211" s="41"/>
      <c r="SCQ211" s="41"/>
      <c r="SCR211" s="41"/>
      <c r="SCS211" s="41"/>
      <c r="SCT211" s="41"/>
      <c r="SCU211" s="41"/>
      <c r="SCV211" s="41"/>
      <c r="SCW211" s="41"/>
      <c r="SCX211" s="41"/>
      <c r="SCY211" s="41"/>
      <c r="SCZ211" s="41"/>
      <c r="SDA211" s="41"/>
      <c r="SDB211" s="41"/>
      <c r="SDC211" s="41"/>
      <c r="SDD211" s="41"/>
      <c r="SDE211" s="41"/>
      <c r="SDF211" s="41"/>
      <c r="SDG211" s="41"/>
      <c r="SDH211" s="41"/>
      <c r="SDI211" s="41"/>
      <c r="SDJ211" s="41"/>
      <c r="SDK211" s="41"/>
      <c r="SDL211" s="41"/>
      <c r="SDM211" s="41"/>
      <c r="SDN211" s="41"/>
      <c r="SDO211" s="41"/>
      <c r="SDP211" s="41"/>
      <c r="SDQ211" s="41"/>
      <c r="SDR211" s="41"/>
      <c r="SDS211" s="41"/>
      <c r="SDT211" s="41"/>
      <c r="SDU211" s="41"/>
      <c r="SDV211" s="41"/>
      <c r="SDW211" s="41"/>
      <c r="SDX211" s="41"/>
      <c r="SDY211" s="41"/>
      <c r="SDZ211" s="41"/>
      <c r="SEA211" s="41"/>
      <c r="SEB211" s="41"/>
      <c r="SEC211" s="41"/>
      <c r="SED211" s="41"/>
      <c r="SEE211" s="41"/>
      <c r="SEF211" s="41"/>
      <c r="SEG211" s="41"/>
      <c r="SEH211" s="41"/>
      <c r="SEI211" s="41"/>
      <c r="SEJ211" s="41"/>
      <c r="SEK211" s="41"/>
      <c r="SEL211" s="41"/>
      <c r="SEM211" s="41"/>
      <c r="SEN211" s="41"/>
      <c r="SEO211" s="41"/>
      <c r="SEP211" s="41"/>
      <c r="SEQ211" s="41"/>
      <c r="SER211" s="41"/>
      <c r="SES211" s="41"/>
      <c r="SET211" s="41"/>
      <c r="SEU211" s="41"/>
      <c r="SEV211" s="41"/>
      <c r="SEW211" s="41"/>
      <c r="SEX211" s="41"/>
      <c r="SEY211" s="41"/>
      <c r="SEZ211" s="41"/>
      <c r="SFA211" s="41"/>
      <c r="SFB211" s="41"/>
      <c r="SFC211" s="41"/>
      <c r="SFD211" s="41"/>
      <c r="SFE211" s="41"/>
      <c r="SFF211" s="41"/>
      <c r="SFG211" s="41"/>
      <c r="SFH211" s="41"/>
      <c r="SFI211" s="41"/>
      <c r="SFJ211" s="41"/>
      <c r="SFK211" s="41"/>
      <c r="SFL211" s="41"/>
      <c r="SFM211" s="41"/>
      <c r="SFN211" s="41"/>
      <c r="SFO211" s="41"/>
      <c r="SFP211" s="41"/>
      <c r="SFQ211" s="41"/>
      <c r="SFR211" s="41"/>
      <c r="SFS211" s="41"/>
      <c r="SFT211" s="41"/>
      <c r="SFU211" s="41"/>
      <c r="SFV211" s="41"/>
      <c r="SFW211" s="41"/>
      <c r="SFX211" s="41"/>
      <c r="SFY211" s="41"/>
      <c r="SFZ211" s="41"/>
      <c r="SGA211" s="41"/>
      <c r="SGB211" s="41"/>
      <c r="SGC211" s="41"/>
      <c r="SGD211" s="41"/>
      <c r="SGE211" s="41"/>
      <c r="SGF211" s="41"/>
      <c r="SGG211" s="41"/>
      <c r="SGH211" s="41"/>
      <c r="SGI211" s="41"/>
      <c r="SGJ211" s="41"/>
      <c r="SGK211" s="41"/>
      <c r="SGL211" s="41"/>
      <c r="SGM211" s="41"/>
      <c r="SGN211" s="41"/>
      <c r="SGO211" s="41"/>
      <c r="SGP211" s="41"/>
      <c r="SGQ211" s="41"/>
      <c r="SGR211" s="41"/>
      <c r="SGS211" s="41"/>
      <c r="SGT211" s="41"/>
      <c r="SGU211" s="41"/>
      <c r="SGV211" s="41"/>
      <c r="SGW211" s="41"/>
      <c r="SGX211" s="41"/>
      <c r="SGY211" s="41"/>
      <c r="SGZ211" s="41"/>
      <c r="SHA211" s="41"/>
      <c r="SHB211" s="41"/>
      <c r="SHC211" s="41"/>
      <c r="SHD211" s="41"/>
      <c r="SHE211" s="41"/>
      <c r="SHF211" s="41"/>
      <c r="SHG211" s="41"/>
      <c r="SHH211" s="41"/>
      <c r="SHI211" s="41"/>
      <c r="SHJ211" s="41"/>
      <c r="SHK211" s="41"/>
      <c r="SHL211" s="41"/>
      <c r="SHM211" s="41"/>
      <c r="SHN211" s="41"/>
      <c r="SHO211" s="41"/>
      <c r="SHP211" s="41"/>
      <c r="SHQ211" s="41"/>
      <c r="SHR211" s="41"/>
      <c r="SHS211" s="41"/>
      <c r="SHT211" s="41"/>
      <c r="SHU211" s="41"/>
      <c r="SHV211" s="41"/>
      <c r="SHW211" s="41"/>
      <c r="SHX211" s="41"/>
      <c r="SHY211" s="41"/>
      <c r="SHZ211" s="41"/>
      <c r="SIA211" s="41"/>
      <c r="SIB211" s="41"/>
      <c r="SIC211" s="41"/>
      <c r="SID211" s="41"/>
      <c r="SIE211" s="41"/>
      <c r="SIF211" s="41"/>
      <c r="SIG211" s="41"/>
      <c r="SIH211" s="41"/>
      <c r="SII211" s="41"/>
      <c r="SIJ211" s="41"/>
      <c r="SIK211" s="41"/>
      <c r="SIL211" s="41"/>
      <c r="SIM211" s="41"/>
      <c r="SIN211" s="41"/>
      <c r="SIO211" s="41"/>
      <c r="SIP211" s="41"/>
      <c r="SIQ211" s="41"/>
      <c r="SIR211" s="41"/>
      <c r="SIS211" s="41"/>
      <c r="SIT211" s="41"/>
      <c r="SIU211" s="41"/>
      <c r="SIV211" s="41"/>
      <c r="SIW211" s="41"/>
      <c r="SIX211" s="41"/>
      <c r="SIY211" s="41"/>
      <c r="SIZ211" s="41"/>
      <c r="SJA211" s="41"/>
      <c r="SJB211" s="41"/>
      <c r="SJC211" s="41"/>
      <c r="SJD211" s="41"/>
      <c r="SJE211" s="41"/>
      <c r="SJF211" s="41"/>
      <c r="SJG211" s="41"/>
      <c r="SJH211" s="41"/>
      <c r="SJI211" s="41"/>
      <c r="SJJ211" s="41"/>
      <c r="SJK211" s="41"/>
      <c r="SJL211" s="41"/>
      <c r="SJM211" s="41"/>
      <c r="SJN211" s="41"/>
      <c r="SJO211" s="41"/>
      <c r="SJP211" s="41"/>
      <c r="SJQ211" s="41"/>
      <c r="SJR211" s="41"/>
      <c r="SJS211" s="41"/>
      <c r="SJT211" s="41"/>
      <c r="SJU211" s="41"/>
      <c r="SJV211" s="41"/>
      <c r="SJW211" s="41"/>
      <c r="SJX211" s="41"/>
      <c r="SJY211" s="41"/>
      <c r="SJZ211" s="41"/>
      <c r="SKA211" s="41"/>
      <c r="SKB211" s="41"/>
      <c r="SKC211" s="41"/>
      <c r="SKD211" s="41"/>
      <c r="SKE211" s="41"/>
      <c r="SKF211" s="41"/>
      <c r="SKG211" s="41"/>
      <c r="SKH211" s="41"/>
      <c r="SKI211" s="41"/>
      <c r="SKJ211" s="41"/>
      <c r="SKK211" s="41"/>
      <c r="SKL211" s="41"/>
      <c r="SKM211" s="41"/>
      <c r="SKN211" s="41"/>
      <c r="SKO211" s="41"/>
      <c r="SKP211" s="41"/>
      <c r="SKQ211" s="41"/>
      <c r="SKR211" s="41"/>
      <c r="SKS211" s="41"/>
      <c r="SKT211" s="41"/>
      <c r="SKU211" s="41"/>
      <c r="SKV211" s="41"/>
      <c r="SKW211" s="41"/>
      <c r="SKX211" s="41"/>
      <c r="SKY211" s="41"/>
      <c r="SKZ211" s="41"/>
      <c r="SLA211" s="41"/>
      <c r="SLB211" s="41"/>
      <c r="SLC211" s="41"/>
      <c r="SLD211" s="41"/>
      <c r="SLE211" s="41"/>
      <c r="SLF211" s="41"/>
      <c r="SLG211" s="41"/>
      <c r="SLH211" s="41"/>
      <c r="SLI211" s="41"/>
      <c r="SLJ211" s="41"/>
      <c r="SLK211" s="41"/>
      <c r="SLL211" s="41"/>
      <c r="SLM211" s="41"/>
      <c r="SLN211" s="41"/>
      <c r="SLO211" s="41"/>
      <c r="SLP211" s="41"/>
      <c r="SLQ211" s="41"/>
      <c r="SLR211" s="41"/>
      <c r="SLS211" s="41"/>
      <c r="SLT211" s="41"/>
      <c r="SLU211" s="41"/>
      <c r="SLV211" s="41"/>
      <c r="SLW211" s="41"/>
      <c r="SLX211" s="41"/>
      <c r="SLY211" s="41"/>
      <c r="SLZ211" s="41"/>
      <c r="SMA211" s="41"/>
      <c r="SMB211" s="41"/>
      <c r="SMC211" s="41"/>
      <c r="SMD211" s="41"/>
      <c r="SME211" s="41"/>
      <c r="SMF211" s="41"/>
      <c r="SMG211" s="41"/>
      <c r="SMH211" s="41"/>
      <c r="SMI211" s="41"/>
      <c r="SMJ211" s="41"/>
      <c r="SMK211" s="41"/>
      <c r="SML211" s="41"/>
      <c r="SMM211" s="41"/>
      <c r="SMN211" s="41"/>
      <c r="SMO211" s="41"/>
      <c r="SMP211" s="41"/>
      <c r="SMQ211" s="41"/>
      <c r="SMR211" s="41"/>
      <c r="SMS211" s="41"/>
      <c r="SMT211" s="41"/>
      <c r="SMU211" s="41"/>
      <c r="SMV211" s="41"/>
      <c r="SMW211" s="41"/>
      <c r="SMX211" s="41"/>
      <c r="SMY211" s="41"/>
      <c r="SMZ211" s="41"/>
      <c r="SNA211" s="41"/>
      <c r="SNB211" s="41"/>
      <c r="SNC211" s="41"/>
      <c r="SND211" s="41"/>
      <c r="SNE211" s="41"/>
      <c r="SNF211" s="41"/>
      <c r="SNG211" s="41"/>
      <c r="SNH211" s="41"/>
      <c r="SNI211" s="41"/>
      <c r="SNJ211" s="41"/>
      <c r="SNK211" s="41"/>
      <c r="SNL211" s="41"/>
      <c r="SNM211" s="41"/>
      <c r="SNN211" s="41"/>
      <c r="SNO211" s="41"/>
      <c r="SNP211" s="41"/>
      <c r="SNQ211" s="41"/>
      <c r="SNR211" s="41"/>
      <c r="SNS211" s="41"/>
      <c r="SNT211" s="41"/>
      <c r="SNU211" s="41"/>
      <c r="SNV211" s="41"/>
      <c r="SNW211" s="41"/>
      <c r="SNX211" s="41"/>
      <c r="SNY211" s="41"/>
      <c r="SNZ211" s="41"/>
      <c r="SOA211" s="41"/>
      <c r="SOB211" s="41"/>
      <c r="SOC211" s="41"/>
      <c r="SOD211" s="41"/>
      <c r="SOE211" s="41"/>
      <c r="SOF211" s="41"/>
      <c r="SOG211" s="41"/>
      <c r="SOH211" s="41"/>
      <c r="SOI211" s="41"/>
      <c r="SOJ211" s="41"/>
      <c r="SOK211" s="41"/>
      <c r="SOL211" s="41"/>
      <c r="SOM211" s="41"/>
      <c r="SON211" s="41"/>
      <c r="SOO211" s="41"/>
      <c r="SOP211" s="41"/>
      <c r="SOQ211" s="41"/>
      <c r="SOR211" s="41"/>
      <c r="SOS211" s="41"/>
      <c r="SOT211" s="41"/>
      <c r="SOU211" s="41"/>
      <c r="SOV211" s="41"/>
      <c r="SOW211" s="41"/>
      <c r="SOX211" s="41"/>
      <c r="SOY211" s="41"/>
      <c r="SOZ211" s="41"/>
      <c r="SPA211" s="41"/>
      <c r="SPB211" s="41"/>
      <c r="SPC211" s="41"/>
      <c r="SPD211" s="41"/>
      <c r="SPE211" s="41"/>
      <c r="SPF211" s="41"/>
      <c r="SPG211" s="41"/>
      <c r="SPH211" s="41"/>
      <c r="SPI211" s="41"/>
      <c r="SPJ211" s="41"/>
      <c r="SPK211" s="41"/>
      <c r="SPL211" s="41"/>
      <c r="SPM211" s="41"/>
      <c r="SPN211" s="41"/>
      <c r="SPO211" s="41"/>
      <c r="SPP211" s="41"/>
      <c r="SPQ211" s="41"/>
      <c r="SPR211" s="41"/>
      <c r="SPS211" s="41"/>
      <c r="SPT211" s="41"/>
      <c r="SPU211" s="41"/>
      <c r="SPV211" s="41"/>
      <c r="SPW211" s="41"/>
      <c r="SPX211" s="41"/>
      <c r="SPY211" s="41"/>
      <c r="SPZ211" s="41"/>
      <c r="SQA211" s="41"/>
      <c r="SQB211" s="41"/>
      <c r="SQC211" s="41"/>
      <c r="SQD211" s="41"/>
      <c r="SQE211" s="41"/>
      <c r="SQF211" s="41"/>
      <c r="SQG211" s="41"/>
      <c r="SQH211" s="41"/>
      <c r="SQI211" s="41"/>
      <c r="SQJ211" s="41"/>
      <c r="SQK211" s="41"/>
      <c r="SQL211" s="41"/>
      <c r="SQM211" s="41"/>
      <c r="SQN211" s="41"/>
      <c r="SQO211" s="41"/>
      <c r="SQP211" s="41"/>
      <c r="SQQ211" s="41"/>
      <c r="SQR211" s="41"/>
      <c r="SQS211" s="41"/>
      <c r="SQT211" s="41"/>
      <c r="SQU211" s="41"/>
      <c r="SQV211" s="41"/>
      <c r="SQW211" s="41"/>
      <c r="SQX211" s="41"/>
      <c r="SQY211" s="41"/>
      <c r="SQZ211" s="41"/>
      <c r="SRA211" s="41"/>
      <c r="SRB211" s="41"/>
      <c r="SRC211" s="41"/>
      <c r="SRD211" s="41"/>
      <c r="SRE211" s="41"/>
      <c r="SRF211" s="41"/>
      <c r="SRG211" s="41"/>
      <c r="SRH211" s="41"/>
      <c r="SRI211" s="41"/>
      <c r="SRJ211" s="41"/>
      <c r="SRK211" s="41"/>
      <c r="SRL211" s="41"/>
      <c r="SRM211" s="41"/>
      <c r="SRN211" s="41"/>
      <c r="SRO211" s="41"/>
      <c r="SRP211" s="41"/>
      <c r="SRQ211" s="41"/>
      <c r="SRR211" s="41"/>
      <c r="SRS211" s="41"/>
      <c r="SRT211" s="41"/>
      <c r="SRU211" s="41"/>
      <c r="SRV211" s="41"/>
      <c r="SRW211" s="41"/>
      <c r="SRX211" s="41"/>
      <c r="SRY211" s="41"/>
      <c r="SRZ211" s="41"/>
      <c r="SSA211" s="41"/>
      <c r="SSB211" s="41"/>
      <c r="SSC211" s="41"/>
      <c r="SSD211" s="41"/>
      <c r="SSE211" s="41"/>
      <c r="SSF211" s="41"/>
      <c r="SSG211" s="41"/>
      <c r="SSH211" s="41"/>
      <c r="SSI211" s="41"/>
      <c r="SSJ211" s="41"/>
      <c r="SSK211" s="41"/>
      <c r="SSL211" s="41"/>
      <c r="SSM211" s="41"/>
      <c r="SSN211" s="41"/>
      <c r="SSO211" s="41"/>
      <c r="SSP211" s="41"/>
      <c r="SSQ211" s="41"/>
      <c r="SSR211" s="41"/>
      <c r="SSS211" s="41"/>
      <c r="SST211" s="41"/>
      <c r="SSU211" s="41"/>
      <c r="SSV211" s="41"/>
      <c r="SSW211" s="41"/>
      <c r="SSX211" s="41"/>
      <c r="SSY211" s="41"/>
      <c r="SSZ211" s="41"/>
      <c r="STA211" s="41"/>
      <c r="STB211" s="41"/>
      <c r="STC211" s="41"/>
      <c r="STD211" s="41"/>
      <c r="STE211" s="41"/>
      <c r="STF211" s="41"/>
      <c r="STG211" s="41"/>
      <c r="STH211" s="41"/>
      <c r="STI211" s="41"/>
      <c r="STJ211" s="41"/>
      <c r="STK211" s="41"/>
      <c r="STL211" s="41"/>
      <c r="STM211" s="41"/>
      <c r="STN211" s="41"/>
      <c r="STO211" s="41"/>
      <c r="STP211" s="41"/>
      <c r="STQ211" s="41"/>
      <c r="STR211" s="41"/>
      <c r="STS211" s="41"/>
      <c r="STT211" s="41"/>
      <c r="STU211" s="41"/>
      <c r="STV211" s="41"/>
      <c r="STW211" s="41"/>
      <c r="STX211" s="41"/>
      <c r="STY211" s="41"/>
      <c r="STZ211" s="41"/>
      <c r="SUA211" s="41"/>
      <c r="SUB211" s="41"/>
      <c r="SUC211" s="41"/>
      <c r="SUD211" s="41"/>
      <c r="SUE211" s="41"/>
      <c r="SUF211" s="41"/>
      <c r="SUG211" s="41"/>
      <c r="SUH211" s="41"/>
      <c r="SUI211" s="41"/>
      <c r="SUJ211" s="41"/>
      <c r="SUK211" s="41"/>
      <c r="SUL211" s="41"/>
      <c r="SUM211" s="41"/>
      <c r="SUN211" s="41"/>
      <c r="SUO211" s="41"/>
      <c r="SUP211" s="41"/>
      <c r="SUQ211" s="41"/>
      <c r="SUR211" s="41"/>
      <c r="SUS211" s="41"/>
      <c r="SUT211" s="41"/>
      <c r="SUU211" s="41"/>
      <c r="SUV211" s="41"/>
      <c r="SUW211" s="41"/>
      <c r="SUX211" s="41"/>
      <c r="SUY211" s="41"/>
      <c r="SUZ211" s="41"/>
      <c r="SVA211" s="41"/>
      <c r="SVB211" s="41"/>
      <c r="SVC211" s="41"/>
      <c r="SVD211" s="41"/>
      <c r="SVE211" s="41"/>
      <c r="SVF211" s="41"/>
      <c r="SVG211" s="41"/>
      <c r="SVH211" s="41"/>
      <c r="SVI211" s="41"/>
      <c r="SVJ211" s="41"/>
      <c r="SVK211" s="41"/>
      <c r="SVL211" s="41"/>
      <c r="SVM211" s="41"/>
      <c r="SVN211" s="41"/>
      <c r="SVO211" s="41"/>
      <c r="SVP211" s="41"/>
      <c r="SVQ211" s="41"/>
      <c r="SVR211" s="41"/>
      <c r="SVS211" s="41"/>
      <c r="SVT211" s="41"/>
      <c r="SVU211" s="41"/>
      <c r="SVV211" s="41"/>
      <c r="SVW211" s="41"/>
      <c r="SVX211" s="41"/>
      <c r="SVY211" s="41"/>
      <c r="SVZ211" s="41"/>
      <c r="SWA211" s="41"/>
      <c r="SWB211" s="41"/>
      <c r="SWC211" s="41"/>
      <c r="SWD211" s="41"/>
      <c r="SWE211" s="41"/>
      <c r="SWF211" s="41"/>
      <c r="SWG211" s="41"/>
      <c r="SWH211" s="41"/>
      <c r="SWI211" s="41"/>
      <c r="SWJ211" s="41"/>
      <c r="SWK211" s="41"/>
      <c r="SWL211" s="41"/>
      <c r="SWM211" s="41"/>
      <c r="SWN211" s="41"/>
      <c r="SWO211" s="41"/>
      <c r="SWP211" s="41"/>
      <c r="SWQ211" s="41"/>
      <c r="SWR211" s="41"/>
      <c r="SWS211" s="41"/>
      <c r="SWT211" s="41"/>
      <c r="SWU211" s="41"/>
      <c r="SWV211" s="41"/>
      <c r="SWW211" s="41"/>
      <c r="SWX211" s="41"/>
      <c r="SWY211" s="41"/>
      <c r="SWZ211" s="41"/>
      <c r="SXA211" s="41"/>
      <c r="SXB211" s="41"/>
      <c r="SXC211" s="41"/>
      <c r="SXD211" s="41"/>
      <c r="SXE211" s="41"/>
      <c r="SXF211" s="41"/>
      <c r="SXG211" s="41"/>
      <c r="SXH211" s="41"/>
      <c r="SXI211" s="41"/>
      <c r="SXJ211" s="41"/>
      <c r="SXK211" s="41"/>
      <c r="SXL211" s="41"/>
      <c r="SXM211" s="41"/>
      <c r="SXN211" s="41"/>
      <c r="SXO211" s="41"/>
      <c r="SXP211" s="41"/>
      <c r="SXQ211" s="41"/>
      <c r="SXR211" s="41"/>
      <c r="SXS211" s="41"/>
      <c r="SXT211" s="41"/>
      <c r="SXU211" s="41"/>
      <c r="SXV211" s="41"/>
      <c r="SXW211" s="41"/>
      <c r="SXX211" s="41"/>
      <c r="SXY211" s="41"/>
      <c r="SXZ211" s="41"/>
      <c r="SYA211" s="41"/>
      <c r="SYB211" s="41"/>
      <c r="SYC211" s="41"/>
      <c r="SYD211" s="41"/>
      <c r="SYE211" s="41"/>
      <c r="SYF211" s="41"/>
      <c r="SYG211" s="41"/>
      <c r="SYH211" s="41"/>
      <c r="SYI211" s="41"/>
      <c r="SYJ211" s="41"/>
      <c r="SYK211" s="41"/>
      <c r="SYL211" s="41"/>
      <c r="SYM211" s="41"/>
      <c r="SYN211" s="41"/>
      <c r="SYO211" s="41"/>
      <c r="SYP211" s="41"/>
      <c r="SYQ211" s="41"/>
      <c r="SYR211" s="41"/>
      <c r="SYS211" s="41"/>
      <c r="SYT211" s="41"/>
      <c r="SYU211" s="41"/>
      <c r="SYV211" s="41"/>
      <c r="SYW211" s="41"/>
      <c r="SYX211" s="41"/>
      <c r="SYY211" s="41"/>
      <c r="SYZ211" s="41"/>
      <c r="SZA211" s="41"/>
      <c r="SZB211" s="41"/>
      <c r="SZC211" s="41"/>
      <c r="SZD211" s="41"/>
      <c r="SZE211" s="41"/>
      <c r="SZF211" s="41"/>
      <c r="SZG211" s="41"/>
      <c r="SZH211" s="41"/>
      <c r="SZI211" s="41"/>
      <c r="SZJ211" s="41"/>
      <c r="SZK211" s="41"/>
      <c r="SZL211" s="41"/>
      <c r="SZM211" s="41"/>
      <c r="SZN211" s="41"/>
      <c r="SZO211" s="41"/>
      <c r="SZP211" s="41"/>
      <c r="SZQ211" s="41"/>
      <c r="SZR211" s="41"/>
      <c r="SZS211" s="41"/>
      <c r="SZT211" s="41"/>
      <c r="SZU211" s="41"/>
      <c r="SZV211" s="41"/>
      <c r="SZW211" s="41"/>
      <c r="SZX211" s="41"/>
      <c r="SZY211" s="41"/>
      <c r="SZZ211" s="41"/>
      <c r="TAA211" s="41"/>
      <c r="TAB211" s="41"/>
      <c r="TAC211" s="41"/>
      <c r="TAD211" s="41"/>
      <c r="TAE211" s="41"/>
      <c r="TAF211" s="41"/>
      <c r="TAG211" s="41"/>
      <c r="TAH211" s="41"/>
      <c r="TAI211" s="41"/>
      <c r="TAJ211" s="41"/>
      <c r="TAK211" s="41"/>
      <c r="TAL211" s="41"/>
      <c r="TAM211" s="41"/>
      <c r="TAN211" s="41"/>
      <c r="TAO211" s="41"/>
      <c r="TAP211" s="41"/>
      <c r="TAQ211" s="41"/>
      <c r="TAR211" s="41"/>
      <c r="TAS211" s="41"/>
      <c r="TAT211" s="41"/>
      <c r="TAU211" s="41"/>
      <c r="TAV211" s="41"/>
      <c r="TAW211" s="41"/>
      <c r="TAX211" s="41"/>
      <c r="TAY211" s="41"/>
      <c r="TAZ211" s="41"/>
      <c r="TBA211" s="41"/>
      <c r="TBB211" s="41"/>
      <c r="TBC211" s="41"/>
      <c r="TBD211" s="41"/>
      <c r="TBE211" s="41"/>
      <c r="TBF211" s="41"/>
      <c r="TBG211" s="41"/>
      <c r="TBH211" s="41"/>
      <c r="TBI211" s="41"/>
      <c r="TBJ211" s="41"/>
      <c r="TBK211" s="41"/>
      <c r="TBL211" s="41"/>
      <c r="TBM211" s="41"/>
      <c r="TBN211" s="41"/>
      <c r="TBO211" s="41"/>
      <c r="TBP211" s="41"/>
      <c r="TBQ211" s="41"/>
      <c r="TBR211" s="41"/>
      <c r="TBS211" s="41"/>
      <c r="TBT211" s="41"/>
      <c r="TBU211" s="41"/>
      <c r="TBV211" s="41"/>
      <c r="TBW211" s="41"/>
      <c r="TBX211" s="41"/>
      <c r="TBY211" s="41"/>
      <c r="TBZ211" s="41"/>
      <c r="TCA211" s="41"/>
      <c r="TCB211" s="41"/>
      <c r="TCC211" s="41"/>
      <c r="TCD211" s="41"/>
      <c r="TCE211" s="41"/>
      <c r="TCF211" s="41"/>
      <c r="TCG211" s="41"/>
      <c r="TCH211" s="41"/>
      <c r="TCI211" s="41"/>
      <c r="TCJ211" s="41"/>
      <c r="TCK211" s="41"/>
      <c r="TCL211" s="41"/>
      <c r="TCM211" s="41"/>
      <c r="TCN211" s="41"/>
      <c r="TCO211" s="41"/>
      <c r="TCP211" s="41"/>
      <c r="TCQ211" s="41"/>
      <c r="TCR211" s="41"/>
      <c r="TCS211" s="41"/>
      <c r="TCT211" s="41"/>
      <c r="TCU211" s="41"/>
      <c r="TCV211" s="41"/>
      <c r="TCW211" s="41"/>
      <c r="TCX211" s="41"/>
      <c r="TCY211" s="41"/>
      <c r="TCZ211" s="41"/>
      <c r="TDA211" s="41"/>
      <c r="TDB211" s="41"/>
      <c r="TDC211" s="41"/>
      <c r="TDD211" s="41"/>
      <c r="TDE211" s="41"/>
      <c r="TDF211" s="41"/>
      <c r="TDG211" s="41"/>
      <c r="TDH211" s="41"/>
      <c r="TDI211" s="41"/>
      <c r="TDJ211" s="41"/>
      <c r="TDK211" s="41"/>
      <c r="TDL211" s="41"/>
      <c r="TDM211" s="41"/>
      <c r="TDN211" s="41"/>
      <c r="TDO211" s="41"/>
      <c r="TDP211" s="41"/>
      <c r="TDQ211" s="41"/>
      <c r="TDR211" s="41"/>
      <c r="TDS211" s="41"/>
      <c r="TDT211" s="41"/>
      <c r="TDU211" s="41"/>
      <c r="TDV211" s="41"/>
      <c r="TDW211" s="41"/>
      <c r="TDX211" s="41"/>
      <c r="TDY211" s="41"/>
      <c r="TDZ211" s="41"/>
      <c r="TEA211" s="41"/>
      <c r="TEB211" s="41"/>
      <c r="TEC211" s="41"/>
      <c r="TED211" s="41"/>
      <c r="TEE211" s="41"/>
      <c r="TEF211" s="41"/>
      <c r="TEG211" s="41"/>
      <c r="TEH211" s="41"/>
      <c r="TEI211" s="41"/>
      <c r="TEJ211" s="41"/>
      <c r="TEK211" s="41"/>
      <c r="TEL211" s="41"/>
      <c r="TEM211" s="41"/>
      <c r="TEN211" s="41"/>
      <c r="TEO211" s="41"/>
      <c r="TEP211" s="41"/>
      <c r="TEQ211" s="41"/>
      <c r="TER211" s="41"/>
      <c r="TES211" s="41"/>
      <c r="TET211" s="41"/>
      <c r="TEU211" s="41"/>
      <c r="TEV211" s="41"/>
      <c r="TEW211" s="41"/>
      <c r="TEX211" s="41"/>
      <c r="TEY211" s="41"/>
      <c r="TEZ211" s="41"/>
      <c r="TFA211" s="41"/>
      <c r="TFB211" s="41"/>
      <c r="TFC211" s="41"/>
      <c r="TFD211" s="41"/>
      <c r="TFE211" s="41"/>
      <c r="TFF211" s="41"/>
      <c r="TFG211" s="41"/>
      <c r="TFH211" s="41"/>
      <c r="TFI211" s="41"/>
      <c r="TFJ211" s="41"/>
      <c r="TFK211" s="41"/>
      <c r="TFL211" s="41"/>
      <c r="TFM211" s="41"/>
      <c r="TFN211" s="41"/>
      <c r="TFO211" s="41"/>
      <c r="TFP211" s="41"/>
      <c r="TFQ211" s="41"/>
      <c r="TFR211" s="41"/>
      <c r="TFS211" s="41"/>
      <c r="TFT211" s="41"/>
      <c r="TFU211" s="41"/>
      <c r="TFV211" s="41"/>
      <c r="TFW211" s="41"/>
      <c r="TFX211" s="41"/>
      <c r="TFY211" s="41"/>
      <c r="TFZ211" s="41"/>
      <c r="TGA211" s="41"/>
      <c r="TGB211" s="41"/>
      <c r="TGC211" s="41"/>
      <c r="TGD211" s="41"/>
      <c r="TGE211" s="41"/>
      <c r="TGF211" s="41"/>
      <c r="TGG211" s="41"/>
      <c r="TGH211" s="41"/>
      <c r="TGI211" s="41"/>
      <c r="TGJ211" s="41"/>
      <c r="TGK211" s="41"/>
      <c r="TGL211" s="41"/>
      <c r="TGM211" s="41"/>
      <c r="TGN211" s="41"/>
      <c r="TGO211" s="41"/>
      <c r="TGP211" s="41"/>
      <c r="TGQ211" s="41"/>
      <c r="TGR211" s="41"/>
      <c r="TGS211" s="41"/>
      <c r="TGT211" s="41"/>
      <c r="TGU211" s="41"/>
      <c r="TGV211" s="41"/>
      <c r="TGW211" s="41"/>
      <c r="TGX211" s="41"/>
      <c r="TGY211" s="41"/>
      <c r="TGZ211" s="41"/>
      <c r="THA211" s="41"/>
      <c r="THB211" s="41"/>
      <c r="THC211" s="41"/>
      <c r="THD211" s="41"/>
      <c r="THE211" s="41"/>
      <c r="THF211" s="41"/>
      <c r="THG211" s="41"/>
      <c r="THH211" s="41"/>
      <c r="THI211" s="41"/>
      <c r="THJ211" s="41"/>
      <c r="THK211" s="41"/>
      <c r="THL211" s="41"/>
      <c r="THM211" s="41"/>
      <c r="THN211" s="41"/>
      <c r="THO211" s="41"/>
      <c r="THP211" s="41"/>
      <c r="THQ211" s="41"/>
      <c r="THR211" s="41"/>
      <c r="THS211" s="41"/>
      <c r="THT211" s="41"/>
      <c r="THU211" s="41"/>
      <c r="THV211" s="41"/>
      <c r="THW211" s="41"/>
      <c r="THX211" s="41"/>
      <c r="THY211" s="41"/>
      <c r="THZ211" s="41"/>
      <c r="TIA211" s="41"/>
      <c r="TIB211" s="41"/>
      <c r="TIC211" s="41"/>
      <c r="TID211" s="41"/>
      <c r="TIE211" s="41"/>
      <c r="TIF211" s="41"/>
      <c r="TIG211" s="41"/>
      <c r="TIH211" s="41"/>
      <c r="TII211" s="41"/>
      <c r="TIJ211" s="41"/>
      <c r="TIK211" s="41"/>
      <c r="TIL211" s="41"/>
      <c r="TIM211" s="41"/>
      <c r="TIN211" s="41"/>
      <c r="TIO211" s="41"/>
      <c r="TIP211" s="41"/>
      <c r="TIQ211" s="41"/>
      <c r="TIR211" s="41"/>
      <c r="TIS211" s="41"/>
      <c r="TIT211" s="41"/>
      <c r="TIU211" s="41"/>
      <c r="TIV211" s="41"/>
      <c r="TIW211" s="41"/>
      <c r="TIX211" s="41"/>
      <c r="TIY211" s="41"/>
      <c r="TIZ211" s="41"/>
      <c r="TJA211" s="41"/>
      <c r="TJB211" s="41"/>
      <c r="TJC211" s="41"/>
      <c r="TJD211" s="41"/>
      <c r="TJE211" s="41"/>
      <c r="TJF211" s="41"/>
      <c r="TJG211" s="41"/>
      <c r="TJH211" s="41"/>
      <c r="TJI211" s="41"/>
      <c r="TJJ211" s="41"/>
      <c r="TJK211" s="41"/>
      <c r="TJL211" s="41"/>
      <c r="TJM211" s="41"/>
      <c r="TJN211" s="41"/>
      <c r="TJO211" s="41"/>
      <c r="TJP211" s="41"/>
      <c r="TJQ211" s="41"/>
      <c r="TJR211" s="41"/>
      <c r="TJS211" s="41"/>
      <c r="TJT211" s="41"/>
      <c r="TJU211" s="41"/>
      <c r="TJV211" s="41"/>
      <c r="TJW211" s="41"/>
      <c r="TJX211" s="41"/>
      <c r="TJY211" s="41"/>
      <c r="TJZ211" s="41"/>
      <c r="TKA211" s="41"/>
      <c r="TKB211" s="41"/>
      <c r="TKC211" s="41"/>
      <c r="TKD211" s="41"/>
      <c r="TKE211" s="41"/>
      <c r="TKF211" s="41"/>
      <c r="TKG211" s="41"/>
      <c r="TKH211" s="41"/>
      <c r="TKI211" s="41"/>
      <c r="TKJ211" s="41"/>
      <c r="TKK211" s="41"/>
      <c r="TKL211" s="41"/>
      <c r="TKM211" s="41"/>
      <c r="TKN211" s="41"/>
      <c r="TKO211" s="41"/>
      <c r="TKP211" s="41"/>
      <c r="TKQ211" s="41"/>
      <c r="TKR211" s="41"/>
      <c r="TKS211" s="41"/>
      <c r="TKT211" s="41"/>
      <c r="TKU211" s="41"/>
      <c r="TKV211" s="41"/>
      <c r="TKW211" s="41"/>
      <c r="TKX211" s="41"/>
      <c r="TKY211" s="41"/>
      <c r="TKZ211" s="41"/>
      <c r="TLA211" s="41"/>
      <c r="TLB211" s="41"/>
      <c r="TLC211" s="41"/>
      <c r="TLD211" s="41"/>
      <c r="TLE211" s="41"/>
      <c r="TLF211" s="41"/>
      <c r="TLG211" s="41"/>
      <c r="TLH211" s="41"/>
      <c r="TLI211" s="41"/>
      <c r="TLJ211" s="41"/>
      <c r="TLK211" s="41"/>
      <c r="TLL211" s="41"/>
      <c r="TLM211" s="41"/>
      <c r="TLN211" s="41"/>
      <c r="TLO211" s="41"/>
      <c r="TLP211" s="41"/>
      <c r="TLQ211" s="41"/>
      <c r="TLR211" s="41"/>
      <c r="TLS211" s="41"/>
      <c r="TLT211" s="41"/>
      <c r="TLU211" s="41"/>
      <c r="TLV211" s="41"/>
      <c r="TLW211" s="41"/>
      <c r="TLX211" s="41"/>
      <c r="TLY211" s="41"/>
      <c r="TLZ211" s="41"/>
      <c r="TMA211" s="41"/>
      <c r="TMB211" s="41"/>
      <c r="TMC211" s="41"/>
      <c r="TMD211" s="41"/>
      <c r="TME211" s="41"/>
      <c r="TMF211" s="41"/>
      <c r="TMG211" s="41"/>
      <c r="TMH211" s="41"/>
      <c r="TMI211" s="41"/>
      <c r="TMJ211" s="41"/>
      <c r="TMK211" s="41"/>
      <c r="TML211" s="41"/>
      <c r="TMM211" s="41"/>
      <c r="TMN211" s="41"/>
      <c r="TMO211" s="41"/>
      <c r="TMP211" s="41"/>
      <c r="TMQ211" s="41"/>
      <c r="TMR211" s="41"/>
      <c r="TMS211" s="41"/>
      <c r="TMT211" s="41"/>
      <c r="TMU211" s="41"/>
      <c r="TMV211" s="41"/>
      <c r="TMW211" s="41"/>
      <c r="TMX211" s="41"/>
      <c r="TMY211" s="41"/>
      <c r="TMZ211" s="41"/>
      <c r="TNA211" s="41"/>
      <c r="TNB211" s="41"/>
      <c r="TNC211" s="41"/>
      <c r="TND211" s="41"/>
      <c r="TNE211" s="41"/>
      <c r="TNF211" s="41"/>
      <c r="TNG211" s="41"/>
      <c r="TNH211" s="41"/>
      <c r="TNI211" s="41"/>
      <c r="TNJ211" s="41"/>
      <c r="TNK211" s="41"/>
      <c r="TNL211" s="41"/>
      <c r="TNM211" s="41"/>
      <c r="TNN211" s="41"/>
      <c r="TNO211" s="41"/>
      <c r="TNP211" s="41"/>
      <c r="TNQ211" s="41"/>
      <c r="TNR211" s="41"/>
      <c r="TNS211" s="41"/>
      <c r="TNT211" s="41"/>
      <c r="TNU211" s="41"/>
      <c r="TNV211" s="41"/>
      <c r="TNW211" s="41"/>
      <c r="TNX211" s="41"/>
      <c r="TNY211" s="41"/>
      <c r="TNZ211" s="41"/>
      <c r="TOA211" s="41"/>
      <c r="TOB211" s="41"/>
      <c r="TOC211" s="41"/>
      <c r="TOD211" s="41"/>
      <c r="TOE211" s="41"/>
      <c r="TOF211" s="41"/>
      <c r="TOG211" s="41"/>
      <c r="TOH211" s="41"/>
      <c r="TOI211" s="41"/>
      <c r="TOJ211" s="41"/>
      <c r="TOK211" s="41"/>
      <c r="TOL211" s="41"/>
      <c r="TOM211" s="41"/>
      <c r="TON211" s="41"/>
      <c r="TOO211" s="41"/>
      <c r="TOP211" s="41"/>
      <c r="TOQ211" s="41"/>
      <c r="TOR211" s="41"/>
      <c r="TOS211" s="41"/>
      <c r="TOT211" s="41"/>
      <c r="TOU211" s="41"/>
      <c r="TOV211" s="41"/>
      <c r="TOW211" s="41"/>
      <c r="TOX211" s="41"/>
      <c r="TOY211" s="41"/>
      <c r="TOZ211" s="41"/>
      <c r="TPA211" s="41"/>
      <c r="TPB211" s="41"/>
      <c r="TPC211" s="41"/>
      <c r="TPD211" s="41"/>
      <c r="TPE211" s="41"/>
      <c r="TPF211" s="41"/>
      <c r="TPG211" s="41"/>
      <c r="TPH211" s="41"/>
      <c r="TPI211" s="41"/>
      <c r="TPJ211" s="41"/>
      <c r="TPK211" s="41"/>
      <c r="TPL211" s="41"/>
      <c r="TPM211" s="41"/>
      <c r="TPN211" s="41"/>
      <c r="TPO211" s="41"/>
      <c r="TPP211" s="41"/>
      <c r="TPQ211" s="41"/>
      <c r="TPR211" s="41"/>
      <c r="TPS211" s="41"/>
      <c r="TPT211" s="41"/>
      <c r="TPU211" s="41"/>
      <c r="TPV211" s="41"/>
      <c r="TPW211" s="41"/>
      <c r="TPX211" s="41"/>
      <c r="TPY211" s="41"/>
      <c r="TPZ211" s="41"/>
      <c r="TQA211" s="41"/>
      <c r="TQB211" s="41"/>
      <c r="TQC211" s="41"/>
      <c r="TQD211" s="41"/>
      <c r="TQE211" s="41"/>
      <c r="TQF211" s="41"/>
      <c r="TQG211" s="41"/>
      <c r="TQH211" s="41"/>
      <c r="TQI211" s="41"/>
      <c r="TQJ211" s="41"/>
      <c r="TQK211" s="41"/>
      <c r="TQL211" s="41"/>
      <c r="TQM211" s="41"/>
      <c r="TQN211" s="41"/>
      <c r="TQO211" s="41"/>
      <c r="TQP211" s="41"/>
      <c r="TQQ211" s="41"/>
      <c r="TQR211" s="41"/>
      <c r="TQS211" s="41"/>
      <c r="TQT211" s="41"/>
      <c r="TQU211" s="41"/>
      <c r="TQV211" s="41"/>
      <c r="TQW211" s="41"/>
      <c r="TQX211" s="41"/>
      <c r="TQY211" s="41"/>
      <c r="TQZ211" s="41"/>
      <c r="TRA211" s="41"/>
      <c r="TRB211" s="41"/>
      <c r="TRC211" s="41"/>
      <c r="TRD211" s="41"/>
      <c r="TRE211" s="41"/>
      <c r="TRF211" s="41"/>
      <c r="TRG211" s="41"/>
      <c r="TRH211" s="41"/>
      <c r="TRI211" s="41"/>
      <c r="TRJ211" s="41"/>
      <c r="TRK211" s="41"/>
      <c r="TRL211" s="41"/>
      <c r="TRM211" s="41"/>
      <c r="TRN211" s="41"/>
      <c r="TRO211" s="41"/>
      <c r="TRP211" s="41"/>
      <c r="TRQ211" s="41"/>
      <c r="TRR211" s="41"/>
      <c r="TRS211" s="41"/>
      <c r="TRT211" s="41"/>
      <c r="TRU211" s="41"/>
      <c r="TRV211" s="41"/>
      <c r="TRW211" s="41"/>
      <c r="TRX211" s="41"/>
      <c r="TRY211" s="41"/>
      <c r="TRZ211" s="41"/>
      <c r="TSA211" s="41"/>
      <c r="TSB211" s="41"/>
      <c r="TSC211" s="41"/>
      <c r="TSD211" s="41"/>
      <c r="TSE211" s="41"/>
      <c r="TSF211" s="41"/>
      <c r="TSG211" s="41"/>
      <c r="TSH211" s="41"/>
      <c r="TSI211" s="41"/>
      <c r="TSJ211" s="41"/>
      <c r="TSK211" s="41"/>
      <c r="TSL211" s="41"/>
      <c r="TSM211" s="41"/>
      <c r="TSN211" s="41"/>
      <c r="TSO211" s="41"/>
      <c r="TSP211" s="41"/>
      <c r="TSQ211" s="41"/>
      <c r="TSR211" s="41"/>
      <c r="TSS211" s="41"/>
      <c r="TST211" s="41"/>
      <c r="TSU211" s="41"/>
      <c r="TSV211" s="41"/>
      <c r="TSW211" s="41"/>
      <c r="TSX211" s="41"/>
      <c r="TSY211" s="41"/>
      <c r="TSZ211" s="41"/>
      <c r="TTA211" s="41"/>
      <c r="TTB211" s="41"/>
      <c r="TTC211" s="41"/>
      <c r="TTD211" s="41"/>
      <c r="TTE211" s="41"/>
      <c r="TTF211" s="41"/>
      <c r="TTG211" s="41"/>
      <c r="TTH211" s="41"/>
      <c r="TTI211" s="41"/>
      <c r="TTJ211" s="41"/>
      <c r="TTK211" s="41"/>
      <c r="TTL211" s="41"/>
      <c r="TTM211" s="41"/>
      <c r="TTN211" s="41"/>
      <c r="TTO211" s="41"/>
      <c r="TTP211" s="41"/>
      <c r="TTQ211" s="41"/>
      <c r="TTR211" s="41"/>
      <c r="TTS211" s="41"/>
      <c r="TTT211" s="41"/>
      <c r="TTU211" s="41"/>
      <c r="TTV211" s="41"/>
      <c r="TTW211" s="41"/>
      <c r="TTX211" s="41"/>
      <c r="TTY211" s="41"/>
      <c r="TTZ211" s="41"/>
      <c r="TUA211" s="41"/>
      <c r="TUB211" s="41"/>
      <c r="TUC211" s="41"/>
      <c r="TUD211" s="41"/>
      <c r="TUE211" s="41"/>
      <c r="TUF211" s="41"/>
      <c r="TUG211" s="41"/>
      <c r="TUH211" s="41"/>
      <c r="TUI211" s="41"/>
      <c r="TUJ211" s="41"/>
      <c r="TUK211" s="41"/>
      <c r="TUL211" s="41"/>
      <c r="TUM211" s="41"/>
      <c r="TUN211" s="41"/>
      <c r="TUO211" s="41"/>
      <c r="TUP211" s="41"/>
      <c r="TUQ211" s="41"/>
      <c r="TUR211" s="41"/>
      <c r="TUS211" s="41"/>
      <c r="TUT211" s="41"/>
      <c r="TUU211" s="41"/>
      <c r="TUV211" s="41"/>
      <c r="TUW211" s="41"/>
      <c r="TUX211" s="41"/>
      <c r="TUY211" s="41"/>
      <c r="TUZ211" s="41"/>
      <c r="TVA211" s="41"/>
      <c r="TVB211" s="41"/>
      <c r="TVC211" s="41"/>
      <c r="TVD211" s="41"/>
      <c r="TVE211" s="41"/>
      <c r="TVF211" s="41"/>
      <c r="TVG211" s="41"/>
      <c r="TVH211" s="41"/>
      <c r="TVI211" s="41"/>
      <c r="TVJ211" s="41"/>
      <c r="TVK211" s="41"/>
      <c r="TVL211" s="41"/>
      <c r="TVM211" s="41"/>
      <c r="TVN211" s="41"/>
      <c r="TVO211" s="41"/>
      <c r="TVP211" s="41"/>
      <c r="TVQ211" s="41"/>
      <c r="TVR211" s="41"/>
      <c r="TVS211" s="41"/>
      <c r="TVT211" s="41"/>
      <c r="TVU211" s="41"/>
      <c r="TVV211" s="41"/>
      <c r="TVW211" s="41"/>
      <c r="TVX211" s="41"/>
      <c r="TVY211" s="41"/>
      <c r="TVZ211" s="41"/>
      <c r="TWA211" s="41"/>
      <c r="TWB211" s="41"/>
      <c r="TWC211" s="41"/>
      <c r="TWD211" s="41"/>
      <c r="TWE211" s="41"/>
      <c r="TWF211" s="41"/>
      <c r="TWG211" s="41"/>
      <c r="TWH211" s="41"/>
      <c r="TWI211" s="41"/>
      <c r="TWJ211" s="41"/>
      <c r="TWK211" s="41"/>
      <c r="TWL211" s="41"/>
      <c r="TWM211" s="41"/>
      <c r="TWN211" s="41"/>
      <c r="TWO211" s="41"/>
      <c r="TWP211" s="41"/>
      <c r="TWQ211" s="41"/>
      <c r="TWR211" s="41"/>
      <c r="TWS211" s="41"/>
      <c r="TWT211" s="41"/>
      <c r="TWU211" s="41"/>
      <c r="TWV211" s="41"/>
      <c r="TWW211" s="41"/>
      <c r="TWX211" s="41"/>
      <c r="TWY211" s="41"/>
      <c r="TWZ211" s="41"/>
      <c r="TXA211" s="41"/>
      <c r="TXB211" s="41"/>
      <c r="TXC211" s="41"/>
      <c r="TXD211" s="41"/>
      <c r="TXE211" s="41"/>
      <c r="TXF211" s="41"/>
      <c r="TXG211" s="41"/>
      <c r="TXH211" s="41"/>
      <c r="TXI211" s="41"/>
      <c r="TXJ211" s="41"/>
      <c r="TXK211" s="41"/>
      <c r="TXL211" s="41"/>
      <c r="TXM211" s="41"/>
      <c r="TXN211" s="41"/>
      <c r="TXO211" s="41"/>
      <c r="TXP211" s="41"/>
      <c r="TXQ211" s="41"/>
      <c r="TXR211" s="41"/>
      <c r="TXS211" s="41"/>
      <c r="TXT211" s="41"/>
      <c r="TXU211" s="41"/>
      <c r="TXV211" s="41"/>
      <c r="TXW211" s="41"/>
      <c r="TXX211" s="41"/>
      <c r="TXY211" s="41"/>
      <c r="TXZ211" s="41"/>
      <c r="TYA211" s="41"/>
      <c r="TYB211" s="41"/>
      <c r="TYC211" s="41"/>
      <c r="TYD211" s="41"/>
      <c r="TYE211" s="41"/>
      <c r="TYF211" s="41"/>
      <c r="TYG211" s="41"/>
      <c r="TYH211" s="41"/>
      <c r="TYI211" s="41"/>
      <c r="TYJ211" s="41"/>
      <c r="TYK211" s="41"/>
      <c r="TYL211" s="41"/>
      <c r="TYM211" s="41"/>
      <c r="TYN211" s="41"/>
      <c r="TYO211" s="41"/>
      <c r="TYP211" s="41"/>
      <c r="TYQ211" s="41"/>
      <c r="TYR211" s="41"/>
      <c r="TYS211" s="41"/>
      <c r="TYT211" s="41"/>
      <c r="TYU211" s="41"/>
      <c r="TYV211" s="41"/>
      <c r="TYW211" s="41"/>
      <c r="TYX211" s="41"/>
      <c r="TYY211" s="41"/>
      <c r="TYZ211" s="41"/>
      <c r="TZA211" s="41"/>
      <c r="TZB211" s="41"/>
      <c r="TZC211" s="41"/>
      <c r="TZD211" s="41"/>
      <c r="TZE211" s="41"/>
      <c r="TZF211" s="41"/>
      <c r="TZG211" s="41"/>
      <c r="TZH211" s="41"/>
      <c r="TZI211" s="41"/>
      <c r="TZJ211" s="41"/>
      <c r="TZK211" s="41"/>
      <c r="TZL211" s="41"/>
      <c r="TZM211" s="41"/>
      <c r="TZN211" s="41"/>
      <c r="TZO211" s="41"/>
      <c r="TZP211" s="41"/>
      <c r="TZQ211" s="41"/>
      <c r="TZR211" s="41"/>
      <c r="TZS211" s="41"/>
      <c r="TZT211" s="41"/>
      <c r="TZU211" s="41"/>
      <c r="TZV211" s="41"/>
      <c r="TZW211" s="41"/>
      <c r="TZX211" s="41"/>
      <c r="TZY211" s="41"/>
      <c r="TZZ211" s="41"/>
      <c r="UAA211" s="41"/>
      <c r="UAB211" s="41"/>
      <c r="UAC211" s="41"/>
      <c r="UAD211" s="41"/>
      <c r="UAE211" s="41"/>
      <c r="UAF211" s="41"/>
      <c r="UAG211" s="41"/>
      <c r="UAH211" s="41"/>
      <c r="UAI211" s="41"/>
      <c r="UAJ211" s="41"/>
      <c r="UAK211" s="41"/>
      <c r="UAL211" s="41"/>
      <c r="UAM211" s="41"/>
      <c r="UAN211" s="41"/>
      <c r="UAO211" s="41"/>
      <c r="UAP211" s="41"/>
      <c r="UAQ211" s="41"/>
      <c r="UAR211" s="41"/>
      <c r="UAS211" s="41"/>
      <c r="UAT211" s="41"/>
      <c r="UAU211" s="41"/>
      <c r="UAV211" s="41"/>
      <c r="UAW211" s="41"/>
      <c r="UAX211" s="41"/>
      <c r="UAY211" s="41"/>
      <c r="UAZ211" s="41"/>
      <c r="UBA211" s="41"/>
      <c r="UBB211" s="41"/>
      <c r="UBC211" s="41"/>
      <c r="UBD211" s="41"/>
      <c r="UBE211" s="41"/>
      <c r="UBF211" s="41"/>
      <c r="UBG211" s="41"/>
      <c r="UBH211" s="41"/>
      <c r="UBI211" s="41"/>
      <c r="UBJ211" s="41"/>
      <c r="UBK211" s="41"/>
      <c r="UBL211" s="41"/>
      <c r="UBM211" s="41"/>
      <c r="UBN211" s="41"/>
      <c r="UBO211" s="41"/>
      <c r="UBP211" s="41"/>
      <c r="UBQ211" s="41"/>
      <c r="UBR211" s="41"/>
      <c r="UBS211" s="41"/>
      <c r="UBT211" s="41"/>
      <c r="UBU211" s="41"/>
      <c r="UBV211" s="41"/>
      <c r="UBW211" s="41"/>
      <c r="UBX211" s="41"/>
      <c r="UBY211" s="41"/>
      <c r="UBZ211" s="41"/>
      <c r="UCA211" s="41"/>
      <c r="UCB211" s="41"/>
      <c r="UCC211" s="41"/>
      <c r="UCD211" s="41"/>
      <c r="UCE211" s="41"/>
      <c r="UCF211" s="41"/>
      <c r="UCG211" s="41"/>
      <c r="UCH211" s="41"/>
      <c r="UCI211" s="41"/>
      <c r="UCJ211" s="41"/>
      <c r="UCK211" s="41"/>
      <c r="UCL211" s="41"/>
      <c r="UCM211" s="41"/>
      <c r="UCN211" s="41"/>
      <c r="UCO211" s="41"/>
      <c r="UCP211" s="41"/>
      <c r="UCQ211" s="41"/>
      <c r="UCR211" s="41"/>
      <c r="UCS211" s="41"/>
      <c r="UCT211" s="41"/>
      <c r="UCU211" s="41"/>
      <c r="UCV211" s="41"/>
      <c r="UCW211" s="41"/>
      <c r="UCX211" s="41"/>
      <c r="UCY211" s="41"/>
      <c r="UCZ211" s="41"/>
      <c r="UDA211" s="41"/>
      <c r="UDB211" s="41"/>
      <c r="UDC211" s="41"/>
      <c r="UDD211" s="41"/>
      <c r="UDE211" s="41"/>
      <c r="UDF211" s="41"/>
      <c r="UDG211" s="41"/>
      <c r="UDH211" s="41"/>
      <c r="UDI211" s="41"/>
      <c r="UDJ211" s="41"/>
      <c r="UDK211" s="41"/>
      <c r="UDL211" s="41"/>
      <c r="UDM211" s="41"/>
      <c r="UDN211" s="41"/>
      <c r="UDO211" s="41"/>
      <c r="UDP211" s="41"/>
      <c r="UDQ211" s="41"/>
      <c r="UDR211" s="41"/>
      <c r="UDS211" s="41"/>
      <c r="UDT211" s="41"/>
      <c r="UDU211" s="41"/>
      <c r="UDV211" s="41"/>
      <c r="UDW211" s="41"/>
      <c r="UDX211" s="41"/>
      <c r="UDY211" s="41"/>
      <c r="UDZ211" s="41"/>
      <c r="UEA211" s="41"/>
      <c r="UEB211" s="41"/>
      <c r="UEC211" s="41"/>
      <c r="UED211" s="41"/>
      <c r="UEE211" s="41"/>
      <c r="UEF211" s="41"/>
      <c r="UEG211" s="41"/>
      <c r="UEH211" s="41"/>
      <c r="UEI211" s="41"/>
      <c r="UEJ211" s="41"/>
      <c r="UEK211" s="41"/>
      <c r="UEL211" s="41"/>
      <c r="UEM211" s="41"/>
      <c r="UEN211" s="41"/>
      <c r="UEO211" s="41"/>
      <c r="UEP211" s="41"/>
      <c r="UEQ211" s="41"/>
      <c r="UER211" s="41"/>
      <c r="UES211" s="41"/>
      <c r="UET211" s="41"/>
      <c r="UEU211" s="41"/>
      <c r="UEV211" s="41"/>
      <c r="UEW211" s="41"/>
      <c r="UEX211" s="41"/>
      <c r="UEY211" s="41"/>
      <c r="UEZ211" s="41"/>
      <c r="UFA211" s="41"/>
      <c r="UFB211" s="41"/>
      <c r="UFC211" s="41"/>
      <c r="UFD211" s="41"/>
      <c r="UFE211" s="41"/>
      <c r="UFF211" s="41"/>
      <c r="UFG211" s="41"/>
      <c r="UFH211" s="41"/>
      <c r="UFI211" s="41"/>
      <c r="UFJ211" s="41"/>
      <c r="UFK211" s="41"/>
      <c r="UFL211" s="41"/>
      <c r="UFM211" s="41"/>
      <c r="UFN211" s="41"/>
      <c r="UFO211" s="41"/>
      <c r="UFP211" s="41"/>
      <c r="UFQ211" s="41"/>
      <c r="UFR211" s="41"/>
      <c r="UFS211" s="41"/>
      <c r="UFT211" s="41"/>
      <c r="UFU211" s="41"/>
      <c r="UFV211" s="41"/>
      <c r="UFW211" s="41"/>
      <c r="UFX211" s="41"/>
      <c r="UFY211" s="41"/>
      <c r="UFZ211" s="41"/>
      <c r="UGA211" s="41"/>
      <c r="UGB211" s="41"/>
      <c r="UGC211" s="41"/>
      <c r="UGD211" s="41"/>
      <c r="UGE211" s="41"/>
      <c r="UGF211" s="41"/>
      <c r="UGG211" s="41"/>
      <c r="UGH211" s="41"/>
      <c r="UGI211" s="41"/>
      <c r="UGJ211" s="41"/>
      <c r="UGK211" s="41"/>
      <c r="UGL211" s="41"/>
      <c r="UGM211" s="41"/>
      <c r="UGN211" s="41"/>
      <c r="UGO211" s="41"/>
      <c r="UGP211" s="41"/>
      <c r="UGQ211" s="41"/>
      <c r="UGR211" s="41"/>
      <c r="UGS211" s="41"/>
      <c r="UGT211" s="41"/>
      <c r="UGU211" s="41"/>
      <c r="UGV211" s="41"/>
      <c r="UGW211" s="41"/>
      <c r="UGX211" s="41"/>
      <c r="UGY211" s="41"/>
      <c r="UGZ211" s="41"/>
      <c r="UHA211" s="41"/>
      <c r="UHB211" s="41"/>
      <c r="UHC211" s="41"/>
      <c r="UHD211" s="41"/>
      <c r="UHE211" s="41"/>
      <c r="UHF211" s="41"/>
      <c r="UHG211" s="41"/>
      <c r="UHH211" s="41"/>
      <c r="UHI211" s="41"/>
      <c r="UHJ211" s="41"/>
      <c r="UHK211" s="41"/>
      <c r="UHL211" s="41"/>
      <c r="UHM211" s="41"/>
      <c r="UHN211" s="41"/>
      <c r="UHO211" s="41"/>
      <c r="UHP211" s="41"/>
      <c r="UHQ211" s="41"/>
      <c r="UHR211" s="41"/>
      <c r="UHS211" s="41"/>
      <c r="UHT211" s="41"/>
      <c r="UHU211" s="41"/>
      <c r="UHV211" s="41"/>
      <c r="UHW211" s="41"/>
      <c r="UHX211" s="41"/>
      <c r="UHY211" s="41"/>
      <c r="UHZ211" s="41"/>
      <c r="UIA211" s="41"/>
      <c r="UIB211" s="41"/>
      <c r="UIC211" s="41"/>
      <c r="UID211" s="41"/>
      <c r="UIE211" s="41"/>
      <c r="UIF211" s="41"/>
      <c r="UIG211" s="41"/>
      <c r="UIH211" s="41"/>
      <c r="UII211" s="41"/>
      <c r="UIJ211" s="41"/>
      <c r="UIK211" s="41"/>
      <c r="UIL211" s="41"/>
      <c r="UIM211" s="41"/>
      <c r="UIN211" s="41"/>
      <c r="UIO211" s="41"/>
      <c r="UIP211" s="41"/>
      <c r="UIQ211" s="41"/>
      <c r="UIR211" s="41"/>
      <c r="UIS211" s="41"/>
      <c r="UIT211" s="41"/>
      <c r="UIU211" s="41"/>
      <c r="UIV211" s="41"/>
      <c r="UIW211" s="41"/>
      <c r="UIX211" s="41"/>
      <c r="UIY211" s="41"/>
      <c r="UIZ211" s="41"/>
      <c r="UJA211" s="41"/>
      <c r="UJB211" s="41"/>
      <c r="UJC211" s="41"/>
      <c r="UJD211" s="41"/>
      <c r="UJE211" s="41"/>
      <c r="UJF211" s="41"/>
      <c r="UJG211" s="41"/>
      <c r="UJH211" s="41"/>
      <c r="UJI211" s="41"/>
      <c r="UJJ211" s="41"/>
      <c r="UJK211" s="41"/>
      <c r="UJL211" s="41"/>
      <c r="UJM211" s="41"/>
      <c r="UJN211" s="41"/>
      <c r="UJO211" s="41"/>
      <c r="UJP211" s="41"/>
      <c r="UJQ211" s="41"/>
      <c r="UJR211" s="41"/>
      <c r="UJS211" s="41"/>
      <c r="UJT211" s="41"/>
      <c r="UJU211" s="41"/>
      <c r="UJV211" s="41"/>
      <c r="UJW211" s="41"/>
      <c r="UJX211" s="41"/>
      <c r="UJY211" s="41"/>
      <c r="UJZ211" s="41"/>
      <c r="UKA211" s="41"/>
      <c r="UKB211" s="41"/>
      <c r="UKC211" s="41"/>
      <c r="UKD211" s="41"/>
      <c r="UKE211" s="41"/>
      <c r="UKF211" s="41"/>
      <c r="UKG211" s="41"/>
      <c r="UKH211" s="41"/>
      <c r="UKI211" s="41"/>
      <c r="UKJ211" s="41"/>
      <c r="UKK211" s="41"/>
      <c r="UKL211" s="41"/>
      <c r="UKM211" s="41"/>
      <c r="UKN211" s="41"/>
      <c r="UKO211" s="41"/>
      <c r="UKP211" s="41"/>
      <c r="UKQ211" s="41"/>
      <c r="UKR211" s="41"/>
      <c r="UKS211" s="41"/>
      <c r="UKT211" s="41"/>
      <c r="UKU211" s="41"/>
      <c r="UKV211" s="41"/>
      <c r="UKW211" s="41"/>
      <c r="UKX211" s="41"/>
      <c r="UKY211" s="41"/>
      <c r="UKZ211" s="41"/>
      <c r="ULA211" s="41"/>
      <c r="ULB211" s="41"/>
      <c r="ULC211" s="41"/>
      <c r="ULD211" s="41"/>
      <c r="ULE211" s="41"/>
      <c r="ULF211" s="41"/>
      <c r="ULG211" s="41"/>
      <c r="ULH211" s="41"/>
      <c r="ULI211" s="41"/>
      <c r="ULJ211" s="41"/>
      <c r="ULK211" s="41"/>
      <c r="ULL211" s="41"/>
      <c r="ULM211" s="41"/>
      <c r="ULN211" s="41"/>
      <c r="ULO211" s="41"/>
      <c r="ULP211" s="41"/>
      <c r="ULQ211" s="41"/>
      <c r="ULR211" s="41"/>
      <c r="ULS211" s="41"/>
      <c r="ULT211" s="41"/>
      <c r="ULU211" s="41"/>
      <c r="ULV211" s="41"/>
      <c r="ULW211" s="41"/>
      <c r="ULX211" s="41"/>
      <c r="ULY211" s="41"/>
      <c r="ULZ211" s="41"/>
      <c r="UMA211" s="41"/>
      <c r="UMB211" s="41"/>
      <c r="UMC211" s="41"/>
      <c r="UMD211" s="41"/>
      <c r="UME211" s="41"/>
      <c r="UMF211" s="41"/>
      <c r="UMG211" s="41"/>
      <c r="UMH211" s="41"/>
      <c r="UMI211" s="41"/>
      <c r="UMJ211" s="41"/>
      <c r="UMK211" s="41"/>
      <c r="UML211" s="41"/>
      <c r="UMM211" s="41"/>
      <c r="UMN211" s="41"/>
      <c r="UMO211" s="41"/>
      <c r="UMP211" s="41"/>
      <c r="UMQ211" s="41"/>
      <c r="UMR211" s="41"/>
      <c r="UMS211" s="41"/>
      <c r="UMT211" s="41"/>
      <c r="UMU211" s="41"/>
      <c r="UMV211" s="41"/>
      <c r="UMW211" s="41"/>
      <c r="UMX211" s="41"/>
      <c r="UMY211" s="41"/>
      <c r="UMZ211" s="41"/>
      <c r="UNA211" s="41"/>
      <c r="UNB211" s="41"/>
      <c r="UNC211" s="41"/>
      <c r="UND211" s="41"/>
      <c r="UNE211" s="41"/>
      <c r="UNF211" s="41"/>
      <c r="UNG211" s="41"/>
      <c r="UNH211" s="41"/>
      <c r="UNI211" s="41"/>
      <c r="UNJ211" s="41"/>
      <c r="UNK211" s="41"/>
      <c r="UNL211" s="41"/>
      <c r="UNM211" s="41"/>
      <c r="UNN211" s="41"/>
      <c r="UNO211" s="41"/>
      <c r="UNP211" s="41"/>
      <c r="UNQ211" s="41"/>
      <c r="UNR211" s="41"/>
      <c r="UNS211" s="41"/>
      <c r="UNT211" s="41"/>
      <c r="UNU211" s="41"/>
      <c r="UNV211" s="41"/>
      <c r="UNW211" s="41"/>
      <c r="UNX211" s="41"/>
      <c r="UNY211" s="41"/>
      <c r="UNZ211" s="41"/>
      <c r="UOA211" s="41"/>
      <c r="UOB211" s="41"/>
      <c r="UOC211" s="41"/>
      <c r="UOD211" s="41"/>
      <c r="UOE211" s="41"/>
      <c r="UOF211" s="41"/>
      <c r="UOG211" s="41"/>
      <c r="UOH211" s="41"/>
      <c r="UOI211" s="41"/>
      <c r="UOJ211" s="41"/>
      <c r="UOK211" s="41"/>
      <c r="UOL211" s="41"/>
      <c r="UOM211" s="41"/>
      <c r="UON211" s="41"/>
      <c r="UOO211" s="41"/>
      <c r="UOP211" s="41"/>
      <c r="UOQ211" s="41"/>
      <c r="UOR211" s="41"/>
      <c r="UOS211" s="41"/>
      <c r="UOT211" s="41"/>
      <c r="UOU211" s="41"/>
      <c r="UOV211" s="41"/>
      <c r="UOW211" s="41"/>
      <c r="UOX211" s="41"/>
      <c r="UOY211" s="41"/>
      <c r="UOZ211" s="41"/>
      <c r="UPA211" s="41"/>
      <c r="UPB211" s="41"/>
      <c r="UPC211" s="41"/>
      <c r="UPD211" s="41"/>
      <c r="UPE211" s="41"/>
      <c r="UPF211" s="41"/>
      <c r="UPG211" s="41"/>
      <c r="UPH211" s="41"/>
      <c r="UPI211" s="41"/>
      <c r="UPJ211" s="41"/>
      <c r="UPK211" s="41"/>
      <c r="UPL211" s="41"/>
      <c r="UPM211" s="41"/>
      <c r="UPN211" s="41"/>
      <c r="UPO211" s="41"/>
      <c r="UPP211" s="41"/>
      <c r="UPQ211" s="41"/>
      <c r="UPR211" s="41"/>
      <c r="UPS211" s="41"/>
      <c r="UPT211" s="41"/>
      <c r="UPU211" s="41"/>
      <c r="UPV211" s="41"/>
      <c r="UPW211" s="41"/>
      <c r="UPX211" s="41"/>
      <c r="UPY211" s="41"/>
      <c r="UPZ211" s="41"/>
      <c r="UQA211" s="41"/>
      <c r="UQB211" s="41"/>
      <c r="UQC211" s="41"/>
      <c r="UQD211" s="41"/>
      <c r="UQE211" s="41"/>
      <c r="UQF211" s="41"/>
      <c r="UQG211" s="41"/>
      <c r="UQH211" s="41"/>
      <c r="UQI211" s="41"/>
      <c r="UQJ211" s="41"/>
      <c r="UQK211" s="41"/>
      <c r="UQL211" s="41"/>
      <c r="UQM211" s="41"/>
      <c r="UQN211" s="41"/>
      <c r="UQO211" s="41"/>
      <c r="UQP211" s="41"/>
      <c r="UQQ211" s="41"/>
      <c r="UQR211" s="41"/>
      <c r="UQS211" s="41"/>
      <c r="UQT211" s="41"/>
      <c r="UQU211" s="41"/>
      <c r="UQV211" s="41"/>
      <c r="UQW211" s="41"/>
      <c r="UQX211" s="41"/>
      <c r="UQY211" s="41"/>
      <c r="UQZ211" s="41"/>
      <c r="URA211" s="41"/>
      <c r="URB211" s="41"/>
      <c r="URC211" s="41"/>
      <c r="URD211" s="41"/>
      <c r="URE211" s="41"/>
      <c r="URF211" s="41"/>
      <c r="URG211" s="41"/>
      <c r="URH211" s="41"/>
      <c r="URI211" s="41"/>
      <c r="URJ211" s="41"/>
      <c r="URK211" s="41"/>
      <c r="URL211" s="41"/>
      <c r="URM211" s="41"/>
      <c r="URN211" s="41"/>
      <c r="URO211" s="41"/>
      <c r="URP211" s="41"/>
      <c r="URQ211" s="41"/>
      <c r="URR211" s="41"/>
      <c r="URS211" s="41"/>
      <c r="URT211" s="41"/>
      <c r="URU211" s="41"/>
      <c r="URV211" s="41"/>
      <c r="URW211" s="41"/>
      <c r="URX211" s="41"/>
      <c r="URY211" s="41"/>
      <c r="URZ211" s="41"/>
      <c r="USA211" s="41"/>
      <c r="USB211" s="41"/>
      <c r="USC211" s="41"/>
      <c r="USD211" s="41"/>
      <c r="USE211" s="41"/>
      <c r="USF211" s="41"/>
      <c r="USG211" s="41"/>
      <c r="USH211" s="41"/>
      <c r="USI211" s="41"/>
      <c r="USJ211" s="41"/>
      <c r="USK211" s="41"/>
      <c r="USL211" s="41"/>
      <c r="USM211" s="41"/>
      <c r="USN211" s="41"/>
      <c r="USO211" s="41"/>
      <c r="USP211" s="41"/>
      <c r="USQ211" s="41"/>
      <c r="USR211" s="41"/>
      <c r="USS211" s="41"/>
      <c r="UST211" s="41"/>
      <c r="USU211" s="41"/>
      <c r="USV211" s="41"/>
      <c r="USW211" s="41"/>
      <c r="USX211" s="41"/>
      <c r="USY211" s="41"/>
      <c r="USZ211" s="41"/>
      <c r="UTA211" s="41"/>
      <c r="UTB211" s="41"/>
      <c r="UTC211" s="41"/>
      <c r="UTD211" s="41"/>
      <c r="UTE211" s="41"/>
      <c r="UTF211" s="41"/>
      <c r="UTG211" s="41"/>
      <c r="UTH211" s="41"/>
      <c r="UTI211" s="41"/>
      <c r="UTJ211" s="41"/>
      <c r="UTK211" s="41"/>
      <c r="UTL211" s="41"/>
      <c r="UTM211" s="41"/>
      <c r="UTN211" s="41"/>
      <c r="UTO211" s="41"/>
      <c r="UTP211" s="41"/>
      <c r="UTQ211" s="41"/>
      <c r="UTR211" s="41"/>
      <c r="UTS211" s="41"/>
      <c r="UTT211" s="41"/>
      <c r="UTU211" s="41"/>
      <c r="UTV211" s="41"/>
      <c r="UTW211" s="41"/>
      <c r="UTX211" s="41"/>
      <c r="UTY211" s="41"/>
      <c r="UTZ211" s="41"/>
      <c r="UUA211" s="41"/>
      <c r="UUB211" s="41"/>
      <c r="UUC211" s="41"/>
      <c r="UUD211" s="41"/>
      <c r="UUE211" s="41"/>
      <c r="UUF211" s="41"/>
      <c r="UUG211" s="41"/>
      <c r="UUH211" s="41"/>
      <c r="UUI211" s="41"/>
      <c r="UUJ211" s="41"/>
      <c r="UUK211" s="41"/>
      <c r="UUL211" s="41"/>
      <c r="UUM211" s="41"/>
      <c r="UUN211" s="41"/>
      <c r="UUO211" s="41"/>
      <c r="UUP211" s="41"/>
      <c r="UUQ211" s="41"/>
      <c r="UUR211" s="41"/>
      <c r="UUS211" s="41"/>
      <c r="UUT211" s="41"/>
      <c r="UUU211" s="41"/>
      <c r="UUV211" s="41"/>
      <c r="UUW211" s="41"/>
      <c r="UUX211" s="41"/>
      <c r="UUY211" s="41"/>
      <c r="UUZ211" s="41"/>
      <c r="UVA211" s="41"/>
      <c r="UVB211" s="41"/>
      <c r="UVC211" s="41"/>
      <c r="UVD211" s="41"/>
      <c r="UVE211" s="41"/>
      <c r="UVF211" s="41"/>
      <c r="UVG211" s="41"/>
      <c r="UVH211" s="41"/>
      <c r="UVI211" s="41"/>
      <c r="UVJ211" s="41"/>
      <c r="UVK211" s="41"/>
      <c r="UVL211" s="41"/>
      <c r="UVM211" s="41"/>
      <c r="UVN211" s="41"/>
      <c r="UVO211" s="41"/>
      <c r="UVP211" s="41"/>
      <c r="UVQ211" s="41"/>
      <c r="UVR211" s="41"/>
      <c r="UVS211" s="41"/>
      <c r="UVT211" s="41"/>
      <c r="UVU211" s="41"/>
      <c r="UVV211" s="41"/>
      <c r="UVW211" s="41"/>
      <c r="UVX211" s="41"/>
      <c r="UVY211" s="41"/>
      <c r="UVZ211" s="41"/>
      <c r="UWA211" s="41"/>
      <c r="UWB211" s="41"/>
      <c r="UWC211" s="41"/>
      <c r="UWD211" s="41"/>
      <c r="UWE211" s="41"/>
      <c r="UWF211" s="41"/>
      <c r="UWG211" s="41"/>
      <c r="UWH211" s="41"/>
      <c r="UWI211" s="41"/>
      <c r="UWJ211" s="41"/>
      <c r="UWK211" s="41"/>
      <c r="UWL211" s="41"/>
      <c r="UWM211" s="41"/>
      <c r="UWN211" s="41"/>
      <c r="UWO211" s="41"/>
      <c r="UWP211" s="41"/>
      <c r="UWQ211" s="41"/>
      <c r="UWR211" s="41"/>
      <c r="UWS211" s="41"/>
      <c r="UWT211" s="41"/>
      <c r="UWU211" s="41"/>
      <c r="UWV211" s="41"/>
      <c r="UWW211" s="41"/>
      <c r="UWX211" s="41"/>
      <c r="UWY211" s="41"/>
      <c r="UWZ211" s="41"/>
      <c r="UXA211" s="41"/>
      <c r="UXB211" s="41"/>
      <c r="UXC211" s="41"/>
      <c r="UXD211" s="41"/>
      <c r="UXE211" s="41"/>
      <c r="UXF211" s="41"/>
      <c r="UXG211" s="41"/>
      <c r="UXH211" s="41"/>
      <c r="UXI211" s="41"/>
      <c r="UXJ211" s="41"/>
      <c r="UXK211" s="41"/>
      <c r="UXL211" s="41"/>
      <c r="UXM211" s="41"/>
      <c r="UXN211" s="41"/>
      <c r="UXO211" s="41"/>
      <c r="UXP211" s="41"/>
      <c r="UXQ211" s="41"/>
      <c r="UXR211" s="41"/>
      <c r="UXS211" s="41"/>
      <c r="UXT211" s="41"/>
      <c r="UXU211" s="41"/>
      <c r="UXV211" s="41"/>
      <c r="UXW211" s="41"/>
      <c r="UXX211" s="41"/>
      <c r="UXY211" s="41"/>
      <c r="UXZ211" s="41"/>
      <c r="UYA211" s="41"/>
      <c r="UYB211" s="41"/>
      <c r="UYC211" s="41"/>
      <c r="UYD211" s="41"/>
      <c r="UYE211" s="41"/>
      <c r="UYF211" s="41"/>
      <c r="UYG211" s="41"/>
      <c r="UYH211" s="41"/>
      <c r="UYI211" s="41"/>
      <c r="UYJ211" s="41"/>
      <c r="UYK211" s="41"/>
      <c r="UYL211" s="41"/>
      <c r="UYM211" s="41"/>
      <c r="UYN211" s="41"/>
      <c r="UYO211" s="41"/>
      <c r="UYP211" s="41"/>
      <c r="UYQ211" s="41"/>
      <c r="UYR211" s="41"/>
      <c r="UYS211" s="41"/>
      <c r="UYT211" s="41"/>
      <c r="UYU211" s="41"/>
      <c r="UYV211" s="41"/>
      <c r="UYW211" s="41"/>
      <c r="UYX211" s="41"/>
      <c r="UYY211" s="41"/>
      <c r="UYZ211" s="41"/>
      <c r="UZA211" s="41"/>
      <c r="UZB211" s="41"/>
      <c r="UZC211" s="41"/>
      <c r="UZD211" s="41"/>
      <c r="UZE211" s="41"/>
      <c r="UZF211" s="41"/>
      <c r="UZG211" s="41"/>
      <c r="UZH211" s="41"/>
      <c r="UZI211" s="41"/>
      <c r="UZJ211" s="41"/>
      <c r="UZK211" s="41"/>
      <c r="UZL211" s="41"/>
      <c r="UZM211" s="41"/>
      <c r="UZN211" s="41"/>
      <c r="UZO211" s="41"/>
      <c r="UZP211" s="41"/>
      <c r="UZQ211" s="41"/>
      <c r="UZR211" s="41"/>
      <c r="UZS211" s="41"/>
      <c r="UZT211" s="41"/>
      <c r="UZU211" s="41"/>
      <c r="UZV211" s="41"/>
      <c r="UZW211" s="41"/>
      <c r="UZX211" s="41"/>
      <c r="UZY211" s="41"/>
      <c r="UZZ211" s="41"/>
      <c r="VAA211" s="41"/>
      <c r="VAB211" s="41"/>
      <c r="VAC211" s="41"/>
      <c r="VAD211" s="41"/>
      <c r="VAE211" s="41"/>
      <c r="VAF211" s="41"/>
      <c r="VAG211" s="41"/>
      <c r="VAH211" s="41"/>
      <c r="VAI211" s="41"/>
      <c r="VAJ211" s="41"/>
      <c r="VAK211" s="41"/>
      <c r="VAL211" s="41"/>
      <c r="VAM211" s="41"/>
      <c r="VAN211" s="41"/>
      <c r="VAO211" s="41"/>
      <c r="VAP211" s="41"/>
      <c r="VAQ211" s="41"/>
      <c r="VAR211" s="41"/>
      <c r="VAS211" s="41"/>
      <c r="VAT211" s="41"/>
      <c r="VAU211" s="41"/>
      <c r="VAV211" s="41"/>
      <c r="VAW211" s="41"/>
      <c r="VAX211" s="41"/>
      <c r="VAY211" s="41"/>
      <c r="VAZ211" s="41"/>
      <c r="VBA211" s="41"/>
      <c r="VBB211" s="41"/>
      <c r="VBC211" s="41"/>
      <c r="VBD211" s="41"/>
      <c r="VBE211" s="41"/>
      <c r="VBF211" s="41"/>
      <c r="VBG211" s="41"/>
      <c r="VBH211" s="41"/>
      <c r="VBI211" s="41"/>
      <c r="VBJ211" s="41"/>
      <c r="VBK211" s="41"/>
      <c r="VBL211" s="41"/>
      <c r="VBM211" s="41"/>
      <c r="VBN211" s="41"/>
      <c r="VBO211" s="41"/>
      <c r="VBP211" s="41"/>
      <c r="VBQ211" s="41"/>
      <c r="VBR211" s="41"/>
      <c r="VBS211" s="41"/>
      <c r="VBT211" s="41"/>
      <c r="VBU211" s="41"/>
      <c r="VBV211" s="41"/>
      <c r="VBW211" s="41"/>
      <c r="VBX211" s="41"/>
      <c r="VBY211" s="41"/>
      <c r="VBZ211" s="41"/>
      <c r="VCA211" s="41"/>
      <c r="VCB211" s="41"/>
      <c r="VCC211" s="41"/>
      <c r="VCD211" s="41"/>
      <c r="VCE211" s="41"/>
      <c r="VCF211" s="41"/>
      <c r="VCG211" s="41"/>
      <c r="VCH211" s="41"/>
      <c r="VCI211" s="41"/>
      <c r="VCJ211" s="41"/>
      <c r="VCK211" s="41"/>
      <c r="VCL211" s="41"/>
      <c r="VCM211" s="41"/>
      <c r="VCN211" s="41"/>
      <c r="VCO211" s="41"/>
      <c r="VCP211" s="41"/>
      <c r="VCQ211" s="41"/>
      <c r="VCR211" s="41"/>
      <c r="VCS211" s="41"/>
      <c r="VCT211" s="41"/>
      <c r="VCU211" s="41"/>
      <c r="VCV211" s="41"/>
      <c r="VCW211" s="41"/>
      <c r="VCX211" s="41"/>
      <c r="VCY211" s="41"/>
      <c r="VCZ211" s="41"/>
      <c r="VDA211" s="41"/>
      <c r="VDB211" s="41"/>
      <c r="VDC211" s="41"/>
      <c r="VDD211" s="41"/>
      <c r="VDE211" s="41"/>
      <c r="VDF211" s="41"/>
      <c r="VDG211" s="41"/>
      <c r="VDH211" s="41"/>
      <c r="VDI211" s="41"/>
      <c r="VDJ211" s="41"/>
      <c r="VDK211" s="41"/>
      <c r="VDL211" s="41"/>
      <c r="VDM211" s="41"/>
      <c r="VDN211" s="41"/>
      <c r="VDO211" s="41"/>
      <c r="VDP211" s="41"/>
      <c r="VDQ211" s="41"/>
      <c r="VDR211" s="41"/>
      <c r="VDS211" s="41"/>
      <c r="VDT211" s="41"/>
      <c r="VDU211" s="41"/>
      <c r="VDV211" s="41"/>
      <c r="VDW211" s="41"/>
      <c r="VDX211" s="41"/>
      <c r="VDY211" s="41"/>
      <c r="VDZ211" s="41"/>
      <c r="VEA211" s="41"/>
      <c r="VEB211" s="41"/>
      <c r="VEC211" s="41"/>
      <c r="VED211" s="41"/>
      <c r="VEE211" s="41"/>
      <c r="VEF211" s="41"/>
      <c r="VEG211" s="41"/>
      <c r="VEH211" s="41"/>
      <c r="VEI211" s="41"/>
      <c r="VEJ211" s="41"/>
      <c r="VEK211" s="41"/>
      <c r="VEL211" s="41"/>
      <c r="VEM211" s="41"/>
      <c r="VEN211" s="41"/>
      <c r="VEO211" s="41"/>
      <c r="VEP211" s="41"/>
      <c r="VEQ211" s="41"/>
      <c r="VER211" s="41"/>
      <c r="VES211" s="41"/>
      <c r="VET211" s="41"/>
      <c r="VEU211" s="41"/>
      <c r="VEV211" s="41"/>
      <c r="VEW211" s="41"/>
      <c r="VEX211" s="41"/>
      <c r="VEY211" s="41"/>
      <c r="VEZ211" s="41"/>
      <c r="VFA211" s="41"/>
      <c r="VFB211" s="41"/>
      <c r="VFC211" s="41"/>
      <c r="VFD211" s="41"/>
      <c r="VFE211" s="41"/>
      <c r="VFF211" s="41"/>
      <c r="VFG211" s="41"/>
      <c r="VFH211" s="41"/>
      <c r="VFI211" s="41"/>
      <c r="VFJ211" s="41"/>
      <c r="VFK211" s="41"/>
      <c r="VFL211" s="41"/>
      <c r="VFM211" s="41"/>
      <c r="VFN211" s="41"/>
      <c r="VFO211" s="41"/>
      <c r="VFP211" s="41"/>
      <c r="VFQ211" s="41"/>
      <c r="VFR211" s="41"/>
      <c r="VFS211" s="41"/>
      <c r="VFT211" s="41"/>
      <c r="VFU211" s="41"/>
      <c r="VFV211" s="41"/>
      <c r="VFW211" s="41"/>
      <c r="VFX211" s="41"/>
      <c r="VFY211" s="41"/>
      <c r="VFZ211" s="41"/>
      <c r="VGA211" s="41"/>
      <c r="VGB211" s="41"/>
      <c r="VGC211" s="41"/>
      <c r="VGD211" s="41"/>
      <c r="VGE211" s="41"/>
      <c r="VGF211" s="41"/>
      <c r="VGG211" s="41"/>
      <c r="VGH211" s="41"/>
      <c r="VGI211" s="41"/>
      <c r="VGJ211" s="41"/>
      <c r="VGK211" s="41"/>
      <c r="VGL211" s="41"/>
      <c r="VGM211" s="41"/>
      <c r="VGN211" s="41"/>
      <c r="VGO211" s="41"/>
      <c r="VGP211" s="41"/>
      <c r="VGQ211" s="41"/>
      <c r="VGR211" s="41"/>
      <c r="VGS211" s="41"/>
      <c r="VGT211" s="41"/>
      <c r="VGU211" s="41"/>
      <c r="VGV211" s="41"/>
      <c r="VGW211" s="41"/>
      <c r="VGX211" s="41"/>
      <c r="VGY211" s="41"/>
      <c r="VGZ211" s="41"/>
      <c r="VHA211" s="41"/>
      <c r="VHB211" s="41"/>
      <c r="VHC211" s="41"/>
      <c r="VHD211" s="41"/>
      <c r="VHE211" s="41"/>
      <c r="VHF211" s="41"/>
      <c r="VHG211" s="41"/>
      <c r="VHH211" s="41"/>
      <c r="VHI211" s="41"/>
      <c r="VHJ211" s="41"/>
      <c r="VHK211" s="41"/>
      <c r="VHL211" s="41"/>
      <c r="VHM211" s="41"/>
      <c r="VHN211" s="41"/>
      <c r="VHO211" s="41"/>
      <c r="VHP211" s="41"/>
      <c r="VHQ211" s="41"/>
      <c r="VHR211" s="41"/>
      <c r="VHS211" s="41"/>
      <c r="VHT211" s="41"/>
      <c r="VHU211" s="41"/>
      <c r="VHV211" s="41"/>
      <c r="VHW211" s="41"/>
      <c r="VHX211" s="41"/>
      <c r="VHY211" s="41"/>
      <c r="VHZ211" s="41"/>
      <c r="VIA211" s="41"/>
      <c r="VIB211" s="41"/>
      <c r="VIC211" s="41"/>
      <c r="VID211" s="41"/>
      <c r="VIE211" s="41"/>
      <c r="VIF211" s="41"/>
      <c r="VIG211" s="41"/>
      <c r="VIH211" s="41"/>
      <c r="VII211" s="41"/>
      <c r="VIJ211" s="41"/>
      <c r="VIK211" s="41"/>
      <c r="VIL211" s="41"/>
      <c r="VIM211" s="41"/>
      <c r="VIN211" s="41"/>
      <c r="VIO211" s="41"/>
      <c r="VIP211" s="41"/>
      <c r="VIQ211" s="41"/>
      <c r="VIR211" s="41"/>
      <c r="VIS211" s="41"/>
      <c r="VIT211" s="41"/>
      <c r="VIU211" s="41"/>
      <c r="VIV211" s="41"/>
      <c r="VIW211" s="41"/>
      <c r="VIX211" s="41"/>
      <c r="VIY211" s="41"/>
      <c r="VIZ211" s="41"/>
      <c r="VJA211" s="41"/>
      <c r="VJB211" s="41"/>
      <c r="VJC211" s="41"/>
      <c r="VJD211" s="41"/>
      <c r="VJE211" s="41"/>
      <c r="VJF211" s="41"/>
      <c r="VJG211" s="41"/>
      <c r="VJH211" s="41"/>
      <c r="VJI211" s="41"/>
      <c r="VJJ211" s="41"/>
      <c r="VJK211" s="41"/>
      <c r="VJL211" s="41"/>
      <c r="VJM211" s="41"/>
      <c r="VJN211" s="41"/>
      <c r="VJO211" s="41"/>
      <c r="VJP211" s="41"/>
      <c r="VJQ211" s="41"/>
      <c r="VJR211" s="41"/>
      <c r="VJS211" s="41"/>
      <c r="VJT211" s="41"/>
      <c r="VJU211" s="41"/>
      <c r="VJV211" s="41"/>
      <c r="VJW211" s="41"/>
      <c r="VJX211" s="41"/>
      <c r="VJY211" s="41"/>
      <c r="VJZ211" s="41"/>
      <c r="VKA211" s="41"/>
      <c r="VKB211" s="41"/>
      <c r="VKC211" s="41"/>
      <c r="VKD211" s="41"/>
      <c r="VKE211" s="41"/>
      <c r="VKF211" s="41"/>
      <c r="VKG211" s="41"/>
      <c r="VKH211" s="41"/>
      <c r="VKI211" s="41"/>
      <c r="VKJ211" s="41"/>
      <c r="VKK211" s="41"/>
      <c r="VKL211" s="41"/>
      <c r="VKM211" s="41"/>
      <c r="VKN211" s="41"/>
      <c r="VKO211" s="41"/>
      <c r="VKP211" s="41"/>
      <c r="VKQ211" s="41"/>
      <c r="VKR211" s="41"/>
      <c r="VKS211" s="41"/>
      <c r="VKT211" s="41"/>
      <c r="VKU211" s="41"/>
      <c r="VKV211" s="41"/>
      <c r="VKW211" s="41"/>
      <c r="VKX211" s="41"/>
      <c r="VKY211" s="41"/>
      <c r="VKZ211" s="41"/>
      <c r="VLA211" s="41"/>
      <c r="VLB211" s="41"/>
      <c r="VLC211" s="41"/>
      <c r="VLD211" s="41"/>
      <c r="VLE211" s="41"/>
      <c r="VLF211" s="41"/>
      <c r="VLG211" s="41"/>
      <c r="VLH211" s="41"/>
      <c r="VLI211" s="41"/>
      <c r="VLJ211" s="41"/>
      <c r="VLK211" s="41"/>
      <c r="VLL211" s="41"/>
      <c r="VLM211" s="41"/>
      <c r="VLN211" s="41"/>
      <c r="VLO211" s="41"/>
      <c r="VLP211" s="41"/>
      <c r="VLQ211" s="41"/>
      <c r="VLR211" s="41"/>
      <c r="VLS211" s="41"/>
      <c r="VLT211" s="41"/>
      <c r="VLU211" s="41"/>
      <c r="VLV211" s="41"/>
      <c r="VLW211" s="41"/>
      <c r="VLX211" s="41"/>
      <c r="VLY211" s="41"/>
      <c r="VLZ211" s="41"/>
      <c r="VMA211" s="41"/>
      <c r="VMB211" s="41"/>
      <c r="VMC211" s="41"/>
      <c r="VMD211" s="41"/>
      <c r="VME211" s="41"/>
      <c r="VMF211" s="41"/>
      <c r="VMG211" s="41"/>
      <c r="VMH211" s="41"/>
      <c r="VMI211" s="41"/>
      <c r="VMJ211" s="41"/>
      <c r="VMK211" s="41"/>
      <c r="VML211" s="41"/>
      <c r="VMM211" s="41"/>
      <c r="VMN211" s="41"/>
      <c r="VMO211" s="41"/>
      <c r="VMP211" s="41"/>
      <c r="VMQ211" s="41"/>
      <c r="VMR211" s="41"/>
      <c r="VMS211" s="41"/>
      <c r="VMT211" s="41"/>
      <c r="VMU211" s="41"/>
      <c r="VMV211" s="41"/>
      <c r="VMW211" s="41"/>
      <c r="VMX211" s="41"/>
      <c r="VMY211" s="41"/>
      <c r="VMZ211" s="41"/>
      <c r="VNA211" s="41"/>
      <c r="VNB211" s="41"/>
      <c r="VNC211" s="41"/>
      <c r="VND211" s="41"/>
      <c r="VNE211" s="41"/>
      <c r="VNF211" s="41"/>
      <c r="VNG211" s="41"/>
      <c r="VNH211" s="41"/>
      <c r="VNI211" s="41"/>
      <c r="VNJ211" s="41"/>
      <c r="VNK211" s="41"/>
      <c r="VNL211" s="41"/>
      <c r="VNM211" s="41"/>
      <c r="VNN211" s="41"/>
      <c r="VNO211" s="41"/>
      <c r="VNP211" s="41"/>
      <c r="VNQ211" s="41"/>
      <c r="VNR211" s="41"/>
      <c r="VNS211" s="41"/>
      <c r="VNT211" s="41"/>
      <c r="VNU211" s="41"/>
      <c r="VNV211" s="41"/>
      <c r="VNW211" s="41"/>
      <c r="VNX211" s="41"/>
      <c r="VNY211" s="41"/>
      <c r="VNZ211" s="41"/>
      <c r="VOA211" s="41"/>
      <c r="VOB211" s="41"/>
      <c r="VOC211" s="41"/>
      <c r="VOD211" s="41"/>
      <c r="VOE211" s="41"/>
      <c r="VOF211" s="41"/>
      <c r="VOG211" s="41"/>
      <c r="VOH211" s="41"/>
      <c r="VOI211" s="41"/>
      <c r="VOJ211" s="41"/>
      <c r="VOK211" s="41"/>
      <c r="VOL211" s="41"/>
      <c r="VOM211" s="41"/>
      <c r="VON211" s="41"/>
      <c r="VOO211" s="41"/>
      <c r="VOP211" s="41"/>
      <c r="VOQ211" s="41"/>
      <c r="VOR211" s="41"/>
      <c r="VOS211" s="41"/>
      <c r="VOT211" s="41"/>
      <c r="VOU211" s="41"/>
      <c r="VOV211" s="41"/>
      <c r="VOW211" s="41"/>
      <c r="VOX211" s="41"/>
      <c r="VOY211" s="41"/>
      <c r="VOZ211" s="41"/>
      <c r="VPA211" s="41"/>
      <c r="VPB211" s="41"/>
      <c r="VPC211" s="41"/>
      <c r="VPD211" s="41"/>
      <c r="VPE211" s="41"/>
      <c r="VPF211" s="41"/>
      <c r="VPG211" s="41"/>
      <c r="VPH211" s="41"/>
      <c r="VPI211" s="41"/>
      <c r="VPJ211" s="41"/>
      <c r="VPK211" s="41"/>
      <c r="VPL211" s="41"/>
      <c r="VPM211" s="41"/>
      <c r="VPN211" s="41"/>
      <c r="VPO211" s="41"/>
      <c r="VPP211" s="41"/>
      <c r="VPQ211" s="41"/>
      <c r="VPR211" s="41"/>
      <c r="VPS211" s="41"/>
      <c r="VPT211" s="41"/>
      <c r="VPU211" s="41"/>
      <c r="VPV211" s="41"/>
      <c r="VPW211" s="41"/>
      <c r="VPX211" s="41"/>
      <c r="VPY211" s="41"/>
      <c r="VPZ211" s="41"/>
      <c r="VQA211" s="41"/>
      <c r="VQB211" s="41"/>
      <c r="VQC211" s="41"/>
      <c r="VQD211" s="41"/>
      <c r="VQE211" s="41"/>
      <c r="VQF211" s="41"/>
      <c r="VQG211" s="41"/>
      <c r="VQH211" s="41"/>
      <c r="VQI211" s="41"/>
      <c r="VQJ211" s="41"/>
      <c r="VQK211" s="41"/>
      <c r="VQL211" s="41"/>
      <c r="VQM211" s="41"/>
      <c r="VQN211" s="41"/>
      <c r="VQO211" s="41"/>
      <c r="VQP211" s="41"/>
      <c r="VQQ211" s="41"/>
      <c r="VQR211" s="41"/>
      <c r="VQS211" s="41"/>
      <c r="VQT211" s="41"/>
      <c r="VQU211" s="41"/>
      <c r="VQV211" s="41"/>
      <c r="VQW211" s="41"/>
      <c r="VQX211" s="41"/>
      <c r="VQY211" s="41"/>
      <c r="VQZ211" s="41"/>
      <c r="VRA211" s="41"/>
      <c r="VRB211" s="41"/>
      <c r="VRC211" s="41"/>
      <c r="VRD211" s="41"/>
      <c r="VRE211" s="41"/>
      <c r="VRF211" s="41"/>
      <c r="VRG211" s="41"/>
      <c r="VRH211" s="41"/>
      <c r="VRI211" s="41"/>
      <c r="VRJ211" s="41"/>
      <c r="VRK211" s="41"/>
      <c r="VRL211" s="41"/>
      <c r="VRM211" s="41"/>
      <c r="VRN211" s="41"/>
      <c r="VRO211" s="41"/>
      <c r="VRP211" s="41"/>
      <c r="VRQ211" s="41"/>
      <c r="VRR211" s="41"/>
      <c r="VRS211" s="41"/>
      <c r="VRT211" s="41"/>
      <c r="VRU211" s="41"/>
      <c r="VRV211" s="41"/>
      <c r="VRW211" s="41"/>
      <c r="VRX211" s="41"/>
      <c r="VRY211" s="41"/>
      <c r="VRZ211" s="41"/>
      <c r="VSA211" s="41"/>
      <c r="VSB211" s="41"/>
      <c r="VSC211" s="41"/>
      <c r="VSD211" s="41"/>
      <c r="VSE211" s="41"/>
      <c r="VSF211" s="41"/>
      <c r="VSG211" s="41"/>
      <c r="VSH211" s="41"/>
      <c r="VSI211" s="41"/>
      <c r="VSJ211" s="41"/>
      <c r="VSK211" s="41"/>
      <c r="VSL211" s="41"/>
      <c r="VSM211" s="41"/>
      <c r="VSN211" s="41"/>
      <c r="VSO211" s="41"/>
      <c r="VSP211" s="41"/>
      <c r="VSQ211" s="41"/>
      <c r="VSR211" s="41"/>
      <c r="VSS211" s="41"/>
      <c r="VST211" s="41"/>
      <c r="VSU211" s="41"/>
      <c r="VSV211" s="41"/>
      <c r="VSW211" s="41"/>
      <c r="VSX211" s="41"/>
      <c r="VSY211" s="41"/>
      <c r="VSZ211" s="41"/>
      <c r="VTA211" s="41"/>
      <c r="VTB211" s="41"/>
      <c r="VTC211" s="41"/>
      <c r="VTD211" s="41"/>
      <c r="VTE211" s="41"/>
      <c r="VTF211" s="41"/>
      <c r="VTG211" s="41"/>
      <c r="VTH211" s="41"/>
      <c r="VTI211" s="41"/>
      <c r="VTJ211" s="41"/>
      <c r="VTK211" s="41"/>
      <c r="VTL211" s="41"/>
      <c r="VTM211" s="41"/>
      <c r="VTN211" s="41"/>
      <c r="VTO211" s="41"/>
      <c r="VTP211" s="41"/>
      <c r="VTQ211" s="41"/>
      <c r="VTR211" s="41"/>
      <c r="VTS211" s="41"/>
      <c r="VTT211" s="41"/>
      <c r="VTU211" s="41"/>
      <c r="VTV211" s="41"/>
      <c r="VTW211" s="41"/>
      <c r="VTX211" s="41"/>
      <c r="VTY211" s="41"/>
      <c r="VTZ211" s="41"/>
      <c r="VUA211" s="41"/>
      <c r="VUB211" s="41"/>
      <c r="VUC211" s="41"/>
      <c r="VUD211" s="41"/>
      <c r="VUE211" s="41"/>
      <c r="VUF211" s="41"/>
      <c r="VUG211" s="41"/>
      <c r="VUH211" s="41"/>
      <c r="VUI211" s="41"/>
      <c r="VUJ211" s="41"/>
      <c r="VUK211" s="41"/>
      <c r="VUL211" s="41"/>
      <c r="VUM211" s="41"/>
      <c r="VUN211" s="41"/>
      <c r="VUO211" s="41"/>
      <c r="VUP211" s="41"/>
      <c r="VUQ211" s="41"/>
      <c r="VUR211" s="41"/>
      <c r="VUS211" s="41"/>
      <c r="VUT211" s="41"/>
      <c r="VUU211" s="41"/>
      <c r="VUV211" s="41"/>
      <c r="VUW211" s="41"/>
      <c r="VUX211" s="41"/>
      <c r="VUY211" s="41"/>
      <c r="VUZ211" s="41"/>
      <c r="VVA211" s="41"/>
      <c r="VVB211" s="41"/>
      <c r="VVC211" s="41"/>
      <c r="VVD211" s="41"/>
      <c r="VVE211" s="41"/>
      <c r="VVF211" s="41"/>
      <c r="VVG211" s="41"/>
      <c r="VVH211" s="41"/>
      <c r="VVI211" s="41"/>
      <c r="VVJ211" s="41"/>
      <c r="VVK211" s="41"/>
      <c r="VVL211" s="41"/>
      <c r="VVM211" s="41"/>
      <c r="VVN211" s="41"/>
      <c r="VVO211" s="41"/>
      <c r="VVP211" s="41"/>
      <c r="VVQ211" s="41"/>
      <c r="VVR211" s="41"/>
      <c r="VVS211" s="41"/>
      <c r="VVT211" s="41"/>
      <c r="VVU211" s="41"/>
      <c r="VVV211" s="41"/>
      <c r="VVW211" s="41"/>
      <c r="VVX211" s="41"/>
      <c r="VVY211" s="41"/>
      <c r="VVZ211" s="41"/>
      <c r="VWA211" s="41"/>
      <c r="VWB211" s="41"/>
      <c r="VWC211" s="41"/>
      <c r="VWD211" s="41"/>
      <c r="VWE211" s="41"/>
      <c r="VWF211" s="41"/>
      <c r="VWG211" s="41"/>
      <c r="VWH211" s="41"/>
      <c r="VWI211" s="41"/>
      <c r="VWJ211" s="41"/>
      <c r="VWK211" s="41"/>
      <c r="VWL211" s="41"/>
      <c r="VWM211" s="41"/>
      <c r="VWN211" s="41"/>
      <c r="VWO211" s="41"/>
      <c r="VWP211" s="41"/>
      <c r="VWQ211" s="41"/>
      <c r="VWR211" s="41"/>
      <c r="VWS211" s="41"/>
      <c r="VWT211" s="41"/>
      <c r="VWU211" s="41"/>
      <c r="VWV211" s="41"/>
      <c r="VWW211" s="41"/>
      <c r="VWX211" s="41"/>
      <c r="VWY211" s="41"/>
      <c r="VWZ211" s="41"/>
      <c r="VXA211" s="41"/>
      <c r="VXB211" s="41"/>
      <c r="VXC211" s="41"/>
      <c r="VXD211" s="41"/>
      <c r="VXE211" s="41"/>
      <c r="VXF211" s="41"/>
      <c r="VXG211" s="41"/>
      <c r="VXH211" s="41"/>
      <c r="VXI211" s="41"/>
      <c r="VXJ211" s="41"/>
      <c r="VXK211" s="41"/>
      <c r="VXL211" s="41"/>
      <c r="VXM211" s="41"/>
      <c r="VXN211" s="41"/>
      <c r="VXO211" s="41"/>
      <c r="VXP211" s="41"/>
      <c r="VXQ211" s="41"/>
      <c r="VXR211" s="41"/>
      <c r="VXS211" s="41"/>
      <c r="VXT211" s="41"/>
      <c r="VXU211" s="41"/>
      <c r="VXV211" s="41"/>
      <c r="VXW211" s="41"/>
      <c r="VXX211" s="41"/>
      <c r="VXY211" s="41"/>
      <c r="VXZ211" s="41"/>
      <c r="VYA211" s="41"/>
      <c r="VYB211" s="41"/>
      <c r="VYC211" s="41"/>
      <c r="VYD211" s="41"/>
      <c r="VYE211" s="41"/>
      <c r="VYF211" s="41"/>
      <c r="VYG211" s="41"/>
      <c r="VYH211" s="41"/>
      <c r="VYI211" s="41"/>
      <c r="VYJ211" s="41"/>
      <c r="VYK211" s="41"/>
      <c r="VYL211" s="41"/>
      <c r="VYM211" s="41"/>
      <c r="VYN211" s="41"/>
      <c r="VYO211" s="41"/>
      <c r="VYP211" s="41"/>
      <c r="VYQ211" s="41"/>
      <c r="VYR211" s="41"/>
      <c r="VYS211" s="41"/>
      <c r="VYT211" s="41"/>
      <c r="VYU211" s="41"/>
      <c r="VYV211" s="41"/>
      <c r="VYW211" s="41"/>
      <c r="VYX211" s="41"/>
      <c r="VYY211" s="41"/>
      <c r="VYZ211" s="41"/>
      <c r="VZA211" s="41"/>
      <c r="VZB211" s="41"/>
      <c r="VZC211" s="41"/>
      <c r="VZD211" s="41"/>
      <c r="VZE211" s="41"/>
      <c r="VZF211" s="41"/>
      <c r="VZG211" s="41"/>
      <c r="VZH211" s="41"/>
      <c r="VZI211" s="41"/>
      <c r="VZJ211" s="41"/>
      <c r="VZK211" s="41"/>
      <c r="VZL211" s="41"/>
      <c r="VZM211" s="41"/>
      <c r="VZN211" s="41"/>
      <c r="VZO211" s="41"/>
      <c r="VZP211" s="41"/>
      <c r="VZQ211" s="41"/>
      <c r="VZR211" s="41"/>
      <c r="VZS211" s="41"/>
      <c r="VZT211" s="41"/>
      <c r="VZU211" s="41"/>
      <c r="VZV211" s="41"/>
      <c r="VZW211" s="41"/>
      <c r="VZX211" s="41"/>
      <c r="VZY211" s="41"/>
      <c r="VZZ211" s="41"/>
      <c r="WAA211" s="41"/>
      <c r="WAB211" s="41"/>
      <c r="WAC211" s="41"/>
      <c r="WAD211" s="41"/>
      <c r="WAE211" s="41"/>
      <c r="WAF211" s="41"/>
      <c r="WAG211" s="41"/>
      <c r="WAH211" s="41"/>
      <c r="WAI211" s="41"/>
      <c r="WAJ211" s="41"/>
      <c r="WAK211" s="41"/>
      <c r="WAL211" s="41"/>
      <c r="WAM211" s="41"/>
      <c r="WAN211" s="41"/>
      <c r="WAO211" s="41"/>
      <c r="WAP211" s="41"/>
      <c r="WAQ211" s="41"/>
      <c r="WAR211" s="41"/>
      <c r="WAS211" s="41"/>
      <c r="WAT211" s="41"/>
      <c r="WAU211" s="41"/>
      <c r="WAV211" s="41"/>
      <c r="WAW211" s="41"/>
      <c r="WAX211" s="41"/>
      <c r="WAY211" s="41"/>
      <c r="WAZ211" s="41"/>
      <c r="WBA211" s="41"/>
      <c r="WBB211" s="41"/>
      <c r="WBC211" s="41"/>
      <c r="WBD211" s="41"/>
      <c r="WBE211" s="41"/>
      <c r="WBF211" s="41"/>
      <c r="WBG211" s="41"/>
      <c r="WBH211" s="41"/>
      <c r="WBI211" s="41"/>
      <c r="WBJ211" s="41"/>
      <c r="WBK211" s="41"/>
      <c r="WBL211" s="41"/>
      <c r="WBM211" s="41"/>
      <c r="WBN211" s="41"/>
      <c r="WBO211" s="41"/>
      <c r="WBP211" s="41"/>
      <c r="WBQ211" s="41"/>
      <c r="WBR211" s="41"/>
      <c r="WBS211" s="41"/>
      <c r="WBT211" s="41"/>
      <c r="WBU211" s="41"/>
      <c r="WBV211" s="41"/>
      <c r="WBW211" s="41"/>
      <c r="WBX211" s="41"/>
      <c r="WBY211" s="41"/>
      <c r="WBZ211" s="41"/>
      <c r="WCA211" s="41"/>
      <c r="WCB211" s="41"/>
      <c r="WCC211" s="41"/>
      <c r="WCD211" s="41"/>
      <c r="WCE211" s="41"/>
      <c r="WCF211" s="41"/>
      <c r="WCG211" s="41"/>
      <c r="WCH211" s="41"/>
      <c r="WCI211" s="41"/>
      <c r="WCJ211" s="41"/>
      <c r="WCK211" s="41"/>
      <c r="WCL211" s="41"/>
      <c r="WCM211" s="41"/>
      <c r="WCN211" s="41"/>
      <c r="WCO211" s="41"/>
      <c r="WCP211" s="41"/>
      <c r="WCQ211" s="41"/>
      <c r="WCR211" s="41"/>
      <c r="WCS211" s="41"/>
      <c r="WCT211" s="41"/>
      <c r="WCU211" s="41"/>
      <c r="WCV211" s="41"/>
      <c r="WCW211" s="41"/>
      <c r="WCX211" s="41"/>
      <c r="WCY211" s="41"/>
      <c r="WCZ211" s="41"/>
      <c r="WDA211" s="41"/>
      <c r="WDB211" s="41"/>
      <c r="WDC211" s="41"/>
      <c r="WDD211" s="41"/>
      <c r="WDE211" s="41"/>
      <c r="WDF211" s="41"/>
      <c r="WDG211" s="41"/>
      <c r="WDH211" s="41"/>
      <c r="WDI211" s="41"/>
      <c r="WDJ211" s="41"/>
      <c r="WDK211" s="41"/>
      <c r="WDL211" s="41"/>
      <c r="WDM211" s="41"/>
      <c r="WDN211" s="41"/>
      <c r="WDO211" s="41"/>
      <c r="WDP211" s="41"/>
      <c r="WDQ211" s="41"/>
      <c r="WDR211" s="41"/>
      <c r="WDS211" s="41"/>
      <c r="WDT211" s="41"/>
      <c r="WDU211" s="41"/>
      <c r="WDV211" s="41"/>
      <c r="WDW211" s="41"/>
      <c r="WDX211" s="41"/>
      <c r="WDY211" s="41"/>
      <c r="WDZ211" s="41"/>
      <c r="WEA211" s="41"/>
      <c r="WEB211" s="41"/>
      <c r="WEC211" s="41"/>
      <c r="WED211" s="41"/>
      <c r="WEE211" s="41"/>
      <c r="WEF211" s="41"/>
      <c r="WEG211" s="41"/>
      <c r="WEH211" s="41"/>
      <c r="WEI211" s="41"/>
      <c r="WEJ211" s="41"/>
      <c r="WEK211" s="41"/>
      <c r="WEL211" s="41"/>
      <c r="WEM211" s="41"/>
      <c r="WEN211" s="41"/>
      <c r="WEO211" s="41"/>
      <c r="WEP211" s="41"/>
      <c r="WEQ211" s="41"/>
      <c r="WER211" s="41"/>
      <c r="WES211" s="41"/>
      <c r="WET211" s="41"/>
      <c r="WEU211" s="41"/>
      <c r="WEV211" s="41"/>
      <c r="WEW211" s="41"/>
      <c r="WEX211" s="41"/>
      <c r="WEY211" s="41"/>
      <c r="WEZ211" s="41"/>
      <c r="WFA211" s="41"/>
      <c r="WFB211" s="41"/>
      <c r="WFC211" s="41"/>
      <c r="WFD211" s="41"/>
      <c r="WFE211" s="41"/>
      <c r="WFF211" s="41"/>
      <c r="WFG211" s="41"/>
      <c r="WFH211" s="41"/>
      <c r="WFI211" s="41"/>
      <c r="WFJ211" s="41"/>
      <c r="WFK211" s="41"/>
      <c r="WFL211" s="41"/>
      <c r="WFM211" s="41"/>
      <c r="WFN211" s="41"/>
      <c r="WFO211" s="41"/>
      <c r="WFP211" s="41"/>
      <c r="WFQ211" s="41"/>
      <c r="WFR211" s="41"/>
      <c r="WFS211" s="41"/>
      <c r="WFT211" s="41"/>
      <c r="WFU211" s="41"/>
      <c r="WFV211" s="41"/>
      <c r="WFW211" s="41"/>
      <c r="WFX211" s="41"/>
      <c r="WFY211" s="41"/>
      <c r="WFZ211" s="41"/>
      <c r="WGA211" s="41"/>
      <c r="WGB211" s="41"/>
      <c r="WGC211" s="41"/>
      <c r="WGD211" s="41"/>
      <c r="WGE211" s="41"/>
      <c r="WGF211" s="41"/>
      <c r="WGG211" s="41"/>
      <c r="WGH211" s="41"/>
      <c r="WGI211" s="41"/>
      <c r="WGJ211" s="41"/>
      <c r="WGK211" s="41"/>
      <c r="WGL211" s="41"/>
      <c r="WGM211" s="41"/>
      <c r="WGN211" s="41"/>
      <c r="WGO211" s="41"/>
      <c r="WGP211" s="41"/>
      <c r="WGQ211" s="41"/>
      <c r="WGR211" s="41"/>
      <c r="WGS211" s="41"/>
      <c r="WGT211" s="41"/>
      <c r="WGU211" s="41"/>
      <c r="WGV211" s="41"/>
      <c r="WGW211" s="41"/>
      <c r="WGX211" s="41"/>
      <c r="WGY211" s="41"/>
      <c r="WGZ211" s="41"/>
      <c r="WHA211" s="41"/>
      <c r="WHB211" s="41"/>
      <c r="WHC211" s="41"/>
      <c r="WHD211" s="41"/>
      <c r="WHE211" s="41"/>
      <c r="WHF211" s="41"/>
      <c r="WHG211" s="41"/>
      <c r="WHH211" s="41"/>
      <c r="WHI211" s="41"/>
      <c r="WHJ211" s="41"/>
      <c r="WHK211" s="41"/>
      <c r="WHL211" s="41"/>
      <c r="WHM211" s="41"/>
      <c r="WHN211" s="41"/>
      <c r="WHO211" s="41"/>
      <c r="WHP211" s="41"/>
      <c r="WHQ211" s="41"/>
      <c r="WHR211" s="41"/>
      <c r="WHS211" s="41"/>
      <c r="WHT211" s="41"/>
      <c r="WHU211" s="41"/>
      <c r="WHV211" s="41"/>
      <c r="WHW211" s="41"/>
      <c r="WHX211" s="41"/>
      <c r="WHY211" s="41"/>
      <c r="WHZ211" s="41"/>
      <c r="WIA211" s="41"/>
      <c r="WIB211" s="41"/>
      <c r="WIC211" s="41"/>
      <c r="WID211" s="41"/>
      <c r="WIE211" s="41"/>
      <c r="WIF211" s="41"/>
      <c r="WIG211" s="41"/>
      <c r="WIH211" s="41"/>
      <c r="WII211" s="41"/>
      <c r="WIJ211" s="41"/>
      <c r="WIK211" s="41"/>
      <c r="WIL211" s="41"/>
      <c r="WIM211" s="41"/>
      <c r="WIN211" s="41"/>
      <c r="WIO211" s="41"/>
      <c r="WIP211" s="41"/>
      <c r="WIQ211" s="41"/>
      <c r="WIR211" s="41"/>
      <c r="WIS211" s="41"/>
      <c r="WIT211" s="41"/>
      <c r="WIU211" s="41"/>
      <c r="WIV211" s="41"/>
      <c r="WIW211" s="41"/>
      <c r="WIX211" s="41"/>
      <c r="WIY211" s="41"/>
      <c r="WIZ211" s="41"/>
      <c r="WJA211" s="41"/>
      <c r="WJB211" s="41"/>
      <c r="WJC211" s="41"/>
      <c r="WJD211" s="41"/>
      <c r="WJE211" s="41"/>
      <c r="WJF211" s="41"/>
      <c r="WJG211" s="41"/>
      <c r="WJH211" s="41"/>
      <c r="WJI211" s="41"/>
      <c r="WJJ211" s="41"/>
      <c r="WJK211" s="41"/>
      <c r="WJL211" s="41"/>
      <c r="WJM211" s="41"/>
      <c r="WJN211" s="41"/>
      <c r="WJO211" s="41"/>
      <c r="WJP211" s="41"/>
      <c r="WJQ211" s="41"/>
      <c r="WJR211" s="41"/>
      <c r="WJS211" s="41"/>
      <c r="WJT211" s="41"/>
      <c r="WJU211" s="41"/>
      <c r="WJV211" s="41"/>
      <c r="WJW211" s="41"/>
      <c r="WJX211" s="41"/>
      <c r="WJY211" s="41"/>
      <c r="WJZ211" s="41"/>
      <c r="WKA211" s="41"/>
      <c r="WKB211" s="41"/>
      <c r="WKC211" s="41"/>
      <c r="WKD211" s="41"/>
      <c r="WKE211" s="41"/>
      <c r="WKF211" s="41"/>
      <c r="WKG211" s="41"/>
      <c r="WKH211" s="41"/>
      <c r="WKI211" s="41"/>
      <c r="WKJ211" s="41"/>
      <c r="WKK211" s="41"/>
      <c r="WKL211" s="41"/>
      <c r="WKM211" s="41"/>
      <c r="WKN211" s="41"/>
      <c r="WKO211" s="41"/>
      <c r="WKP211" s="41"/>
      <c r="WKQ211" s="41"/>
      <c r="WKR211" s="41"/>
      <c r="WKS211" s="41"/>
      <c r="WKT211" s="41"/>
      <c r="WKU211" s="41"/>
      <c r="WKV211" s="41"/>
      <c r="WKW211" s="41"/>
      <c r="WKX211" s="41"/>
      <c r="WKY211" s="41"/>
      <c r="WKZ211" s="41"/>
      <c r="WLA211" s="41"/>
      <c r="WLB211" s="41"/>
      <c r="WLC211" s="41"/>
      <c r="WLD211" s="41"/>
      <c r="WLE211" s="41"/>
      <c r="WLF211" s="41"/>
      <c r="WLG211" s="41"/>
      <c r="WLH211" s="41"/>
      <c r="WLI211" s="41"/>
      <c r="WLJ211" s="41"/>
      <c r="WLK211" s="41"/>
      <c r="WLL211" s="41"/>
      <c r="WLM211" s="41"/>
      <c r="WLN211" s="41"/>
      <c r="WLO211" s="41"/>
      <c r="WLP211" s="41"/>
      <c r="WLQ211" s="41"/>
      <c r="WLR211" s="41"/>
      <c r="WLS211" s="41"/>
      <c r="WLT211" s="41"/>
      <c r="WLU211" s="41"/>
      <c r="WLV211" s="41"/>
      <c r="WLW211" s="41"/>
      <c r="WLX211" s="41"/>
      <c r="WLY211" s="41"/>
      <c r="WLZ211" s="41"/>
      <c r="WMA211" s="41"/>
      <c r="WMB211" s="41"/>
      <c r="WMC211" s="41"/>
      <c r="WMD211" s="41"/>
      <c r="WME211" s="41"/>
      <c r="WMF211" s="41"/>
      <c r="WMG211" s="41"/>
      <c r="WMH211" s="41"/>
      <c r="WMI211" s="41"/>
      <c r="WMJ211" s="41"/>
      <c r="WMK211" s="41"/>
      <c r="WML211" s="41"/>
      <c r="WMM211" s="41"/>
      <c r="WMN211" s="41"/>
      <c r="WMO211" s="41"/>
      <c r="WMP211" s="41"/>
      <c r="WMQ211" s="41"/>
      <c r="WMR211" s="41"/>
      <c r="WMS211" s="41"/>
      <c r="WMT211" s="41"/>
      <c r="WMU211" s="41"/>
      <c r="WMV211" s="41"/>
      <c r="WMW211" s="41"/>
      <c r="WMX211" s="41"/>
      <c r="WMY211" s="41"/>
      <c r="WMZ211" s="41"/>
      <c r="WNA211" s="41"/>
      <c r="WNB211" s="41"/>
      <c r="WNC211" s="41"/>
      <c r="WND211" s="41"/>
      <c r="WNE211" s="41"/>
      <c r="WNF211" s="41"/>
      <c r="WNG211" s="41"/>
      <c r="WNH211" s="41"/>
      <c r="WNI211" s="41"/>
      <c r="WNJ211" s="41"/>
      <c r="WNK211" s="41"/>
      <c r="WNL211" s="41"/>
      <c r="WNM211" s="41"/>
      <c r="WNN211" s="41"/>
      <c r="WNO211" s="41"/>
      <c r="WNP211" s="41"/>
      <c r="WNQ211" s="41"/>
      <c r="WNR211" s="41"/>
      <c r="WNS211" s="41"/>
      <c r="WNT211" s="41"/>
      <c r="WNU211" s="41"/>
      <c r="WNV211" s="41"/>
      <c r="WNW211" s="41"/>
      <c r="WNX211" s="41"/>
      <c r="WNY211" s="41"/>
      <c r="WNZ211" s="41"/>
      <c r="WOA211" s="41"/>
      <c r="WOB211" s="41"/>
      <c r="WOC211" s="41"/>
      <c r="WOD211" s="41"/>
      <c r="WOE211" s="41"/>
      <c r="WOF211" s="41"/>
      <c r="WOG211" s="41"/>
      <c r="WOH211" s="41"/>
      <c r="WOI211" s="41"/>
      <c r="WOJ211" s="41"/>
      <c r="WOK211" s="41"/>
      <c r="WOL211" s="41"/>
      <c r="WOM211" s="41"/>
      <c r="WON211" s="41"/>
      <c r="WOO211" s="41"/>
      <c r="WOP211" s="41"/>
      <c r="WOQ211" s="41"/>
      <c r="WOR211" s="41"/>
      <c r="WOS211" s="41"/>
      <c r="WOT211" s="41"/>
      <c r="WOU211" s="41"/>
      <c r="WOV211" s="41"/>
      <c r="WOW211" s="41"/>
      <c r="WOX211" s="41"/>
      <c r="WOY211" s="41"/>
      <c r="WOZ211" s="41"/>
      <c r="WPA211" s="41"/>
      <c r="WPB211" s="41"/>
      <c r="WPC211" s="41"/>
      <c r="WPD211" s="41"/>
      <c r="WPE211" s="41"/>
      <c r="WPF211" s="41"/>
      <c r="WPG211" s="41"/>
      <c r="WPH211" s="41"/>
      <c r="WPI211" s="41"/>
      <c r="WPJ211" s="41"/>
      <c r="WPK211" s="41"/>
      <c r="WPL211" s="41"/>
      <c r="WPM211" s="41"/>
      <c r="WPN211" s="41"/>
      <c r="WPO211" s="41"/>
      <c r="WPP211" s="41"/>
      <c r="WPQ211" s="41"/>
      <c r="WPR211" s="41"/>
      <c r="WPS211" s="41"/>
      <c r="WPT211" s="41"/>
      <c r="WPU211" s="41"/>
      <c r="WPV211" s="41"/>
      <c r="WPW211" s="41"/>
      <c r="WPX211" s="41"/>
      <c r="WPY211" s="41"/>
      <c r="WPZ211" s="41"/>
      <c r="WQA211" s="41"/>
      <c r="WQB211" s="41"/>
      <c r="WQC211" s="41"/>
      <c r="WQD211" s="41"/>
      <c r="WQE211" s="41"/>
      <c r="WQF211" s="41"/>
      <c r="WQG211" s="41"/>
      <c r="WQH211" s="41"/>
      <c r="WQI211" s="41"/>
      <c r="WQJ211" s="41"/>
      <c r="WQK211" s="41"/>
      <c r="WQL211" s="41"/>
      <c r="WQM211" s="41"/>
      <c r="WQN211" s="41"/>
      <c r="WQO211" s="41"/>
      <c r="WQP211" s="41"/>
      <c r="WQQ211" s="41"/>
      <c r="WQR211" s="41"/>
      <c r="WQS211" s="41"/>
      <c r="WQT211" s="41"/>
      <c r="WQU211" s="41"/>
      <c r="WQV211" s="41"/>
      <c r="WQW211" s="41"/>
      <c r="WQX211" s="41"/>
      <c r="WQY211" s="41"/>
      <c r="WQZ211" s="41"/>
      <c r="WRA211" s="41"/>
      <c r="WRB211" s="41"/>
      <c r="WRC211" s="41"/>
      <c r="WRD211" s="41"/>
      <c r="WRE211" s="41"/>
      <c r="WRF211" s="41"/>
      <c r="WRG211" s="41"/>
      <c r="WRH211" s="41"/>
      <c r="WRI211" s="41"/>
      <c r="WRJ211" s="41"/>
      <c r="WRK211" s="41"/>
      <c r="WRL211" s="41"/>
      <c r="WRM211" s="41"/>
      <c r="WRN211" s="41"/>
      <c r="WRO211" s="41"/>
      <c r="WRP211" s="41"/>
      <c r="WRQ211" s="41"/>
      <c r="WRR211" s="41"/>
      <c r="WRS211" s="41"/>
      <c r="WRT211" s="41"/>
      <c r="WRU211" s="41"/>
      <c r="WRV211" s="41"/>
      <c r="WRW211" s="41"/>
      <c r="WRX211" s="41"/>
      <c r="WRY211" s="41"/>
      <c r="WRZ211" s="41"/>
      <c r="WSA211" s="41"/>
      <c r="WSB211" s="41"/>
      <c r="WSC211" s="41"/>
      <c r="WSD211" s="41"/>
      <c r="WSE211" s="41"/>
      <c r="WSF211" s="41"/>
      <c r="WSG211" s="41"/>
      <c r="WSH211" s="41"/>
      <c r="WSI211" s="41"/>
      <c r="WSJ211" s="41"/>
      <c r="WSK211" s="41"/>
      <c r="WSL211" s="41"/>
      <c r="WSM211" s="41"/>
      <c r="WSN211" s="41"/>
      <c r="WSO211" s="41"/>
      <c r="WSP211" s="41"/>
      <c r="WSQ211" s="41"/>
      <c r="WSR211" s="41"/>
      <c r="WSS211" s="41"/>
      <c r="WST211" s="41"/>
      <c r="WSU211" s="41"/>
      <c r="WSV211" s="41"/>
      <c r="WSW211" s="41"/>
      <c r="WSX211" s="41"/>
      <c r="WSY211" s="41"/>
      <c r="WSZ211" s="41"/>
      <c r="WTA211" s="41"/>
      <c r="WTB211" s="41"/>
      <c r="WTC211" s="41"/>
      <c r="WTD211" s="41"/>
      <c r="WTE211" s="41"/>
      <c r="WTF211" s="41"/>
      <c r="WTG211" s="41"/>
      <c r="WTH211" s="41"/>
      <c r="WTI211" s="41"/>
      <c r="WTJ211" s="41"/>
      <c r="WTK211" s="41"/>
      <c r="WTL211" s="41"/>
      <c r="WTM211" s="41"/>
      <c r="WTN211" s="41"/>
      <c r="WTO211" s="41"/>
      <c r="WTP211" s="41"/>
      <c r="WTQ211" s="41"/>
      <c r="WTR211" s="41"/>
      <c r="WTS211" s="41"/>
      <c r="WTT211" s="41"/>
      <c r="WTU211" s="41"/>
      <c r="WTV211" s="41"/>
      <c r="WTW211" s="41"/>
      <c r="WTX211" s="41"/>
      <c r="WTY211" s="41"/>
      <c r="WTZ211" s="41"/>
      <c r="WUA211" s="41"/>
      <c r="WUB211" s="41"/>
      <c r="WUC211" s="41"/>
      <c r="WUD211" s="41"/>
      <c r="WUE211" s="41"/>
      <c r="WUF211" s="41"/>
      <c r="WUG211" s="41"/>
      <c r="WUH211" s="41"/>
      <c r="WUI211" s="41"/>
      <c r="WUJ211" s="41"/>
      <c r="WUK211" s="41"/>
      <c r="WUL211" s="41"/>
      <c r="WUM211" s="41"/>
      <c r="WUN211" s="41"/>
      <c r="WUO211" s="41"/>
      <c r="WUP211" s="41"/>
      <c r="WUQ211" s="41"/>
      <c r="WUR211" s="41"/>
      <c r="WUS211" s="41"/>
      <c r="WUT211" s="41"/>
      <c r="WUU211" s="41"/>
      <c r="WUV211" s="41"/>
      <c r="WUW211" s="41"/>
      <c r="WUX211" s="41"/>
      <c r="WUY211" s="41"/>
      <c r="WUZ211" s="41"/>
      <c r="WVA211" s="41"/>
      <c r="WVB211" s="41"/>
      <c r="WVC211" s="41"/>
      <c r="WVD211" s="41"/>
      <c r="WVE211" s="41"/>
      <c r="WVF211" s="41"/>
      <c r="WVG211" s="41"/>
      <c r="WVH211" s="41"/>
      <c r="WVI211" s="41"/>
      <c r="WVJ211" s="41"/>
      <c r="WVK211" s="41"/>
      <c r="WVL211" s="41"/>
      <c r="WVM211" s="41"/>
      <c r="WVN211" s="41"/>
      <c r="WVO211" s="41"/>
      <c r="WVP211" s="41"/>
      <c r="WVQ211" s="41"/>
      <c r="WVR211" s="41"/>
      <c r="WVS211" s="41"/>
      <c r="WVT211" s="41"/>
      <c r="WVU211" s="41"/>
      <c r="WVV211" s="41"/>
      <c r="WVW211" s="41"/>
      <c r="WVX211" s="41"/>
      <c r="WVY211" s="41"/>
      <c r="WVZ211" s="41"/>
      <c r="WWA211" s="41"/>
      <c r="WWB211" s="41"/>
      <c r="WWC211" s="41"/>
      <c r="WWD211" s="41"/>
      <c r="WWE211" s="41"/>
      <c r="WWF211" s="41"/>
      <c r="WWG211" s="41"/>
      <c r="WWH211" s="41"/>
    </row>
    <row r="212" spans="1:16154" ht="15" customHeight="1" x14ac:dyDescent="0.15">
      <c r="A212" s="58"/>
      <c r="B212" s="63" t="s">
        <v>13</v>
      </c>
      <c r="C212" s="225">
        <v>9.0909090909090917</v>
      </c>
      <c r="D212" s="226">
        <v>18.181818181818183</v>
      </c>
      <c r="E212" s="226">
        <v>2.7272727272727271</v>
      </c>
      <c r="F212" s="226">
        <v>20.909090909090907</v>
      </c>
      <c r="G212" s="226">
        <v>5.4545454545454541</v>
      </c>
      <c r="H212" s="228">
        <v>43.636363636363633</v>
      </c>
      <c r="AA212" s="41"/>
      <c r="AB212" s="41"/>
      <c r="AC212" s="41"/>
      <c r="AD212" s="41"/>
      <c r="AE212" s="41"/>
      <c r="AF212" s="41"/>
      <c r="AG212" s="41"/>
      <c r="AH212" s="41"/>
      <c r="AI212" s="41"/>
      <c r="AJ212" s="41"/>
      <c r="AK212" s="41"/>
      <c r="AL212" s="41"/>
      <c r="AM212" s="41"/>
      <c r="AN212" s="41"/>
      <c r="AO212" s="41"/>
      <c r="AP212" s="41"/>
      <c r="AQ212" s="41"/>
      <c r="AR212" s="41"/>
      <c r="AS212" s="41"/>
      <c r="AT212" s="41"/>
      <c r="AU212" s="41"/>
      <c r="AV212" s="41"/>
      <c r="AW212" s="41"/>
      <c r="AX212" s="41"/>
      <c r="AY212" s="41"/>
      <c r="AZ212" s="41"/>
      <c r="BA212" s="41"/>
      <c r="BB212" s="41"/>
      <c r="BC212" s="41"/>
      <c r="BD212" s="41"/>
      <c r="BE212" s="41"/>
      <c r="BF212" s="41"/>
      <c r="BG212" s="41"/>
      <c r="BH212" s="41"/>
      <c r="BI212" s="41"/>
      <c r="BJ212" s="41"/>
      <c r="BK212" s="41"/>
      <c r="BL212" s="41"/>
      <c r="BM212" s="41"/>
      <c r="BN212" s="41"/>
      <c r="BO212" s="41"/>
      <c r="BP212" s="41"/>
      <c r="BQ212" s="41"/>
      <c r="BR212" s="41"/>
      <c r="BS212" s="41"/>
      <c r="BT212" s="41"/>
      <c r="BU212" s="41"/>
      <c r="BV212" s="41"/>
      <c r="BW212" s="41"/>
      <c r="BX212" s="41"/>
      <c r="BY212" s="41"/>
      <c r="BZ212" s="41"/>
      <c r="CA212" s="41"/>
      <c r="CB212" s="41"/>
      <c r="CC212" s="41"/>
      <c r="CD212" s="41"/>
      <c r="CE212" s="41"/>
      <c r="CF212" s="41"/>
      <c r="CG212" s="41"/>
      <c r="CH212" s="41"/>
      <c r="CI212" s="41"/>
      <c r="CJ212" s="41"/>
      <c r="CK212" s="41"/>
      <c r="CL212" s="41"/>
      <c r="CM212" s="41"/>
      <c r="CN212" s="41"/>
      <c r="CO212" s="41"/>
      <c r="CP212" s="41"/>
      <c r="CQ212" s="41"/>
      <c r="CR212" s="41"/>
      <c r="CS212" s="41"/>
      <c r="CT212" s="41"/>
      <c r="CU212" s="41"/>
      <c r="CV212" s="41"/>
      <c r="CW212" s="41"/>
      <c r="CX212" s="41"/>
      <c r="CY212" s="41"/>
      <c r="CZ212" s="41"/>
      <c r="DA212" s="41"/>
      <c r="DB212" s="41"/>
      <c r="DC212" s="41"/>
      <c r="DD212" s="41"/>
      <c r="DE212" s="41"/>
      <c r="DF212" s="41"/>
      <c r="DG212" s="41"/>
      <c r="DH212" s="41"/>
      <c r="DI212" s="41"/>
      <c r="DJ212" s="41"/>
      <c r="DK212" s="41"/>
      <c r="DL212" s="41"/>
      <c r="DM212" s="41"/>
      <c r="DN212" s="41"/>
      <c r="DO212" s="41"/>
      <c r="DP212" s="41"/>
      <c r="DQ212" s="41"/>
      <c r="DR212" s="41"/>
      <c r="DS212" s="41"/>
      <c r="DT212" s="41"/>
      <c r="DU212" s="41"/>
      <c r="DV212" s="41"/>
      <c r="DW212" s="41"/>
      <c r="DX212" s="41"/>
      <c r="DY212" s="41"/>
      <c r="DZ212" s="41"/>
      <c r="EA212" s="41"/>
      <c r="EB212" s="41"/>
      <c r="EC212" s="41"/>
      <c r="ED212" s="41"/>
      <c r="EE212" s="41"/>
      <c r="EF212" s="41"/>
      <c r="EG212" s="41"/>
      <c r="EH212" s="41"/>
      <c r="EI212" s="41"/>
      <c r="EJ212" s="41"/>
      <c r="EK212" s="41"/>
      <c r="EL212" s="41"/>
      <c r="EM212" s="41"/>
      <c r="EN212" s="41"/>
      <c r="EO212" s="41"/>
      <c r="EP212" s="41"/>
      <c r="EQ212" s="41"/>
      <c r="ER212" s="41"/>
      <c r="ES212" s="41"/>
      <c r="ET212" s="41"/>
      <c r="EU212" s="41"/>
      <c r="EV212" s="41"/>
      <c r="EW212" s="41"/>
      <c r="EX212" s="41"/>
      <c r="EY212" s="41"/>
      <c r="EZ212" s="41"/>
      <c r="FA212" s="41"/>
      <c r="FB212" s="41"/>
      <c r="FC212" s="41"/>
      <c r="FD212" s="41"/>
      <c r="FE212" s="41"/>
      <c r="FF212" s="41"/>
      <c r="FG212" s="41"/>
      <c r="FH212" s="41"/>
      <c r="FI212" s="41"/>
      <c r="FJ212" s="41"/>
      <c r="FK212" s="41"/>
      <c r="FL212" s="41"/>
      <c r="FM212" s="41"/>
      <c r="FN212" s="41"/>
      <c r="FO212" s="41"/>
      <c r="FP212" s="41"/>
      <c r="FQ212" s="41"/>
      <c r="FR212" s="41"/>
      <c r="FS212" s="41"/>
      <c r="FT212" s="41"/>
      <c r="FU212" s="41"/>
      <c r="FV212" s="41"/>
      <c r="FW212" s="41"/>
      <c r="FX212" s="41"/>
      <c r="FY212" s="41"/>
      <c r="FZ212" s="41"/>
      <c r="GA212" s="41"/>
      <c r="GB212" s="41"/>
      <c r="GC212" s="41"/>
      <c r="GD212" s="41"/>
      <c r="GE212" s="41"/>
      <c r="GF212" s="41"/>
      <c r="GG212" s="41"/>
      <c r="GH212" s="41"/>
      <c r="GI212" s="41"/>
      <c r="GJ212" s="41"/>
      <c r="GK212" s="41"/>
      <c r="GL212" s="41"/>
      <c r="GM212" s="41"/>
      <c r="GN212" s="41"/>
      <c r="GO212" s="41"/>
      <c r="GP212" s="41"/>
      <c r="GQ212" s="41"/>
      <c r="GR212" s="41"/>
      <c r="GS212" s="41"/>
      <c r="GT212" s="41"/>
      <c r="GU212" s="41"/>
      <c r="GV212" s="41"/>
      <c r="GW212" s="41"/>
      <c r="GX212" s="41"/>
      <c r="GY212" s="41"/>
      <c r="GZ212" s="41"/>
      <c r="HA212" s="41"/>
      <c r="HB212" s="41"/>
      <c r="HC212" s="41"/>
      <c r="HD212" s="41"/>
      <c r="HE212" s="41"/>
      <c r="HF212" s="41"/>
      <c r="HG212" s="41"/>
      <c r="HH212" s="41"/>
      <c r="HI212" s="41"/>
      <c r="HJ212" s="41"/>
      <c r="HK212" s="41"/>
      <c r="HL212" s="41"/>
      <c r="HM212" s="41"/>
      <c r="HN212" s="41"/>
      <c r="HO212" s="41"/>
      <c r="HP212" s="41"/>
      <c r="HQ212" s="41"/>
      <c r="HR212" s="41"/>
      <c r="HS212" s="41"/>
      <c r="HT212" s="41"/>
      <c r="HU212" s="41"/>
      <c r="HV212" s="41"/>
      <c r="HW212" s="41"/>
      <c r="HX212" s="41"/>
      <c r="HY212" s="41"/>
      <c r="HZ212" s="41"/>
      <c r="IA212" s="41"/>
      <c r="IB212" s="41"/>
      <c r="IC212" s="41"/>
      <c r="ID212" s="41"/>
      <c r="IE212" s="41"/>
      <c r="IF212" s="41"/>
      <c r="IG212" s="41"/>
      <c r="IH212" s="41"/>
      <c r="II212" s="41"/>
      <c r="IJ212" s="41"/>
      <c r="IK212" s="41"/>
      <c r="IL212" s="41"/>
      <c r="IM212" s="41"/>
      <c r="IN212" s="41"/>
      <c r="IO212" s="41"/>
      <c r="IP212" s="41"/>
      <c r="IQ212" s="41"/>
      <c r="IR212" s="41"/>
      <c r="IS212" s="41"/>
      <c r="IT212" s="41"/>
      <c r="IU212" s="41"/>
      <c r="IV212" s="41"/>
      <c r="IW212" s="41"/>
      <c r="IX212" s="41"/>
      <c r="IY212" s="41"/>
      <c r="IZ212" s="41"/>
      <c r="JA212" s="41"/>
      <c r="JB212" s="41"/>
      <c r="JC212" s="41"/>
      <c r="JD212" s="41"/>
      <c r="JE212" s="41"/>
      <c r="JF212" s="41"/>
      <c r="JG212" s="41"/>
      <c r="JH212" s="41"/>
      <c r="JI212" s="41"/>
      <c r="JJ212" s="41"/>
      <c r="JK212" s="41"/>
      <c r="JL212" s="41"/>
      <c r="JM212" s="41"/>
      <c r="JN212" s="41"/>
      <c r="JO212" s="41"/>
      <c r="JP212" s="41"/>
      <c r="JQ212" s="41"/>
      <c r="JR212" s="41"/>
      <c r="JS212" s="41"/>
      <c r="JT212" s="41"/>
      <c r="JU212" s="41"/>
      <c r="JV212" s="41"/>
      <c r="JW212" s="41"/>
      <c r="JX212" s="41"/>
      <c r="JY212" s="41"/>
      <c r="JZ212" s="41"/>
      <c r="KA212" s="41"/>
      <c r="KB212" s="41"/>
      <c r="KC212" s="41"/>
      <c r="KD212" s="41"/>
      <c r="KE212" s="41"/>
      <c r="KF212" s="41"/>
      <c r="KG212" s="41"/>
      <c r="KH212" s="41"/>
      <c r="KI212" s="41"/>
      <c r="KJ212" s="41"/>
      <c r="KK212" s="41"/>
      <c r="KL212" s="41"/>
      <c r="KM212" s="41"/>
      <c r="KN212" s="41"/>
      <c r="KO212" s="41"/>
      <c r="KP212" s="41"/>
      <c r="KQ212" s="41"/>
      <c r="KR212" s="41"/>
      <c r="KS212" s="41"/>
      <c r="KT212" s="41"/>
      <c r="KU212" s="41"/>
      <c r="KV212" s="41"/>
      <c r="KW212" s="41"/>
      <c r="KX212" s="41"/>
      <c r="KY212" s="41"/>
      <c r="KZ212" s="41"/>
      <c r="LA212" s="41"/>
      <c r="LB212" s="41"/>
      <c r="LC212" s="41"/>
      <c r="LD212" s="41"/>
      <c r="LE212" s="41"/>
      <c r="LF212" s="41"/>
      <c r="LG212" s="41"/>
      <c r="LH212" s="41"/>
      <c r="LI212" s="41"/>
      <c r="LJ212" s="41"/>
      <c r="LK212" s="41"/>
      <c r="LL212" s="41"/>
      <c r="LM212" s="41"/>
      <c r="LN212" s="41"/>
      <c r="LO212" s="41"/>
      <c r="LP212" s="41"/>
      <c r="LQ212" s="41"/>
      <c r="LR212" s="41"/>
      <c r="LS212" s="41"/>
      <c r="LT212" s="41"/>
      <c r="LU212" s="41"/>
      <c r="LV212" s="41"/>
      <c r="LW212" s="41"/>
      <c r="LX212" s="41"/>
      <c r="LY212" s="41"/>
      <c r="LZ212" s="41"/>
      <c r="MA212" s="41"/>
      <c r="MB212" s="41"/>
      <c r="MC212" s="41"/>
      <c r="MD212" s="41"/>
      <c r="ME212" s="41"/>
      <c r="MF212" s="41"/>
      <c r="MG212" s="41"/>
      <c r="MH212" s="41"/>
      <c r="MI212" s="41"/>
      <c r="MJ212" s="41"/>
      <c r="MK212" s="41"/>
      <c r="ML212" s="41"/>
      <c r="MM212" s="41"/>
      <c r="MN212" s="41"/>
      <c r="MO212" s="41"/>
      <c r="MP212" s="41"/>
      <c r="MQ212" s="41"/>
      <c r="MR212" s="41"/>
      <c r="MS212" s="41"/>
      <c r="MT212" s="41"/>
      <c r="MU212" s="41"/>
      <c r="MV212" s="41"/>
      <c r="MW212" s="41"/>
      <c r="MX212" s="41"/>
      <c r="MY212" s="41"/>
      <c r="MZ212" s="41"/>
      <c r="NA212" s="41"/>
      <c r="NB212" s="41"/>
      <c r="NC212" s="41"/>
      <c r="ND212" s="41"/>
      <c r="NE212" s="41"/>
      <c r="NF212" s="41"/>
      <c r="NG212" s="41"/>
      <c r="NH212" s="41"/>
      <c r="NI212" s="41"/>
      <c r="NJ212" s="41"/>
      <c r="NK212" s="41"/>
      <c r="NL212" s="41"/>
      <c r="NM212" s="41"/>
      <c r="NN212" s="41"/>
      <c r="NO212" s="41"/>
      <c r="NP212" s="41"/>
      <c r="NQ212" s="41"/>
      <c r="NR212" s="41"/>
      <c r="NS212" s="41"/>
      <c r="NT212" s="41"/>
      <c r="NU212" s="41"/>
      <c r="NV212" s="41"/>
      <c r="NW212" s="41"/>
      <c r="NX212" s="41"/>
      <c r="NY212" s="41"/>
      <c r="NZ212" s="41"/>
      <c r="OA212" s="41"/>
      <c r="OB212" s="41"/>
      <c r="OC212" s="41"/>
      <c r="OD212" s="41"/>
      <c r="OE212" s="41"/>
      <c r="OF212" s="41"/>
      <c r="OG212" s="41"/>
      <c r="OH212" s="41"/>
      <c r="OI212" s="41"/>
      <c r="OJ212" s="41"/>
      <c r="OK212" s="41"/>
      <c r="OL212" s="41"/>
      <c r="OM212" s="41"/>
      <c r="ON212" s="41"/>
      <c r="OO212" s="41"/>
      <c r="OP212" s="41"/>
      <c r="OQ212" s="41"/>
      <c r="OR212" s="41"/>
      <c r="OS212" s="41"/>
      <c r="OT212" s="41"/>
      <c r="OU212" s="41"/>
      <c r="OV212" s="41"/>
      <c r="OW212" s="41"/>
      <c r="OX212" s="41"/>
      <c r="OY212" s="41"/>
      <c r="OZ212" s="41"/>
      <c r="PA212" s="41"/>
      <c r="PB212" s="41"/>
      <c r="PC212" s="41"/>
      <c r="PD212" s="41"/>
      <c r="PE212" s="41"/>
      <c r="PF212" s="41"/>
      <c r="PG212" s="41"/>
      <c r="PH212" s="41"/>
      <c r="PI212" s="41"/>
      <c r="PJ212" s="41"/>
      <c r="PK212" s="41"/>
      <c r="PL212" s="41"/>
      <c r="PM212" s="41"/>
      <c r="PN212" s="41"/>
      <c r="PO212" s="41"/>
      <c r="PP212" s="41"/>
      <c r="PQ212" s="41"/>
      <c r="PR212" s="41"/>
      <c r="PS212" s="41"/>
      <c r="PT212" s="41"/>
      <c r="PU212" s="41"/>
      <c r="PV212" s="41"/>
      <c r="PW212" s="41"/>
      <c r="PX212" s="41"/>
      <c r="PY212" s="41"/>
      <c r="PZ212" s="41"/>
      <c r="QA212" s="41"/>
      <c r="QB212" s="41"/>
      <c r="QC212" s="41"/>
      <c r="QD212" s="41"/>
      <c r="QE212" s="41"/>
      <c r="QF212" s="41"/>
      <c r="QG212" s="41"/>
      <c r="QH212" s="41"/>
      <c r="QI212" s="41"/>
      <c r="QJ212" s="41"/>
      <c r="QK212" s="41"/>
      <c r="QL212" s="41"/>
      <c r="QM212" s="41"/>
      <c r="QN212" s="41"/>
      <c r="QO212" s="41"/>
      <c r="QP212" s="41"/>
      <c r="QQ212" s="41"/>
      <c r="QR212" s="41"/>
      <c r="QS212" s="41"/>
      <c r="QT212" s="41"/>
      <c r="QU212" s="41"/>
      <c r="QV212" s="41"/>
      <c r="QW212" s="41"/>
      <c r="QX212" s="41"/>
      <c r="QY212" s="41"/>
      <c r="QZ212" s="41"/>
      <c r="RA212" s="41"/>
      <c r="RB212" s="41"/>
      <c r="RC212" s="41"/>
      <c r="RD212" s="41"/>
      <c r="RE212" s="41"/>
      <c r="RF212" s="41"/>
      <c r="RG212" s="41"/>
      <c r="RH212" s="41"/>
      <c r="RI212" s="41"/>
      <c r="RJ212" s="41"/>
      <c r="RK212" s="41"/>
      <c r="RL212" s="41"/>
      <c r="RM212" s="41"/>
      <c r="RN212" s="41"/>
      <c r="RO212" s="41"/>
      <c r="RP212" s="41"/>
      <c r="RQ212" s="41"/>
      <c r="RR212" s="41"/>
      <c r="RS212" s="41"/>
      <c r="RT212" s="41"/>
      <c r="RU212" s="41"/>
      <c r="RV212" s="41"/>
      <c r="RW212" s="41"/>
      <c r="RX212" s="41"/>
      <c r="RY212" s="41"/>
      <c r="RZ212" s="41"/>
      <c r="SA212" s="41"/>
      <c r="SB212" s="41"/>
      <c r="SC212" s="41"/>
      <c r="SD212" s="41"/>
      <c r="SE212" s="41"/>
      <c r="SF212" s="41"/>
      <c r="SG212" s="41"/>
      <c r="SH212" s="41"/>
      <c r="SI212" s="41"/>
      <c r="SJ212" s="41"/>
      <c r="SK212" s="41"/>
      <c r="SL212" s="41"/>
      <c r="SM212" s="41"/>
      <c r="SN212" s="41"/>
      <c r="SO212" s="41"/>
      <c r="SP212" s="41"/>
      <c r="SQ212" s="41"/>
      <c r="SR212" s="41"/>
      <c r="SS212" s="41"/>
      <c r="ST212" s="41"/>
      <c r="SU212" s="41"/>
      <c r="SV212" s="41"/>
      <c r="SW212" s="41"/>
      <c r="SX212" s="41"/>
      <c r="SY212" s="41"/>
      <c r="SZ212" s="41"/>
      <c r="TA212" s="41"/>
      <c r="TB212" s="41"/>
      <c r="TC212" s="41"/>
      <c r="TD212" s="41"/>
      <c r="TE212" s="41"/>
      <c r="TF212" s="41"/>
      <c r="TG212" s="41"/>
      <c r="TH212" s="41"/>
      <c r="TI212" s="41"/>
      <c r="TJ212" s="41"/>
      <c r="TK212" s="41"/>
      <c r="TL212" s="41"/>
      <c r="TM212" s="41"/>
      <c r="TN212" s="41"/>
      <c r="TO212" s="41"/>
      <c r="TP212" s="41"/>
      <c r="TQ212" s="41"/>
      <c r="TR212" s="41"/>
      <c r="TS212" s="41"/>
      <c r="TT212" s="41"/>
      <c r="TU212" s="41"/>
      <c r="TV212" s="41"/>
      <c r="TW212" s="41"/>
      <c r="TX212" s="41"/>
      <c r="TY212" s="41"/>
      <c r="TZ212" s="41"/>
      <c r="UA212" s="41"/>
      <c r="UB212" s="41"/>
      <c r="UC212" s="41"/>
      <c r="UD212" s="41"/>
      <c r="UE212" s="41"/>
      <c r="UF212" s="41"/>
      <c r="UG212" s="41"/>
      <c r="UH212" s="41"/>
      <c r="UI212" s="41"/>
      <c r="UJ212" s="41"/>
      <c r="UK212" s="41"/>
      <c r="UL212" s="41"/>
      <c r="UM212" s="41"/>
      <c r="UN212" s="41"/>
      <c r="UO212" s="41"/>
      <c r="UP212" s="41"/>
      <c r="UQ212" s="41"/>
      <c r="UR212" s="41"/>
      <c r="US212" s="41"/>
      <c r="UT212" s="41"/>
      <c r="UU212" s="41"/>
      <c r="UV212" s="41"/>
      <c r="UW212" s="41"/>
      <c r="UX212" s="41"/>
      <c r="UY212" s="41"/>
      <c r="UZ212" s="41"/>
      <c r="VA212" s="41"/>
      <c r="VB212" s="41"/>
      <c r="VC212" s="41"/>
      <c r="VD212" s="41"/>
      <c r="VE212" s="41"/>
      <c r="VF212" s="41"/>
      <c r="VG212" s="41"/>
      <c r="VH212" s="41"/>
      <c r="VI212" s="41"/>
      <c r="VJ212" s="41"/>
      <c r="VK212" s="41"/>
      <c r="VL212" s="41"/>
      <c r="VM212" s="41"/>
      <c r="VN212" s="41"/>
      <c r="VO212" s="41"/>
      <c r="VP212" s="41"/>
      <c r="VQ212" s="41"/>
      <c r="VR212" s="41"/>
      <c r="VS212" s="41"/>
      <c r="VT212" s="41"/>
      <c r="VU212" s="41"/>
      <c r="VV212" s="41"/>
      <c r="VW212" s="41"/>
      <c r="VX212" s="41"/>
      <c r="VY212" s="41"/>
      <c r="VZ212" s="41"/>
      <c r="WA212" s="41"/>
      <c r="WB212" s="41"/>
      <c r="WC212" s="41"/>
      <c r="WD212" s="41"/>
      <c r="WE212" s="41"/>
      <c r="WF212" s="41"/>
      <c r="WG212" s="41"/>
      <c r="WH212" s="41"/>
      <c r="WI212" s="41"/>
      <c r="WJ212" s="41"/>
      <c r="WK212" s="41"/>
      <c r="WL212" s="41"/>
      <c r="WM212" s="41"/>
      <c r="WN212" s="41"/>
      <c r="WO212" s="41"/>
      <c r="WP212" s="41"/>
      <c r="WQ212" s="41"/>
      <c r="WR212" s="41"/>
      <c r="WS212" s="41"/>
      <c r="WT212" s="41"/>
      <c r="WU212" s="41"/>
      <c r="WV212" s="41"/>
      <c r="WW212" s="41"/>
      <c r="WX212" s="41"/>
      <c r="WY212" s="41"/>
      <c r="WZ212" s="41"/>
      <c r="XA212" s="41"/>
      <c r="XB212" s="41"/>
      <c r="XC212" s="41"/>
      <c r="XD212" s="41"/>
      <c r="XE212" s="41"/>
      <c r="XF212" s="41"/>
      <c r="XG212" s="41"/>
      <c r="XH212" s="41"/>
      <c r="XI212" s="41"/>
      <c r="XJ212" s="41"/>
      <c r="XK212" s="41"/>
      <c r="XL212" s="41"/>
      <c r="XM212" s="41"/>
      <c r="XN212" s="41"/>
      <c r="XO212" s="41"/>
      <c r="XP212" s="41"/>
      <c r="XQ212" s="41"/>
      <c r="XR212" s="41"/>
      <c r="XS212" s="41"/>
      <c r="XT212" s="41"/>
      <c r="XU212" s="41"/>
      <c r="XV212" s="41"/>
      <c r="XW212" s="41"/>
      <c r="XX212" s="41"/>
      <c r="XY212" s="41"/>
      <c r="XZ212" s="41"/>
      <c r="YA212" s="41"/>
      <c r="YB212" s="41"/>
      <c r="YC212" s="41"/>
      <c r="YD212" s="41"/>
      <c r="YE212" s="41"/>
      <c r="YF212" s="41"/>
      <c r="YG212" s="41"/>
      <c r="YH212" s="41"/>
      <c r="YI212" s="41"/>
      <c r="YJ212" s="41"/>
      <c r="YK212" s="41"/>
      <c r="YL212" s="41"/>
      <c r="YM212" s="41"/>
      <c r="YN212" s="41"/>
      <c r="YO212" s="41"/>
      <c r="YP212" s="41"/>
      <c r="YQ212" s="41"/>
      <c r="YR212" s="41"/>
      <c r="YS212" s="41"/>
      <c r="YT212" s="41"/>
      <c r="YU212" s="41"/>
      <c r="YV212" s="41"/>
      <c r="YW212" s="41"/>
      <c r="YX212" s="41"/>
      <c r="YY212" s="41"/>
      <c r="YZ212" s="41"/>
      <c r="ZA212" s="41"/>
      <c r="ZB212" s="41"/>
      <c r="ZC212" s="41"/>
      <c r="ZD212" s="41"/>
      <c r="ZE212" s="41"/>
      <c r="ZF212" s="41"/>
      <c r="ZG212" s="41"/>
      <c r="ZH212" s="41"/>
      <c r="ZI212" s="41"/>
      <c r="ZJ212" s="41"/>
      <c r="ZK212" s="41"/>
      <c r="ZL212" s="41"/>
      <c r="ZM212" s="41"/>
      <c r="ZN212" s="41"/>
      <c r="ZO212" s="41"/>
      <c r="ZP212" s="41"/>
      <c r="ZQ212" s="41"/>
      <c r="ZR212" s="41"/>
      <c r="ZS212" s="41"/>
      <c r="ZT212" s="41"/>
      <c r="ZU212" s="41"/>
      <c r="ZV212" s="41"/>
      <c r="ZW212" s="41"/>
      <c r="ZX212" s="41"/>
      <c r="ZY212" s="41"/>
      <c r="ZZ212" s="41"/>
      <c r="AAA212" s="41"/>
      <c r="AAB212" s="41"/>
      <c r="AAC212" s="41"/>
      <c r="AAD212" s="41"/>
      <c r="AAE212" s="41"/>
      <c r="AAF212" s="41"/>
      <c r="AAG212" s="41"/>
      <c r="AAH212" s="41"/>
      <c r="AAI212" s="41"/>
      <c r="AAJ212" s="41"/>
      <c r="AAK212" s="41"/>
      <c r="AAL212" s="41"/>
      <c r="AAM212" s="41"/>
      <c r="AAN212" s="41"/>
      <c r="AAO212" s="41"/>
      <c r="AAP212" s="41"/>
      <c r="AAQ212" s="41"/>
      <c r="AAR212" s="41"/>
      <c r="AAS212" s="41"/>
      <c r="AAT212" s="41"/>
      <c r="AAU212" s="41"/>
      <c r="AAV212" s="41"/>
      <c r="AAW212" s="41"/>
      <c r="AAX212" s="41"/>
      <c r="AAY212" s="41"/>
      <c r="AAZ212" s="41"/>
      <c r="ABA212" s="41"/>
      <c r="ABB212" s="41"/>
      <c r="ABC212" s="41"/>
      <c r="ABD212" s="41"/>
      <c r="ABE212" s="41"/>
      <c r="ABF212" s="41"/>
      <c r="ABG212" s="41"/>
      <c r="ABH212" s="41"/>
      <c r="ABI212" s="41"/>
      <c r="ABJ212" s="41"/>
      <c r="ABK212" s="41"/>
      <c r="ABL212" s="41"/>
      <c r="ABM212" s="41"/>
      <c r="ABN212" s="41"/>
      <c r="ABO212" s="41"/>
      <c r="ABP212" s="41"/>
      <c r="ABQ212" s="41"/>
      <c r="ABR212" s="41"/>
      <c r="ABS212" s="41"/>
      <c r="ABT212" s="41"/>
      <c r="ABU212" s="41"/>
      <c r="ABV212" s="41"/>
      <c r="ABW212" s="41"/>
      <c r="ABX212" s="41"/>
      <c r="ABY212" s="41"/>
      <c r="ABZ212" s="41"/>
      <c r="ACA212" s="41"/>
      <c r="ACB212" s="41"/>
      <c r="ACC212" s="41"/>
      <c r="ACD212" s="41"/>
      <c r="ACE212" s="41"/>
      <c r="ACF212" s="41"/>
      <c r="ACG212" s="41"/>
      <c r="ACH212" s="41"/>
      <c r="ACI212" s="41"/>
      <c r="ACJ212" s="41"/>
      <c r="ACK212" s="41"/>
      <c r="ACL212" s="41"/>
      <c r="ACM212" s="41"/>
      <c r="ACN212" s="41"/>
      <c r="ACO212" s="41"/>
      <c r="ACP212" s="41"/>
      <c r="ACQ212" s="41"/>
      <c r="ACR212" s="41"/>
      <c r="ACS212" s="41"/>
      <c r="ACT212" s="41"/>
      <c r="ACU212" s="41"/>
      <c r="ACV212" s="41"/>
      <c r="ACW212" s="41"/>
      <c r="ACX212" s="41"/>
      <c r="ACY212" s="41"/>
      <c r="ACZ212" s="41"/>
      <c r="ADA212" s="41"/>
      <c r="ADB212" s="41"/>
      <c r="ADC212" s="41"/>
      <c r="ADD212" s="41"/>
      <c r="ADE212" s="41"/>
      <c r="ADF212" s="41"/>
      <c r="ADG212" s="41"/>
      <c r="ADH212" s="41"/>
      <c r="ADI212" s="41"/>
      <c r="ADJ212" s="41"/>
      <c r="ADK212" s="41"/>
      <c r="ADL212" s="41"/>
      <c r="ADM212" s="41"/>
      <c r="ADN212" s="41"/>
      <c r="ADO212" s="41"/>
      <c r="ADP212" s="41"/>
      <c r="ADQ212" s="41"/>
      <c r="ADR212" s="41"/>
      <c r="ADS212" s="41"/>
      <c r="ADT212" s="41"/>
      <c r="ADU212" s="41"/>
      <c r="ADV212" s="41"/>
      <c r="ADW212" s="41"/>
      <c r="ADX212" s="41"/>
      <c r="ADY212" s="41"/>
      <c r="ADZ212" s="41"/>
      <c r="AEA212" s="41"/>
      <c r="AEB212" s="41"/>
      <c r="AEC212" s="41"/>
      <c r="AED212" s="41"/>
      <c r="AEE212" s="41"/>
      <c r="AEF212" s="41"/>
      <c r="AEG212" s="41"/>
      <c r="AEH212" s="41"/>
      <c r="AEI212" s="41"/>
      <c r="AEJ212" s="41"/>
      <c r="AEK212" s="41"/>
      <c r="AEL212" s="41"/>
      <c r="AEM212" s="41"/>
      <c r="AEN212" s="41"/>
      <c r="AEO212" s="41"/>
      <c r="AEP212" s="41"/>
      <c r="AEQ212" s="41"/>
      <c r="AER212" s="41"/>
      <c r="AES212" s="41"/>
      <c r="AET212" s="41"/>
      <c r="AEU212" s="41"/>
      <c r="AEV212" s="41"/>
      <c r="AEW212" s="41"/>
      <c r="AEX212" s="41"/>
      <c r="AEY212" s="41"/>
      <c r="AEZ212" s="41"/>
      <c r="AFA212" s="41"/>
      <c r="AFB212" s="41"/>
      <c r="AFC212" s="41"/>
      <c r="AFD212" s="41"/>
      <c r="AFE212" s="41"/>
      <c r="AFF212" s="41"/>
      <c r="AFG212" s="41"/>
      <c r="AFH212" s="41"/>
      <c r="AFI212" s="41"/>
      <c r="AFJ212" s="41"/>
      <c r="AFK212" s="41"/>
      <c r="AFL212" s="41"/>
      <c r="AFM212" s="41"/>
      <c r="AFN212" s="41"/>
      <c r="AFO212" s="41"/>
      <c r="AFP212" s="41"/>
      <c r="AFQ212" s="41"/>
      <c r="AFR212" s="41"/>
      <c r="AFS212" s="41"/>
      <c r="AFT212" s="41"/>
      <c r="AFU212" s="41"/>
      <c r="AFV212" s="41"/>
      <c r="AFW212" s="41"/>
      <c r="AFX212" s="41"/>
      <c r="AFY212" s="41"/>
      <c r="AFZ212" s="41"/>
      <c r="AGA212" s="41"/>
      <c r="AGB212" s="41"/>
      <c r="AGC212" s="41"/>
      <c r="AGD212" s="41"/>
      <c r="AGE212" s="41"/>
      <c r="AGF212" s="41"/>
      <c r="AGG212" s="41"/>
      <c r="AGH212" s="41"/>
      <c r="AGI212" s="41"/>
      <c r="AGJ212" s="41"/>
      <c r="AGK212" s="41"/>
      <c r="AGL212" s="41"/>
      <c r="AGM212" s="41"/>
      <c r="AGN212" s="41"/>
      <c r="AGO212" s="41"/>
      <c r="AGP212" s="41"/>
      <c r="AGQ212" s="41"/>
      <c r="AGR212" s="41"/>
      <c r="AGS212" s="41"/>
      <c r="AGT212" s="41"/>
      <c r="AGU212" s="41"/>
      <c r="AGV212" s="41"/>
      <c r="AGW212" s="41"/>
      <c r="AGX212" s="41"/>
      <c r="AGY212" s="41"/>
      <c r="AGZ212" s="41"/>
      <c r="AHA212" s="41"/>
      <c r="AHB212" s="41"/>
      <c r="AHC212" s="41"/>
      <c r="AHD212" s="41"/>
      <c r="AHE212" s="41"/>
      <c r="AHF212" s="41"/>
      <c r="AHG212" s="41"/>
      <c r="AHH212" s="41"/>
      <c r="AHI212" s="41"/>
      <c r="AHJ212" s="41"/>
      <c r="AHK212" s="41"/>
      <c r="AHL212" s="41"/>
      <c r="AHM212" s="41"/>
      <c r="AHN212" s="41"/>
      <c r="AHO212" s="41"/>
      <c r="AHP212" s="41"/>
      <c r="AHQ212" s="41"/>
      <c r="AHR212" s="41"/>
      <c r="AHS212" s="41"/>
      <c r="AHT212" s="41"/>
      <c r="AHU212" s="41"/>
      <c r="AHV212" s="41"/>
      <c r="AHW212" s="41"/>
      <c r="AHX212" s="41"/>
      <c r="AHY212" s="41"/>
      <c r="AHZ212" s="41"/>
      <c r="AIA212" s="41"/>
      <c r="AIB212" s="41"/>
      <c r="AIC212" s="41"/>
      <c r="AID212" s="41"/>
      <c r="AIE212" s="41"/>
      <c r="AIF212" s="41"/>
      <c r="AIG212" s="41"/>
      <c r="AIH212" s="41"/>
      <c r="AII212" s="41"/>
      <c r="AIJ212" s="41"/>
      <c r="AIK212" s="41"/>
      <c r="AIL212" s="41"/>
      <c r="AIM212" s="41"/>
      <c r="AIN212" s="41"/>
      <c r="AIO212" s="41"/>
      <c r="AIP212" s="41"/>
      <c r="AIQ212" s="41"/>
      <c r="AIR212" s="41"/>
      <c r="AIS212" s="41"/>
      <c r="AIT212" s="41"/>
      <c r="AIU212" s="41"/>
      <c r="AIV212" s="41"/>
      <c r="AIW212" s="41"/>
      <c r="AIX212" s="41"/>
      <c r="AIY212" s="41"/>
      <c r="AIZ212" s="41"/>
      <c r="AJA212" s="41"/>
      <c r="AJB212" s="41"/>
      <c r="AJC212" s="41"/>
      <c r="AJD212" s="41"/>
      <c r="AJE212" s="41"/>
      <c r="AJF212" s="41"/>
      <c r="AJG212" s="41"/>
      <c r="AJH212" s="41"/>
      <c r="AJI212" s="41"/>
      <c r="AJJ212" s="41"/>
      <c r="AJK212" s="41"/>
      <c r="AJL212" s="41"/>
      <c r="AJM212" s="41"/>
      <c r="AJN212" s="41"/>
      <c r="AJO212" s="41"/>
      <c r="AJP212" s="41"/>
      <c r="AJQ212" s="41"/>
      <c r="AJR212" s="41"/>
      <c r="AJS212" s="41"/>
      <c r="AJT212" s="41"/>
      <c r="AJU212" s="41"/>
      <c r="AJV212" s="41"/>
      <c r="AJW212" s="41"/>
      <c r="AJX212" s="41"/>
      <c r="AJY212" s="41"/>
      <c r="AJZ212" s="41"/>
      <c r="AKA212" s="41"/>
      <c r="AKB212" s="41"/>
      <c r="AKC212" s="41"/>
      <c r="AKD212" s="41"/>
      <c r="AKE212" s="41"/>
      <c r="AKF212" s="41"/>
      <c r="AKG212" s="41"/>
      <c r="AKH212" s="41"/>
      <c r="AKI212" s="41"/>
      <c r="AKJ212" s="41"/>
      <c r="AKK212" s="41"/>
      <c r="AKL212" s="41"/>
      <c r="AKM212" s="41"/>
      <c r="AKN212" s="41"/>
      <c r="AKO212" s="41"/>
      <c r="AKP212" s="41"/>
      <c r="AKQ212" s="41"/>
      <c r="AKR212" s="41"/>
      <c r="AKS212" s="41"/>
      <c r="AKT212" s="41"/>
      <c r="AKU212" s="41"/>
      <c r="AKV212" s="41"/>
      <c r="AKW212" s="41"/>
      <c r="AKX212" s="41"/>
      <c r="AKY212" s="41"/>
      <c r="AKZ212" s="41"/>
      <c r="ALA212" s="41"/>
      <c r="ALB212" s="41"/>
      <c r="ALC212" s="41"/>
      <c r="ALD212" s="41"/>
      <c r="ALE212" s="41"/>
      <c r="ALF212" s="41"/>
      <c r="ALG212" s="41"/>
      <c r="ALH212" s="41"/>
      <c r="ALI212" s="41"/>
      <c r="ALJ212" s="41"/>
      <c r="ALK212" s="41"/>
      <c r="ALL212" s="41"/>
      <c r="ALM212" s="41"/>
      <c r="ALN212" s="41"/>
      <c r="ALO212" s="41"/>
      <c r="ALP212" s="41"/>
      <c r="ALQ212" s="41"/>
      <c r="ALR212" s="41"/>
      <c r="ALS212" s="41"/>
      <c r="ALT212" s="41"/>
      <c r="ALU212" s="41"/>
      <c r="ALV212" s="41"/>
      <c r="ALW212" s="41"/>
      <c r="ALX212" s="41"/>
      <c r="ALY212" s="41"/>
      <c r="ALZ212" s="41"/>
      <c r="AMA212" s="41"/>
      <c r="AMB212" s="41"/>
      <c r="AMC212" s="41"/>
      <c r="AMD212" s="41"/>
      <c r="AME212" s="41"/>
      <c r="AMF212" s="41"/>
      <c r="AMG212" s="41"/>
      <c r="AMH212" s="41"/>
      <c r="AMI212" s="41"/>
      <c r="AMJ212" s="41"/>
      <c r="AMK212" s="41"/>
      <c r="AML212" s="41"/>
      <c r="AMM212" s="41"/>
      <c r="AMN212" s="41"/>
      <c r="AMO212" s="41"/>
      <c r="AMP212" s="41"/>
      <c r="AMQ212" s="41"/>
      <c r="AMR212" s="41"/>
      <c r="AMS212" s="41"/>
      <c r="AMT212" s="41"/>
      <c r="AMU212" s="41"/>
      <c r="AMV212" s="41"/>
      <c r="AMW212" s="41"/>
      <c r="AMX212" s="41"/>
      <c r="AMY212" s="41"/>
      <c r="AMZ212" s="41"/>
      <c r="ANA212" s="41"/>
      <c r="ANB212" s="41"/>
      <c r="ANC212" s="41"/>
      <c r="AND212" s="41"/>
      <c r="ANE212" s="41"/>
      <c r="ANF212" s="41"/>
      <c r="ANG212" s="41"/>
      <c r="ANH212" s="41"/>
      <c r="ANI212" s="41"/>
      <c r="ANJ212" s="41"/>
      <c r="ANK212" s="41"/>
      <c r="ANL212" s="41"/>
      <c r="ANM212" s="41"/>
      <c r="ANN212" s="41"/>
      <c r="ANO212" s="41"/>
      <c r="ANP212" s="41"/>
      <c r="ANQ212" s="41"/>
      <c r="ANR212" s="41"/>
      <c r="ANS212" s="41"/>
      <c r="ANT212" s="41"/>
      <c r="ANU212" s="41"/>
      <c r="ANV212" s="41"/>
      <c r="ANW212" s="41"/>
      <c r="ANX212" s="41"/>
      <c r="ANY212" s="41"/>
      <c r="ANZ212" s="41"/>
      <c r="AOA212" s="41"/>
      <c r="AOB212" s="41"/>
      <c r="AOC212" s="41"/>
      <c r="AOD212" s="41"/>
      <c r="AOE212" s="41"/>
      <c r="AOF212" s="41"/>
      <c r="AOG212" s="41"/>
      <c r="AOH212" s="41"/>
      <c r="AOI212" s="41"/>
      <c r="AOJ212" s="41"/>
      <c r="AOK212" s="41"/>
      <c r="AOL212" s="41"/>
      <c r="AOM212" s="41"/>
      <c r="AON212" s="41"/>
      <c r="AOO212" s="41"/>
      <c r="AOP212" s="41"/>
      <c r="AOQ212" s="41"/>
      <c r="AOR212" s="41"/>
      <c r="AOS212" s="41"/>
      <c r="AOT212" s="41"/>
      <c r="AOU212" s="41"/>
      <c r="AOV212" s="41"/>
      <c r="AOW212" s="41"/>
      <c r="AOX212" s="41"/>
      <c r="AOY212" s="41"/>
      <c r="AOZ212" s="41"/>
      <c r="APA212" s="41"/>
      <c r="APB212" s="41"/>
      <c r="APC212" s="41"/>
      <c r="APD212" s="41"/>
      <c r="APE212" s="41"/>
      <c r="APF212" s="41"/>
      <c r="APG212" s="41"/>
      <c r="APH212" s="41"/>
      <c r="API212" s="41"/>
      <c r="APJ212" s="41"/>
      <c r="APK212" s="41"/>
      <c r="APL212" s="41"/>
      <c r="APM212" s="41"/>
      <c r="APN212" s="41"/>
      <c r="APO212" s="41"/>
      <c r="APP212" s="41"/>
      <c r="APQ212" s="41"/>
      <c r="APR212" s="41"/>
      <c r="APS212" s="41"/>
      <c r="APT212" s="41"/>
      <c r="APU212" s="41"/>
      <c r="APV212" s="41"/>
      <c r="APW212" s="41"/>
      <c r="APX212" s="41"/>
      <c r="APY212" s="41"/>
      <c r="APZ212" s="41"/>
      <c r="AQA212" s="41"/>
      <c r="AQB212" s="41"/>
      <c r="AQC212" s="41"/>
      <c r="AQD212" s="41"/>
      <c r="AQE212" s="41"/>
      <c r="AQF212" s="41"/>
      <c r="AQG212" s="41"/>
      <c r="AQH212" s="41"/>
      <c r="AQI212" s="41"/>
      <c r="AQJ212" s="41"/>
      <c r="AQK212" s="41"/>
      <c r="AQL212" s="41"/>
      <c r="AQM212" s="41"/>
      <c r="AQN212" s="41"/>
      <c r="AQO212" s="41"/>
      <c r="AQP212" s="41"/>
      <c r="AQQ212" s="41"/>
      <c r="AQR212" s="41"/>
      <c r="AQS212" s="41"/>
      <c r="AQT212" s="41"/>
      <c r="AQU212" s="41"/>
      <c r="AQV212" s="41"/>
      <c r="AQW212" s="41"/>
      <c r="AQX212" s="41"/>
      <c r="AQY212" s="41"/>
      <c r="AQZ212" s="41"/>
      <c r="ARA212" s="41"/>
      <c r="ARB212" s="41"/>
      <c r="ARC212" s="41"/>
      <c r="ARD212" s="41"/>
      <c r="ARE212" s="41"/>
      <c r="ARF212" s="41"/>
      <c r="ARG212" s="41"/>
      <c r="ARH212" s="41"/>
      <c r="ARI212" s="41"/>
      <c r="ARJ212" s="41"/>
      <c r="ARK212" s="41"/>
      <c r="ARL212" s="41"/>
      <c r="ARM212" s="41"/>
      <c r="ARN212" s="41"/>
      <c r="ARO212" s="41"/>
      <c r="ARP212" s="41"/>
      <c r="ARQ212" s="41"/>
      <c r="ARR212" s="41"/>
      <c r="ARS212" s="41"/>
      <c r="ART212" s="41"/>
      <c r="ARU212" s="41"/>
      <c r="ARV212" s="41"/>
      <c r="ARW212" s="41"/>
      <c r="ARX212" s="41"/>
      <c r="ARY212" s="41"/>
      <c r="ARZ212" s="41"/>
      <c r="ASA212" s="41"/>
      <c r="ASB212" s="41"/>
      <c r="ASC212" s="41"/>
      <c r="ASD212" s="41"/>
      <c r="ASE212" s="41"/>
      <c r="ASF212" s="41"/>
      <c r="ASG212" s="41"/>
      <c r="ASH212" s="41"/>
      <c r="ASI212" s="41"/>
      <c r="ASJ212" s="41"/>
      <c r="ASK212" s="41"/>
      <c r="ASL212" s="41"/>
      <c r="ASM212" s="41"/>
      <c r="ASN212" s="41"/>
      <c r="ASO212" s="41"/>
      <c r="ASP212" s="41"/>
      <c r="ASQ212" s="41"/>
      <c r="ASR212" s="41"/>
      <c r="ASS212" s="41"/>
      <c r="AST212" s="41"/>
      <c r="ASU212" s="41"/>
      <c r="ASV212" s="41"/>
      <c r="ASW212" s="41"/>
      <c r="ASX212" s="41"/>
      <c r="ASY212" s="41"/>
      <c r="ASZ212" s="41"/>
      <c r="ATA212" s="41"/>
      <c r="ATB212" s="41"/>
      <c r="ATC212" s="41"/>
      <c r="ATD212" s="41"/>
      <c r="ATE212" s="41"/>
      <c r="ATF212" s="41"/>
      <c r="ATG212" s="41"/>
      <c r="ATH212" s="41"/>
      <c r="ATI212" s="41"/>
      <c r="ATJ212" s="41"/>
      <c r="ATK212" s="41"/>
      <c r="ATL212" s="41"/>
      <c r="ATM212" s="41"/>
      <c r="ATN212" s="41"/>
      <c r="ATO212" s="41"/>
      <c r="ATP212" s="41"/>
      <c r="ATQ212" s="41"/>
      <c r="ATR212" s="41"/>
      <c r="ATS212" s="41"/>
      <c r="ATT212" s="41"/>
      <c r="ATU212" s="41"/>
      <c r="ATV212" s="41"/>
      <c r="ATW212" s="41"/>
      <c r="ATX212" s="41"/>
      <c r="ATY212" s="41"/>
      <c r="ATZ212" s="41"/>
      <c r="AUA212" s="41"/>
      <c r="AUB212" s="41"/>
      <c r="AUC212" s="41"/>
      <c r="AUD212" s="41"/>
      <c r="AUE212" s="41"/>
      <c r="AUF212" s="41"/>
      <c r="AUG212" s="41"/>
      <c r="AUH212" s="41"/>
      <c r="AUI212" s="41"/>
      <c r="AUJ212" s="41"/>
      <c r="AUK212" s="41"/>
      <c r="AUL212" s="41"/>
      <c r="AUM212" s="41"/>
      <c r="AUN212" s="41"/>
      <c r="AUO212" s="41"/>
      <c r="AUP212" s="41"/>
      <c r="AUQ212" s="41"/>
      <c r="AUR212" s="41"/>
      <c r="AUS212" s="41"/>
      <c r="AUT212" s="41"/>
      <c r="AUU212" s="41"/>
      <c r="AUV212" s="41"/>
      <c r="AUW212" s="41"/>
      <c r="AUX212" s="41"/>
      <c r="AUY212" s="41"/>
      <c r="AUZ212" s="41"/>
      <c r="AVA212" s="41"/>
      <c r="AVB212" s="41"/>
      <c r="AVC212" s="41"/>
      <c r="AVD212" s="41"/>
      <c r="AVE212" s="41"/>
      <c r="AVF212" s="41"/>
      <c r="AVG212" s="41"/>
      <c r="AVH212" s="41"/>
      <c r="AVI212" s="41"/>
      <c r="AVJ212" s="41"/>
      <c r="AVK212" s="41"/>
      <c r="AVL212" s="41"/>
      <c r="AVM212" s="41"/>
      <c r="AVN212" s="41"/>
      <c r="AVO212" s="41"/>
      <c r="AVP212" s="41"/>
      <c r="AVQ212" s="41"/>
      <c r="AVR212" s="41"/>
      <c r="AVS212" s="41"/>
      <c r="AVT212" s="41"/>
      <c r="AVU212" s="41"/>
      <c r="AVV212" s="41"/>
      <c r="AVW212" s="41"/>
      <c r="AVX212" s="41"/>
      <c r="AVY212" s="41"/>
      <c r="AVZ212" s="41"/>
      <c r="AWA212" s="41"/>
      <c r="AWB212" s="41"/>
      <c r="AWC212" s="41"/>
      <c r="AWD212" s="41"/>
      <c r="AWE212" s="41"/>
      <c r="AWF212" s="41"/>
      <c r="AWG212" s="41"/>
      <c r="AWH212" s="41"/>
      <c r="AWI212" s="41"/>
      <c r="AWJ212" s="41"/>
      <c r="AWK212" s="41"/>
      <c r="AWL212" s="41"/>
      <c r="AWM212" s="41"/>
      <c r="AWN212" s="41"/>
      <c r="AWO212" s="41"/>
      <c r="AWP212" s="41"/>
      <c r="AWQ212" s="41"/>
      <c r="AWR212" s="41"/>
      <c r="AWS212" s="41"/>
      <c r="AWT212" s="41"/>
      <c r="AWU212" s="41"/>
      <c r="AWV212" s="41"/>
      <c r="AWW212" s="41"/>
      <c r="AWX212" s="41"/>
      <c r="AWY212" s="41"/>
      <c r="AWZ212" s="41"/>
      <c r="AXA212" s="41"/>
      <c r="AXB212" s="41"/>
      <c r="AXC212" s="41"/>
      <c r="AXD212" s="41"/>
      <c r="AXE212" s="41"/>
      <c r="AXF212" s="41"/>
      <c r="AXG212" s="41"/>
      <c r="AXH212" s="41"/>
      <c r="AXI212" s="41"/>
      <c r="AXJ212" s="41"/>
      <c r="AXK212" s="41"/>
      <c r="AXL212" s="41"/>
      <c r="AXM212" s="41"/>
      <c r="AXN212" s="41"/>
      <c r="AXO212" s="41"/>
      <c r="AXP212" s="41"/>
      <c r="AXQ212" s="41"/>
      <c r="AXR212" s="41"/>
      <c r="AXS212" s="41"/>
      <c r="AXT212" s="41"/>
      <c r="AXU212" s="41"/>
      <c r="AXV212" s="41"/>
      <c r="AXW212" s="41"/>
      <c r="AXX212" s="41"/>
      <c r="AXY212" s="41"/>
      <c r="AXZ212" s="41"/>
      <c r="AYA212" s="41"/>
      <c r="AYB212" s="41"/>
      <c r="AYC212" s="41"/>
      <c r="AYD212" s="41"/>
      <c r="AYE212" s="41"/>
      <c r="AYF212" s="41"/>
      <c r="AYG212" s="41"/>
      <c r="AYH212" s="41"/>
      <c r="AYI212" s="41"/>
      <c r="AYJ212" s="41"/>
      <c r="AYK212" s="41"/>
      <c r="AYL212" s="41"/>
      <c r="AYM212" s="41"/>
      <c r="AYN212" s="41"/>
      <c r="AYO212" s="41"/>
      <c r="AYP212" s="41"/>
      <c r="AYQ212" s="41"/>
      <c r="AYR212" s="41"/>
      <c r="AYS212" s="41"/>
      <c r="AYT212" s="41"/>
      <c r="AYU212" s="41"/>
      <c r="AYV212" s="41"/>
      <c r="AYW212" s="41"/>
      <c r="AYX212" s="41"/>
      <c r="AYY212" s="41"/>
      <c r="AYZ212" s="41"/>
      <c r="AZA212" s="41"/>
      <c r="AZB212" s="41"/>
      <c r="AZC212" s="41"/>
      <c r="AZD212" s="41"/>
      <c r="AZE212" s="41"/>
      <c r="AZF212" s="41"/>
      <c r="AZG212" s="41"/>
      <c r="AZH212" s="41"/>
      <c r="AZI212" s="41"/>
      <c r="AZJ212" s="41"/>
      <c r="AZK212" s="41"/>
      <c r="AZL212" s="41"/>
      <c r="AZM212" s="41"/>
      <c r="AZN212" s="41"/>
      <c r="AZO212" s="41"/>
      <c r="AZP212" s="41"/>
      <c r="AZQ212" s="41"/>
      <c r="AZR212" s="41"/>
      <c r="AZS212" s="41"/>
      <c r="AZT212" s="41"/>
      <c r="AZU212" s="41"/>
      <c r="AZV212" s="41"/>
      <c r="AZW212" s="41"/>
      <c r="AZX212" s="41"/>
      <c r="AZY212" s="41"/>
      <c r="AZZ212" s="41"/>
      <c r="BAA212" s="41"/>
      <c r="BAB212" s="41"/>
      <c r="BAC212" s="41"/>
      <c r="BAD212" s="41"/>
      <c r="BAE212" s="41"/>
      <c r="BAF212" s="41"/>
      <c r="BAG212" s="41"/>
      <c r="BAH212" s="41"/>
      <c r="BAI212" s="41"/>
      <c r="BAJ212" s="41"/>
      <c r="BAK212" s="41"/>
      <c r="BAL212" s="41"/>
      <c r="BAM212" s="41"/>
      <c r="BAN212" s="41"/>
      <c r="BAO212" s="41"/>
      <c r="BAP212" s="41"/>
      <c r="BAQ212" s="41"/>
      <c r="BAR212" s="41"/>
      <c r="BAS212" s="41"/>
      <c r="BAT212" s="41"/>
      <c r="BAU212" s="41"/>
      <c r="BAV212" s="41"/>
      <c r="BAW212" s="41"/>
      <c r="BAX212" s="41"/>
      <c r="BAY212" s="41"/>
      <c r="BAZ212" s="41"/>
      <c r="BBA212" s="41"/>
      <c r="BBB212" s="41"/>
      <c r="BBC212" s="41"/>
      <c r="BBD212" s="41"/>
      <c r="BBE212" s="41"/>
      <c r="BBF212" s="41"/>
      <c r="BBG212" s="41"/>
      <c r="BBH212" s="41"/>
      <c r="BBI212" s="41"/>
      <c r="BBJ212" s="41"/>
      <c r="BBK212" s="41"/>
      <c r="BBL212" s="41"/>
      <c r="BBM212" s="41"/>
      <c r="BBN212" s="41"/>
      <c r="BBO212" s="41"/>
      <c r="BBP212" s="41"/>
      <c r="BBQ212" s="41"/>
      <c r="BBR212" s="41"/>
      <c r="BBS212" s="41"/>
      <c r="BBT212" s="41"/>
      <c r="BBU212" s="41"/>
      <c r="BBV212" s="41"/>
      <c r="BBW212" s="41"/>
      <c r="BBX212" s="41"/>
      <c r="BBY212" s="41"/>
      <c r="BBZ212" s="41"/>
      <c r="BCA212" s="41"/>
      <c r="BCB212" s="41"/>
      <c r="BCC212" s="41"/>
      <c r="BCD212" s="41"/>
      <c r="BCE212" s="41"/>
      <c r="BCF212" s="41"/>
      <c r="BCG212" s="41"/>
      <c r="BCH212" s="41"/>
      <c r="BCI212" s="41"/>
      <c r="BCJ212" s="41"/>
      <c r="BCK212" s="41"/>
      <c r="BCL212" s="41"/>
      <c r="BCM212" s="41"/>
      <c r="BCN212" s="41"/>
      <c r="BCO212" s="41"/>
      <c r="BCP212" s="41"/>
      <c r="BCQ212" s="41"/>
      <c r="BCR212" s="41"/>
      <c r="BCS212" s="41"/>
      <c r="BCT212" s="41"/>
      <c r="BCU212" s="41"/>
      <c r="BCV212" s="41"/>
      <c r="BCW212" s="41"/>
      <c r="BCX212" s="41"/>
      <c r="BCY212" s="41"/>
      <c r="BCZ212" s="41"/>
      <c r="BDA212" s="41"/>
      <c r="BDB212" s="41"/>
      <c r="BDC212" s="41"/>
      <c r="BDD212" s="41"/>
      <c r="BDE212" s="41"/>
      <c r="BDF212" s="41"/>
      <c r="BDG212" s="41"/>
      <c r="BDH212" s="41"/>
      <c r="BDI212" s="41"/>
      <c r="BDJ212" s="41"/>
      <c r="BDK212" s="41"/>
      <c r="BDL212" s="41"/>
      <c r="BDM212" s="41"/>
      <c r="BDN212" s="41"/>
      <c r="BDO212" s="41"/>
      <c r="BDP212" s="41"/>
      <c r="BDQ212" s="41"/>
      <c r="BDR212" s="41"/>
      <c r="BDS212" s="41"/>
      <c r="BDT212" s="41"/>
      <c r="BDU212" s="41"/>
      <c r="BDV212" s="41"/>
      <c r="BDW212" s="41"/>
      <c r="BDX212" s="41"/>
      <c r="BDY212" s="41"/>
      <c r="BDZ212" s="41"/>
      <c r="BEA212" s="41"/>
      <c r="BEB212" s="41"/>
      <c r="BEC212" s="41"/>
      <c r="BED212" s="41"/>
      <c r="BEE212" s="41"/>
      <c r="BEF212" s="41"/>
      <c r="BEG212" s="41"/>
      <c r="BEH212" s="41"/>
      <c r="BEI212" s="41"/>
      <c r="BEJ212" s="41"/>
      <c r="BEK212" s="41"/>
      <c r="BEL212" s="41"/>
      <c r="BEM212" s="41"/>
      <c r="BEN212" s="41"/>
      <c r="BEO212" s="41"/>
      <c r="BEP212" s="41"/>
      <c r="BEQ212" s="41"/>
      <c r="BER212" s="41"/>
      <c r="BES212" s="41"/>
      <c r="BET212" s="41"/>
      <c r="BEU212" s="41"/>
      <c r="BEV212" s="41"/>
      <c r="BEW212" s="41"/>
      <c r="BEX212" s="41"/>
      <c r="BEY212" s="41"/>
      <c r="BEZ212" s="41"/>
      <c r="BFA212" s="41"/>
      <c r="BFB212" s="41"/>
      <c r="BFC212" s="41"/>
      <c r="BFD212" s="41"/>
      <c r="BFE212" s="41"/>
      <c r="BFF212" s="41"/>
      <c r="BFG212" s="41"/>
      <c r="BFH212" s="41"/>
      <c r="BFI212" s="41"/>
      <c r="BFJ212" s="41"/>
      <c r="BFK212" s="41"/>
      <c r="BFL212" s="41"/>
      <c r="BFM212" s="41"/>
      <c r="BFN212" s="41"/>
      <c r="BFO212" s="41"/>
      <c r="BFP212" s="41"/>
      <c r="BFQ212" s="41"/>
      <c r="BFR212" s="41"/>
      <c r="BFS212" s="41"/>
      <c r="BFT212" s="41"/>
      <c r="BFU212" s="41"/>
      <c r="BFV212" s="41"/>
      <c r="BFW212" s="41"/>
      <c r="BFX212" s="41"/>
      <c r="BFY212" s="41"/>
      <c r="BFZ212" s="41"/>
      <c r="BGA212" s="41"/>
      <c r="BGB212" s="41"/>
      <c r="BGC212" s="41"/>
      <c r="BGD212" s="41"/>
      <c r="BGE212" s="41"/>
      <c r="BGF212" s="41"/>
      <c r="BGG212" s="41"/>
      <c r="BGH212" s="41"/>
      <c r="BGI212" s="41"/>
      <c r="BGJ212" s="41"/>
      <c r="BGK212" s="41"/>
      <c r="BGL212" s="41"/>
      <c r="BGM212" s="41"/>
      <c r="BGN212" s="41"/>
      <c r="BGO212" s="41"/>
      <c r="BGP212" s="41"/>
      <c r="BGQ212" s="41"/>
      <c r="BGR212" s="41"/>
      <c r="BGS212" s="41"/>
      <c r="BGT212" s="41"/>
      <c r="BGU212" s="41"/>
      <c r="BGV212" s="41"/>
      <c r="BGW212" s="41"/>
      <c r="BGX212" s="41"/>
      <c r="BGY212" s="41"/>
      <c r="BGZ212" s="41"/>
      <c r="BHA212" s="41"/>
      <c r="BHB212" s="41"/>
      <c r="BHC212" s="41"/>
      <c r="BHD212" s="41"/>
      <c r="BHE212" s="41"/>
      <c r="BHF212" s="41"/>
      <c r="BHG212" s="41"/>
      <c r="BHH212" s="41"/>
      <c r="BHI212" s="41"/>
      <c r="BHJ212" s="41"/>
      <c r="BHK212" s="41"/>
      <c r="BHL212" s="41"/>
      <c r="BHM212" s="41"/>
      <c r="BHN212" s="41"/>
      <c r="BHO212" s="41"/>
      <c r="BHP212" s="41"/>
      <c r="BHQ212" s="41"/>
      <c r="BHR212" s="41"/>
      <c r="BHS212" s="41"/>
      <c r="BHT212" s="41"/>
      <c r="BHU212" s="41"/>
      <c r="BHV212" s="41"/>
      <c r="BHW212" s="41"/>
      <c r="BHX212" s="41"/>
      <c r="BHY212" s="41"/>
      <c r="BHZ212" s="41"/>
      <c r="BIA212" s="41"/>
      <c r="BIB212" s="41"/>
      <c r="BIC212" s="41"/>
      <c r="BID212" s="41"/>
      <c r="BIE212" s="41"/>
      <c r="BIF212" s="41"/>
      <c r="BIG212" s="41"/>
      <c r="BIH212" s="41"/>
      <c r="BII212" s="41"/>
      <c r="BIJ212" s="41"/>
      <c r="BIK212" s="41"/>
      <c r="BIL212" s="41"/>
      <c r="BIM212" s="41"/>
      <c r="BIN212" s="41"/>
      <c r="BIO212" s="41"/>
      <c r="BIP212" s="41"/>
      <c r="BIQ212" s="41"/>
      <c r="BIR212" s="41"/>
      <c r="BIS212" s="41"/>
      <c r="BIT212" s="41"/>
      <c r="BIU212" s="41"/>
      <c r="BIV212" s="41"/>
      <c r="BIW212" s="41"/>
      <c r="BIX212" s="41"/>
      <c r="BIY212" s="41"/>
      <c r="BIZ212" s="41"/>
      <c r="BJA212" s="41"/>
      <c r="BJB212" s="41"/>
      <c r="BJC212" s="41"/>
      <c r="BJD212" s="41"/>
      <c r="BJE212" s="41"/>
      <c r="BJF212" s="41"/>
      <c r="BJG212" s="41"/>
      <c r="BJH212" s="41"/>
      <c r="BJI212" s="41"/>
      <c r="BJJ212" s="41"/>
      <c r="BJK212" s="41"/>
      <c r="BJL212" s="41"/>
      <c r="BJM212" s="41"/>
      <c r="BJN212" s="41"/>
      <c r="BJO212" s="41"/>
      <c r="BJP212" s="41"/>
      <c r="BJQ212" s="41"/>
      <c r="BJR212" s="41"/>
      <c r="BJS212" s="41"/>
      <c r="BJT212" s="41"/>
      <c r="BJU212" s="41"/>
      <c r="BJV212" s="41"/>
      <c r="BJW212" s="41"/>
      <c r="BJX212" s="41"/>
      <c r="BJY212" s="41"/>
      <c r="BJZ212" s="41"/>
      <c r="BKA212" s="41"/>
      <c r="BKB212" s="41"/>
      <c r="BKC212" s="41"/>
      <c r="BKD212" s="41"/>
      <c r="BKE212" s="41"/>
      <c r="BKF212" s="41"/>
      <c r="BKG212" s="41"/>
      <c r="BKH212" s="41"/>
      <c r="BKI212" s="41"/>
      <c r="BKJ212" s="41"/>
      <c r="BKK212" s="41"/>
      <c r="BKL212" s="41"/>
      <c r="BKM212" s="41"/>
      <c r="BKN212" s="41"/>
      <c r="BKO212" s="41"/>
      <c r="BKP212" s="41"/>
      <c r="BKQ212" s="41"/>
      <c r="BKR212" s="41"/>
      <c r="BKS212" s="41"/>
      <c r="BKT212" s="41"/>
      <c r="BKU212" s="41"/>
      <c r="BKV212" s="41"/>
      <c r="BKW212" s="41"/>
      <c r="BKX212" s="41"/>
      <c r="BKY212" s="41"/>
      <c r="BKZ212" s="41"/>
      <c r="BLA212" s="41"/>
      <c r="BLB212" s="41"/>
      <c r="BLC212" s="41"/>
      <c r="BLD212" s="41"/>
      <c r="BLE212" s="41"/>
      <c r="BLF212" s="41"/>
      <c r="BLG212" s="41"/>
      <c r="BLH212" s="41"/>
      <c r="BLI212" s="41"/>
      <c r="BLJ212" s="41"/>
      <c r="BLK212" s="41"/>
      <c r="BLL212" s="41"/>
      <c r="BLM212" s="41"/>
      <c r="BLN212" s="41"/>
      <c r="BLO212" s="41"/>
      <c r="BLP212" s="41"/>
      <c r="BLQ212" s="41"/>
      <c r="BLR212" s="41"/>
      <c r="BLS212" s="41"/>
      <c r="BLT212" s="41"/>
      <c r="BLU212" s="41"/>
      <c r="BLV212" s="41"/>
      <c r="BLW212" s="41"/>
      <c r="BLX212" s="41"/>
      <c r="BLY212" s="41"/>
      <c r="BLZ212" s="41"/>
      <c r="BMA212" s="41"/>
      <c r="BMB212" s="41"/>
      <c r="BMC212" s="41"/>
      <c r="BMD212" s="41"/>
      <c r="BME212" s="41"/>
      <c r="BMF212" s="41"/>
      <c r="BMG212" s="41"/>
      <c r="BMH212" s="41"/>
      <c r="BMI212" s="41"/>
      <c r="BMJ212" s="41"/>
      <c r="BMK212" s="41"/>
      <c r="BML212" s="41"/>
      <c r="BMM212" s="41"/>
      <c r="BMN212" s="41"/>
      <c r="BMO212" s="41"/>
      <c r="BMP212" s="41"/>
      <c r="BMQ212" s="41"/>
      <c r="BMR212" s="41"/>
      <c r="BMS212" s="41"/>
      <c r="BMT212" s="41"/>
      <c r="BMU212" s="41"/>
      <c r="BMV212" s="41"/>
      <c r="BMW212" s="41"/>
      <c r="BMX212" s="41"/>
      <c r="BMY212" s="41"/>
      <c r="BMZ212" s="41"/>
      <c r="BNA212" s="41"/>
      <c r="BNB212" s="41"/>
      <c r="BNC212" s="41"/>
      <c r="BND212" s="41"/>
      <c r="BNE212" s="41"/>
      <c r="BNF212" s="41"/>
      <c r="BNG212" s="41"/>
      <c r="BNH212" s="41"/>
      <c r="BNI212" s="41"/>
      <c r="BNJ212" s="41"/>
      <c r="BNK212" s="41"/>
      <c r="BNL212" s="41"/>
      <c r="BNM212" s="41"/>
      <c r="BNN212" s="41"/>
      <c r="BNO212" s="41"/>
      <c r="BNP212" s="41"/>
      <c r="BNQ212" s="41"/>
      <c r="BNR212" s="41"/>
      <c r="BNS212" s="41"/>
      <c r="BNT212" s="41"/>
      <c r="BNU212" s="41"/>
      <c r="BNV212" s="41"/>
      <c r="BNW212" s="41"/>
      <c r="BNX212" s="41"/>
      <c r="BNY212" s="41"/>
      <c r="BNZ212" s="41"/>
      <c r="BOA212" s="41"/>
      <c r="BOB212" s="41"/>
      <c r="BOC212" s="41"/>
      <c r="BOD212" s="41"/>
      <c r="BOE212" s="41"/>
      <c r="BOF212" s="41"/>
      <c r="BOG212" s="41"/>
      <c r="BOH212" s="41"/>
      <c r="BOI212" s="41"/>
      <c r="BOJ212" s="41"/>
      <c r="BOK212" s="41"/>
      <c r="BOL212" s="41"/>
      <c r="BOM212" s="41"/>
      <c r="BON212" s="41"/>
      <c r="BOO212" s="41"/>
      <c r="BOP212" s="41"/>
      <c r="BOQ212" s="41"/>
      <c r="BOR212" s="41"/>
      <c r="BOS212" s="41"/>
      <c r="BOT212" s="41"/>
      <c r="BOU212" s="41"/>
      <c r="BOV212" s="41"/>
      <c r="BOW212" s="41"/>
      <c r="BOX212" s="41"/>
      <c r="BOY212" s="41"/>
      <c r="BOZ212" s="41"/>
      <c r="BPA212" s="41"/>
      <c r="BPB212" s="41"/>
      <c r="BPC212" s="41"/>
      <c r="BPD212" s="41"/>
      <c r="BPE212" s="41"/>
      <c r="BPF212" s="41"/>
      <c r="BPG212" s="41"/>
      <c r="BPH212" s="41"/>
      <c r="BPI212" s="41"/>
      <c r="BPJ212" s="41"/>
      <c r="BPK212" s="41"/>
      <c r="BPL212" s="41"/>
      <c r="BPM212" s="41"/>
      <c r="BPN212" s="41"/>
      <c r="BPO212" s="41"/>
      <c r="BPP212" s="41"/>
      <c r="BPQ212" s="41"/>
      <c r="BPR212" s="41"/>
      <c r="BPS212" s="41"/>
      <c r="BPT212" s="41"/>
      <c r="BPU212" s="41"/>
      <c r="BPV212" s="41"/>
      <c r="BPW212" s="41"/>
      <c r="BPX212" s="41"/>
      <c r="BPY212" s="41"/>
      <c r="BPZ212" s="41"/>
      <c r="BQA212" s="41"/>
      <c r="BQB212" s="41"/>
      <c r="BQC212" s="41"/>
      <c r="BQD212" s="41"/>
      <c r="BQE212" s="41"/>
      <c r="BQF212" s="41"/>
      <c r="BQG212" s="41"/>
      <c r="BQH212" s="41"/>
      <c r="BQI212" s="41"/>
      <c r="BQJ212" s="41"/>
      <c r="BQK212" s="41"/>
      <c r="BQL212" s="41"/>
      <c r="BQM212" s="41"/>
      <c r="BQN212" s="41"/>
      <c r="BQO212" s="41"/>
      <c r="BQP212" s="41"/>
      <c r="BQQ212" s="41"/>
      <c r="BQR212" s="41"/>
      <c r="BQS212" s="41"/>
      <c r="BQT212" s="41"/>
      <c r="BQU212" s="41"/>
      <c r="BQV212" s="41"/>
      <c r="BQW212" s="41"/>
      <c r="BQX212" s="41"/>
      <c r="BQY212" s="41"/>
      <c r="BQZ212" s="41"/>
      <c r="BRA212" s="41"/>
      <c r="BRB212" s="41"/>
      <c r="BRC212" s="41"/>
      <c r="BRD212" s="41"/>
      <c r="BRE212" s="41"/>
      <c r="BRF212" s="41"/>
      <c r="BRG212" s="41"/>
      <c r="BRH212" s="41"/>
      <c r="BRI212" s="41"/>
      <c r="BRJ212" s="41"/>
      <c r="BRK212" s="41"/>
      <c r="BRL212" s="41"/>
      <c r="BRM212" s="41"/>
      <c r="BRN212" s="41"/>
      <c r="BRO212" s="41"/>
      <c r="BRP212" s="41"/>
      <c r="BRQ212" s="41"/>
      <c r="BRR212" s="41"/>
      <c r="BRS212" s="41"/>
      <c r="BRT212" s="41"/>
      <c r="BRU212" s="41"/>
      <c r="BRV212" s="41"/>
      <c r="BRW212" s="41"/>
      <c r="BRX212" s="41"/>
      <c r="BRY212" s="41"/>
      <c r="BRZ212" s="41"/>
      <c r="BSA212" s="41"/>
      <c r="BSB212" s="41"/>
      <c r="BSC212" s="41"/>
      <c r="BSD212" s="41"/>
      <c r="BSE212" s="41"/>
      <c r="BSF212" s="41"/>
      <c r="BSG212" s="41"/>
      <c r="BSH212" s="41"/>
      <c r="BSI212" s="41"/>
      <c r="BSJ212" s="41"/>
      <c r="BSK212" s="41"/>
      <c r="BSL212" s="41"/>
      <c r="BSM212" s="41"/>
      <c r="BSN212" s="41"/>
      <c r="BSO212" s="41"/>
      <c r="BSP212" s="41"/>
      <c r="BSQ212" s="41"/>
      <c r="BSR212" s="41"/>
      <c r="BSS212" s="41"/>
      <c r="BST212" s="41"/>
      <c r="BSU212" s="41"/>
      <c r="BSV212" s="41"/>
      <c r="BSW212" s="41"/>
      <c r="BSX212" s="41"/>
      <c r="BSY212" s="41"/>
      <c r="BSZ212" s="41"/>
      <c r="BTA212" s="41"/>
      <c r="BTB212" s="41"/>
      <c r="BTC212" s="41"/>
      <c r="BTD212" s="41"/>
      <c r="BTE212" s="41"/>
      <c r="BTF212" s="41"/>
      <c r="BTG212" s="41"/>
      <c r="BTH212" s="41"/>
      <c r="BTI212" s="41"/>
      <c r="BTJ212" s="41"/>
      <c r="BTK212" s="41"/>
      <c r="BTL212" s="41"/>
      <c r="BTM212" s="41"/>
      <c r="BTN212" s="41"/>
      <c r="BTO212" s="41"/>
      <c r="BTP212" s="41"/>
      <c r="BTQ212" s="41"/>
      <c r="BTR212" s="41"/>
      <c r="BTS212" s="41"/>
      <c r="BTT212" s="41"/>
      <c r="BTU212" s="41"/>
      <c r="BTV212" s="41"/>
      <c r="BTW212" s="41"/>
      <c r="BTX212" s="41"/>
      <c r="BTY212" s="41"/>
      <c r="BTZ212" s="41"/>
      <c r="BUA212" s="41"/>
      <c r="BUB212" s="41"/>
      <c r="BUC212" s="41"/>
      <c r="BUD212" s="41"/>
      <c r="BUE212" s="41"/>
      <c r="BUF212" s="41"/>
      <c r="BUG212" s="41"/>
      <c r="BUH212" s="41"/>
      <c r="BUI212" s="41"/>
      <c r="BUJ212" s="41"/>
      <c r="BUK212" s="41"/>
      <c r="BUL212" s="41"/>
      <c r="BUM212" s="41"/>
      <c r="BUN212" s="41"/>
      <c r="BUO212" s="41"/>
      <c r="BUP212" s="41"/>
      <c r="BUQ212" s="41"/>
      <c r="BUR212" s="41"/>
      <c r="BUS212" s="41"/>
      <c r="BUT212" s="41"/>
      <c r="BUU212" s="41"/>
      <c r="BUV212" s="41"/>
      <c r="BUW212" s="41"/>
      <c r="BUX212" s="41"/>
      <c r="BUY212" s="41"/>
      <c r="BUZ212" s="41"/>
      <c r="BVA212" s="41"/>
      <c r="BVB212" s="41"/>
      <c r="BVC212" s="41"/>
      <c r="BVD212" s="41"/>
      <c r="BVE212" s="41"/>
      <c r="BVF212" s="41"/>
      <c r="BVG212" s="41"/>
      <c r="BVH212" s="41"/>
      <c r="BVI212" s="41"/>
      <c r="BVJ212" s="41"/>
      <c r="BVK212" s="41"/>
      <c r="BVL212" s="41"/>
      <c r="BVM212" s="41"/>
      <c r="BVN212" s="41"/>
      <c r="BVO212" s="41"/>
      <c r="BVP212" s="41"/>
      <c r="BVQ212" s="41"/>
      <c r="BVR212" s="41"/>
      <c r="BVS212" s="41"/>
      <c r="BVT212" s="41"/>
      <c r="BVU212" s="41"/>
      <c r="BVV212" s="41"/>
      <c r="BVW212" s="41"/>
      <c r="BVX212" s="41"/>
      <c r="BVY212" s="41"/>
      <c r="BVZ212" s="41"/>
      <c r="BWA212" s="41"/>
      <c r="BWB212" s="41"/>
      <c r="BWC212" s="41"/>
      <c r="BWD212" s="41"/>
      <c r="BWE212" s="41"/>
      <c r="BWF212" s="41"/>
      <c r="BWG212" s="41"/>
      <c r="BWH212" s="41"/>
      <c r="BWI212" s="41"/>
      <c r="BWJ212" s="41"/>
      <c r="BWK212" s="41"/>
      <c r="BWL212" s="41"/>
      <c r="BWM212" s="41"/>
      <c r="BWN212" s="41"/>
      <c r="BWO212" s="41"/>
      <c r="BWP212" s="41"/>
      <c r="BWQ212" s="41"/>
      <c r="BWR212" s="41"/>
      <c r="BWS212" s="41"/>
      <c r="BWT212" s="41"/>
      <c r="BWU212" s="41"/>
      <c r="BWV212" s="41"/>
      <c r="BWW212" s="41"/>
      <c r="BWX212" s="41"/>
      <c r="BWY212" s="41"/>
      <c r="BWZ212" s="41"/>
      <c r="BXA212" s="41"/>
      <c r="BXB212" s="41"/>
      <c r="BXC212" s="41"/>
      <c r="BXD212" s="41"/>
      <c r="BXE212" s="41"/>
      <c r="BXF212" s="41"/>
      <c r="BXG212" s="41"/>
      <c r="BXH212" s="41"/>
      <c r="BXI212" s="41"/>
      <c r="BXJ212" s="41"/>
      <c r="BXK212" s="41"/>
      <c r="BXL212" s="41"/>
      <c r="BXM212" s="41"/>
      <c r="BXN212" s="41"/>
      <c r="BXO212" s="41"/>
      <c r="BXP212" s="41"/>
      <c r="BXQ212" s="41"/>
      <c r="BXR212" s="41"/>
      <c r="BXS212" s="41"/>
      <c r="BXT212" s="41"/>
      <c r="BXU212" s="41"/>
      <c r="BXV212" s="41"/>
      <c r="BXW212" s="41"/>
      <c r="BXX212" s="41"/>
      <c r="BXY212" s="41"/>
      <c r="BXZ212" s="41"/>
      <c r="BYA212" s="41"/>
      <c r="BYB212" s="41"/>
      <c r="BYC212" s="41"/>
      <c r="BYD212" s="41"/>
      <c r="BYE212" s="41"/>
      <c r="BYF212" s="41"/>
      <c r="BYG212" s="41"/>
      <c r="BYH212" s="41"/>
      <c r="BYI212" s="41"/>
      <c r="BYJ212" s="41"/>
      <c r="BYK212" s="41"/>
      <c r="BYL212" s="41"/>
      <c r="BYM212" s="41"/>
      <c r="BYN212" s="41"/>
      <c r="BYO212" s="41"/>
      <c r="BYP212" s="41"/>
      <c r="BYQ212" s="41"/>
      <c r="BYR212" s="41"/>
      <c r="BYS212" s="41"/>
      <c r="BYT212" s="41"/>
      <c r="BYU212" s="41"/>
      <c r="BYV212" s="41"/>
      <c r="BYW212" s="41"/>
      <c r="BYX212" s="41"/>
      <c r="BYY212" s="41"/>
      <c r="BYZ212" s="41"/>
      <c r="BZA212" s="41"/>
      <c r="BZB212" s="41"/>
      <c r="BZC212" s="41"/>
      <c r="BZD212" s="41"/>
      <c r="BZE212" s="41"/>
      <c r="BZF212" s="41"/>
      <c r="BZG212" s="41"/>
      <c r="BZH212" s="41"/>
      <c r="BZI212" s="41"/>
      <c r="BZJ212" s="41"/>
      <c r="BZK212" s="41"/>
      <c r="BZL212" s="41"/>
      <c r="BZM212" s="41"/>
      <c r="BZN212" s="41"/>
      <c r="BZO212" s="41"/>
      <c r="BZP212" s="41"/>
      <c r="BZQ212" s="41"/>
      <c r="BZR212" s="41"/>
      <c r="BZS212" s="41"/>
      <c r="BZT212" s="41"/>
      <c r="BZU212" s="41"/>
      <c r="BZV212" s="41"/>
      <c r="BZW212" s="41"/>
      <c r="BZX212" s="41"/>
      <c r="BZY212" s="41"/>
      <c r="BZZ212" s="41"/>
      <c r="CAA212" s="41"/>
      <c r="CAB212" s="41"/>
      <c r="CAC212" s="41"/>
      <c r="CAD212" s="41"/>
      <c r="CAE212" s="41"/>
      <c r="CAF212" s="41"/>
      <c r="CAG212" s="41"/>
      <c r="CAH212" s="41"/>
      <c r="CAI212" s="41"/>
      <c r="CAJ212" s="41"/>
      <c r="CAK212" s="41"/>
      <c r="CAL212" s="41"/>
      <c r="CAM212" s="41"/>
      <c r="CAN212" s="41"/>
      <c r="CAO212" s="41"/>
      <c r="CAP212" s="41"/>
      <c r="CAQ212" s="41"/>
      <c r="CAR212" s="41"/>
      <c r="CAS212" s="41"/>
      <c r="CAT212" s="41"/>
      <c r="CAU212" s="41"/>
      <c r="CAV212" s="41"/>
      <c r="CAW212" s="41"/>
      <c r="CAX212" s="41"/>
      <c r="CAY212" s="41"/>
      <c r="CAZ212" s="41"/>
      <c r="CBA212" s="41"/>
      <c r="CBB212" s="41"/>
      <c r="CBC212" s="41"/>
      <c r="CBD212" s="41"/>
      <c r="CBE212" s="41"/>
      <c r="CBF212" s="41"/>
      <c r="CBG212" s="41"/>
      <c r="CBH212" s="41"/>
      <c r="CBI212" s="41"/>
      <c r="CBJ212" s="41"/>
      <c r="CBK212" s="41"/>
      <c r="CBL212" s="41"/>
      <c r="CBM212" s="41"/>
      <c r="CBN212" s="41"/>
      <c r="CBO212" s="41"/>
      <c r="CBP212" s="41"/>
      <c r="CBQ212" s="41"/>
      <c r="CBR212" s="41"/>
      <c r="CBS212" s="41"/>
      <c r="CBT212" s="41"/>
      <c r="CBU212" s="41"/>
      <c r="CBV212" s="41"/>
      <c r="CBW212" s="41"/>
      <c r="CBX212" s="41"/>
      <c r="CBY212" s="41"/>
      <c r="CBZ212" s="41"/>
      <c r="CCA212" s="41"/>
      <c r="CCB212" s="41"/>
      <c r="CCC212" s="41"/>
      <c r="CCD212" s="41"/>
      <c r="CCE212" s="41"/>
      <c r="CCF212" s="41"/>
      <c r="CCG212" s="41"/>
      <c r="CCH212" s="41"/>
      <c r="CCI212" s="41"/>
      <c r="CCJ212" s="41"/>
      <c r="CCK212" s="41"/>
      <c r="CCL212" s="41"/>
      <c r="CCM212" s="41"/>
      <c r="CCN212" s="41"/>
      <c r="CCO212" s="41"/>
      <c r="CCP212" s="41"/>
      <c r="CCQ212" s="41"/>
      <c r="CCR212" s="41"/>
      <c r="CCS212" s="41"/>
      <c r="CCT212" s="41"/>
      <c r="CCU212" s="41"/>
      <c r="CCV212" s="41"/>
      <c r="CCW212" s="41"/>
      <c r="CCX212" s="41"/>
      <c r="CCY212" s="41"/>
      <c r="CCZ212" s="41"/>
      <c r="CDA212" s="41"/>
      <c r="CDB212" s="41"/>
      <c r="CDC212" s="41"/>
      <c r="CDD212" s="41"/>
      <c r="CDE212" s="41"/>
      <c r="CDF212" s="41"/>
      <c r="CDG212" s="41"/>
      <c r="CDH212" s="41"/>
      <c r="CDI212" s="41"/>
      <c r="CDJ212" s="41"/>
      <c r="CDK212" s="41"/>
      <c r="CDL212" s="41"/>
      <c r="CDM212" s="41"/>
      <c r="CDN212" s="41"/>
      <c r="CDO212" s="41"/>
      <c r="CDP212" s="41"/>
      <c r="CDQ212" s="41"/>
      <c r="CDR212" s="41"/>
      <c r="CDS212" s="41"/>
      <c r="CDT212" s="41"/>
      <c r="CDU212" s="41"/>
      <c r="CDV212" s="41"/>
      <c r="CDW212" s="41"/>
      <c r="CDX212" s="41"/>
      <c r="CDY212" s="41"/>
      <c r="CDZ212" s="41"/>
      <c r="CEA212" s="41"/>
      <c r="CEB212" s="41"/>
      <c r="CEC212" s="41"/>
      <c r="CED212" s="41"/>
      <c r="CEE212" s="41"/>
      <c r="CEF212" s="41"/>
      <c r="CEG212" s="41"/>
      <c r="CEH212" s="41"/>
      <c r="CEI212" s="41"/>
      <c r="CEJ212" s="41"/>
      <c r="CEK212" s="41"/>
      <c r="CEL212" s="41"/>
      <c r="CEM212" s="41"/>
      <c r="CEN212" s="41"/>
      <c r="CEO212" s="41"/>
      <c r="CEP212" s="41"/>
      <c r="CEQ212" s="41"/>
      <c r="CER212" s="41"/>
      <c r="CES212" s="41"/>
      <c r="CET212" s="41"/>
      <c r="CEU212" s="41"/>
      <c r="CEV212" s="41"/>
      <c r="CEW212" s="41"/>
      <c r="CEX212" s="41"/>
      <c r="CEY212" s="41"/>
      <c r="CEZ212" s="41"/>
      <c r="CFA212" s="41"/>
      <c r="CFB212" s="41"/>
      <c r="CFC212" s="41"/>
      <c r="CFD212" s="41"/>
      <c r="CFE212" s="41"/>
      <c r="CFF212" s="41"/>
      <c r="CFG212" s="41"/>
      <c r="CFH212" s="41"/>
      <c r="CFI212" s="41"/>
      <c r="CFJ212" s="41"/>
      <c r="CFK212" s="41"/>
      <c r="CFL212" s="41"/>
      <c r="CFM212" s="41"/>
      <c r="CFN212" s="41"/>
      <c r="CFO212" s="41"/>
      <c r="CFP212" s="41"/>
      <c r="CFQ212" s="41"/>
      <c r="CFR212" s="41"/>
      <c r="CFS212" s="41"/>
      <c r="CFT212" s="41"/>
      <c r="CFU212" s="41"/>
      <c r="CFV212" s="41"/>
      <c r="CFW212" s="41"/>
      <c r="CFX212" s="41"/>
      <c r="CFY212" s="41"/>
      <c r="CFZ212" s="41"/>
      <c r="CGA212" s="41"/>
      <c r="CGB212" s="41"/>
      <c r="CGC212" s="41"/>
      <c r="CGD212" s="41"/>
      <c r="CGE212" s="41"/>
      <c r="CGF212" s="41"/>
      <c r="CGG212" s="41"/>
      <c r="CGH212" s="41"/>
      <c r="CGI212" s="41"/>
      <c r="CGJ212" s="41"/>
      <c r="CGK212" s="41"/>
      <c r="CGL212" s="41"/>
      <c r="CGM212" s="41"/>
      <c r="CGN212" s="41"/>
      <c r="CGO212" s="41"/>
      <c r="CGP212" s="41"/>
      <c r="CGQ212" s="41"/>
      <c r="CGR212" s="41"/>
      <c r="CGS212" s="41"/>
      <c r="CGT212" s="41"/>
      <c r="CGU212" s="41"/>
      <c r="CGV212" s="41"/>
      <c r="CGW212" s="41"/>
      <c r="CGX212" s="41"/>
      <c r="CGY212" s="41"/>
      <c r="CGZ212" s="41"/>
      <c r="CHA212" s="41"/>
      <c r="CHB212" s="41"/>
      <c r="CHC212" s="41"/>
      <c r="CHD212" s="41"/>
      <c r="CHE212" s="41"/>
      <c r="CHF212" s="41"/>
      <c r="CHG212" s="41"/>
      <c r="CHH212" s="41"/>
      <c r="CHI212" s="41"/>
      <c r="CHJ212" s="41"/>
      <c r="CHK212" s="41"/>
      <c r="CHL212" s="41"/>
      <c r="CHM212" s="41"/>
      <c r="CHN212" s="41"/>
      <c r="CHO212" s="41"/>
      <c r="CHP212" s="41"/>
      <c r="CHQ212" s="41"/>
      <c r="CHR212" s="41"/>
      <c r="CHS212" s="41"/>
      <c r="CHT212" s="41"/>
      <c r="CHU212" s="41"/>
      <c r="CHV212" s="41"/>
      <c r="CHW212" s="41"/>
      <c r="CHX212" s="41"/>
      <c r="CHY212" s="41"/>
      <c r="CHZ212" s="41"/>
      <c r="CIA212" s="41"/>
      <c r="CIB212" s="41"/>
      <c r="CIC212" s="41"/>
      <c r="CID212" s="41"/>
      <c r="CIE212" s="41"/>
      <c r="CIF212" s="41"/>
      <c r="CIG212" s="41"/>
      <c r="CIH212" s="41"/>
      <c r="CII212" s="41"/>
      <c r="CIJ212" s="41"/>
      <c r="CIK212" s="41"/>
      <c r="CIL212" s="41"/>
      <c r="CIM212" s="41"/>
      <c r="CIN212" s="41"/>
      <c r="CIO212" s="41"/>
      <c r="CIP212" s="41"/>
      <c r="CIQ212" s="41"/>
      <c r="CIR212" s="41"/>
      <c r="CIS212" s="41"/>
      <c r="CIT212" s="41"/>
      <c r="CIU212" s="41"/>
      <c r="CIV212" s="41"/>
      <c r="CIW212" s="41"/>
      <c r="CIX212" s="41"/>
      <c r="CIY212" s="41"/>
      <c r="CIZ212" s="41"/>
      <c r="CJA212" s="41"/>
      <c r="CJB212" s="41"/>
      <c r="CJC212" s="41"/>
      <c r="CJD212" s="41"/>
      <c r="CJE212" s="41"/>
      <c r="CJF212" s="41"/>
      <c r="CJG212" s="41"/>
      <c r="CJH212" s="41"/>
      <c r="CJI212" s="41"/>
      <c r="CJJ212" s="41"/>
      <c r="CJK212" s="41"/>
      <c r="CJL212" s="41"/>
      <c r="CJM212" s="41"/>
      <c r="CJN212" s="41"/>
      <c r="CJO212" s="41"/>
      <c r="CJP212" s="41"/>
      <c r="CJQ212" s="41"/>
      <c r="CJR212" s="41"/>
      <c r="CJS212" s="41"/>
      <c r="CJT212" s="41"/>
      <c r="CJU212" s="41"/>
      <c r="CJV212" s="41"/>
      <c r="CJW212" s="41"/>
      <c r="CJX212" s="41"/>
      <c r="CJY212" s="41"/>
      <c r="CJZ212" s="41"/>
      <c r="CKA212" s="41"/>
      <c r="CKB212" s="41"/>
      <c r="CKC212" s="41"/>
      <c r="CKD212" s="41"/>
      <c r="CKE212" s="41"/>
      <c r="CKF212" s="41"/>
      <c r="CKG212" s="41"/>
      <c r="CKH212" s="41"/>
      <c r="CKI212" s="41"/>
      <c r="CKJ212" s="41"/>
      <c r="CKK212" s="41"/>
      <c r="CKL212" s="41"/>
      <c r="CKM212" s="41"/>
      <c r="CKN212" s="41"/>
      <c r="CKO212" s="41"/>
      <c r="CKP212" s="41"/>
      <c r="CKQ212" s="41"/>
      <c r="CKR212" s="41"/>
      <c r="CKS212" s="41"/>
      <c r="CKT212" s="41"/>
      <c r="CKU212" s="41"/>
      <c r="CKV212" s="41"/>
      <c r="CKW212" s="41"/>
      <c r="CKX212" s="41"/>
      <c r="CKY212" s="41"/>
      <c r="CKZ212" s="41"/>
      <c r="CLA212" s="41"/>
      <c r="CLB212" s="41"/>
      <c r="CLC212" s="41"/>
      <c r="CLD212" s="41"/>
      <c r="CLE212" s="41"/>
      <c r="CLF212" s="41"/>
      <c r="CLG212" s="41"/>
      <c r="CLH212" s="41"/>
      <c r="CLI212" s="41"/>
      <c r="CLJ212" s="41"/>
      <c r="CLK212" s="41"/>
      <c r="CLL212" s="41"/>
      <c r="CLM212" s="41"/>
      <c r="CLN212" s="41"/>
      <c r="CLO212" s="41"/>
      <c r="CLP212" s="41"/>
      <c r="CLQ212" s="41"/>
      <c r="CLR212" s="41"/>
      <c r="CLS212" s="41"/>
      <c r="CLT212" s="41"/>
      <c r="CLU212" s="41"/>
      <c r="CLV212" s="41"/>
      <c r="CLW212" s="41"/>
      <c r="CLX212" s="41"/>
      <c r="CLY212" s="41"/>
      <c r="CLZ212" s="41"/>
      <c r="CMA212" s="41"/>
      <c r="CMB212" s="41"/>
      <c r="CMC212" s="41"/>
      <c r="CMD212" s="41"/>
      <c r="CME212" s="41"/>
      <c r="CMF212" s="41"/>
      <c r="CMG212" s="41"/>
      <c r="CMH212" s="41"/>
      <c r="CMI212" s="41"/>
      <c r="CMJ212" s="41"/>
      <c r="CMK212" s="41"/>
      <c r="CML212" s="41"/>
      <c r="CMM212" s="41"/>
      <c r="CMN212" s="41"/>
      <c r="CMO212" s="41"/>
      <c r="CMP212" s="41"/>
      <c r="CMQ212" s="41"/>
      <c r="CMR212" s="41"/>
      <c r="CMS212" s="41"/>
      <c r="CMT212" s="41"/>
      <c r="CMU212" s="41"/>
      <c r="CMV212" s="41"/>
      <c r="CMW212" s="41"/>
      <c r="CMX212" s="41"/>
      <c r="CMY212" s="41"/>
      <c r="CMZ212" s="41"/>
      <c r="CNA212" s="41"/>
      <c r="CNB212" s="41"/>
      <c r="CNC212" s="41"/>
      <c r="CND212" s="41"/>
      <c r="CNE212" s="41"/>
      <c r="CNF212" s="41"/>
      <c r="CNG212" s="41"/>
      <c r="CNH212" s="41"/>
      <c r="CNI212" s="41"/>
      <c r="CNJ212" s="41"/>
      <c r="CNK212" s="41"/>
      <c r="CNL212" s="41"/>
      <c r="CNM212" s="41"/>
      <c r="CNN212" s="41"/>
      <c r="CNO212" s="41"/>
      <c r="CNP212" s="41"/>
      <c r="CNQ212" s="41"/>
      <c r="CNR212" s="41"/>
      <c r="CNS212" s="41"/>
      <c r="CNT212" s="41"/>
      <c r="CNU212" s="41"/>
      <c r="CNV212" s="41"/>
      <c r="CNW212" s="41"/>
      <c r="CNX212" s="41"/>
      <c r="CNY212" s="41"/>
      <c r="CNZ212" s="41"/>
      <c r="COA212" s="41"/>
      <c r="COB212" s="41"/>
      <c r="COC212" s="41"/>
      <c r="COD212" s="41"/>
      <c r="COE212" s="41"/>
      <c r="COF212" s="41"/>
      <c r="COG212" s="41"/>
      <c r="COH212" s="41"/>
      <c r="COI212" s="41"/>
      <c r="COJ212" s="41"/>
      <c r="COK212" s="41"/>
      <c r="COL212" s="41"/>
      <c r="COM212" s="41"/>
      <c r="CON212" s="41"/>
      <c r="COO212" s="41"/>
      <c r="COP212" s="41"/>
      <c r="COQ212" s="41"/>
      <c r="COR212" s="41"/>
      <c r="COS212" s="41"/>
      <c r="COT212" s="41"/>
      <c r="COU212" s="41"/>
      <c r="COV212" s="41"/>
      <c r="COW212" s="41"/>
      <c r="COX212" s="41"/>
      <c r="COY212" s="41"/>
      <c r="COZ212" s="41"/>
      <c r="CPA212" s="41"/>
      <c r="CPB212" s="41"/>
      <c r="CPC212" s="41"/>
      <c r="CPD212" s="41"/>
      <c r="CPE212" s="41"/>
      <c r="CPF212" s="41"/>
      <c r="CPG212" s="41"/>
      <c r="CPH212" s="41"/>
      <c r="CPI212" s="41"/>
      <c r="CPJ212" s="41"/>
      <c r="CPK212" s="41"/>
      <c r="CPL212" s="41"/>
      <c r="CPM212" s="41"/>
      <c r="CPN212" s="41"/>
      <c r="CPO212" s="41"/>
      <c r="CPP212" s="41"/>
      <c r="CPQ212" s="41"/>
      <c r="CPR212" s="41"/>
      <c r="CPS212" s="41"/>
      <c r="CPT212" s="41"/>
      <c r="CPU212" s="41"/>
      <c r="CPV212" s="41"/>
      <c r="CPW212" s="41"/>
      <c r="CPX212" s="41"/>
      <c r="CPY212" s="41"/>
      <c r="CPZ212" s="41"/>
      <c r="CQA212" s="41"/>
      <c r="CQB212" s="41"/>
      <c r="CQC212" s="41"/>
      <c r="CQD212" s="41"/>
      <c r="CQE212" s="41"/>
      <c r="CQF212" s="41"/>
      <c r="CQG212" s="41"/>
      <c r="CQH212" s="41"/>
      <c r="CQI212" s="41"/>
      <c r="CQJ212" s="41"/>
      <c r="CQK212" s="41"/>
      <c r="CQL212" s="41"/>
      <c r="CQM212" s="41"/>
      <c r="CQN212" s="41"/>
      <c r="CQO212" s="41"/>
      <c r="CQP212" s="41"/>
      <c r="CQQ212" s="41"/>
      <c r="CQR212" s="41"/>
      <c r="CQS212" s="41"/>
      <c r="CQT212" s="41"/>
      <c r="CQU212" s="41"/>
      <c r="CQV212" s="41"/>
      <c r="CQW212" s="41"/>
      <c r="CQX212" s="41"/>
      <c r="CQY212" s="41"/>
      <c r="CQZ212" s="41"/>
      <c r="CRA212" s="41"/>
      <c r="CRB212" s="41"/>
      <c r="CRC212" s="41"/>
      <c r="CRD212" s="41"/>
      <c r="CRE212" s="41"/>
      <c r="CRF212" s="41"/>
      <c r="CRG212" s="41"/>
      <c r="CRH212" s="41"/>
      <c r="CRI212" s="41"/>
      <c r="CRJ212" s="41"/>
      <c r="CRK212" s="41"/>
      <c r="CRL212" s="41"/>
      <c r="CRM212" s="41"/>
      <c r="CRN212" s="41"/>
      <c r="CRO212" s="41"/>
      <c r="CRP212" s="41"/>
      <c r="CRQ212" s="41"/>
      <c r="CRR212" s="41"/>
      <c r="CRS212" s="41"/>
      <c r="CRT212" s="41"/>
      <c r="CRU212" s="41"/>
      <c r="CRV212" s="41"/>
      <c r="CRW212" s="41"/>
      <c r="CRX212" s="41"/>
      <c r="CRY212" s="41"/>
      <c r="CRZ212" s="41"/>
      <c r="CSA212" s="41"/>
      <c r="CSB212" s="41"/>
      <c r="CSC212" s="41"/>
      <c r="CSD212" s="41"/>
      <c r="CSE212" s="41"/>
      <c r="CSF212" s="41"/>
      <c r="CSG212" s="41"/>
      <c r="CSH212" s="41"/>
      <c r="CSI212" s="41"/>
      <c r="CSJ212" s="41"/>
      <c r="CSK212" s="41"/>
      <c r="CSL212" s="41"/>
      <c r="CSM212" s="41"/>
      <c r="CSN212" s="41"/>
      <c r="CSO212" s="41"/>
      <c r="CSP212" s="41"/>
      <c r="CSQ212" s="41"/>
      <c r="CSR212" s="41"/>
      <c r="CSS212" s="41"/>
      <c r="CST212" s="41"/>
      <c r="CSU212" s="41"/>
      <c r="CSV212" s="41"/>
      <c r="CSW212" s="41"/>
      <c r="CSX212" s="41"/>
      <c r="CSY212" s="41"/>
      <c r="CSZ212" s="41"/>
      <c r="CTA212" s="41"/>
      <c r="CTB212" s="41"/>
      <c r="CTC212" s="41"/>
      <c r="CTD212" s="41"/>
      <c r="CTE212" s="41"/>
      <c r="CTF212" s="41"/>
      <c r="CTG212" s="41"/>
      <c r="CTH212" s="41"/>
      <c r="CTI212" s="41"/>
      <c r="CTJ212" s="41"/>
      <c r="CTK212" s="41"/>
      <c r="CTL212" s="41"/>
      <c r="CTM212" s="41"/>
      <c r="CTN212" s="41"/>
      <c r="CTO212" s="41"/>
      <c r="CTP212" s="41"/>
      <c r="CTQ212" s="41"/>
      <c r="CTR212" s="41"/>
      <c r="CTS212" s="41"/>
      <c r="CTT212" s="41"/>
      <c r="CTU212" s="41"/>
      <c r="CTV212" s="41"/>
      <c r="CTW212" s="41"/>
      <c r="CTX212" s="41"/>
      <c r="CTY212" s="41"/>
      <c r="CTZ212" s="41"/>
      <c r="CUA212" s="41"/>
      <c r="CUB212" s="41"/>
      <c r="CUC212" s="41"/>
      <c r="CUD212" s="41"/>
      <c r="CUE212" s="41"/>
      <c r="CUF212" s="41"/>
      <c r="CUG212" s="41"/>
      <c r="CUH212" s="41"/>
      <c r="CUI212" s="41"/>
      <c r="CUJ212" s="41"/>
      <c r="CUK212" s="41"/>
      <c r="CUL212" s="41"/>
      <c r="CUM212" s="41"/>
      <c r="CUN212" s="41"/>
      <c r="CUO212" s="41"/>
      <c r="CUP212" s="41"/>
      <c r="CUQ212" s="41"/>
      <c r="CUR212" s="41"/>
      <c r="CUS212" s="41"/>
      <c r="CUT212" s="41"/>
      <c r="CUU212" s="41"/>
      <c r="CUV212" s="41"/>
      <c r="CUW212" s="41"/>
      <c r="CUX212" s="41"/>
      <c r="CUY212" s="41"/>
      <c r="CUZ212" s="41"/>
      <c r="CVA212" s="41"/>
      <c r="CVB212" s="41"/>
      <c r="CVC212" s="41"/>
      <c r="CVD212" s="41"/>
      <c r="CVE212" s="41"/>
      <c r="CVF212" s="41"/>
      <c r="CVG212" s="41"/>
      <c r="CVH212" s="41"/>
      <c r="CVI212" s="41"/>
      <c r="CVJ212" s="41"/>
      <c r="CVK212" s="41"/>
      <c r="CVL212" s="41"/>
      <c r="CVM212" s="41"/>
      <c r="CVN212" s="41"/>
      <c r="CVO212" s="41"/>
      <c r="CVP212" s="41"/>
      <c r="CVQ212" s="41"/>
      <c r="CVR212" s="41"/>
      <c r="CVS212" s="41"/>
      <c r="CVT212" s="41"/>
      <c r="CVU212" s="41"/>
      <c r="CVV212" s="41"/>
      <c r="CVW212" s="41"/>
      <c r="CVX212" s="41"/>
      <c r="CVY212" s="41"/>
      <c r="CVZ212" s="41"/>
      <c r="CWA212" s="41"/>
      <c r="CWB212" s="41"/>
      <c r="CWC212" s="41"/>
      <c r="CWD212" s="41"/>
      <c r="CWE212" s="41"/>
      <c r="CWF212" s="41"/>
      <c r="CWG212" s="41"/>
      <c r="CWH212" s="41"/>
      <c r="CWI212" s="41"/>
      <c r="CWJ212" s="41"/>
      <c r="CWK212" s="41"/>
      <c r="CWL212" s="41"/>
      <c r="CWM212" s="41"/>
      <c r="CWN212" s="41"/>
      <c r="CWO212" s="41"/>
      <c r="CWP212" s="41"/>
      <c r="CWQ212" s="41"/>
      <c r="CWR212" s="41"/>
      <c r="CWS212" s="41"/>
      <c r="CWT212" s="41"/>
      <c r="CWU212" s="41"/>
      <c r="CWV212" s="41"/>
      <c r="CWW212" s="41"/>
      <c r="CWX212" s="41"/>
      <c r="CWY212" s="41"/>
      <c r="CWZ212" s="41"/>
      <c r="CXA212" s="41"/>
      <c r="CXB212" s="41"/>
      <c r="CXC212" s="41"/>
      <c r="CXD212" s="41"/>
      <c r="CXE212" s="41"/>
      <c r="CXF212" s="41"/>
      <c r="CXG212" s="41"/>
      <c r="CXH212" s="41"/>
      <c r="CXI212" s="41"/>
      <c r="CXJ212" s="41"/>
      <c r="CXK212" s="41"/>
      <c r="CXL212" s="41"/>
      <c r="CXM212" s="41"/>
      <c r="CXN212" s="41"/>
      <c r="CXO212" s="41"/>
      <c r="CXP212" s="41"/>
      <c r="CXQ212" s="41"/>
      <c r="CXR212" s="41"/>
      <c r="CXS212" s="41"/>
      <c r="CXT212" s="41"/>
      <c r="CXU212" s="41"/>
      <c r="CXV212" s="41"/>
      <c r="CXW212" s="41"/>
      <c r="CXX212" s="41"/>
      <c r="CXY212" s="41"/>
      <c r="CXZ212" s="41"/>
      <c r="CYA212" s="41"/>
      <c r="CYB212" s="41"/>
      <c r="CYC212" s="41"/>
      <c r="CYD212" s="41"/>
      <c r="CYE212" s="41"/>
      <c r="CYF212" s="41"/>
      <c r="CYG212" s="41"/>
      <c r="CYH212" s="41"/>
      <c r="CYI212" s="41"/>
      <c r="CYJ212" s="41"/>
      <c r="CYK212" s="41"/>
      <c r="CYL212" s="41"/>
      <c r="CYM212" s="41"/>
      <c r="CYN212" s="41"/>
      <c r="CYO212" s="41"/>
      <c r="CYP212" s="41"/>
      <c r="CYQ212" s="41"/>
      <c r="CYR212" s="41"/>
      <c r="CYS212" s="41"/>
      <c r="CYT212" s="41"/>
      <c r="CYU212" s="41"/>
      <c r="CYV212" s="41"/>
      <c r="CYW212" s="41"/>
      <c r="CYX212" s="41"/>
      <c r="CYY212" s="41"/>
      <c r="CYZ212" s="41"/>
      <c r="CZA212" s="41"/>
      <c r="CZB212" s="41"/>
      <c r="CZC212" s="41"/>
      <c r="CZD212" s="41"/>
      <c r="CZE212" s="41"/>
      <c r="CZF212" s="41"/>
      <c r="CZG212" s="41"/>
      <c r="CZH212" s="41"/>
      <c r="CZI212" s="41"/>
      <c r="CZJ212" s="41"/>
      <c r="CZK212" s="41"/>
      <c r="CZL212" s="41"/>
      <c r="CZM212" s="41"/>
      <c r="CZN212" s="41"/>
      <c r="CZO212" s="41"/>
      <c r="CZP212" s="41"/>
      <c r="CZQ212" s="41"/>
      <c r="CZR212" s="41"/>
      <c r="CZS212" s="41"/>
      <c r="CZT212" s="41"/>
      <c r="CZU212" s="41"/>
      <c r="CZV212" s="41"/>
      <c r="CZW212" s="41"/>
      <c r="CZX212" s="41"/>
      <c r="CZY212" s="41"/>
      <c r="CZZ212" s="41"/>
      <c r="DAA212" s="41"/>
      <c r="DAB212" s="41"/>
      <c r="DAC212" s="41"/>
      <c r="DAD212" s="41"/>
      <c r="DAE212" s="41"/>
      <c r="DAF212" s="41"/>
      <c r="DAG212" s="41"/>
      <c r="DAH212" s="41"/>
      <c r="DAI212" s="41"/>
      <c r="DAJ212" s="41"/>
      <c r="DAK212" s="41"/>
      <c r="DAL212" s="41"/>
      <c r="DAM212" s="41"/>
      <c r="DAN212" s="41"/>
      <c r="DAO212" s="41"/>
      <c r="DAP212" s="41"/>
      <c r="DAQ212" s="41"/>
      <c r="DAR212" s="41"/>
      <c r="DAS212" s="41"/>
      <c r="DAT212" s="41"/>
      <c r="DAU212" s="41"/>
      <c r="DAV212" s="41"/>
      <c r="DAW212" s="41"/>
      <c r="DAX212" s="41"/>
      <c r="DAY212" s="41"/>
      <c r="DAZ212" s="41"/>
      <c r="DBA212" s="41"/>
      <c r="DBB212" s="41"/>
      <c r="DBC212" s="41"/>
      <c r="DBD212" s="41"/>
      <c r="DBE212" s="41"/>
      <c r="DBF212" s="41"/>
      <c r="DBG212" s="41"/>
      <c r="DBH212" s="41"/>
      <c r="DBI212" s="41"/>
      <c r="DBJ212" s="41"/>
      <c r="DBK212" s="41"/>
      <c r="DBL212" s="41"/>
      <c r="DBM212" s="41"/>
      <c r="DBN212" s="41"/>
      <c r="DBO212" s="41"/>
      <c r="DBP212" s="41"/>
      <c r="DBQ212" s="41"/>
      <c r="DBR212" s="41"/>
      <c r="DBS212" s="41"/>
      <c r="DBT212" s="41"/>
      <c r="DBU212" s="41"/>
      <c r="DBV212" s="41"/>
      <c r="DBW212" s="41"/>
      <c r="DBX212" s="41"/>
      <c r="DBY212" s="41"/>
      <c r="DBZ212" s="41"/>
      <c r="DCA212" s="41"/>
      <c r="DCB212" s="41"/>
      <c r="DCC212" s="41"/>
      <c r="DCD212" s="41"/>
      <c r="DCE212" s="41"/>
      <c r="DCF212" s="41"/>
      <c r="DCG212" s="41"/>
      <c r="DCH212" s="41"/>
      <c r="DCI212" s="41"/>
      <c r="DCJ212" s="41"/>
      <c r="DCK212" s="41"/>
      <c r="DCL212" s="41"/>
      <c r="DCM212" s="41"/>
      <c r="DCN212" s="41"/>
      <c r="DCO212" s="41"/>
      <c r="DCP212" s="41"/>
      <c r="DCQ212" s="41"/>
      <c r="DCR212" s="41"/>
      <c r="DCS212" s="41"/>
      <c r="DCT212" s="41"/>
      <c r="DCU212" s="41"/>
      <c r="DCV212" s="41"/>
      <c r="DCW212" s="41"/>
      <c r="DCX212" s="41"/>
      <c r="DCY212" s="41"/>
      <c r="DCZ212" s="41"/>
      <c r="DDA212" s="41"/>
      <c r="DDB212" s="41"/>
      <c r="DDC212" s="41"/>
      <c r="DDD212" s="41"/>
      <c r="DDE212" s="41"/>
      <c r="DDF212" s="41"/>
      <c r="DDG212" s="41"/>
      <c r="DDH212" s="41"/>
      <c r="DDI212" s="41"/>
      <c r="DDJ212" s="41"/>
      <c r="DDK212" s="41"/>
      <c r="DDL212" s="41"/>
      <c r="DDM212" s="41"/>
      <c r="DDN212" s="41"/>
      <c r="DDO212" s="41"/>
      <c r="DDP212" s="41"/>
      <c r="DDQ212" s="41"/>
      <c r="DDR212" s="41"/>
      <c r="DDS212" s="41"/>
      <c r="DDT212" s="41"/>
      <c r="DDU212" s="41"/>
      <c r="DDV212" s="41"/>
      <c r="DDW212" s="41"/>
      <c r="DDX212" s="41"/>
      <c r="DDY212" s="41"/>
      <c r="DDZ212" s="41"/>
      <c r="DEA212" s="41"/>
      <c r="DEB212" s="41"/>
      <c r="DEC212" s="41"/>
      <c r="DED212" s="41"/>
      <c r="DEE212" s="41"/>
      <c r="DEF212" s="41"/>
      <c r="DEG212" s="41"/>
      <c r="DEH212" s="41"/>
      <c r="DEI212" s="41"/>
      <c r="DEJ212" s="41"/>
      <c r="DEK212" s="41"/>
      <c r="DEL212" s="41"/>
      <c r="DEM212" s="41"/>
      <c r="DEN212" s="41"/>
      <c r="DEO212" s="41"/>
      <c r="DEP212" s="41"/>
      <c r="DEQ212" s="41"/>
      <c r="DER212" s="41"/>
      <c r="DES212" s="41"/>
      <c r="DET212" s="41"/>
      <c r="DEU212" s="41"/>
      <c r="DEV212" s="41"/>
      <c r="DEW212" s="41"/>
      <c r="DEX212" s="41"/>
      <c r="DEY212" s="41"/>
      <c r="DEZ212" s="41"/>
      <c r="DFA212" s="41"/>
      <c r="DFB212" s="41"/>
      <c r="DFC212" s="41"/>
      <c r="DFD212" s="41"/>
      <c r="DFE212" s="41"/>
      <c r="DFF212" s="41"/>
      <c r="DFG212" s="41"/>
      <c r="DFH212" s="41"/>
      <c r="DFI212" s="41"/>
      <c r="DFJ212" s="41"/>
      <c r="DFK212" s="41"/>
      <c r="DFL212" s="41"/>
      <c r="DFM212" s="41"/>
      <c r="DFN212" s="41"/>
      <c r="DFO212" s="41"/>
      <c r="DFP212" s="41"/>
      <c r="DFQ212" s="41"/>
      <c r="DFR212" s="41"/>
      <c r="DFS212" s="41"/>
      <c r="DFT212" s="41"/>
      <c r="DFU212" s="41"/>
      <c r="DFV212" s="41"/>
      <c r="DFW212" s="41"/>
      <c r="DFX212" s="41"/>
      <c r="DFY212" s="41"/>
      <c r="DFZ212" s="41"/>
      <c r="DGA212" s="41"/>
      <c r="DGB212" s="41"/>
      <c r="DGC212" s="41"/>
      <c r="DGD212" s="41"/>
      <c r="DGE212" s="41"/>
      <c r="DGF212" s="41"/>
      <c r="DGG212" s="41"/>
      <c r="DGH212" s="41"/>
      <c r="DGI212" s="41"/>
      <c r="DGJ212" s="41"/>
      <c r="DGK212" s="41"/>
      <c r="DGL212" s="41"/>
      <c r="DGM212" s="41"/>
      <c r="DGN212" s="41"/>
      <c r="DGO212" s="41"/>
      <c r="DGP212" s="41"/>
      <c r="DGQ212" s="41"/>
      <c r="DGR212" s="41"/>
      <c r="DGS212" s="41"/>
      <c r="DGT212" s="41"/>
      <c r="DGU212" s="41"/>
      <c r="DGV212" s="41"/>
      <c r="DGW212" s="41"/>
      <c r="DGX212" s="41"/>
      <c r="DGY212" s="41"/>
      <c r="DGZ212" s="41"/>
      <c r="DHA212" s="41"/>
      <c r="DHB212" s="41"/>
      <c r="DHC212" s="41"/>
      <c r="DHD212" s="41"/>
      <c r="DHE212" s="41"/>
      <c r="DHF212" s="41"/>
      <c r="DHG212" s="41"/>
      <c r="DHH212" s="41"/>
      <c r="DHI212" s="41"/>
      <c r="DHJ212" s="41"/>
      <c r="DHK212" s="41"/>
      <c r="DHL212" s="41"/>
      <c r="DHM212" s="41"/>
      <c r="DHN212" s="41"/>
      <c r="DHO212" s="41"/>
      <c r="DHP212" s="41"/>
      <c r="DHQ212" s="41"/>
      <c r="DHR212" s="41"/>
      <c r="DHS212" s="41"/>
      <c r="DHT212" s="41"/>
      <c r="DHU212" s="41"/>
      <c r="DHV212" s="41"/>
      <c r="DHW212" s="41"/>
      <c r="DHX212" s="41"/>
      <c r="DHY212" s="41"/>
      <c r="DHZ212" s="41"/>
      <c r="DIA212" s="41"/>
      <c r="DIB212" s="41"/>
      <c r="DIC212" s="41"/>
      <c r="DID212" s="41"/>
      <c r="DIE212" s="41"/>
      <c r="DIF212" s="41"/>
      <c r="DIG212" s="41"/>
      <c r="DIH212" s="41"/>
      <c r="DII212" s="41"/>
      <c r="DIJ212" s="41"/>
      <c r="DIK212" s="41"/>
      <c r="DIL212" s="41"/>
      <c r="DIM212" s="41"/>
      <c r="DIN212" s="41"/>
      <c r="DIO212" s="41"/>
      <c r="DIP212" s="41"/>
      <c r="DIQ212" s="41"/>
      <c r="DIR212" s="41"/>
      <c r="DIS212" s="41"/>
      <c r="DIT212" s="41"/>
      <c r="DIU212" s="41"/>
      <c r="DIV212" s="41"/>
      <c r="DIW212" s="41"/>
      <c r="DIX212" s="41"/>
      <c r="DIY212" s="41"/>
      <c r="DIZ212" s="41"/>
      <c r="DJA212" s="41"/>
      <c r="DJB212" s="41"/>
      <c r="DJC212" s="41"/>
      <c r="DJD212" s="41"/>
      <c r="DJE212" s="41"/>
      <c r="DJF212" s="41"/>
      <c r="DJG212" s="41"/>
      <c r="DJH212" s="41"/>
      <c r="DJI212" s="41"/>
      <c r="DJJ212" s="41"/>
      <c r="DJK212" s="41"/>
      <c r="DJL212" s="41"/>
      <c r="DJM212" s="41"/>
      <c r="DJN212" s="41"/>
      <c r="DJO212" s="41"/>
      <c r="DJP212" s="41"/>
      <c r="DJQ212" s="41"/>
      <c r="DJR212" s="41"/>
      <c r="DJS212" s="41"/>
      <c r="DJT212" s="41"/>
      <c r="DJU212" s="41"/>
      <c r="DJV212" s="41"/>
      <c r="DJW212" s="41"/>
      <c r="DJX212" s="41"/>
      <c r="DJY212" s="41"/>
      <c r="DJZ212" s="41"/>
      <c r="DKA212" s="41"/>
      <c r="DKB212" s="41"/>
      <c r="DKC212" s="41"/>
      <c r="DKD212" s="41"/>
      <c r="DKE212" s="41"/>
      <c r="DKF212" s="41"/>
      <c r="DKG212" s="41"/>
      <c r="DKH212" s="41"/>
      <c r="DKI212" s="41"/>
      <c r="DKJ212" s="41"/>
      <c r="DKK212" s="41"/>
      <c r="DKL212" s="41"/>
      <c r="DKM212" s="41"/>
      <c r="DKN212" s="41"/>
      <c r="DKO212" s="41"/>
      <c r="DKP212" s="41"/>
      <c r="DKQ212" s="41"/>
      <c r="DKR212" s="41"/>
      <c r="DKS212" s="41"/>
      <c r="DKT212" s="41"/>
      <c r="DKU212" s="41"/>
      <c r="DKV212" s="41"/>
      <c r="DKW212" s="41"/>
      <c r="DKX212" s="41"/>
      <c r="DKY212" s="41"/>
      <c r="DKZ212" s="41"/>
      <c r="DLA212" s="41"/>
      <c r="DLB212" s="41"/>
      <c r="DLC212" s="41"/>
      <c r="DLD212" s="41"/>
      <c r="DLE212" s="41"/>
      <c r="DLF212" s="41"/>
      <c r="DLG212" s="41"/>
      <c r="DLH212" s="41"/>
      <c r="DLI212" s="41"/>
      <c r="DLJ212" s="41"/>
      <c r="DLK212" s="41"/>
      <c r="DLL212" s="41"/>
      <c r="DLM212" s="41"/>
      <c r="DLN212" s="41"/>
      <c r="DLO212" s="41"/>
      <c r="DLP212" s="41"/>
      <c r="DLQ212" s="41"/>
      <c r="DLR212" s="41"/>
      <c r="DLS212" s="41"/>
      <c r="DLT212" s="41"/>
      <c r="DLU212" s="41"/>
      <c r="DLV212" s="41"/>
      <c r="DLW212" s="41"/>
      <c r="DLX212" s="41"/>
      <c r="DLY212" s="41"/>
      <c r="DLZ212" s="41"/>
      <c r="DMA212" s="41"/>
      <c r="DMB212" s="41"/>
      <c r="DMC212" s="41"/>
      <c r="DMD212" s="41"/>
      <c r="DME212" s="41"/>
      <c r="DMF212" s="41"/>
      <c r="DMG212" s="41"/>
      <c r="DMH212" s="41"/>
      <c r="DMI212" s="41"/>
      <c r="DMJ212" s="41"/>
      <c r="DMK212" s="41"/>
      <c r="DML212" s="41"/>
      <c r="DMM212" s="41"/>
      <c r="DMN212" s="41"/>
      <c r="DMO212" s="41"/>
      <c r="DMP212" s="41"/>
      <c r="DMQ212" s="41"/>
      <c r="DMR212" s="41"/>
      <c r="DMS212" s="41"/>
      <c r="DMT212" s="41"/>
      <c r="DMU212" s="41"/>
      <c r="DMV212" s="41"/>
      <c r="DMW212" s="41"/>
      <c r="DMX212" s="41"/>
      <c r="DMY212" s="41"/>
      <c r="DMZ212" s="41"/>
      <c r="DNA212" s="41"/>
      <c r="DNB212" s="41"/>
      <c r="DNC212" s="41"/>
      <c r="DND212" s="41"/>
      <c r="DNE212" s="41"/>
      <c r="DNF212" s="41"/>
      <c r="DNG212" s="41"/>
      <c r="DNH212" s="41"/>
      <c r="DNI212" s="41"/>
      <c r="DNJ212" s="41"/>
      <c r="DNK212" s="41"/>
      <c r="DNL212" s="41"/>
      <c r="DNM212" s="41"/>
      <c r="DNN212" s="41"/>
      <c r="DNO212" s="41"/>
      <c r="DNP212" s="41"/>
      <c r="DNQ212" s="41"/>
      <c r="DNR212" s="41"/>
      <c r="DNS212" s="41"/>
      <c r="DNT212" s="41"/>
      <c r="DNU212" s="41"/>
      <c r="DNV212" s="41"/>
      <c r="DNW212" s="41"/>
      <c r="DNX212" s="41"/>
      <c r="DNY212" s="41"/>
      <c r="DNZ212" s="41"/>
      <c r="DOA212" s="41"/>
      <c r="DOB212" s="41"/>
      <c r="DOC212" s="41"/>
      <c r="DOD212" s="41"/>
      <c r="DOE212" s="41"/>
      <c r="DOF212" s="41"/>
      <c r="DOG212" s="41"/>
      <c r="DOH212" s="41"/>
      <c r="DOI212" s="41"/>
      <c r="DOJ212" s="41"/>
      <c r="DOK212" s="41"/>
      <c r="DOL212" s="41"/>
      <c r="DOM212" s="41"/>
      <c r="DON212" s="41"/>
      <c r="DOO212" s="41"/>
      <c r="DOP212" s="41"/>
      <c r="DOQ212" s="41"/>
      <c r="DOR212" s="41"/>
      <c r="DOS212" s="41"/>
      <c r="DOT212" s="41"/>
      <c r="DOU212" s="41"/>
      <c r="DOV212" s="41"/>
      <c r="DOW212" s="41"/>
      <c r="DOX212" s="41"/>
      <c r="DOY212" s="41"/>
      <c r="DOZ212" s="41"/>
      <c r="DPA212" s="41"/>
      <c r="DPB212" s="41"/>
      <c r="DPC212" s="41"/>
      <c r="DPD212" s="41"/>
      <c r="DPE212" s="41"/>
      <c r="DPF212" s="41"/>
      <c r="DPG212" s="41"/>
      <c r="DPH212" s="41"/>
      <c r="DPI212" s="41"/>
      <c r="DPJ212" s="41"/>
      <c r="DPK212" s="41"/>
      <c r="DPL212" s="41"/>
      <c r="DPM212" s="41"/>
      <c r="DPN212" s="41"/>
      <c r="DPO212" s="41"/>
      <c r="DPP212" s="41"/>
      <c r="DPQ212" s="41"/>
      <c r="DPR212" s="41"/>
      <c r="DPS212" s="41"/>
      <c r="DPT212" s="41"/>
      <c r="DPU212" s="41"/>
      <c r="DPV212" s="41"/>
      <c r="DPW212" s="41"/>
      <c r="DPX212" s="41"/>
      <c r="DPY212" s="41"/>
      <c r="DPZ212" s="41"/>
      <c r="DQA212" s="41"/>
      <c r="DQB212" s="41"/>
      <c r="DQC212" s="41"/>
      <c r="DQD212" s="41"/>
      <c r="DQE212" s="41"/>
      <c r="DQF212" s="41"/>
      <c r="DQG212" s="41"/>
      <c r="DQH212" s="41"/>
      <c r="DQI212" s="41"/>
      <c r="DQJ212" s="41"/>
      <c r="DQK212" s="41"/>
      <c r="DQL212" s="41"/>
      <c r="DQM212" s="41"/>
      <c r="DQN212" s="41"/>
      <c r="DQO212" s="41"/>
      <c r="DQP212" s="41"/>
      <c r="DQQ212" s="41"/>
      <c r="DQR212" s="41"/>
      <c r="DQS212" s="41"/>
      <c r="DQT212" s="41"/>
      <c r="DQU212" s="41"/>
      <c r="DQV212" s="41"/>
      <c r="DQW212" s="41"/>
      <c r="DQX212" s="41"/>
      <c r="DQY212" s="41"/>
      <c r="DQZ212" s="41"/>
      <c r="DRA212" s="41"/>
      <c r="DRB212" s="41"/>
      <c r="DRC212" s="41"/>
      <c r="DRD212" s="41"/>
      <c r="DRE212" s="41"/>
      <c r="DRF212" s="41"/>
      <c r="DRG212" s="41"/>
      <c r="DRH212" s="41"/>
      <c r="DRI212" s="41"/>
      <c r="DRJ212" s="41"/>
      <c r="DRK212" s="41"/>
      <c r="DRL212" s="41"/>
      <c r="DRM212" s="41"/>
      <c r="DRN212" s="41"/>
      <c r="DRO212" s="41"/>
      <c r="DRP212" s="41"/>
      <c r="DRQ212" s="41"/>
      <c r="DRR212" s="41"/>
      <c r="DRS212" s="41"/>
      <c r="DRT212" s="41"/>
      <c r="DRU212" s="41"/>
      <c r="DRV212" s="41"/>
      <c r="DRW212" s="41"/>
      <c r="DRX212" s="41"/>
      <c r="DRY212" s="41"/>
      <c r="DRZ212" s="41"/>
      <c r="DSA212" s="41"/>
      <c r="DSB212" s="41"/>
      <c r="DSC212" s="41"/>
      <c r="DSD212" s="41"/>
      <c r="DSE212" s="41"/>
      <c r="DSF212" s="41"/>
      <c r="DSG212" s="41"/>
      <c r="DSH212" s="41"/>
      <c r="DSI212" s="41"/>
      <c r="DSJ212" s="41"/>
      <c r="DSK212" s="41"/>
      <c r="DSL212" s="41"/>
      <c r="DSM212" s="41"/>
      <c r="DSN212" s="41"/>
      <c r="DSO212" s="41"/>
      <c r="DSP212" s="41"/>
      <c r="DSQ212" s="41"/>
      <c r="DSR212" s="41"/>
      <c r="DSS212" s="41"/>
      <c r="DST212" s="41"/>
      <c r="DSU212" s="41"/>
      <c r="DSV212" s="41"/>
      <c r="DSW212" s="41"/>
      <c r="DSX212" s="41"/>
      <c r="DSY212" s="41"/>
      <c r="DSZ212" s="41"/>
      <c r="DTA212" s="41"/>
      <c r="DTB212" s="41"/>
      <c r="DTC212" s="41"/>
      <c r="DTD212" s="41"/>
      <c r="DTE212" s="41"/>
      <c r="DTF212" s="41"/>
      <c r="DTG212" s="41"/>
      <c r="DTH212" s="41"/>
      <c r="DTI212" s="41"/>
      <c r="DTJ212" s="41"/>
      <c r="DTK212" s="41"/>
      <c r="DTL212" s="41"/>
      <c r="DTM212" s="41"/>
      <c r="DTN212" s="41"/>
      <c r="DTO212" s="41"/>
      <c r="DTP212" s="41"/>
      <c r="DTQ212" s="41"/>
      <c r="DTR212" s="41"/>
      <c r="DTS212" s="41"/>
      <c r="DTT212" s="41"/>
      <c r="DTU212" s="41"/>
      <c r="DTV212" s="41"/>
      <c r="DTW212" s="41"/>
      <c r="DTX212" s="41"/>
      <c r="DTY212" s="41"/>
      <c r="DTZ212" s="41"/>
      <c r="DUA212" s="41"/>
      <c r="DUB212" s="41"/>
      <c r="DUC212" s="41"/>
      <c r="DUD212" s="41"/>
      <c r="DUE212" s="41"/>
      <c r="DUF212" s="41"/>
      <c r="DUG212" s="41"/>
      <c r="DUH212" s="41"/>
      <c r="DUI212" s="41"/>
      <c r="DUJ212" s="41"/>
      <c r="DUK212" s="41"/>
      <c r="DUL212" s="41"/>
      <c r="DUM212" s="41"/>
      <c r="DUN212" s="41"/>
      <c r="DUO212" s="41"/>
      <c r="DUP212" s="41"/>
      <c r="DUQ212" s="41"/>
      <c r="DUR212" s="41"/>
      <c r="DUS212" s="41"/>
      <c r="DUT212" s="41"/>
      <c r="DUU212" s="41"/>
      <c r="DUV212" s="41"/>
      <c r="DUW212" s="41"/>
      <c r="DUX212" s="41"/>
      <c r="DUY212" s="41"/>
      <c r="DUZ212" s="41"/>
      <c r="DVA212" s="41"/>
      <c r="DVB212" s="41"/>
      <c r="DVC212" s="41"/>
      <c r="DVD212" s="41"/>
      <c r="DVE212" s="41"/>
      <c r="DVF212" s="41"/>
      <c r="DVG212" s="41"/>
      <c r="DVH212" s="41"/>
      <c r="DVI212" s="41"/>
      <c r="DVJ212" s="41"/>
      <c r="DVK212" s="41"/>
      <c r="DVL212" s="41"/>
      <c r="DVM212" s="41"/>
      <c r="DVN212" s="41"/>
      <c r="DVO212" s="41"/>
      <c r="DVP212" s="41"/>
      <c r="DVQ212" s="41"/>
      <c r="DVR212" s="41"/>
      <c r="DVS212" s="41"/>
      <c r="DVT212" s="41"/>
      <c r="DVU212" s="41"/>
      <c r="DVV212" s="41"/>
      <c r="DVW212" s="41"/>
      <c r="DVX212" s="41"/>
      <c r="DVY212" s="41"/>
      <c r="DVZ212" s="41"/>
      <c r="DWA212" s="41"/>
      <c r="DWB212" s="41"/>
      <c r="DWC212" s="41"/>
      <c r="DWD212" s="41"/>
      <c r="DWE212" s="41"/>
      <c r="DWF212" s="41"/>
      <c r="DWG212" s="41"/>
      <c r="DWH212" s="41"/>
      <c r="DWI212" s="41"/>
      <c r="DWJ212" s="41"/>
      <c r="DWK212" s="41"/>
      <c r="DWL212" s="41"/>
      <c r="DWM212" s="41"/>
      <c r="DWN212" s="41"/>
      <c r="DWO212" s="41"/>
      <c r="DWP212" s="41"/>
      <c r="DWQ212" s="41"/>
      <c r="DWR212" s="41"/>
      <c r="DWS212" s="41"/>
      <c r="DWT212" s="41"/>
      <c r="DWU212" s="41"/>
      <c r="DWV212" s="41"/>
      <c r="DWW212" s="41"/>
      <c r="DWX212" s="41"/>
      <c r="DWY212" s="41"/>
      <c r="DWZ212" s="41"/>
      <c r="DXA212" s="41"/>
      <c r="DXB212" s="41"/>
      <c r="DXC212" s="41"/>
      <c r="DXD212" s="41"/>
      <c r="DXE212" s="41"/>
      <c r="DXF212" s="41"/>
      <c r="DXG212" s="41"/>
      <c r="DXH212" s="41"/>
      <c r="DXI212" s="41"/>
      <c r="DXJ212" s="41"/>
      <c r="DXK212" s="41"/>
      <c r="DXL212" s="41"/>
      <c r="DXM212" s="41"/>
      <c r="DXN212" s="41"/>
      <c r="DXO212" s="41"/>
      <c r="DXP212" s="41"/>
      <c r="DXQ212" s="41"/>
      <c r="DXR212" s="41"/>
      <c r="DXS212" s="41"/>
      <c r="DXT212" s="41"/>
      <c r="DXU212" s="41"/>
      <c r="DXV212" s="41"/>
      <c r="DXW212" s="41"/>
      <c r="DXX212" s="41"/>
      <c r="DXY212" s="41"/>
      <c r="DXZ212" s="41"/>
      <c r="DYA212" s="41"/>
      <c r="DYB212" s="41"/>
      <c r="DYC212" s="41"/>
      <c r="DYD212" s="41"/>
      <c r="DYE212" s="41"/>
      <c r="DYF212" s="41"/>
      <c r="DYG212" s="41"/>
      <c r="DYH212" s="41"/>
      <c r="DYI212" s="41"/>
      <c r="DYJ212" s="41"/>
      <c r="DYK212" s="41"/>
      <c r="DYL212" s="41"/>
      <c r="DYM212" s="41"/>
      <c r="DYN212" s="41"/>
      <c r="DYO212" s="41"/>
      <c r="DYP212" s="41"/>
      <c r="DYQ212" s="41"/>
      <c r="DYR212" s="41"/>
      <c r="DYS212" s="41"/>
      <c r="DYT212" s="41"/>
      <c r="DYU212" s="41"/>
      <c r="DYV212" s="41"/>
      <c r="DYW212" s="41"/>
      <c r="DYX212" s="41"/>
      <c r="DYY212" s="41"/>
      <c r="DYZ212" s="41"/>
      <c r="DZA212" s="41"/>
      <c r="DZB212" s="41"/>
      <c r="DZC212" s="41"/>
      <c r="DZD212" s="41"/>
      <c r="DZE212" s="41"/>
      <c r="DZF212" s="41"/>
      <c r="DZG212" s="41"/>
      <c r="DZH212" s="41"/>
      <c r="DZI212" s="41"/>
      <c r="DZJ212" s="41"/>
      <c r="DZK212" s="41"/>
      <c r="DZL212" s="41"/>
      <c r="DZM212" s="41"/>
      <c r="DZN212" s="41"/>
      <c r="DZO212" s="41"/>
      <c r="DZP212" s="41"/>
      <c r="DZQ212" s="41"/>
      <c r="DZR212" s="41"/>
      <c r="DZS212" s="41"/>
      <c r="DZT212" s="41"/>
      <c r="DZU212" s="41"/>
      <c r="DZV212" s="41"/>
      <c r="DZW212" s="41"/>
      <c r="DZX212" s="41"/>
      <c r="DZY212" s="41"/>
      <c r="DZZ212" s="41"/>
      <c r="EAA212" s="41"/>
      <c r="EAB212" s="41"/>
      <c r="EAC212" s="41"/>
      <c r="EAD212" s="41"/>
      <c r="EAE212" s="41"/>
      <c r="EAF212" s="41"/>
      <c r="EAG212" s="41"/>
      <c r="EAH212" s="41"/>
      <c r="EAI212" s="41"/>
      <c r="EAJ212" s="41"/>
      <c r="EAK212" s="41"/>
      <c r="EAL212" s="41"/>
      <c r="EAM212" s="41"/>
      <c r="EAN212" s="41"/>
      <c r="EAO212" s="41"/>
      <c r="EAP212" s="41"/>
      <c r="EAQ212" s="41"/>
      <c r="EAR212" s="41"/>
      <c r="EAS212" s="41"/>
      <c r="EAT212" s="41"/>
      <c r="EAU212" s="41"/>
      <c r="EAV212" s="41"/>
      <c r="EAW212" s="41"/>
      <c r="EAX212" s="41"/>
      <c r="EAY212" s="41"/>
      <c r="EAZ212" s="41"/>
      <c r="EBA212" s="41"/>
      <c r="EBB212" s="41"/>
      <c r="EBC212" s="41"/>
      <c r="EBD212" s="41"/>
      <c r="EBE212" s="41"/>
      <c r="EBF212" s="41"/>
      <c r="EBG212" s="41"/>
      <c r="EBH212" s="41"/>
      <c r="EBI212" s="41"/>
      <c r="EBJ212" s="41"/>
      <c r="EBK212" s="41"/>
      <c r="EBL212" s="41"/>
      <c r="EBM212" s="41"/>
      <c r="EBN212" s="41"/>
      <c r="EBO212" s="41"/>
      <c r="EBP212" s="41"/>
      <c r="EBQ212" s="41"/>
      <c r="EBR212" s="41"/>
      <c r="EBS212" s="41"/>
      <c r="EBT212" s="41"/>
      <c r="EBU212" s="41"/>
      <c r="EBV212" s="41"/>
      <c r="EBW212" s="41"/>
      <c r="EBX212" s="41"/>
      <c r="EBY212" s="41"/>
      <c r="EBZ212" s="41"/>
      <c r="ECA212" s="41"/>
      <c r="ECB212" s="41"/>
      <c r="ECC212" s="41"/>
      <c r="ECD212" s="41"/>
      <c r="ECE212" s="41"/>
      <c r="ECF212" s="41"/>
      <c r="ECG212" s="41"/>
      <c r="ECH212" s="41"/>
      <c r="ECI212" s="41"/>
      <c r="ECJ212" s="41"/>
      <c r="ECK212" s="41"/>
      <c r="ECL212" s="41"/>
      <c r="ECM212" s="41"/>
      <c r="ECN212" s="41"/>
      <c r="ECO212" s="41"/>
      <c r="ECP212" s="41"/>
      <c r="ECQ212" s="41"/>
      <c r="ECR212" s="41"/>
      <c r="ECS212" s="41"/>
      <c r="ECT212" s="41"/>
      <c r="ECU212" s="41"/>
      <c r="ECV212" s="41"/>
      <c r="ECW212" s="41"/>
      <c r="ECX212" s="41"/>
      <c r="ECY212" s="41"/>
      <c r="ECZ212" s="41"/>
      <c r="EDA212" s="41"/>
      <c r="EDB212" s="41"/>
      <c r="EDC212" s="41"/>
      <c r="EDD212" s="41"/>
      <c r="EDE212" s="41"/>
      <c r="EDF212" s="41"/>
      <c r="EDG212" s="41"/>
      <c r="EDH212" s="41"/>
      <c r="EDI212" s="41"/>
      <c r="EDJ212" s="41"/>
      <c r="EDK212" s="41"/>
      <c r="EDL212" s="41"/>
      <c r="EDM212" s="41"/>
      <c r="EDN212" s="41"/>
      <c r="EDO212" s="41"/>
      <c r="EDP212" s="41"/>
      <c r="EDQ212" s="41"/>
      <c r="EDR212" s="41"/>
      <c r="EDS212" s="41"/>
      <c r="EDT212" s="41"/>
      <c r="EDU212" s="41"/>
      <c r="EDV212" s="41"/>
      <c r="EDW212" s="41"/>
      <c r="EDX212" s="41"/>
      <c r="EDY212" s="41"/>
      <c r="EDZ212" s="41"/>
      <c r="EEA212" s="41"/>
      <c r="EEB212" s="41"/>
      <c r="EEC212" s="41"/>
      <c r="EED212" s="41"/>
      <c r="EEE212" s="41"/>
      <c r="EEF212" s="41"/>
      <c r="EEG212" s="41"/>
      <c r="EEH212" s="41"/>
      <c r="EEI212" s="41"/>
      <c r="EEJ212" s="41"/>
      <c r="EEK212" s="41"/>
      <c r="EEL212" s="41"/>
      <c r="EEM212" s="41"/>
      <c r="EEN212" s="41"/>
      <c r="EEO212" s="41"/>
      <c r="EEP212" s="41"/>
      <c r="EEQ212" s="41"/>
      <c r="EER212" s="41"/>
      <c r="EES212" s="41"/>
      <c r="EET212" s="41"/>
      <c r="EEU212" s="41"/>
      <c r="EEV212" s="41"/>
      <c r="EEW212" s="41"/>
      <c r="EEX212" s="41"/>
      <c r="EEY212" s="41"/>
      <c r="EEZ212" s="41"/>
      <c r="EFA212" s="41"/>
      <c r="EFB212" s="41"/>
      <c r="EFC212" s="41"/>
      <c r="EFD212" s="41"/>
      <c r="EFE212" s="41"/>
      <c r="EFF212" s="41"/>
      <c r="EFG212" s="41"/>
      <c r="EFH212" s="41"/>
      <c r="EFI212" s="41"/>
      <c r="EFJ212" s="41"/>
      <c r="EFK212" s="41"/>
      <c r="EFL212" s="41"/>
      <c r="EFM212" s="41"/>
      <c r="EFN212" s="41"/>
      <c r="EFO212" s="41"/>
      <c r="EFP212" s="41"/>
      <c r="EFQ212" s="41"/>
      <c r="EFR212" s="41"/>
      <c r="EFS212" s="41"/>
      <c r="EFT212" s="41"/>
      <c r="EFU212" s="41"/>
      <c r="EFV212" s="41"/>
      <c r="EFW212" s="41"/>
      <c r="EFX212" s="41"/>
      <c r="EFY212" s="41"/>
      <c r="EFZ212" s="41"/>
      <c r="EGA212" s="41"/>
      <c r="EGB212" s="41"/>
      <c r="EGC212" s="41"/>
      <c r="EGD212" s="41"/>
      <c r="EGE212" s="41"/>
      <c r="EGF212" s="41"/>
      <c r="EGG212" s="41"/>
      <c r="EGH212" s="41"/>
      <c r="EGI212" s="41"/>
      <c r="EGJ212" s="41"/>
      <c r="EGK212" s="41"/>
      <c r="EGL212" s="41"/>
      <c r="EGM212" s="41"/>
      <c r="EGN212" s="41"/>
      <c r="EGO212" s="41"/>
      <c r="EGP212" s="41"/>
      <c r="EGQ212" s="41"/>
      <c r="EGR212" s="41"/>
      <c r="EGS212" s="41"/>
      <c r="EGT212" s="41"/>
      <c r="EGU212" s="41"/>
      <c r="EGV212" s="41"/>
      <c r="EGW212" s="41"/>
      <c r="EGX212" s="41"/>
      <c r="EGY212" s="41"/>
      <c r="EGZ212" s="41"/>
      <c r="EHA212" s="41"/>
      <c r="EHB212" s="41"/>
      <c r="EHC212" s="41"/>
      <c r="EHD212" s="41"/>
      <c r="EHE212" s="41"/>
      <c r="EHF212" s="41"/>
      <c r="EHG212" s="41"/>
      <c r="EHH212" s="41"/>
      <c r="EHI212" s="41"/>
      <c r="EHJ212" s="41"/>
      <c r="EHK212" s="41"/>
      <c r="EHL212" s="41"/>
      <c r="EHM212" s="41"/>
      <c r="EHN212" s="41"/>
      <c r="EHO212" s="41"/>
      <c r="EHP212" s="41"/>
      <c r="EHQ212" s="41"/>
      <c r="EHR212" s="41"/>
      <c r="EHS212" s="41"/>
      <c r="EHT212" s="41"/>
      <c r="EHU212" s="41"/>
      <c r="EHV212" s="41"/>
      <c r="EHW212" s="41"/>
      <c r="EHX212" s="41"/>
      <c r="EHY212" s="41"/>
      <c r="EHZ212" s="41"/>
      <c r="EIA212" s="41"/>
      <c r="EIB212" s="41"/>
      <c r="EIC212" s="41"/>
      <c r="EID212" s="41"/>
      <c r="EIE212" s="41"/>
      <c r="EIF212" s="41"/>
      <c r="EIG212" s="41"/>
      <c r="EIH212" s="41"/>
      <c r="EII212" s="41"/>
      <c r="EIJ212" s="41"/>
      <c r="EIK212" s="41"/>
      <c r="EIL212" s="41"/>
      <c r="EIM212" s="41"/>
      <c r="EIN212" s="41"/>
      <c r="EIO212" s="41"/>
      <c r="EIP212" s="41"/>
      <c r="EIQ212" s="41"/>
      <c r="EIR212" s="41"/>
      <c r="EIS212" s="41"/>
      <c r="EIT212" s="41"/>
      <c r="EIU212" s="41"/>
      <c r="EIV212" s="41"/>
      <c r="EIW212" s="41"/>
      <c r="EIX212" s="41"/>
      <c r="EIY212" s="41"/>
      <c r="EIZ212" s="41"/>
      <c r="EJA212" s="41"/>
      <c r="EJB212" s="41"/>
      <c r="EJC212" s="41"/>
      <c r="EJD212" s="41"/>
      <c r="EJE212" s="41"/>
      <c r="EJF212" s="41"/>
      <c r="EJG212" s="41"/>
      <c r="EJH212" s="41"/>
      <c r="EJI212" s="41"/>
      <c r="EJJ212" s="41"/>
      <c r="EJK212" s="41"/>
      <c r="EJL212" s="41"/>
      <c r="EJM212" s="41"/>
      <c r="EJN212" s="41"/>
      <c r="EJO212" s="41"/>
      <c r="EJP212" s="41"/>
      <c r="EJQ212" s="41"/>
      <c r="EJR212" s="41"/>
      <c r="EJS212" s="41"/>
      <c r="EJT212" s="41"/>
      <c r="EJU212" s="41"/>
      <c r="EJV212" s="41"/>
      <c r="EJW212" s="41"/>
      <c r="EJX212" s="41"/>
      <c r="EJY212" s="41"/>
      <c r="EJZ212" s="41"/>
      <c r="EKA212" s="41"/>
      <c r="EKB212" s="41"/>
      <c r="EKC212" s="41"/>
      <c r="EKD212" s="41"/>
      <c r="EKE212" s="41"/>
      <c r="EKF212" s="41"/>
      <c r="EKG212" s="41"/>
      <c r="EKH212" s="41"/>
      <c r="EKI212" s="41"/>
      <c r="EKJ212" s="41"/>
      <c r="EKK212" s="41"/>
      <c r="EKL212" s="41"/>
      <c r="EKM212" s="41"/>
      <c r="EKN212" s="41"/>
      <c r="EKO212" s="41"/>
      <c r="EKP212" s="41"/>
      <c r="EKQ212" s="41"/>
      <c r="EKR212" s="41"/>
      <c r="EKS212" s="41"/>
      <c r="EKT212" s="41"/>
      <c r="EKU212" s="41"/>
      <c r="EKV212" s="41"/>
      <c r="EKW212" s="41"/>
      <c r="EKX212" s="41"/>
      <c r="EKY212" s="41"/>
      <c r="EKZ212" s="41"/>
      <c r="ELA212" s="41"/>
      <c r="ELB212" s="41"/>
      <c r="ELC212" s="41"/>
      <c r="ELD212" s="41"/>
      <c r="ELE212" s="41"/>
      <c r="ELF212" s="41"/>
      <c r="ELG212" s="41"/>
      <c r="ELH212" s="41"/>
      <c r="ELI212" s="41"/>
      <c r="ELJ212" s="41"/>
      <c r="ELK212" s="41"/>
      <c r="ELL212" s="41"/>
      <c r="ELM212" s="41"/>
      <c r="ELN212" s="41"/>
      <c r="ELO212" s="41"/>
      <c r="ELP212" s="41"/>
      <c r="ELQ212" s="41"/>
      <c r="ELR212" s="41"/>
      <c r="ELS212" s="41"/>
      <c r="ELT212" s="41"/>
      <c r="ELU212" s="41"/>
      <c r="ELV212" s="41"/>
      <c r="ELW212" s="41"/>
      <c r="ELX212" s="41"/>
      <c r="ELY212" s="41"/>
      <c r="ELZ212" s="41"/>
      <c r="EMA212" s="41"/>
      <c r="EMB212" s="41"/>
      <c r="EMC212" s="41"/>
      <c r="EMD212" s="41"/>
      <c r="EME212" s="41"/>
      <c r="EMF212" s="41"/>
      <c r="EMG212" s="41"/>
      <c r="EMH212" s="41"/>
      <c r="EMI212" s="41"/>
      <c r="EMJ212" s="41"/>
      <c r="EMK212" s="41"/>
      <c r="EML212" s="41"/>
      <c r="EMM212" s="41"/>
      <c r="EMN212" s="41"/>
      <c r="EMO212" s="41"/>
      <c r="EMP212" s="41"/>
      <c r="EMQ212" s="41"/>
      <c r="EMR212" s="41"/>
      <c r="EMS212" s="41"/>
      <c r="EMT212" s="41"/>
      <c r="EMU212" s="41"/>
      <c r="EMV212" s="41"/>
      <c r="EMW212" s="41"/>
      <c r="EMX212" s="41"/>
      <c r="EMY212" s="41"/>
      <c r="EMZ212" s="41"/>
      <c r="ENA212" s="41"/>
      <c r="ENB212" s="41"/>
      <c r="ENC212" s="41"/>
      <c r="END212" s="41"/>
      <c r="ENE212" s="41"/>
      <c r="ENF212" s="41"/>
      <c r="ENG212" s="41"/>
      <c r="ENH212" s="41"/>
      <c r="ENI212" s="41"/>
      <c r="ENJ212" s="41"/>
      <c r="ENK212" s="41"/>
      <c r="ENL212" s="41"/>
      <c r="ENM212" s="41"/>
      <c r="ENN212" s="41"/>
      <c r="ENO212" s="41"/>
      <c r="ENP212" s="41"/>
      <c r="ENQ212" s="41"/>
      <c r="ENR212" s="41"/>
      <c r="ENS212" s="41"/>
      <c r="ENT212" s="41"/>
      <c r="ENU212" s="41"/>
      <c r="ENV212" s="41"/>
      <c r="ENW212" s="41"/>
      <c r="ENX212" s="41"/>
      <c r="ENY212" s="41"/>
      <c r="ENZ212" s="41"/>
      <c r="EOA212" s="41"/>
      <c r="EOB212" s="41"/>
      <c r="EOC212" s="41"/>
      <c r="EOD212" s="41"/>
      <c r="EOE212" s="41"/>
      <c r="EOF212" s="41"/>
      <c r="EOG212" s="41"/>
      <c r="EOH212" s="41"/>
      <c r="EOI212" s="41"/>
      <c r="EOJ212" s="41"/>
      <c r="EOK212" s="41"/>
      <c r="EOL212" s="41"/>
      <c r="EOM212" s="41"/>
      <c r="EON212" s="41"/>
      <c r="EOO212" s="41"/>
      <c r="EOP212" s="41"/>
      <c r="EOQ212" s="41"/>
      <c r="EOR212" s="41"/>
      <c r="EOS212" s="41"/>
      <c r="EOT212" s="41"/>
      <c r="EOU212" s="41"/>
      <c r="EOV212" s="41"/>
      <c r="EOW212" s="41"/>
      <c r="EOX212" s="41"/>
      <c r="EOY212" s="41"/>
      <c r="EOZ212" s="41"/>
      <c r="EPA212" s="41"/>
      <c r="EPB212" s="41"/>
      <c r="EPC212" s="41"/>
      <c r="EPD212" s="41"/>
      <c r="EPE212" s="41"/>
      <c r="EPF212" s="41"/>
      <c r="EPG212" s="41"/>
      <c r="EPH212" s="41"/>
      <c r="EPI212" s="41"/>
      <c r="EPJ212" s="41"/>
      <c r="EPK212" s="41"/>
      <c r="EPL212" s="41"/>
      <c r="EPM212" s="41"/>
      <c r="EPN212" s="41"/>
      <c r="EPO212" s="41"/>
      <c r="EPP212" s="41"/>
      <c r="EPQ212" s="41"/>
      <c r="EPR212" s="41"/>
      <c r="EPS212" s="41"/>
      <c r="EPT212" s="41"/>
      <c r="EPU212" s="41"/>
      <c r="EPV212" s="41"/>
      <c r="EPW212" s="41"/>
      <c r="EPX212" s="41"/>
      <c r="EPY212" s="41"/>
      <c r="EPZ212" s="41"/>
      <c r="EQA212" s="41"/>
      <c r="EQB212" s="41"/>
      <c r="EQC212" s="41"/>
      <c r="EQD212" s="41"/>
      <c r="EQE212" s="41"/>
      <c r="EQF212" s="41"/>
      <c r="EQG212" s="41"/>
      <c r="EQH212" s="41"/>
      <c r="EQI212" s="41"/>
      <c r="EQJ212" s="41"/>
      <c r="EQK212" s="41"/>
      <c r="EQL212" s="41"/>
      <c r="EQM212" s="41"/>
      <c r="EQN212" s="41"/>
      <c r="EQO212" s="41"/>
      <c r="EQP212" s="41"/>
      <c r="EQQ212" s="41"/>
      <c r="EQR212" s="41"/>
      <c r="EQS212" s="41"/>
      <c r="EQT212" s="41"/>
      <c r="EQU212" s="41"/>
      <c r="EQV212" s="41"/>
      <c r="EQW212" s="41"/>
      <c r="EQX212" s="41"/>
      <c r="EQY212" s="41"/>
      <c r="EQZ212" s="41"/>
      <c r="ERA212" s="41"/>
      <c r="ERB212" s="41"/>
      <c r="ERC212" s="41"/>
      <c r="ERD212" s="41"/>
      <c r="ERE212" s="41"/>
      <c r="ERF212" s="41"/>
      <c r="ERG212" s="41"/>
      <c r="ERH212" s="41"/>
      <c r="ERI212" s="41"/>
      <c r="ERJ212" s="41"/>
      <c r="ERK212" s="41"/>
      <c r="ERL212" s="41"/>
      <c r="ERM212" s="41"/>
      <c r="ERN212" s="41"/>
      <c r="ERO212" s="41"/>
      <c r="ERP212" s="41"/>
      <c r="ERQ212" s="41"/>
      <c r="ERR212" s="41"/>
      <c r="ERS212" s="41"/>
      <c r="ERT212" s="41"/>
      <c r="ERU212" s="41"/>
      <c r="ERV212" s="41"/>
      <c r="ERW212" s="41"/>
      <c r="ERX212" s="41"/>
      <c r="ERY212" s="41"/>
      <c r="ERZ212" s="41"/>
      <c r="ESA212" s="41"/>
      <c r="ESB212" s="41"/>
      <c r="ESC212" s="41"/>
      <c r="ESD212" s="41"/>
      <c r="ESE212" s="41"/>
      <c r="ESF212" s="41"/>
      <c r="ESG212" s="41"/>
      <c r="ESH212" s="41"/>
      <c r="ESI212" s="41"/>
      <c r="ESJ212" s="41"/>
      <c r="ESK212" s="41"/>
      <c r="ESL212" s="41"/>
      <c r="ESM212" s="41"/>
      <c r="ESN212" s="41"/>
      <c r="ESO212" s="41"/>
      <c r="ESP212" s="41"/>
      <c r="ESQ212" s="41"/>
      <c r="ESR212" s="41"/>
      <c r="ESS212" s="41"/>
      <c r="EST212" s="41"/>
      <c r="ESU212" s="41"/>
      <c r="ESV212" s="41"/>
      <c r="ESW212" s="41"/>
      <c r="ESX212" s="41"/>
      <c r="ESY212" s="41"/>
      <c r="ESZ212" s="41"/>
      <c r="ETA212" s="41"/>
      <c r="ETB212" s="41"/>
      <c r="ETC212" s="41"/>
      <c r="ETD212" s="41"/>
      <c r="ETE212" s="41"/>
      <c r="ETF212" s="41"/>
      <c r="ETG212" s="41"/>
      <c r="ETH212" s="41"/>
      <c r="ETI212" s="41"/>
      <c r="ETJ212" s="41"/>
      <c r="ETK212" s="41"/>
      <c r="ETL212" s="41"/>
      <c r="ETM212" s="41"/>
      <c r="ETN212" s="41"/>
      <c r="ETO212" s="41"/>
      <c r="ETP212" s="41"/>
      <c r="ETQ212" s="41"/>
      <c r="ETR212" s="41"/>
      <c r="ETS212" s="41"/>
      <c r="ETT212" s="41"/>
      <c r="ETU212" s="41"/>
      <c r="ETV212" s="41"/>
      <c r="ETW212" s="41"/>
      <c r="ETX212" s="41"/>
      <c r="ETY212" s="41"/>
      <c r="ETZ212" s="41"/>
      <c r="EUA212" s="41"/>
      <c r="EUB212" s="41"/>
      <c r="EUC212" s="41"/>
      <c r="EUD212" s="41"/>
      <c r="EUE212" s="41"/>
      <c r="EUF212" s="41"/>
      <c r="EUG212" s="41"/>
      <c r="EUH212" s="41"/>
      <c r="EUI212" s="41"/>
      <c r="EUJ212" s="41"/>
      <c r="EUK212" s="41"/>
      <c r="EUL212" s="41"/>
      <c r="EUM212" s="41"/>
      <c r="EUN212" s="41"/>
      <c r="EUO212" s="41"/>
      <c r="EUP212" s="41"/>
      <c r="EUQ212" s="41"/>
      <c r="EUR212" s="41"/>
      <c r="EUS212" s="41"/>
      <c r="EUT212" s="41"/>
      <c r="EUU212" s="41"/>
      <c r="EUV212" s="41"/>
      <c r="EUW212" s="41"/>
      <c r="EUX212" s="41"/>
      <c r="EUY212" s="41"/>
      <c r="EUZ212" s="41"/>
      <c r="EVA212" s="41"/>
      <c r="EVB212" s="41"/>
      <c r="EVC212" s="41"/>
      <c r="EVD212" s="41"/>
      <c r="EVE212" s="41"/>
      <c r="EVF212" s="41"/>
      <c r="EVG212" s="41"/>
      <c r="EVH212" s="41"/>
      <c r="EVI212" s="41"/>
      <c r="EVJ212" s="41"/>
      <c r="EVK212" s="41"/>
      <c r="EVL212" s="41"/>
      <c r="EVM212" s="41"/>
      <c r="EVN212" s="41"/>
      <c r="EVO212" s="41"/>
      <c r="EVP212" s="41"/>
      <c r="EVQ212" s="41"/>
      <c r="EVR212" s="41"/>
      <c r="EVS212" s="41"/>
      <c r="EVT212" s="41"/>
      <c r="EVU212" s="41"/>
      <c r="EVV212" s="41"/>
      <c r="EVW212" s="41"/>
      <c r="EVX212" s="41"/>
      <c r="EVY212" s="41"/>
      <c r="EVZ212" s="41"/>
      <c r="EWA212" s="41"/>
      <c r="EWB212" s="41"/>
      <c r="EWC212" s="41"/>
      <c r="EWD212" s="41"/>
      <c r="EWE212" s="41"/>
      <c r="EWF212" s="41"/>
      <c r="EWG212" s="41"/>
      <c r="EWH212" s="41"/>
      <c r="EWI212" s="41"/>
      <c r="EWJ212" s="41"/>
      <c r="EWK212" s="41"/>
      <c r="EWL212" s="41"/>
      <c r="EWM212" s="41"/>
      <c r="EWN212" s="41"/>
      <c r="EWO212" s="41"/>
      <c r="EWP212" s="41"/>
      <c r="EWQ212" s="41"/>
      <c r="EWR212" s="41"/>
      <c r="EWS212" s="41"/>
      <c r="EWT212" s="41"/>
      <c r="EWU212" s="41"/>
      <c r="EWV212" s="41"/>
      <c r="EWW212" s="41"/>
      <c r="EWX212" s="41"/>
      <c r="EWY212" s="41"/>
      <c r="EWZ212" s="41"/>
      <c r="EXA212" s="41"/>
      <c r="EXB212" s="41"/>
      <c r="EXC212" s="41"/>
      <c r="EXD212" s="41"/>
      <c r="EXE212" s="41"/>
      <c r="EXF212" s="41"/>
      <c r="EXG212" s="41"/>
      <c r="EXH212" s="41"/>
      <c r="EXI212" s="41"/>
      <c r="EXJ212" s="41"/>
      <c r="EXK212" s="41"/>
      <c r="EXL212" s="41"/>
      <c r="EXM212" s="41"/>
      <c r="EXN212" s="41"/>
      <c r="EXO212" s="41"/>
      <c r="EXP212" s="41"/>
      <c r="EXQ212" s="41"/>
      <c r="EXR212" s="41"/>
      <c r="EXS212" s="41"/>
      <c r="EXT212" s="41"/>
      <c r="EXU212" s="41"/>
      <c r="EXV212" s="41"/>
      <c r="EXW212" s="41"/>
      <c r="EXX212" s="41"/>
      <c r="EXY212" s="41"/>
      <c r="EXZ212" s="41"/>
      <c r="EYA212" s="41"/>
      <c r="EYB212" s="41"/>
      <c r="EYC212" s="41"/>
      <c r="EYD212" s="41"/>
      <c r="EYE212" s="41"/>
      <c r="EYF212" s="41"/>
      <c r="EYG212" s="41"/>
      <c r="EYH212" s="41"/>
      <c r="EYI212" s="41"/>
      <c r="EYJ212" s="41"/>
      <c r="EYK212" s="41"/>
      <c r="EYL212" s="41"/>
      <c r="EYM212" s="41"/>
      <c r="EYN212" s="41"/>
      <c r="EYO212" s="41"/>
      <c r="EYP212" s="41"/>
      <c r="EYQ212" s="41"/>
      <c r="EYR212" s="41"/>
      <c r="EYS212" s="41"/>
      <c r="EYT212" s="41"/>
      <c r="EYU212" s="41"/>
      <c r="EYV212" s="41"/>
      <c r="EYW212" s="41"/>
      <c r="EYX212" s="41"/>
      <c r="EYY212" s="41"/>
      <c r="EYZ212" s="41"/>
      <c r="EZA212" s="41"/>
      <c r="EZB212" s="41"/>
      <c r="EZC212" s="41"/>
      <c r="EZD212" s="41"/>
      <c r="EZE212" s="41"/>
      <c r="EZF212" s="41"/>
      <c r="EZG212" s="41"/>
      <c r="EZH212" s="41"/>
      <c r="EZI212" s="41"/>
      <c r="EZJ212" s="41"/>
      <c r="EZK212" s="41"/>
      <c r="EZL212" s="41"/>
      <c r="EZM212" s="41"/>
      <c r="EZN212" s="41"/>
      <c r="EZO212" s="41"/>
      <c r="EZP212" s="41"/>
      <c r="EZQ212" s="41"/>
      <c r="EZR212" s="41"/>
      <c r="EZS212" s="41"/>
      <c r="EZT212" s="41"/>
      <c r="EZU212" s="41"/>
      <c r="EZV212" s="41"/>
      <c r="EZW212" s="41"/>
      <c r="EZX212" s="41"/>
      <c r="EZY212" s="41"/>
      <c r="EZZ212" s="41"/>
      <c r="FAA212" s="41"/>
      <c r="FAB212" s="41"/>
      <c r="FAC212" s="41"/>
      <c r="FAD212" s="41"/>
      <c r="FAE212" s="41"/>
      <c r="FAF212" s="41"/>
      <c r="FAG212" s="41"/>
      <c r="FAH212" s="41"/>
      <c r="FAI212" s="41"/>
      <c r="FAJ212" s="41"/>
      <c r="FAK212" s="41"/>
      <c r="FAL212" s="41"/>
      <c r="FAM212" s="41"/>
      <c r="FAN212" s="41"/>
      <c r="FAO212" s="41"/>
      <c r="FAP212" s="41"/>
      <c r="FAQ212" s="41"/>
      <c r="FAR212" s="41"/>
      <c r="FAS212" s="41"/>
      <c r="FAT212" s="41"/>
      <c r="FAU212" s="41"/>
      <c r="FAV212" s="41"/>
      <c r="FAW212" s="41"/>
      <c r="FAX212" s="41"/>
      <c r="FAY212" s="41"/>
      <c r="FAZ212" s="41"/>
      <c r="FBA212" s="41"/>
      <c r="FBB212" s="41"/>
      <c r="FBC212" s="41"/>
      <c r="FBD212" s="41"/>
      <c r="FBE212" s="41"/>
      <c r="FBF212" s="41"/>
      <c r="FBG212" s="41"/>
      <c r="FBH212" s="41"/>
      <c r="FBI212" s="41"/>
      <c r="FBJ212" s="41"/>
      <c r="FBK212" s="41"/>
      <c r="FBL212" s="41"/>
      <c r="FBM212" s="41"/>
      <c r="FBN212" s="41"/>
      <c r="FBO212" s="41"/>
      <c r="FBP212" s="41"/>
      <c r="FBQ212" s="41"/>
      <c r="FBR212" s="41"/>
      <c r="FBS212" s="41"/>
      <c r="FBT212" s="41"/>
      <c r="FBU212" s="41"/>
      <c r="FBV212" s="41"/>
      <c r="FBW212" s="41"/>
      <c r="FBX212" s="41"/>
      <c r="FBY212" s="41"/>
      <c r="FBZ212" s="41"/>
      <c r="FCA212" s="41"/>
      <c r="FCB212" s="41"/>
      <c r="FCC212" s="41"/>
      <c r="FCD212" s="41"/>
      <c r="FCE212" s="41"/>
      <c r="FCF212" s="41"/>
      <c r="FCG212" s="41"/>
      <c r="FCH212" s="41"/>
      <c r="FCI212" s="41"/>
      <c r="FCJ212" s="41"/>
      <c r="FCK212" s="41"/>
      <c r="FCL212" s="41"/>
      <c r="FCM212" s="41"/>
      <c r="FCN212" s="41"/>
      <c r="FCO212" s="41"/>
      <c r="FCP212" s="41"/>
      <c r="FCQ212" s="41"/>
      <c r="FCR212" s="41"/>
      <c r="FCS212" s="41"/>
      <c r="FCT212" s="41"/>
      <c r="FCU212" s="41"/>
      <c r="FCV212" s="41"/>
      <c r="FCW212" s="41"/>
      <c r="FCX212" s="41"/>
      <c r="FCY212" s="41"/>
      <c r="FCZ212" s="41"/>
      <c r="FDA212" s="41"/>
      <c r="FDB212" s="41"/>
      <c r="FDC212" s="41"/>
      <c r="FDD212" s="41"/>
      <c r="FDE212" s="41"/>
      <c r="FDF212" s="41"/>
      <c r="FDG212" s="41"/>
      <c r="FDH212" s="41"/>
      <c r="FDI212" s="41"/>
      <c r="FDJ212" s="41"/>
      <c r="FDK212" s="41"/>
      <c r="FDL212" s="41"/>
      <c r="FDM212" s="41"/>
      <c r="FDN212" s="41"/>
      <c r="FDO212" s="41"/>
      <c r="FDP212" s="41"/>
      <c r="FDQ212" s="41"/>
      <c r="FDR212" s="41"/>
      <c r="FDS212" s="41"/>
      <c r="FDT212" s="41"/>
      <c r="FDU212" s="41"/>
      <c r="FDV212" s="41"/>
      <c r="FDW212" s="41"/>
      <c r="FDX212" s="41"/>
      <c r="FDY212" s="41"/>
      <c r="FDZ212" s="41"/>
      <c r="FEA212" s="41"/>
      <c r="FEB212" s="41"/>
      <c r="FEC212" s="41"/>
      <c r="FED212" s="41"/>
      <c r="FEE212" s="41"/>
      <c r="FEF212" s="41"/>
      <c r="FEG212" s="41"/>
      <c r="FEH212" s="41"/>
      <c r="FEI212" s="41"/>
      <c r="FEJ212" s="41"/>
      <c r="FEK212" s="41"/>
      <c r="FEL212" s="41"/>
      <c r="FEM212" s="41"/>
      <c r="FEN212" s="41"/>
      <c r="FEO212" s="41"/>
      <c r="FEP212" s="41"/>
      <c r="FEQ212" s="41"/>
      <c r="FER212" s="41"/>
      <c r="FES212" s="41"/>
      <c r="FET212" s="41"/>
      <c r="FEU212" s="41"/>
      <c r="FEV212" s="41"/>
      <c r="FEW212" s="41"/>
      <c r="FEX212" s="41"/>
      <c r="FEY212" s="41"/>
      <c r="FEZ212" s="41"/>
      <c r="FFA212" s="41"/>
      <c r="FFB212" s="41"/>
      <c r="FFC212" s="41"/>
      <c r="FFD212" s="41"/>
      <c r="FFE212" s="41"/>
      <c r="FFF212" s="41"/>
      <c r="FFG212" s="41"/>
      <c r="FFH212" s="41"/>
      <c r="FFI212" s="41"/>
      <c r="FFJ212" s="41"/>
      <c r="FFK212" s="41"/>
      <c r="FFL212" s="41"/>
      <c r="FFM212" s="41"/>
      <c r="FFN212" s="41"/>
      <c r="FFO212" s="41"/>
      <c r="FFP212" s="41"/>
      <c r="FFQ212" s="41"/>
      <c r="FFR212" s="41"/>
      <c r="FFS212" s="41"/>
      <c r="FFT212" s="41"/>
      <c r="FFU212" s="41"/>
      <c r="FFV212" s="41"/>
      <c r="FFW212" s="41"/>
      <c r="FFX212" s="41"/>
      <c r="FFY212" s="41"/>
      <c r="FFZ212" s="41"/>
      <c r="FGA212" s="41"/>
      <c r="FGB212" s="41"/>
      <c r="FGC212" s="41"/>
      <c r="FGD212" s="41"/>
      <c r="FGE212" s="41"/>
      <c r="FGF212" s="41"/>
      <c r="FGG212" s="41"/>
      <c r="FGH212" s="41"/>
      <c r="FGI212" s="41"/>
      <c r="FGJ212" s="41"/>
      <c r="FGK212" s="41"/>
      <c r="FGL212" s="41"/>
      <c r="FGM212" s="41"/>
      <c r="FGN212" s="41"/>
      <c r="FGO212" s="41"/>
      <c r="FGP212" s="41"/>
      <c r="FGQ212" s="41"/>
      <c r="FGR212" s="41"/>
      <c r="FGS212" s="41"/>
      <c r="FGT212" s="41"/>
      <c r="FGU212" s="41"/>
      <c r="FGV212" s="41"/>
      <c r="FGW212" s="41"/>
      <c r="FGX212" s="41"/>
      <c r="FGY212" s="41"/>
      <c r="FGZ212" s="41"/>
      <c r="FHA212" s="41"/>
      <c r="FHB212" s="41"/>
      <c r="FHC212" s="41"/>
      <c r="FHD212" s="41"/>
      <c r="FHE212" s="41"/>
      <c r="FHF212" s="41"/>
      <c r="FHG212" s="41"/>
      <c r="FHH212" s="41"/>
      <c r="FHI212" s="41"/>
      <c r="FHJ212" s="41"/>
      <c r="FHK212" s="41"/>
      <c r="FHL212" s="41"/>
      <c r="FHM212" s="41"/>
      <c r="FHN212" s="41"/>
      <c r="FHO212" s="41"/>
      <c r="FHP212" s="41"/>
      <c r="FHQ212" s="41"/>
      <c r="FHR212" s="41"/>
      <c r="FHS212" s="41"/>
      <c r="FHT212" s="41"/>
      <c r="FHU212" s="41"/>
      <c r="FHV212" s="41"/>
      <c r="FHW212" s="41"/>
      <c r="FHX212" s="41"/>
      <c r="FHY212" s="41"/>
      <c r="FHZ212" s="41"/>
      <c r="FIA212" s="41"/>
      <c r="FIB212" s="41"/>
      <c r="FIC212" s="41"/>
      <c r="FID212" s="41"/>
      <c r="FIE212" s="41"/>
      <c r="FIF212" s="41"/>
      <c r="FIG212" s="41"/>
      <c r="FIH212" s="41"/>
      <c r="FII212" s="41"/>
      <c r="FIJ212" s="41"/>
      <c r="FIK212" s="41"/>
      <c r="FIL212" s="41"/>
      <c r="FIM212" s="41"/>
      <c r="FIN212" s="41"/>
      <c r="FIO212" s="41"/>
      <c r="FIP212" s="41"/>
      <c r="FIQ212" s="41"/>
      <c r="FIR212" s="41"/>
      <c r="FIS212" s="41"/>
      <c r="FIT212" s="41"/>
      <c r="FIU212" s="41"/>
      <c r="FIV212" s="41"/>
      <c r="FIW212" s="41"/>
      <c r="FIX212" s="41"/>
      <c r="FIY212" s="41"/>
      <c r="FIZ212" s="41"/>
      <c r="FJA212" s="41"/>
      <c r="FJB212" s="41"/>
      <c r="FJC212" s="41"/>
      <c r="FJD212" s="41"/>
      <c r="FJE212" s="41"/>
      <c r="FJF212" s="41"/>
      <c r="FJG212" s="41"/>
      <c r="FJH212" s="41"/>
      <c r="FJI212" s="41"/>
      <c r="FJJ212" s="41"/>
      <c r="FJK212" s="41"/>
      <c r="FJL212" s="41"/>
      <c r="FJM212" s="41"/>
      <c r="FJN212" s="41"/>
      <c r="FJO212" s="41"/>
      <c r="FJP212" s="41"/>
      <c r="FJQ212" s="41"/>
      <c r="FJR212" s="41"/>
      <c r="FJS212" s="41"/>
      <c r="FJT212" s="41"/>
      <c r="FJU212" s="41"/>
      <c r="FJV212" s="41"/>
      <c r="FJW212" s="41"/>
      <c r="FJX212" s="41"/>
      <c r="FJY212" s="41"/>
      <c r="FJZ212" s="41"/>
      <c r="FKA212" s="41"/>
      <c r="FKB212" s="41"/>
      <c r="FKC212" s="41"/>
      <c r="FKD212" s="41"/>
      <c r="FKE212" s="41"/>
      <c r="FKF212" s="41"/>
      <c r="FKG212" s="41"/>
      <c r="FKH212" s="41"/>
      <c r="FKI212" s="41"/>
      <c r="FKJ212" s="41"/>
      <c r="FKK212" s="41"/>
      <c r="FKL212" s="41"/>
      <c r="FKM212" s="41"/>
      <c r="FKN212" s="41"/>
      <c r="FKO212" s="41"/>
      <c r="FKP212" s="41"/>
      <c r="FKQ212" s="41"/>
      <c r="FKR212" s="41"/>
      <c r="FKS212" s="41"/>
      <c r="FKT212" s="41"/>
      <c r="FKU212" s="41"/>
      <c r="FKV212" s="41"/>
      <c r="FKW212" s="41"/>
      <c r="FKX212" s="41"/>
      <c r="FKY212" s="41"/>
      <c r="FKZ212" s="41"/>
      <c r="FLA212" s="41"/>
      <c r="FLB212" s="41"/>
      <c r="FLC212" s="41"/>
      <c r="FLD212" s="41"/>
      <c r="FLE212" s="41"/>
      <c r="FLF212" s="41"/>
      <c r="FLG212" s="41"/>
      <c r="FLH212" s="41"/>
      <c r="FLI212" s="41"/>
      <c r="FLJ212" s="41"/>
      <c r="FLK212" s="41"/>
      <c r="FLL212" s="41"/>
      <c r="FLM212" s="41"/>
      <c r="FLN212" s="41"/>
      <c r="FLO212" s="41"/>
      <c r="FLP212" s="41"/>
      <c r="FLQ212" s="41"/>
      <c r="FLR212" s="41"/>
      <c r="FLS212" s="41"/>
      <c r="FLT212" s="41"/>
      <c r="FLU212" s="41"/>
      <c r="FLV212" s="41"/>
      <c r="FLW212" s="41"/>
      <c r="FLX212" s="41"/>
      <c r="FLY212" s="41"/>
      <c r="FLZ212" s="41"/>
      <c r="FMA212" s="41"/>
      <c r="FMB212" s="41"/>
      <c r="FMC212" s="41"/>
      <c r="FMD212" s="41"/>
      <c r="FME212" s="41"/>
      <c r="FMF212" s="41"/>
      <c r="FMG212" s="41"/>
      <c r="FMH212" s="41"/>
      <c r="FMI212" s="41"/>
      <c r="FMJ212" s="41"/>
      <c r="FMK212" s="41"/>
      <c r="FML212" s="41"/>
      <c r="FMM212" s="41"/>
      <c r="FMN212" s="41"/>
      <c r="FMO212" s="41"/>
      <c r="FMP212" s="41"/>
      <c r="FMQ212" s="41"/>
      <c r="FMR212" s="41"/>
      <c r="FMS212" s="41"/>
      <c r="FMT212" s="41"/>
      <c r="FMU212" s="41"/>
      <c r="FMV212" s="41"/>
      <c r="FMW212" s="41"/>
      <c r="FMX212" s="41"/>
      <c r="FMY212" s="41"/>
      <c r="FMZ212" s="41"/>
      <c r="FNA212" s="41"/>
      <c r="FNB212" s="41"/>
      <c r="FNC212" s="41"/>
      <c r="FND212" s="41"/>
      <c r="FNE212" s="41"/>
      <c r="FNF212" s="41"/>
      <c r="FNG212" s="41"/>
      <c r="FNH212" s="41"/>
      <c r="FNI212" s="41"/>
      <c r="FNJ212" s="41"/>
      <c r="FNK212" s="41"/>
      <c r="FNL212" s="41"/>
      <c r="FNM212" s="41"/>
      <c r="FNN212" s="41"/>
      <c r="FNO212" s="41"/>
      <c r="FNP212" s="41"/>
      <c r="FNQ212" s="41"/>
      <c r="FNR212" s="41"/>
      <c r="FNS212" s="41"/>
      <c r="FNT212" s="41"/>
      <c r="FNU212" s="41"/>
      <c r="FNV212" s="41"/>
      <c r="FNW212" s="41"/>
      <c r="FNX212" s="41"/>
      <c r="FNY212" s="41"/>
      <c r="FNZ212" s="41"/>
      <c r="FOA212" s="41"/>
      <c r="FOB212" s="41"/>
      <c r="FOC212" s="41"/>
      <c r="FOD212" s="41"/>
      <c r="FOE212" s="41"/>
      <c r="FOF212" s="41"/>
      <c r="FOG212" s="41"/>
      <c r="FOH212" s="41"/>
      <c r="FOI212" s="41"/>
      <c r="FOJ212" s="41"/>
      <c r="FOK212" s="41"/>
      <c r="FOL212" s="41"/>
      <c r="FOM212" s="41"/>
      <c r="FON212" s="41"/>
      <c r="FOO212" s="41"/>
      <c r="FOP212" s="41"/>
      <c r="FOQ212" s="41"/>
      <c r="FOR212" s="41"/>
      <c r="FOS212" s="41"/>
      <c r="FOT212" s="41"/>
      <c r="FOU212" s="41"/>
      <c r="FOV212" s="41"/>
      <c r="FOW212" s="41"/>
      <c r="FOX212" s="41"/>
      <c r="FOY212" s="41"/>
      <c r="FOZ212" s="41"/>
      <c r="FPA212" s="41"/>
      <c r="FPB212" s="41"/>
      <c r="FPC212" s="41"/>
      <c r="FPD212" s="41"/>
      <c r="FPE212" s="41"/>
      <c r="FPF212" s="41"/>
      <c r="FPG212" s="41"/>
      <c r="FPH212" s="41"/>
      <c r="FPI212" s="41"/>
      <c r="FPJ212" s="41"/>
      <c r="FPK212" s="41"/>
      <c r="FPL212" s="41"/>
      <c r="FPM212" s="41"/>
      <c r="FPN212" s="41"/>
      <c r="FPO212" s="41"/>
      <c r="FPP212" s="41"/>
      <c r="FPQ212" s="41"/>
      <c r="FPR212" s="41"/>
      <c r="FPS212" s="41"/>
      <c r="FPT212" s="41"/>
      <c r="FPU212" s="41"/>
      <c r="FPV212" s="41"/>
      <c r="FPW212" s="41"/>
      <c r="FPX212" s="41"/>
      <c r="FPY212" s="41"/>
      <c r="FPZ212" s="41"/>
      <c r="FQA212" s="41"/>
      <c r="FQB212" s="41"/>
      <c r="FQC212" s="41"/>
      <c r="FQD212" s="41"/>
      <c r="FQE212" s="41"/>
      <c r="FQF212" s="41"/>
      <c r="FQG212" s="41"/>
      <c r="FQH212" s="41"/>
      <c r="FQI212" s="41"/>
      <c r="FQJ212" s="41"/>
      <c r="FQK212" s="41"/>
      <c r="FQL212" s="41"/>
      <c r="FQM212" s="41"/>
      <c r="FQN212" s="41"/>
      <c r="FQO212" s="41"/>
      <c r="FQP212" s="41"/>
      <c r="FQQ212" s="41"/>
      <c r="FQR212" s="41"/>
      <c r="FQS212" s="41"/>
      <c r="FQT212" s="41"/>
      <c r="FQU212" s="41"/>
      <c r="FQV212" s="41"/>
      <c r="FQW212" s="41"/>
      <c r="FQX212" s="41"/>
      <c r="FQY212" s="41"/>
      <c r="FQZ212" s="41"/>
      <c r="FRA212" s="41"/>
      <c r="FRB212" s="41"/>
      <c r="FRC212" s="41"/>
      <c r="FRD212" s="41"/>
      <c r="FRE212" s="41"/>
      <c r="FRF212" s="41"/>
      <c r="FRG212" s="41"/>
      <c r="FRH212" s="41"/>
      <c r="FRI212" s="41"/>
      <c r="FRJ212" s="41"/>
      <c r="FRK212" s="41"/>
      <c r="FRL212" s="41"/>
      <c r="FRM212" s="41"/>
      <c r="FRN212" s="41"/>
      <c r="FRO212" s="41"/>
      <c r="FRP212" s="41"/>
      <c r="FRQ212" s="41"/>
      <c r="FRR212" s="41"/>
      <c r="FRS212" s="41"/>
      <c r="FRT212" s="41"/>
      <c r="FRU212" s="41"/>
      <c r="FRV212" s="41"/>
      <c r="FRW212" s="41"/>
      <c r="FRX212" s="41"/>
      <c r="FRY212" s="41"/>
      <c r="FRZ212" s="41"/>
      <c r="FSA212" s="41"/>
      <c r="FSB212" s="41"/>
      <c r="FSC212" s="41"/>
      <c r="FSD212" s="41"/>
      <c r="FSE212" s="41"/>
      <c r="FSF212" s="41"/>
      <c r="FSG212" s="41"/>
      <c r="FSH212" s="41"/>
      <c r="FSI212" s="41"/>
      <c r="FSJ212" s="41"/>
      <c r="FSK212" s="41"/>
      <c r="FSL212" s="41"/>
      <c r="FSM212" s="41"/>
      <c r="FSN212" s="41"/>
      <c r="FSO212" s="41"/>
      <c r="FSP212" s="41"/>
      <c r="FSQ212" s="41"/>
      <c r="FSR212" s="41"/>
      <c r="FSS212" s="41"/>
      <c r="FST212" s="41"/>
      <c r="FSU212" s="41"/>
      <c r="FSV212" s="41"/>
      <c r="FSW212" s="41"/>
      <c r="FSX212" s="41"/>
      <c r="FSY212" s="41"/>
      <c r="FSZ212" s="41"/>
      <c r="FTA212" s="41"/>
      <c r="FTB212" s="41"/>
      <c r="FTC212" s="41"/>
      <c r="FTD212" s="41"/>
      <c r="FTE212" s="41"/>
      <c r="FTF212" s="41"/>
      <c r="FTG212" s="41"/>
      <c r="FTH212" s="41"/>
      <c r="FTI212" s="41"/>
      <c r="FTJ212" s="41"/>
      <c r="FTK212" s="41"/>
      <c r="FTL212" s="41"/>
      <c r="FTM212" s="41"/>
      <c r="FTN212" s="41"/>
      <c r="FTO212" s="41"/>
      <c r="FTP212" s="41"/>
      <c r="FTQ212" s="41"/>
      <c r="FTR212" s="41"/>
      <c r="FTS212" s="41"/>
      <c r="FTT212" s="41"/>
      <c r="FTU212" s="41"/>
      <c r="FTV212" s="41"/>
      <c r="FTW212" s="41"/>
      <c r="FTX212" s="41"/>
      <c r="FTY212" s="41"/>
      <c r="FTZ212" s="41"/>
      <c r="FUA212" s="41"/>
      <c r="FUB212" s="41"/>
      <c r="FUC212" s="41"/>
      <c r="FUD212" s="41"/>
      <c r="FUE212" s="41"/>
      <c r="FUF212" s="41"/>
      <c r="FUG212" s="41"/>
      <c r="FUH212" s="41"/>
      <c r="FUI212" s="41"/>
      <c r="FUJ212" s="41"/>
      <c r="FUK212" s="41"/>
      <c r="FUL212" s="41"/>
      <c r="FUM212" s="41"/>
      <c r="FUN212" s="41"/>
      <c r="FUO212" s="41"/>
      <c r="FUP212" s="41"/>
      <c r="FUQ212" s="41"/>
      <c r="FUR212" s="41"/>
      <c r="FUS212" s="41"/>
      <c r="FUT212" s="41"/>
      <c r="FUU212" s="41"/>
      <c r="FUV212" s="41"/>
      <c r="FUW212" s="41"/>
      <c r="FUX212" s="41"/>
      <c r="FUY212" s="41"/>
      <c r="FUZ212" s="41"/>
      <c r="FVA212" s="41"/>
      <c r="FVB212" s="41"/>
      <c r="FVC212" s="41"/>
      <c r="FVD212" s="41"/>
      <c r="FVE212" s="41"/>
      <c r="FVF212" s="41"/>
      <c r="FVG212" s="41"/>
      <c r="FVH212" s="41"/>
      <c r="FVI212" s="41"/>
      <c r="FVJ212" s="41"/>
      <c r="FVK212" s="41"/>
      <c r="FVL212" s="41"/>
      <c r="FVM212" s="41"/>
      <c r="FVN212" s="41"/>
      <c r="FVO212" s="41"/>
      <c r="FVP212" s="41"/>
      <c r="FVQ212" s="41"/>
      <c r="FVR212" s="41"/>
      <c r="FVS212" s="41"/>
      <c r="FVT212" s="41"/>
      <c r="FVU212" s="41"/>
      <c r="FVV212" s="41"/>
      <c r="FVW212" s="41"/>
      <c r="FVX212" s="41"/>
      <c r="FVY212" s="41"/>
      <c r="FVZ212" s="41"/>
      <c r="FWA212" s="41"/>
      <c r="FWB212" s="41"/>
      <c r="FWC212" s="41"/>
      <c r="FWD212" s="41"/>
      <c r="FWE212" s="41"/>
      <c r="FWF212" s="41"/>
      <c r="FWG212" s="41"/>
      <c r="FWH212" s="41"/>
      <c r="FWI212" s="41"/>
      <c r="FWJ212" s="41"/>
      <c r="FWK212" s="41"/>
      <c r="FWL212" s="41"/>
      <c r="FWM212" s="41"/>
      <c r="FWN212" s="41"/>
      <c r="FWO212" s="41"/>
      <c r="FWP212" s="41"/>
      <c r="FWQ212" s="41"/>
      <c r="FWR212" s="41"/>
      <c r="FWS212" s="41"/>
      <c r="FWT212" s="41"/>
      <c r="FWU212" s="41"/>
      <c r="FWV212" s="41"/>
      <c r="FWW212" s="41"/>
      <c r="FWX212" s="41"/>
      <c r="FWY212" s="41"/>
      <c r="FWZ212" s="41"/>
      <c r="FXA212" s="41"/>
      <c r="FXB212" s="41"/>
      <c r="FXC212" s="41"/>
      <c r="FXD212" s="41"/>
      <c r="FXE212" s="41"/>
      <c r="FXF212" s="41"/>
      <c r="FXG212" s="41"/>
      <c r="FXH212" s="41"/>
      <c r="FXI212" s="41"/>
      <c r="FXJ212" s="41"/>
      <c r="FXK212" s="41"/>
      <c r="FXL212" s="41"/>
      <c r="FXM212" s="41"/>
      <c r="FXN212" s="41"/>
      <c r="FXO212" s="41"/>
      <c r="FXP212" s="41"/>
      <c r="FXQ212" s="41"/>
      <c r="FXR212" s="41"/>
      <c r="FXS212" s="41"/>
      <c r="FXT212" s="41"/>
      <c r="FXU212" s="41"/>
      <c r="FXV212" s="41"/>
      <c r="FXW212" s="41"/>
      <c r="FXX212" s="41"/>
      <c r="FXY212" s="41"/>
      <c r="FXZ212" s="41"/>
      <c r="FYA212" s="41"/>
      <c r="FYB212" s="41"/>
      <c r="FYC212" s="41"/>
      <c r="FYD212" s="41"/>
      <c r="FYE212" s="41"/>
      <c r="FYF212" s="41"/>
      <c r="FYG212" s="41"/>
      <c r="FYH212" s="41"/>
      <c r="FYI212" s="41"/>
      <c r="FYJ212" s="41"/>
      <c r="FYK212" s="41"/>
      <c r="FYL212" s="41"/>
      <c r="FYM212" s="41"/>
      <c r="FYN212" s="41"/>
      <c r="FYO212" s="41"/>
      <c r="FYP212" s="41"/>
      <c r="FYQ212" s="41"/>
      <c r="FYR212" s="41"/>
      <c r="FYS212" s="41"/>
      <c r="FYT212" s="41"/>
      <c r="FYU212" s="41"/>
      <c r="FYV212" s="41"/>
      <c r="FYW212" s="41"/>
      <c r="FYX212" s="41"/>
      <c r="FYY212" s="41"/>
      <c r="FYZ212" s="41"/>
      <c r="FZA212" s="41"/>
      <c r="FZB212" s="41"/>
      <c r="FZC212" s="41"/>
      <c r="FZD212" s="41"/>
      <c r="FZE212" s="41"/>
      <c r="FZF212" s="41"/>
      <c r="FZG212" s="41"/>
      <c r="FZH212" s="41"/>
      <c r="FZI212" s="41"/>
      <c r="FZJ212" s="41"/>
      <c r="FZK212" s="41"/>
      <c r="FZL212" s="41"/>
      <c r="FZM212" s="41"/>
      <c r="FZN212" s="41"/>
      <c r="FZO212" s="41"/>
      <c r="FZP212" s="41"/>
      <c r="FZQ212" s="41"/>
      <c r="FZR212" s="41"/>
      <c r="FZS212" s="41"/>
      <c r="FZT212" s="41"/>
      <c r="FZU212" s="41"/>
      <c r="FZV212" s="41"/>
      <c r="FZW212" s="41"/>
      <c r="FZX212" s="41"/>
      <c r="FZY212" s="41"/>
      <c r="FZZ212" s="41"/>
      <c r="GAA212" s="41"/>
      <c r="GAB212" s="41"/>
      <c r="GAC212" s="41"/>
      <c r="GAD212" s="41"/>
      <c r="GAE212" s="41"/>
      <c r="GAF212" s="41"/>
      <c r="GAG212" s="41"/>
      <c r="GAH212" s="41"/>
      <c r="GAI212" s="41"/>
      <c r="GAJ212" s="41"/>
      <c r="GAK212" s="41"/>
      <c r="GAL212" s="41"/>
      <c r="GAM212" s="41"/>
      <c r="GAN212" s="41"/>
      <c r="GAO212" s="41"/>
      <c r="GAP212" s="41"/>
      <c r="GAQ212" s="41"/>
      <c r="GAR212" s="41"/>
      <c r="GAS212" s="41"/>
      <c r="GAT212" s="41"/>
      <c r="GAU212" s="41"/>
      <c r="GAV212" s="41"/>
      <c r="GAW212" s="41"/>
      <c r="GAX212" s="41"/>
      <c r="GAY212" s="41"/>
      <c r="GAZ212" s="41"/>
      <c r="GBA212" s="41"/>
      <c r="GBB212" s="41"/>
      <c r="GBC212" s="41"/>
      <c r="GBD212" s="41"/>
      <c r="GBE212" s="41"/>
      <c r="GBF212" s="41"/>
      <c r="GBG212" s="41"/>
      <c r="GBH212" s="41"/>
      <c r="GBI212" s="41"/>
      <c r="GBJ212" s="41"/>
      <c r="GBK212" s="41"/>
      <c r="GBL212" s="41"/>
      <c r="GBM212" s="41"/>
      <c r="GBN212" s="41"/>
      <c r="GBO212" s="41"/>
      <c r="GBP212" s="41"/>
      <c r="GBQ212" s="41"/>
      <c r="GBR212" s="41"/>
      <c r="GBS212" s="41"/>
      <c r="GBT212" s="41"/>
      <c r="GBU212" s="41"/>
      <c r="GBV212" s="41"/>
      <c r="GBW212" s="41"/>
      <c r="GBX212" s="41"/>
      <c r="GBY212" s="41"/>
      <c r="GBZ212" s="41"/>
      <c r="GCA212" s="41"/>
      <c r="GCB212" s="41"/>
      <c r="GCC212" s="41"/>
      <c r="GCD212" s="41"/>
      <c r="GCE212" s="41"/>
      <c r="GCF212" s="41"/>
      <c r="GCG212" s="41"/>
      <c r="GCH212" s="41"/>
      <c r="GCI212" s="41"/>
      <c r="GCJ212" s="41"/>
      <c r="GCK212" s="41"/>
      <c r="GCL212" s="41"/>
      <c r="GCM212" s="41"/>
      <c r="GCN212" s="41"/>
      <c r="GCO212" s="41"/>
      <c r="GCP212" s="41"/>
      <c r="GCQ212" s="41"/>
      <c r="GCR212" s="41"/>
      <c r="GCS212" s="41"/>
      <c r="GCT212" s="41"/>
      <c r="GCU212" s="41"/>
      <c r="GCV212" s="41"/>
      <c r="GCW212" s="41"/>
      <c r="GCX212" s="41"/>
      <c r="GCY212" s="41"/>
      <c r="GCZ212" s="41"/>
      <c r="GDA212" s="41"/>
      <c r="GDB212" s="41"/>
      <c r="GDC212" s="41"/>
      <c r="GDD212" s="41"/>
      <c r="GDE212" s="41"/>
      <c r="GDF212" s="41"/>
      <c r="GDG212" s="41"/>
      <c r="GDH212" s="41"/>
      <c r="GDI212" s="41"/>
      <c r="GDJ212" s="41"/>
      <c r="GDK212" s="41"/>
      <c r="GDL212" s="41"/>
      <c r="GDM212" s="41"/>
      <c r="GDN212" s="41"/>
      <c r="GDO212" s="41"/>
      <c r="GDP212" s="41"/>
      <c r="GDQ212" s="41"/>
      <c r="GDR212" s="41"/>
      <c r="GDS212" s="41"/>
      <c r="GDT212" s="41"/>
      <c r="GDU212" s="41"/>
      <c r="GDV212" s="41"/>
      <c r="GDW212" s="41"/>
      <c r="GDX212" s="41"/>
      <c r="GDY212" s="41"/>
      <c r="GDZ212" s="41"/>
      <c r="GEA212" s="41"/>
      <c r="GEB212" s="41"/>
      <c r="GEC212" s="41"/>
      <c r="GED212" s="41"/>
      <c r="GEE212" s="41"/>
      <c r="GEF212" s="41"/>
      <c r="GEG212" s="41"/>
      <c r="GEH212" s="41"/>
      <c r="GEI212" s="41"/>
      <c r="GEJ212" s="41"/>
      <c r="GEK212" s="41"/>
      <c r="GEL212" s="41"/>
      <c r="GEM212" s="41"/>
      <c r="GEN212" s="41"/>
      <c r="GEO212" s="41"/>
      <c r="GEP212" s="41"/>
      <c r="GEQ212" s="41"/>
      <c r="GER212" s="41"/>
      <c r="GES212" s="41"/>
      <c r="GET212" s="41"/>
      <c r="GEU212" s="41"/>
      <c r="GEV212" s="41"/>
      <c r="GEW212" s="41"/>
      <c r="GEX212" s="41"/>
      <c r="GEY212" s="41"/>
      <c r="GEZ212" s="41"/>
      <c r="GFA212" s="41"/>
      <c r="GFB212" s="41"/>
      <c r="GFC212" s="41"/>
      <c r="GFD212" s="41"/>
      <c r="GFE212" s="41"/>
      <c r="GFF212" s="41"/>
      <c r="GFG212" s="41"/>
      <c r="GFH212" s="41"/>
      <c r="GFI212" s="41"/>
      <c r="GFJ212" s="41"/>
      <c r="GFK212" s="41"/>
      <c r="GFL212" s="41"/>
      <c r="GFM212" s="41"/>
      <c r="GFN212" s="41"/>
      <c r="GFO212" s="41"/>
      <c r="GFP212" s="41"/>
      <c r="GFQ212" s="41"/>
      <c r="GFR212" s="41"/>
      <c r="GFS212" s="41"/>
      <c r="GFT212" s="41"/>
      <c r="GFU212" s="41"/>
      <c r="GFV212" s="41"/>
      <c r="GFW212" s="41"/>
      <c r="GFX212" s="41"/>
      <c r="GFY212" s="41"/>
      <c r="GFZ212" s="41"/>
      <c r="GGA212" s="41"/>
      <c r="GGB212" s="41"/>
      <c r="GGC212" s="41"/>
      <c r="GGD212" s="41"/>
      <c r="GGE212" s="41"/>
      <c r="GGF212" s="41"/>
      <c r="GGG212" s="41"/>
      <c r="GGH212" s="41"/>
      <c r="GGI212" s="41"/>
      <c r="GGJ212" s="41"/>
      <c r="GGK212" s="41"/>
      <c r="GGL212" s="41"/>
      <c r="GGM212" s="41"/>
      <c r="GGN212" s="41"/>
      <c r="GGO212" s="41"/>
      <c r="GGP212" s="41"/>
      <c r="GGQ212" s="41"/>
      <c r="GGR212" s="41"/>
      <c r="GGS212" s="41"/>
      <c r="GGT212" s="41"/>
      <c r="GGU212" s="41"/>
      <c r="GGV212" s="41"/>
      <c r="GGW212" s="41"/>
      <c r="GGX212" s="41"/>
      <c r="GGY212" s="41"/>
      <c r="GGZ212" s="41"/>
      <c r="GHA212" s="41"/>
      <c r="GHB212" s="41"/>
      <c r="GHC212" s="41"/>
      <c r="GHD212" s="41"/>
      <c r="GHE212" s="41"/>
      <c r="GHF212" s="41"/>
      <c r="GHG212" s="41"/>
      <c r="GHH212" s="41"/>
      <c r="GHI212" s="41"/>
      <c r="GHJ212" s="41"/>
      <c r="GHK212" s="41"/>
      <c r="GHL212" s="41"/>
      <c r="GHM212" s="41"/>
      <c r="GHN212" s="41"/>
      <c r="GHO212" s="41"/>
      <c r="GHP212" s="41"/>
      <c r="GHQ212" s="41"/>
      <c r="GHR212" s="41"/>
      <c r="GHS212" s="41"/>
      <c r="GHT212" s="41"/>
      <c r="GHU212" s="41"/>
      <c r="GHV212" s="41"/>
      <c r="GHW212" s="41"/>
      <c r="GHX212" s="41"/>
      <c r="GHY212" s="41"/>
      <c r="GHZ212" s="41"/>
      <c r="GIA212" s="41"/>
      <c r="GIB212" s="41"/>
      <c r="GIC212" s="41"/>
      <c r="GID212" s="41"/>
      <c r="GIE212" s="41"/>
      <c r="GIF212" s="41"/>
      <c r="GIG212" s="41"/>
      <c r="GIH212" s="41"/>
      <c r="GII212" s="41"/>
      <c r="GIJ212" s="41"/>
      <c r="GIK212" s="41"/>
      <c r="GIL212" s="41"/>
      <c r="GIM212" s="41"/>
      <c r="GIN212" s="41"/>
      <c r="GIO212" s="41"/>
      <c r="GIP212" s="41"/>
      <c r="GIQ212" s="41"/>
      <c r="GIR212" s="41"/>
      <c r="GIS212" s="41"/>
      <c r="GIT212" s="41"/>
      <c r="GIU212" s="41"/>
      <c r="GIV212" s="41"/>
      <c r="GIW212" s="41"/>
      <c r="GIX212" s="41"/>
      <c r="GIY212" s="41"/>
      <c r="GIZ212" s="41"/>
      <c r="GJA212" s="41"/>
      <c r="GJB212" s="41"/>
      <c r="GJC212" s="41"/>
      <c r="GJD212" s="41"/>
      <c r="GJE212" s="41"/>
      <c r="GJF212" s="41"/>
      <c r="GJG212" s="41"/>
      <c r="GJH212" s="41"/>
      <c r="GJI212" s="41"/>
      <c r="GJJ212" s="41"/>
      <c r="GJK212" s="41"/>
      <c r="GJL212" s="41"/>
      <c r="GJM212" s="41"/>
      <c r="GJN212" s="41"/>
      <c r="GJO212" s="41"/>
      <c r="GJP212" s="41"/>
      <c r="GJQ212" s="41"/>
      <c r="GJR212" s="41"/>
      <c r="GJS212" s="41"/>
      <c r="GJT212" s="41"/>
      <c r="GJU212" s="41"/>
      <c r="GJV212" s="41"/>
      <c r="GJW212" s="41"/>
      <c r="GJX212" s="41"/>
      <c r="GJY212" s="41"/>
      <c r="GJZ212" s="41"/>
      <c r="GKA212" s="41"/>
      <c r="GKB212" s="41"/>
      <c r="GKC212" s="41"/>
      <c r="GKD212" s="41"/>
      <c r="GKE212" s="41"/>
      <c r="GKF212" s="41"/>
      <c r="GKG212" s="41"/>
      <c r="GKH212" s="41"/>
      <c r="GKI212" s="41"/>
      <c r="GKJ212" s="41"/>
      <c r="GKK212" s="41"/>
      <c r="GKL212" s="41"/>
      <c r="GKM212" s="41"/>
      <c r="GKN212" s="41"/>
      <c r="GKO212" s="41"/>
      <c r="GKP212" s="41"/>
      <c r="GKQ212" s="41"/>
      <c r="GKR212" s="41"/>
      <c r="GKS212" s="41"/>
      <c r="GKT212" s="41"/>
      <c r="GKU212" s="41"/>
      <c r="GKV212" s="41"/>
      <c r="GKW212" s="41"/>
      <c r="GKX212" s="41"/>
      <c r="GKY212" s="41"/>
      <c r="GKZ212" s="41"/>
      <c r="GLA212" s="41"/>
      <c r="GLB212" s="41"/>
      <c r="GLC212" s="41"/>
      <c r="GLD212" s="41"/>
      <c r="GLE212" s="41"/>
      <c r="GLF212" s="41"/>
      <c r="GLG212" s="41"/>
      <c r="GLH212" s="41"/>
      <c r="GLI212" s="41"/>
      <c r="GLJ212" s="41"/>
      <c r="GLK212" s="41"/>
      <c r="GLL212" s="41"/>
      <c r="GLM212" s="41"/>
      <c r="GLN212" s="41"/>
      <c r="GLO212" s="41"/>
      <c r="GLP212" s="41"/>
      <c r="GLQ212" s="41"/>
      <c r="GLR212" s="41"/>
      <c r="GLS212" s="41"/>
      <c r="GLT212" s="41"/>
      <c r="GLU212" s="41"/>
      <c r="GLV212" s="41"/>
      <c r="GLW212" s="41"/>
      <c r="GLX212" s="41"/>
      <c r="GLY212" s="41"/>
      <c r="GLZ212" s="41"/>
      <c r="GMA212" s="41"/>
      <c r="GMB212" s="41"/>
      <c r="GMC212" s="41"/>
      <c r="GMD212" s="41"/>
      <c r="GME212" s="41"/>
      <c r="GMF212" s="41"/>
      <c r="GMG212" s="41"/>
      <c r="GMH212" s="41"/>
      <c r="GMI212" s="41"/>
      <c r="GMJ212" s="41"/>
      <c r="GMK212" s="41"/>
      <c r="GML212" s="41"/>
      <c r="GMM212" s="41"/>
      <c r="GMN212" s="41"/>
      <c r="GMO212" s="41"/>
      <c r="GMP212" s="41"/>
      <c r="GMQ212" s="41"/>
      <c r="GMR212" s="41"/>
      <c r="GMS212" s="41"/>
      <c r="GMT212" s="41"/>
      <c r="GMU212" s="41"/>
      <c r="GMV212" s="41"/>
      <c r="GMW212" s="41"/>
      <c r="GMX212" s="41"/>
      <c r="GMY212" s="41"/>
      <c r="GMZ212" s="41"/>
      <c r="GNA212" s="41"/>
      <c r="GNB212" s="41"/>
      <c r="GNC212" s="41"/>
      <c r="GND212" s="41"/>
      <c r="GNE212" s="41"/>
      <c r="GNF212" s="41"/>
      <c r="GNG212" s="41"/>
      <c r="GNH212" s="41"/>
      <c r="GNI212" s="41"/>
      <c r="GNJ212" s="41"/>
      <c r="GNK212" s="41"/>
      <c r="GNL212" s="41"/>
      <c r="GNM212" s="41"/>
      <c r="GNN212" s="41"/>
      <c r="GNO212" s="41"/>
      <c r="GNP212" s="41"/>
      <c r="GNQ212" s="41"/>
      <c r="GNR212" s="41"/>
      <c r="GNS212" s="41"/>
      <c r="GNT212" s="41"/>
      <c r="GNU212" s="41"/>
      <c r="GNV212" s="41"/>
      <c r="GNW212" s="41"/>
      <c r="GNX212" s="41"/>
      <c r="GNY212" s="41"/>
      <c r="GNZ212" s="41"/>
      <c r="GOA212" s="41"/>
      <c r="GOB212" s="41"/>
      <c r="GOC212" s="41"/>
      <c r="GOD212" s="41"/>
      <c r="GOE212" s="41"/>
      <c r="GOF212" s="41"/>
      <c r="GOG212" s="41"/>
      <c r="GOH212" s="41"/>
      <c r="GOI212" s="41"/>
      <c r="GOJ212" s="41"/>
      <c r="GOK212" s="41"/>
      <c r="GOL212" s="41"/>
      <c r="GOM212" s="41"/>
      <c r="GON212" s="41"/>
      <c r="GOO212" s="41"/>
      <c r="GOP212" s="41"/>
      <c r="GOQ212" s="41"/>
      <c r="GOR212" s="41"/>
      <c r="GOS212" s="41"/>
      <c r="GOT212" s="41"/>
      <c r="GOU212" s="41"/>
      <c r="GOV212" s="41"/>
      <c r="GOW212" s="41"/>
      <c r="GOX212" s="41"/>
      <c r="GOY212" s="41"/>
      <c r="GOZ212" s="41"/>
      <c r="GPA212" s="41"/>
      <c r="GPB212" s="41"/>
      <c r="GPC212" s="41"/>
      <c r="GPD212" s="41"/>
      <c r="GPE212" s="41"/>
      <c r="GPF212" s="41"/>
      <c r="GPG212" s="41"/>
      <c r="GPH212" s="41"/>
      <c r="GPI212" s="41"/>
      <c r="GPJ212" s="41"/>
      <c r="GPK212" s="41"/>
      <c r="GPL212" s="41"/>
      <c r="GPM212" s="41"/>
      <c r="GPN212" s="41"/>
      <c r="GPO212" s="41"/>
      <c r="GPP212" s="41"/>
      <c r="GPQ212" s="41"/>
      <c r="GPR212" s="41"/>
      <c r="GPS212" s="41"/>
      <c r="GPT212" s="41"/>
      <c r="GPU212" s="41"/>
      <c r="GPV212" s="41"/>
      <c r="GPW212" s="41"/>
      <c r="GPX212" s="41"/>
      <c r="GPY212" s="41"/>
      <c r="GPZ212" s="41"/>
      <c r="GQA212" s="41"/>
      <c r="GQB212" s="41"/>
      <c r="GQC212" s="41"/>
      <c r="GQD212" s="41"/>
      <c r="GQE212" s="41"/>
      <c r="GQF212" s="41"/>
      <c r="GQG212" s="41"/>
      <c r="GQH212" s="41"/>
      <c r="GQI212" s="41"/>
      <c r="GQJ212" s="41"/>
      <c r="GQK212" s="41"/>
      <c r="GQL212" s="41"/>
      <c r="GQM212" s="41"/>
      <c r="GQN212" s="41"/>
      <c r="GQO212" s="41"/>
      <c r="GQP212" s="41"/>
      <c r="GQQ212" s="41"/>
      <c r="GQR212" s="41"/>
      <c r="GQS212" s="41"/>
      <c r="GQT212" s="41"/>
      <c r="GQU212" s="41"/>
      <c r="GQV212" s="41"/>
      <c r="GQW212" s="41"/>
      <c r="GQX212" s="41"/>
      <c r="GQY212" s="41"/>
      <c r="GQZ212" s="41"/>
      <c r="GRA212" s="41"/>
      <c r="GRB212" s="41"/>
      <c r="GRC212" s="41"/>
      <c r="GRD212" s="41"/>
      <c r="GRE212" s="41"/>
      <c r="GRF212" s="41"/>
      <c r="GRG212" s="41"/>
      <c r="GRH212" s="41"/>
      <c r="GRI212" s="41"/>
      <c r="GRJ212" s="41"/>
      <c r="GRK212" s="41"/>
      <c r="GRL212" s="41"/>
      <c r="GRM212" s="41"/>
      <c r="GRN212" s="41"/>
      <c r="GRO212" s="41"/>
      <c r="GRP212" s="41"/>
      <c r="GRQ212" s="41"/>
      <c r="GRR212" s="41"/>
      <c r="GRS212" s="41"/>
      <c r="GRT212" s="41"/>
      <c r="GRU212" s="41"/>
      <c r="GRV212" s="41"/>
      <c r="GRW212" s="41"/>
      <c r="GRX212" s="41"/>
      <c r="GRY212" s="41"/>
      <c r="GRZ212" s="41"/>
      <c r="GSA212" s="41"/>
      <c r="GSB212" s="41"/>
      <c r="GSC212" s="41"/>
      <c r="GSD212" s="41"/>
      <c r="GSE212" s="41"/>
      <c r="GSF212" s="41"/>
      <c r="GSG212" s="41"/>
      <c r="GSH212" s="41"/>
      <c r="GSI212" s="41"/>
      <c r="GSJ212" s="41"/>
      <c r="GSK212" s="41"/>
      <c r="GSL212" s="41"/>
      <c r="GSM212" s="41"/>
      <c r="GSN212" s="41"/>
      <c r="GSO212" s="41"/>
      <c r="GSP212" s="41"/>
      <c r="GSQ212" s="41"/>
      <c r="GSR212" s="41"/>
      <c r="GSS212" s="41"/>
      <c r="GST212" s="41"/>
      <c r="GSU212" s="41"/>
      <c r="GSV212" s="41"/>
      <c r="GSW212" s="41"/>
      <c r="GSX212" s="41"/>
      <c r="GSY212" s="41"/>
      <c r="GSZ212" s="41"/>
      <c r="GTA212" s="41"/>
      <c r="GTB212" s="41"/>
      <c r="GTC212" s="41"/>
      <c r="GTD212" s="41"/>
      <c r="GTE212" s="41"/>
      <c r="GTF212" s="41"/>
      <c r="GTG212" s="41"/>
      <c r="GTH212" s="41"/>
      <c r="GTI212" s="41"/>
      <c r="GTJ212" s="41"/>
      <c r="GTK212" s="41"/>
      <c r="GTL212" s="41"/>
      <c r="GTM212" s="41"/>
      <c r="GTN212" s="41"/>
      <c r="GTO212" s="41"/>
      <c r="GTP212" s="41"/>
      <c r="GTQ212" s="41"/>
      <c r="GTR212" s="41"/>
      <c r="GTS212" s="41"/>
      <c r="GTT212" s="41"/>
      <c r="GTU212" s="41"/>
      <c r="GTV212" s="41"/>
      <c r="GTW212" s="41"/>
      <c r="GTX212" s="41"/>
      <c r="GTY212" s="41"/>
      <c r="GTZ212" s="41"/>
      <c r="GUA212" s="41"/>
      <c r="GUB212" s="41"/>
      <c r="GUC212" s="41"/>
      <c r="GUD212" s="41"/>
      <c r="GUE212" s="41"/>
      <c r="GUF212" s="41"/>
      <c r="GUG212" s="41"/>
      <c r="GUH212" s="41"/>
      <c r="GUI212" s="41"/>
      <c r="GUJ212" s="41"/>
      <c r="GUK212" s="41"/>
      <c r="GUL212" s="41"/>
      <c r="GUM212" s="41"/>
      <c r="GUN212" s="41"/>
      <c r="GUO212" s="41"/>
      <c r="GUP212" s="41"/>
      <c r="GUQ212" s="41"/>
      <c r="GUR212" s="41"/>
      <c r="GUS212" s="41"/>
      <c r="GUT212" s="41"/>
      <c r="GUU212" s="41"/>
      <c r="GUV212" s="41"/>
      <c r="GUW212" s="41"/>
      <c r="GUX212" s="41"/>
      <c r="GUY212" s="41"/>
      <c r="GUZ212" s="41"/>
      <c r="GVA212" s="41"/>
      <c r="GVB212" s="41"/>
      <c r="GVC212" s="41"/>
      <c r="GVD212" s="41"/>
      <c r="GVE212" s="41"/>
      <c r="GVF212" s="41"/>
      <c r="GVG212" s="41"/>
      <c r="GVH212" s="41"/>
      <c r="GVI212" s="41"/>
      <c r="GVJ212" s="41"/>
      <c r="GVK212" s="41"/>
      <c r="GVL212" s="41"/>
      <c r="GVM212" s="41"/>
      <c r="GVN212" s="41"/>
      <c r="GVO212" s="41"/>
      <c r="GVP212" s="41"/>
      <c r="GVQ212" s="41"/>
      <c r="GVR212" s="41"/>
      <c r="GVS212" s="41"/>
      <c r="GVT212" s="41"/>
      <c r="GVU212" s="41"/>
      <c r="GVV212" s="41"/>
      <c r="GVW212" s="41"/>
      <c r="GVX212" s="41"/>
      <c r="GVY212" s="41"/>
      <c r="GVZ212" s="41"/>
      <c r="GWA212" s="41"/>
      <c r="GWB212" s="41"/>
      <c r="GWC212" s="41"/>
      <c r="GWD212" s="41"/>
      <c r="GWE212" s="41"/>
      <c r="GWF212" s="41"/>
      <c r="GWG212" s="41"/>
      <c r="GWH212" s="41"/>
      <c r="GWI212" s="41"/>
      <c r="GWJ212" s="41"/>
      <c r="GWK212" s="41"/>
      <c r="GWL212" s="41"/>
      <c r="GWM212" s="41"/>
      <c r="GWN212" s="41"/>
      <c r="GWO212" s="41"/>
      <c r="GWP212" s="41"/>
      <c r="GWQ212" s="41"/>
      <c r="GWR212" s="41"/>
      <c r="GWS212" s="41"/>
      <c r="GWT212" s="41"/>
      <c r="GWU212" s="41"/>
      <c r="GWV212" s="41"/>
      <c r="GWW212" s="41"/>
      <c r="GWX212" s="41"/>
      <c r="GWY212" s="41"/>
      <c r="GWZ212" s="41"/>
      <c r="GXA212" s="41"/>
      <c r="GXB212" s="41"/>
      <c r="GXC212" s="41"/>
      <c r="GXD212" s="41"/>
      <c r="GXE212" s="41"/>
      <c r="GXF212" s="41"/>
      <c r="GXG212" s="41"/>
      <c r="GXH212" s="41"/>
      <c r="GXI212" s="41"/>
      <c r="GXJ212" s="41"/>
      <c r="GXK212" s="41"/>
      <c r="GXL212" s="41"/>
      <c r="GXM212" s="41"/>
      <c r="GXN212" s="41"/>
      <c r="GXO212" s="41"/>
      <c r="GXP212" s="41"/>
      <c r="GXQ212" s="41"/>
      <c r="GXR212" s="41"/>
      <c r="GXS212" s="41"/>
      <c r="GXT212" s="41"/>
      <c r="GXU212" s="41"/>
      <c r="GXV212" s="41"/>
      <c r="GXW212" s="41"/>
      <c r="GXX212" s="41"/>
      <c r="GXY212" s="41"/>
      <c r="GXZ212" s="41"/>
      <c r="GYA212" s="41"/>
      <c r="GYB212" s="41"/>
      <c r="GYC212" s="41"/>
      <c r="GYD212" s="41"/>
      <c r="GYE212" s="41"/>
      <c r="GYF212" s="41"/>
      <c r="GYG212" s="41"/>
      <c r="GYH212" s="41"/>
      <c r="GYI212" s="41"/>
      <c r="GYJ212" s="41"/>
      <c r="GYK212" s="41"/>
      <c r="GYL212" s="41"/>
      <c r="GYM212" s="41"/>
      <c r="GYN212" s="41"/>
      <c r="GYO212" s="41"/>
      <c r="GYP212" s="41"/>
      <c r="GYQ212" s="41"/>
      <c r="GYR212" s="41"/>
      <c r="GYS212" s="41"/>
      <c r="GYT212" s="41"/>
      <c r="GYU212" s="41"/>
      <c r="GYV212" s="41"/>
      <c r="GYW212" s="41"/>
      <c r="GYX212" s="41"/>
      <c r="GYY212" s="41"/>
      <c r="GYZ212" s="41"/>
      <c r="GZA212" s="41"/>
      <c r="GZB212" s="41"/>
      <c r="GZC212" s="41"/>
      <c r="GZD212" s="41"/>
      <c r="GZE212" s="41"/>
      <c r="GZF212" s="41"/>
      <c r="GZG212" s="41"/>
      <c r="GZH212" s="41"/>
      <c r="GZI212" s="41"/>
      <c r="GZJ212" s="41"/>
      <c r="GZK212" s="41"/>
      <c r="GZL212" s="41"/>
      <c r="GZM212" s="41"/>
      <c r="GZN212" s="41"/>
      <c r="GZO212" s="41"/>
      <c r="GZP212" s="41"/>
      <c r="GZQ212" s="41"/>
      <c r="GZR212" s="41"/>
      <c r="GZS212" s="41"/>
      <c r="GZT212" s="41"/>
      <c r="GZU212" s="41"/>
      <c r="GZV212" s="41"/>
      <c r="GZW212" s="41"/>
      <c r="GZX212" s="41"/>
      <c r="GZY212" s="41"/>
      <c r="GZZ212" s="41"/>
      <c r="HAA212" s="41"/>
      <c r="HAB212" s="41"/>
      <c r="HAC212" s="41"/>
      <c r="HAD212" s="41"/>
      <c r="HAE212" s="41"/>
      <c r="HAF212" s="41"/>
      <c r="HAG212" s="41"/>
      <c r="HAH212" s="41"/>
      <c r="HAI212" s="41"/>
      <c r="HAJ212" s="41"/>
      <c r="HAK212" s="41"/>
      <c r="HAL212" s="41"/>
      <c r="HAM212" s="41"/>
      <c r="HAN212" s="41"/>
      <c r="HAO212" s="41"/>
      <c r="HAP212" s="41"/>
      <c r="HAQ212" s="41"/>
      <c r="HAR212" s="41"/>
      <c r="HAS212" s="41"/>
      <c r="HAT212" s="41"/>
      <c r="HAU212" s="41"/>
      <c r="HAV212" s="41"/>
      <c r="HAW212" s="41"/>
      <c r="HAX212" s="41"/>
      <c r="HAY212" s="41"/>
      <c r="HAZ212" s="41"/>
      <c r="HBA212" s="41"/>
      <c r="HBB212" s="41"/>
      <c r="HBC212" s="41"/>
      <c r="HBD212" s="41"/>
      <c r="HBE212" s="41"/>
      <c r="HBF212" s="41"/>
      <c r="HBG212" s="41"/>
      <c r="HBH212" s="41"/>
      <c r="HBI212" s="41"/>
      <c r="HBJ212" s="41"/>
      <c r="HBK212" s="41"/>
      <c r="HBL212" s="41"/>
      <c r="HBM212" s="41"/>
      <c r="HBN212" s="41"/>
      <c r="HBO212" s="41"/>
      <c r="HBP212" s="41"/>
      <c r="HBQ212" s="41"/>
      <c r="HBR212" s="41"/>
      <c r="HBS212" s="41"/>
      <c r="HBT212" s="41"/>
      <c r="HBU212" s="41"/>
      <c r="HBV212" s="41"/>
      <c r="HBW212" s="41"/>
      <c r="HBX212" s="41"/>
      <c r="HBY212" s="41"/>
      <c r="HBZ212" s="41"/>
      <c r="HCA212" s="41"/>
      <c r="HCB212" s="41"/>
      <c r="HCC212" s="41"/>
      <c r="HCD212" s="41"/>
      <c r="HCE212" s="41"/>
      <c r="HCF212" s="41"/>
      <c r="HCG212" s="41"/>
      <c r="HCH212" s="41"/>
      <c r="HCI212" s="41"/>
      <c r="HCJ212" s="41"/>
      <c r="HCK212" s="41"/>
      <c r="HCL212" s="41"/>
      <c r="HCM212" s="41"/>
      <c r="HCN212" s="41"/>
      <c r="HCO212" s="41"/>
      <c r="HCP212" s="41"/>
      <c r="HCQ212" s="41"/>
      <c r="HCR212" s="41"/>
      <c r="HCS212" s="41"/>
      <c r="HCT212" s="41"/>
      <c r="HCU212" s="41"/>
      <c r="HCV212" s="41"/>
      <c r="HCW212" s="41"/>
      <c r="HCX212" s="41"/>
      <c r="HCY212" s="41"/>
      <c r="HCZ212" s="41"/>
      <c r="HDA212" s="41"/>
      <c r="HDB212" s="41"/>
      <c r="HDC212" s="41"/>
      <c r="HDD212" s="41"/>
      <c r="HDE212" s="41"/>
      <c r="HDF212" s="41"/>
      <c r="HDG212" s="41"/>
      <c r="HDH212" s="41"/>
      <c r="HDI212" s="41"/>
      <c r="HDJ212" s="41"/>
      <c r="HDK212" s="41"/>
      <c r="HDL212" s="41"/>
      <c r="HDM212" s="41"/>
      <c r="HDN212" s="41"/>
      <c r="HDO212" s="41"/>
      <c r="HDP212" s="41"/>
      <c r="HDQ212" s="41"/>
      <c r="HDR212" s="41"/>
      <c r="HDS212" s="41"/>
      <c r="HDT212" s="41"/>
      <c r="HDU212" s="41"/>
      <c r="HDV212" s="41"/>
      <c r="HDW212" s="41"/>
      <c r="HDX212" s="41"/>
      <c r="HDY212" s="41"/>
      <c r="HDZ212" s="41"/>
      <c r="HEA212" s="41"/>
      <c r="HEB212" s="41"/>
      <c r="HEC212" s="41"/>
      <c r="HED212" s="41"/>
      <c r="HEE212" s="41"/>
      <c r="HEF212" s="41"/>
      <c r="HEG212" s="41"/>
      <c r="HEH212" s="41"/>
      <c r="HEI212" s="41"/>
      <c r="HEJ212" s="41"/>
      <c r="HEK212" s="41"/>
      <c r="HEL212" s="41"/>
      <c r="HEM212" s="41"/>
      <c r="HEN212" s="41"/>
      <c r="HEO212" s="41"/>
      <c r="HEP212" s="41"/>
      <c r="HEQ212" s="41"/>
      <c r="HER212" s="41"/>
      <c r="HES212" s="41"/>
      <c r="HET212" s="41"/>
      <c r="HEU212" s="41"/>
      <c r="HEV212" s="41"/>
      <c r="HEW212" s="41"/>
      <c r="HEX212" s="41"/>
      <c r="HEY212" s="41"/>
      <c r="HEZ212" s="41"/>
      <c r="HFA212" s="41"/>
      <c r="HFB212" s="41"/>
      <c r="HFC212" s="41"/>
      <c r="HFD212" s="41"/>
      <c r="HFE212" s="41"/>
      <c r="HFF212" s="41"/>
      <c r="HFG212" s="41"/>
      <c r="HFH212" s="41"/>
      <c r="HFI212" s="41"/>
      <c r="HFJ212" s="41"/>
      <c r="HFK212" s="41"/>
      <c r="HFL212" s="41"/>
      <c r="HFM212" s="41"/>
      <c r="HFN212" s="41"/>
      <c r="HFO212" s="41"/>
      <c r="HFP212" s="41"/>
      <c r="HFQ212" s="41"/>
      <c r="HFR212" s="41"/>
      <c r="HFS212" s="41"/>
      <c r="HFT212" s="41"/>
      <c r="HFU212" s="41"/>
      <c r="HFV212" s="41"/>
      <c r="HFW212" s="41"/>
      <c r="HFX212" s="41"/>
      <c r="HFY212" s="41"/>
      <c r="HFZ212" s="41"/>
      <c r="HGA212" s="41"/>
      <c r="HGB212" s="41"/>
      <c r="HGC212" s="41"/>
      <c r="HGD212" s="41"/>
      <c r="HGE212" s="41"/>
      <c r="HGF212" s="41"/>
      <c r="HGG212" s="41"/>
      <c r="HGH212" s="41"/>
      <c r="HGI212" s="41"/>
      <c r="HGJ212" s="41"/>
      <c r="HGK212" s="41"/>
      <c r="HGL212" s="41"/>
      <c r="HGM212" s="41"/>
      <c r="HGN212" s="41"/>
      <c r="HGO212" s="41"/>
      <c r="HGP212" s="41"/>
      <c r="HGQ212" s="41"/>
      <c r="HGR212" s="41"/>
      <c r="HGS212" s="41"/>
      <c r="HGT212" s="41"/>
      <c r="HGU212" s="41"/>
      <c r="HGV212" s="41"/>
      <c r="HGW212" s="41"/>
      <c r="HGX212" s="41"/>
      <c r="HGY212" s="41"/>
      <c r="HGZ212" s="41"/>
      <c r="HHA212" s="41"/>
      <c r="HHB212" s="41"/>
      <c r="HHC212" s="41"/>
      <c r="HHD212" s="41"/>
      <c r="HHE212" s="41"/>
      <c r="HHF212" s="41"/>
      <c r="HHG212" s="41"/>
      <c r="HHH212" s="41"/>
      <c r="HHI212" s="41"/>
      <c r="HHJ212" s="41"/>
      <c r="HHK212" s="41"/>
      <c r="HHL212" s="41"/>
      <c r="HHM212" s="41"/>
      <c r="HHN212" s="41"/>
      <c r="HHO212" s="41"/>
      <c r="HHP212" s="41"/>
      <c r="HHQ212" s="41"/>
      <c r="HHR212" s="41"/>
      <c r="HHS212" s="41"/>
      <c r="HHT212" s="41"/>
      <c r="HHU212" s="41"/>
      <c r="HHV212" s="41"/>
      <c r="HHW212" s="41"/>
      <c r="HHX212" s="41"/>
      <c r="HHY212" s="41"/>
      <c r="HHZ212" s="41"/>
      <c r="HIA212" s="41"/>
      <c r="HIB212" s="41"/>
      <c r="HIC212" s="41"/>
      <c r="HID212" s="41"/>
      <c r="HIE212" s="41"/>
      <c r="HIF212" s="41"/>
      <c r="HIG212" s="41"/>
      <c r="HIH212" s="41"/>
      <c r="HII212" s="41"/>
      <c r="HIJ212" s="41"/>
      <c r="HIK212" s="41"/>
      <c r="HIL212" s="41"/>
      <c r="HIM212" s="41"/>
      <c r="HIN212" s="41"/>
      <c r="HIO212" s="41"/>
      <c r="HIP212" s="41"/>
      <c r="HIQ212" s="41"/>
      <c r="HIR212" s="41"/>
      <c r="HIS212" s="41"/>
      <c r="HIT212" s="41"/>
      <c r="HIU212" s="41"/>
      <c r="HIV212" s="41"/>
      <c r="HIW212" s="41"/>
      <c r="HIX212" s="41"/>
      <c r="HIY212" s="41"/>
      <c r="HIZ212" s="41"/>
      <c r="HJA212" s="41"/>
      <c r="HJB212" s="41"/>
      <c r="HJC212" s="41"/>
      <c r="HJD212" s="41"/>
      <c r="HJE212" s="41"/>
      <c r="HJF212" s="41"/>
      <c r="HJG212" s="41"/>
      <c r="HJH212" s="41"/>
      <c r="HJI212" s="41"/>
      <c r="HJJ212" s="41"/>
      <c r="HJK212" s="41"/>
      <c r="HJL212" s="41"/>
      <c r="HJM212" s="41"/>
      <c r="HJN212" s="41"/>
      <c r="HJO212" s="41"/>
      <c r="HJP212" s="41"/>
      <c r="HJQ212" s="41"/>
      <c r="HJR212" s="41"/>
      <c r="HJS212" s="41"/>
      <c r="HJT212" s="41"/>
      <c r="HJU212" s="41"/>
      <c r="HJV212" s="41"/>
      <c r="HJW212" s="41"/>
      <c r="HJX212" s="41"/>
      <c r="HJY212" s="41"/>
      <c r="HJZ212" s="41"/>
      <c r="HKA212" s="41"/>
      <c r="HKB212" s="41"/>
      <c r="HKC212" s="41"/>
      <c r="HKD212" s="41"/>
      <c r="HKE212" s="41"/>
      <c r="HKF212" s="41"/>
      <c r="HKG212" s="41"/>
      <c r="HKH212" s="41"/>
      <c r="HKI212" s="41"/>
      <c r="HKJ212" s="41"/>
      <c r="HKK212" s="41"/>
      <c r="HKL212" s="41"/>
      <c r="HKM212" s="41"/>
      <c r="HKN212" s="41"/>
      <c r="HKO212" s="41"/>
      <c r="HKP212" s="41"/>
      <c r="HKQ212" s="41"/>
      <c r="HKR212" s="41"/>
      <c r="HKS212" s="41"/>
      <c r="HKT212" s="41"/>
      <c r="HKU212" s="41"/>
      <c r="HKV212" s="41"/>
      <c r="HKW212" s="41"/>
      <c r="HKX212" s="41"/>
      <c r="HKY212" s="41"/>
      <c r="HKZ212" s="41"/>
      <c r="HLA212" s="41"/>
      <c r="HLB212" s="41"/>
      <c r="HLC212" s="41"/>
      <c r="HLD212" s="41"/>
      <c r="HLE212" s="41"/>
      <c r="HLF212" s="41"/>
      <c r="HLG212" s="41"/>
      <c r="HLH212" s="41"/>
      <c r="HLI212" s="41"/>
      <c r="HLJ212" s="41"/>
      <c r="HLK212" s="41"/>
      <c r="HLL212" s="41"/>
      <c r="HLM212" s="41"/>
      <c r="HLN212" s="41"/>
      <c r="HLO212" s="41"/>
      <c r="HLP212" s="41"/>
      <c r="HLQ212" s="41"/>
      <c r="HLR212" s="41"/>
      <c r="HLS212" s="41"/>
      <c r="HLT212" s="41"/>
      <c r="HLU212" s="41"/>
      <c r="HLV212" s="41"/>
      <c r="HLW212" s="41"/>
      <c r="HLX212" s="41"/>
      <c r="HLY212" s="41"/>
      <c r="HLZ212" s="41"/>
      <c r="HMA212" s="41"/>
      <c r="HMB212" s="41"/>
      <c r="HMC212" s="41"/>
      <c r="HMD212" s="41"/>
      <c r="HME212" s="41"/>
      <c r="HMF212" s="41"/>
      <c r="HMG212" s="41"/>
      <c r="HMH212" s="41"/>
      <c r="HMI212" s="41"/>
      <c r="HMJ212" s="41"/>
      <c r="HMK212" s="41"/>
      <c r="HML212" s="41"/>
      <c r="HMM212" s="41"/>
      <c r="HMN212" s="41"/>
      <c r="HMO212" s="41"/>
      <c r="HMP212" s="41"/>
      <c r="HMQ212" s="41"/>
      <c r="HMR212" s="41"/>
      <c r="HMS212" s="41"/>
      <c r="HMT212" s="41"/>
      <c r="HMU212" s="41"/>
      <c r="HMV212" s="41"/>
      <c r="HMW212" s="41"/>
      <c r="HMX212" s="41"/>
      <c r="HMY212" s="41"/>
      <c r="HMZ212" s="41"/>
      <c r="HNA212" s="41"/>
      <c r="HNB212" s="41"/>
      <c r="HNC212" s="41"/>
      <c r="HND212" s="41"/>
      <c r="HNE212" s="41"/>
      <c r="HNF212" s="41"/>
      <c r="HNG212" s="41"/>
      <c r="HNH212" s="41"/>
      <c r="HNI212" s="41"/>
      <c r="HNJ212" s="41"/>
      <c r="HNK212" s="41"/>
      <c r="HNL212" s="41"/>
      <c r="HNM212" s="41"/>
      <c r="HNN212" s="41"/>
      <c r="HNO212" s="41"/>
      <c r="HNP212" s="41"/>
      <c r="HNQ212" s="41"/>
      <c r="HNR212" s="41"/>
      <c r="HNS212" s="41"/>
      <c r="HNT212" s="41"/>
      <c r="HNU212" s="41"/>
      <c r="HNV212" s="41"/>
      <c r="HNW212" s="41"/>
      <c r="HNX212" s="41"/>
      <c r="HNY212" s="41"/>
      <c r="HNZ212" s="41"/>
      <c r="HOA212" s="41"/>
      <c r="HOB212" s="41"/>
      <c r="HOC212" s="41"/>
      <c r="HOD212" s="41"/>
      <c r="HOE212" s="41"/>
      <c r="HOF212" s="41"/>
      <c r="HOG212" s="41"/>
      <c r="HOH212" s="41"/>
      <c r="HOI212" s="41"/>
      <c r="HOJ212" s="41"/>
      <c r="HOK212" s="41"/>
      <c r="HOL212" s="41"/>
      <c r="HOM212" s="41"/>
      <c r="HON212" s="41"/>
      <c r="HOO212" s="41"/>
      <c r="HOP212" s="41"/>
      <c r="HOQ212" s="41"/>
      <c r="HOR212" s="41"/>
      <c r="HOS212" s="41"/>
      <c r="HOT212" s="41"/>
      <c r="HOU212" s="41"/>
      <c r="HOV212" s="41"/>
      <c r="HOW212" s="41"/>
      <c r="HOX212" s="41"/>
      <c r="HOY212" s="41"/>
      <c r="HOZ212" s="41"/>
      <c r="HPA212" s="41"/>
      <c r="HPB212" s="41"/>
      <c r="HPC212" s="41"/>
      <c r="HPD212" s="41"/>
      <c r="HPE212" s="41"/>
      <c r="HPF212" s="41"/>
      <c r="HPG212" s="41"/>
      <c r="HPH212" s="41"/>
      <c r="HPI212" s="41"/>
      <c r="HPJ212" s="41"/>
      <c r="HPK212" s="41"/>
      <c r="HPL212" s="41"/>
      <c r="HPM212" s="41"/>
      <c r="HPN212" s="41"/>
      <c r="HPO212" s="41"/>
      <c r="HPP212" s="41"/>
      <c r="HPQ212" s="41"/>
      <c r="HPR212" s="41"/>
      <c r="HPS212" s="41"/>
      <c r="HPT212" s="41"/>
      <c r="HPU212" s="41"/>
      <c r="HPV212" s="41"/>
      <c r="HPW212" s="41"/>
      <c r="HPX212" s="41"/>
      <c r="HPY212" s="41"/>
      <c r="HPZ212" s="41"/>
      <c r="HQA212" s="41"/>
      <c r="HQB212" s="41"/>
      <c r="HQC212" s="41"/>
      <c r="HQD212" s="41"/>
      <c r="HQE212" s="41"/>
      <c r="HQF212" s="41"/>
      <c r="HQG212" s="41"/>
      <c r="HQH212" s="41"/>
      <c r="HQI212" s="41"/>
      <c r="HQJ212" s="41"/>
      <c r="HQK212" s="41"/>
      <c r="HQL212" s="41"/>
      <c r="HQM212" s="41"/>
      <c r="HQN212" s="41"/>
      <c r="HQO212" s="41"/>
      <c r="HQP212" s="41"/>
      <c r="HQQ212" s="41"/>
      <c r="HQR212" s="41"/>
      <c r="HQS212" s="41"/>
      <c r="HQT212" s="41"/>
      <c r="HQU212" s="41"/>
      <c r="HQV212" s="41"/>
      <c r="HQW212" s="41"/>
      <c r="HQX212" s="41"/>
      <c r="HQY212" s="41"/>
      <c r="HQZ212" s="41"/>
      <c r="HRA212" s="41"/>
      <c r="HRB212" s="41"/>
      <c r="HRC212" s="41"/>
      <c r="HRD212" s="41"/>
      <c r="HRE212" s="41"/>
      <c r="HRF212" s="41"/>
      <c r="HRG212" s="41"/>
      <c r="HRH212" s="41"/>
      <c r="HRI212" s="41"/>
      <c r="HRJ212" s="41"/>
      <c r="HRK212" s="41"/>
      <c r="HRL212" s="41"/>
      <c r="HRM212" s="41"/>
      <c r="HRN212" s="41"/>
      <c r="HRO212" s="41"/>
      <c r="HRP212" s="41"/>
      <c r="HRQ212" s="41"/>
      <c r="HRR212" s="41"/>
      <c r="HRS212" s="41"/>
      <c r="HRT212" s="41"/>
      <c r="HRU212" s="41"/>
      <c r="HRV212" s="41"/>
      <c r="HRW212" s="41"/>
      <c r="HRX212" s="41"/>
      <c r="HRY212" s="41"/>
      <c r="HRZ212" s="41"/>
      <c r="HSA212" s="41"/>
      <c r="HSB212" s="41"/>
      <c r="HSC212" s="41"/>
      <c r="HSD212" s="41"/>
      <c r="HSE212" s="41"/>
      <c r="HSF212" s="41"/>
      <c r="HSG212" s="41"/>
      <c r="HSH212" s="41"/>
      <c r="HSI212" s="41"/>
      <c r="HSJ212" s="41"/>
      <c r="HSK212" s="41"/>
      <c r="HSL212" s="41"/>
      <c r="HSM212" s="41"/>
      <c r="HSN212" s="41"/>
      <c r="HSO212" s="41"/>
      <c r="HSP212" s="41"/>
      <c r="HSQ212" s="41"/>
      <c r="HSR212" s="41"/>
      <c r="HSS212" s="41"/>
      <c r="HST212" s="41"/>
      <c r="HSU212" s="41"/>
      <c r="HSV212" s="41"/>
      <c r="HSW212" s="41"/>
      <c r="HSX212" s="41"/>
      <c r="HSY212" s="41"/>
      <c r="HSZ212" s="41"/>
      <c r="HTA212" s="41"/>
      <c r="HTB212" s="41"/>
      <c r="HTC212" s="41"/>
      <c r="HTD212" s="41"/>
      <c r="HTE212" s="41"/>
      <c r="HTF212" s="41"/>
      <c r="HTG212" s="41"/>
      <c r="HTH212" s="41"/>
      <c r="HTI212" s="41"/>
      <c r="HTJ212" s="41"/>
      <c r="HTK212" s="41"/>
      <c r="HTL212" s="41"/>
      <c r="HTM212" s="41"/>
      <c r="HTN212" s="41"/>
      <c r="HTO212" s="41"/>
      <c r="HTP212" s="41"/>
      <c r="HTQ212" s="41"/>
      <c r="HTR212" s="41"/>
      <c r="HTS212" s="41"/>
      <c r="HTT212" s="41"/>
      <c r="HTU212" s="41"/>
      <c r="HTV212" s="41"/>
      <c r="HTW212" s="41"/>
      <c r="HTX212" s="41"/>
      <c r="HTY212" s="41"/>
      <c r="HTZ212" s="41"/>
      <c r="HUA212" s="41"/>
      <c r="HUB212" s="41"/>
      <c r="HUC212" s="41"/>
      <c r="HUD212" s="41"/>
      <c r="HUE212" s="41"/>
      <c r="HUF212" s="41"/>
      <c r="HUG212" s="41"/>
      <c r="HUH212" s="41"/>
      <c r="HUI212" s="41"/>
      <c r="HUJ212" s="41"/>
      <c r="HUK212" s="41"/>
      <c r="HUL212" s="41"/>
      <c r="HUM212" s="41"/>
      <c r="HUN212" s="41"/>
      <c r="HUO212" s="41"/>
      <c r="HUP212" s="41"/>
      <c r="HUQ212" s="41"/>
      <c r="HUR212" s="41"/>
      <c r="HUS212" s="41"/>
      <c r="HUT212" s="41"/>
      <c r="HUU212" s="41"/>
      <c r="HUV212" s="41"/>
      <c r="HUW212" s="41"/>
      <c r="HUX212" s="41"/>
      <c r="HUY212" s="41"/>
      <c r="HUZ212" s="41"/>
      <c r="HVA212" s="41"/>
      <c r="HVB212" s="41"/>
      <c r="HVC212" s="41"/>
      <c r="HVD212" s="41"/>
      <c r="HVE212" s="41"/>
      <c r="HVF212" s="41"/>
      <c r="HVG212" s="41"/>
      <c r="HVH212" s="41"/>
      <c r="HVI212" s="41"/>
      <c r="HVJ212" s="41"/>
      <c r="HVK212" s="41"/>
      <c r="HVL212" s="41"/>
      <c r="HVM212" s="41"/>
      <c r="HVN212" s="41"/>
      <c r="HVO212" s="41"/>
      <c r="HVP212" s="41"/>
      <c r="HVQ212" s="41"/>
      <c r="HVR212" s="41"/>
      <c r="HVS212" s="41"/>
      <c r="HVT212" s="41"/>
      <c r="HVU212" s="41"/>
      <c r="HVV212" s="41"/>
      <c r="HVW212" s="41"/>
      <c r="HVX212" s="41"/>
      <c r="HVY212" s="41"/>
      <c r="HVZ212" s="41"/>
      <c r="HWA212" s="41"/>
      <c r="HWB212" s="41"/>
      <c r="HWC212" s="41"/>
      <c r="HWD212" s="41"/>
      <c r="HWE212" s="41"/>
      <c r="HWF212" s="41"/>
      <c r="HWG212" s="41"/>
      <c r="HWH212" s="41"/>
      <c r="HWI212" s="41"/>
      <c r="HWJ212" s="41"/>
      <c r="HWK212" s="41"/>
      <c r="HWL212" s="41"/>
      <c r="HWM212" s="41"/>
      <c r="HWN212" s="41"/>
      <c r="HWO212" s="41"/>
      <c r="HWP212" s="41"/>
      <c r="HWQ212" s="41"/>
      <c r="HWR212" s="41"/>
      <c r="HWS212" s="41"/>
      <c r="HWT212" s="41"/>
      <c r="HWU212" s="41"/>
      <c r="HWV212" s="41"/>
      <c r="HWW212" s="41"/>
      <c r="HWX212" s="41"/>
      <c r="HWY212" s="41"/>
      <c r="HWZ212" s="41"/>
      <c r="HXA212" s="41"/>
      <c r="HXB212" s="41"/>
      <c r="HXC212" s="41"/>
      <c r="HXD212" s="41"/>
      <c r="HXE212" s="41"/>
      <c r="HXF212" s="41"/>
      <c r="HXG212" s="41"/>
      <c r="HXH212" s="41"/>
      <c r="HXI212" s="41"/>
      <c r="HXJ212" s="41"/>
      <c r="HXK212" s="41"/>
      <c r="HXL212" s="41"/>
      <c r="HXM212" s="41"/>
      <c r="HXN212" s="41"/>
      <c r="HXO212" s="41"/>
      <c r="HXP212" s="41"/>
      <c r="HXQ212" s="41"/>
      <c r="HXR212" s="41"/>
      <c r="HXS212" s="41"/>
      <c r="HXT212" s="41"/>
      <c r="HXU212" s="41"/>
      <c r="HXV212" s="41"/>
      <c r="HXW212" s="41"/>
      <c r="HXX212" s="41"/>
      <c r="HXY212" s="41"/>
      <c r="HXZ212" s="41"/>
      <c r="HYA212" s="41"/>
      <c r="HYB212" s="41"/>
      <c r="HYC212" s="41"/>
      <c r="HYD212" s="41"/>
      <c r="HYE212" s="41"/>
      <c r="HYF212" s="41"/>
      <c r="HYG212" s="41"/>
      <c r="HYH212" s="41"/>
      <c r="HYI212" s="41"/>
      <c r="HYJ212" s="41"/>
      <c r="HYK212" s="41"/>
      <c r="HYL212" s="41"/>
      <c r="HYM212" s="41"/>
      <c r="HYN212" s="41"/>
      <c r="HYO212" s="41"/>
      <c r="HYP212" s="41"/>
      <c r="HYQ212" s="41"/>
      <c r="HYR212" s="41"/>
      <c r="HYS212" s="41"/>
      <c r="HYT212" s="41"/>
      <c r="HYU212" s="41"/>
      <c r="HYV212" s="41"/>
      <c r="HYW212" s="41"/>
      <c r="HYX212" s="41"/>
      <c r="HYY212" s="41"/>
      <c r="HYZ212" s="41"/>
      <c r="HZA212" s="41"/>
      <c r="HZB212" s="41"/>
      <c r="HZC212" s="41"/>
      <c r="HZD212" s="41"/>
      <c r="HZE212" s="41"/>
      <c r="HZF212" s="41"/>
      <c r="HZG212" s="41"/>
      <c r="HZH212" s="41"/>
      <c r="HZI212" s="41"/>
      <c r="HZJ212" s="41"/>
      <c r="HZK212" s="41"/>
      <c r="HZL212" s="41"/>
      <c r="HZM212" s="41"/>
      <c r="HZN212" s="41"/>
      <c r="HZO212" s="41"/>
      <c r="HZP212" s="41"/>
      <c r="HZQ212" s="41"/>
      <c r="HZR212" s="41"/>
      <c r="HZS212" s="41"/>
      <c r="HZT212" s="41"/>
      <c r="HZU212" s="41"/>
      <c r="HZV212" s="41"/>
      <c r="HZW212" s="41"/>
      <c r="HZX212" s="41"/>
      <c r="HZY212" s="41"/>
      <c r="HZZ212" s="41"/>
      <c r="IAA212" s="41"/>
      <c r="IAB212" s="41"/>
      <c r="IAC212" s="41"/>
      <c r="IAD212" s="41"/>
      <c r="IAE212" s="41"/>
      <c r="IAF212" s="41"/>
      <c r="IAG212" s="41"/>
      <c r="IAH212" s="41"/>
      <c r="IAI212" s="41"/>
      <c r="IAJ212" s="41"/>
      <c r="IAK212" s="41"/>
      <c r="IAL212" s="41"/>
      <c r="IAM212" s="41"/>
      <c r="IAN212" s="41"/>
      <c r="IAO212" s="41"/>
      <c r="IAP212" s="41"/>
      <c r="IAQ212" s="41"/>
      <c r="IAR212" s="41"/>
      <c r="IAS212" s="41"/>
      <c r="IAT212" s="41"/>
      <c r="IAU212" s="41"/>
      <c r="IAV212" s="41"/>
      <c r="IAW212" s="41"/>
      <c r="IAX212" s="41"/>
      <c r="IAY212" s="41"/>
      <c r="IAZ212" s="41"/>
      <c r="IBA212" s="41"/>
      <c r="IBB212" s="41"/>
      <c r="IBC212" s="41"/>
      <c r="IBD212" s="41"/>
      <c r="IBE212" s="41"/>
      <c r="IBF212" s="41"/>
      <c r="IBG212" s="41"/>
      <c r="IBH212" s="41"/>
      <c r="IBI212" s="41"/>
      <c r="IBJ212" s="41"/>
      <c r="IBK212" s="41"/>
      <c r="IBL212" s="41"/>
      <c r="IBM212" s="41"/>
      <c r="IBN212" s="41"/>
      <c r="IBO212" s="41"/>
      <c r="IBP212" s="41"/>
      <c r="IBQ212" s="41"/>
      <c r="IBR212" s="41"/>
      <c r="IBS212" s="41"/>
      <c r="IBT212" s="41"/>
      <c r="IBU212" s="41"/>
      <c r="IBV212" s="41"/>
      <c r="IBW212" s="41"/>
      <c r="IBX212" s="41"/>
      <c r="IBY212" s="41"/>
      <c r="IBZ212" s="41"/>
      <c r="ICA212" s="41"/>
      <c r="ICB212" s="41"/>
      <c r="ICC212" s="41"/>
      <c r="ICD212" s="41"/>
      <c r="ICE212" s="41"/>
      <c r="ICF212" s="41"/>
      <c r="ICG212" s="41"/>
      <c r="ICH212" s="41"/>
      <c r="ICI212" s="41"/>
      <c r="ICJ212" s="41"/>
      <c r="ICK212" s="41"/>
      <c r="ICL212" s="41"/>
      <c r="ICM212" s="41"/>
      <c r="ICN212" s="41"/>
      <c r="ICO212" s="41"/>
      <c r="ICP212" s="41"/>
      <c r="ICQ212" s="41"/>
      <c r="ICR212" s="41"/>
      <c r="ICS212" s="41"/>
      <c r="ICT212" s="41"/>
      <c r="ICU212" s="41"/>
      <c r="ICV212" s="41"/>
      <c r="ICW212" s="41"/>
      <c r="ICX212" s="41"/>
      <c r="ICY212" s="41"/>
      <c r="ICZ212" s="41"/>
      <c r="IDA212" s="41"/>
      <c r="IDB212" s="41"/>
      <c r="IDC212" s="41"/>
      <c r="IDD212" s="41"/>
      <c r="IDE212" s="41"/>
      <c r="IDF212" s="41"/>
      <c r="IDG212" s="41"/>
      <c r="IDH212" s="41"/>
      <c r="IDI212" s="41"/>
      <c r="IDJ212" s="41"/>
      <c r="IDK212" s="41"/>
      <c r="IDL212" s="41"/>
      <c r="IDM212" s="41"/>
      <c r="IDN212" s="41"/>
      <c r="IDO212" s="41"/>
      <c r="IDP212" s="41"/>
      <c r="IDQ212" s="41"/>
      <c r="IDR212" s="41"/>
      <c r="IDS212" s="41"/>
      <c r="IDT212" s="41"/>
      <c r="IDU212" s="41"/>
      <c r="IDV212" s="41"/>
      <c r="IDW212" s="41"/>
      <c r="IDX212" s="41"/>
      <c r="IDY212" s="41"/>
      <c r="IDZ212" s="41"/>
      <c r="IEA212" s="41"/>
      <c r="IEB212" s="41"/>
      <c r="IEC212" s="41"/>
      <c r="IED212" s="41"/>
      <c r="IEE212" s="41"/>
      <c r="IEF212" s="41"/>
      <c r="IEG212" s="41"/>
      <c r="IEH212" s="41"/>
      <c r="IEI212" s="41"/>
      <c r="IEJ212" s="41"/>
      <c r="IEK212" s="41"/>
      <c r="IEL212" s="41"/>
      <c r="IEM212" s="41"/>
      <c r="IEN212" s="41"/>
      <c r="IEO212" s="41"/>
      <c r="IEP212" s="41"/>
      <c r="IEQ212" s="41"/>
      <c r="IER212" s="41"/>
      <c r="IES212" s="41"/>
      <c r="IET212" s="41"/>
      <c r="IEU212" s="41"/>
      <c r="IEV212" s="41"/>
      <c r="IEW212" s="41"/>
      <c r="IEX212" s="41"/>
      <c r="IEY212" s="41"/>
      <c r="IEZ212" s="41"/>
      <c r="IFA212" s="41"/>
      <c r="IFB212" s="41"/>
      <c r="IFC212" s="41"/>
      <c r="IFD212" s="41"/>
      <c r="IFE212" s="41"/>
      <c r="IFF212" s="41"/>
      <c r="IFG212" s="41"/>
      <c r="IFH212" s="41"/>
      <c r="IFI212" s="41"/>
      <c r="IFJ212" s="41"/>
      <c r="IFK212" s="41"/>
      <c r="IFL212" s="41"/>
      <c r="IFM212" s="41"/>
      <c r="IFN212" s="41"/>
      <c r="IFO212" s="41"/>
      <c r="IFP212" s="41"/>
      <c r="IFQ212" s="41"/>
      <c r="IFR212" s="41"/>
      <c r="IFS212" s="41"/>
      <c r="IFT212" s="41"/>
      <c r="IFU212" s="41"/>
      <c r="IFV212" s="41"/>
      <c r="IFW212" s="41"/>
      <c r="IFX212" s="41"/>
      <c r="IFY212" s="41"/>
      <c r="IFZ212" s="41"/>
      <c r="IGA212" s="41"/>
      <c r="IGB212" s="41"/>
      <c r="IGC212" s="41"/>
      <c r="IGD212" s="41"/>
      <c r="IGE212" s="41"/>
      <c r="IGF212" s="41"/>
      <c r="IGG212" s="41"/>
      <c r="IGH212" s="41"/>
      <c r="IGI212" s="41"/>
      <c r="IGJ212" s="41"/>
      <c r="IGK212" s="41"/>
      <c r="IGL212" s="41"/>
      <c r="IGM212" s="41"/>
      <c r="IGN212" s="41"/>
      <c r="IGO212" s="41"/>
      <c r="IGP212" s="41"/>
      <c r="IGQ212" s="41"/>
      <c r="IGR212" s="41"/>
      <c r="IGS212" s="41"/>
      <c r="IGT212" s="41"/>
      <c r="IGU212" s="41"/>
      <c r="IGV212" s="41"/>
      <c r="IGW212" s="41"/>
      <c r="IGX212" s="41"/>
      <c r="IGY212" s="41"/>
      <c r="IGZ212" s="41"/>
      <c r="IHA212" s="41"/>
      <c r="IHB212" s="41"/>
      <c r="IHC212" s="41"/>
      <c r="IHD212" s="41"/>
      <c r="IHE212" s="41"/>
      <c r="IHF212" s="41"/>
      <c r="IHG212" s="41"/>
      <c r="IHH212" s="41"/>
      <c r="IHI212" s="41"/>
      <c r="IHJ212" s="41"/>
      <c r="IHK212" s="41"/>
      <c r="IHL212" s="41"/>
      <c r="IHM212" s="41"/>
      <c r="IHN212" s="41"/>
      <c r="IHO212" s="41"/>
      <c r="IHP212" s="41"/>
      <c r="IHQ212" s="41"/>
      <c r="IHR212" s="41"/>
      <c r="IHS212" s="41"/>
      <c r="IHT212" s="41"/>
      <c r="IHU212" s="41"/>
      <c r="IHV212" s="41"/>
      <c r="IHW212" s="41"/>
      <c r="IHX212" s="41"/>
      <c r="IHY212" s="41"/>
      <c r="IHZ212" s="41"/>
      <c r="IIA212" s="41"/>
      <c r="IIB212" s="41"/>
      <c r="IIC212" s="41"/>
      <c r="IID212" s="41"/>
      <c r="IIE212" s="41"/>
      <c r="IIF212" s="41"/>
      <c r="IIG212" s="41"/>
      <c r="IIH212" s="41"/>
      <c r="III212" s="41"/>
      <c r="IIJ212" s="41"/>
      <c r="IIK212" s="41"/>
      <c r="IIL212" s="41"/>
      <c r="IIM212" s="41"/>
      <c r="IIN212" s="41"/>
      <c r="IIO212" s="41"/>
      <c r="IIP212" s="41"/>
      <c r="IIQ212" s="41"/>
      <c r="IIR212" s="41"/>
      <c r="IIS212" s="41"/>
      <c r="IIT212" s="41"/>
      <c r="IIU212" s="41"/>
      <c r="IIV212" s="41"/>
      <c r="IIW212" s="41"/>
      <c r="IIX212" s="41"/>
      <c r="IIY212" s="41"/>
      <c r="IIZ212" s="41"/>
      <c r="IJA212" s="41"/>
      <c r="IJB212" s="41"/>
      <c r="IJC212" s="41"/>
      <c r="IJD212" s="41"/>
      <c r="IJE212" s="41"/>
      <c r="IJF212" s="41"/>
      <c r="IJG212" s="41"/>
      <c r="IJH212" s="41"/>
      <c r="IJI212" s="41"/>
      <c r="IJJ212" s="41"/>
      <c r="IJK212" s="41"/>
      <c r="IJL212" s="41"/>
      <c r="IJM212" s="41"/>
      <c r="IJN212" s="41"/>
      <c r="IJO212" s="41"/>
      <c r="IJP212" s="41"/>
      <c r="IJQ212" s="41"/>
      <c r="IJR212" s="41"/>
      <c r="IJS212" s="41"/>
      <c r="IJT212" s="41"/>
      <c r="IJU212" s="41"/>
      <c r="IJV212" s="41"/>
      <c r="IJW212" s="41"/>
      <c r="IJX212" s="41"/>
      <c r="IJY212" s="41"/>
      <c r="IJZ212" s="41"/>
      <c r="IKA212" s="41"/>
      <c r="IKB212" s="41"/>
      <c r="IKC212" s="41"/>
      <c r="IKD212" s="41"/>
      <c r="IKE212" s="41"/>
      <c r="IKF212" s="41"/>
      <c r="IKG212" s="41"/>
      <c r="IKH212" s="41"/>
      <c r="IKI212" s="41"/>
      <c r="IKJ212" s="41"/>
      <c r="IKK212" s="41"/>
      <c r="IKL212" s="41"/>
      <c r="IKM212" s="41"/>
      <c r="IKN212" s="41"/>
      <c r="IKO212" s="41"/>
      <c r="IKP212" s="41"/>
      <c r="IKQ212" s="41"/>
      <c r="IKR212" s="41"/>
      <c r="IKS212" s="41"/>
      <c r="IKT212" s="41"/>
      <c r="IKU212" s="41"/>
      <c r="IKV212" s="41"/>
      <c r="IKW212" s="41"/>
      <c r="IKX212" s="41"/>
      <c r="IKY212" s="41"/>
      <c r="IKZ212" s="41"/>
      <c r="ILA212" s="41"/>
      <c r="ILB212" s="41"/>
      <c r="ILC212" s="41"/>
      <c r="ILD212" s="41"/>
      <c r="ILE212" s="41"/>
      <c r="ILF212" s="41"/>
      <c r="ILG212" s="41"/>
      <c r="ILH212" s="41"/>
      <c r="ILI212" s="41"/>
      <c r="ILJ212" s="41"/>
      <c r="ILK212" s="41"/>
      <c r="ILL212" s="41"/>
      <c r="ILM212" s="41"/>
      <c r="ILN212" s="41"/>
      <c r="ILO212" s="41"/>
      <c r="ILP212" s="41"/>
      <c r="ILQ212" s="41"/>
      <c r="ILR212" s="41"/>
      <c r="ILS212" s="41"/>
      <c r="ILT212" s="41"/>
      <c r="ILU212" s="41"/>
      <c r="ILV212" s="41"/>
      <c r="ILW212" s="41"/>
      <c r="ILX212" s="41"/>
      <c r="ILY212" s="41"/>
      <c r="ILZ212" s="41"/>
      <c r="IMA212" s="41"/>
      <c r="IMB212" s="41"/>
      <c r="IMC212" s="41"/>
      <c r="IMD212" s="41"/>
      <c r="IME212" s="41"/>
      <c r="IMF212" s="41"/>
      <c r="IMG212" s="41"/>
      <c r="IMH212" s="41"/>
      <c r="IMI212" s="41"/>
      <c r="IMJ212" s="41"/>
      <c r="IMK212" s="41"/>
      <c r="IML212" s="41"/>
      <c r="IMM212" s="41"/>
      <c r="IMN212" s="41"/>
      <c r="IMO212" s="41"/>
      <c r="IMP212" s="41"/>
      <c r="IMQ212" s="41"/>
      <c r="IMR212" s="41"/>
      <c r="IMS212" s="41"/>
      <c r="IMT212" s="41"/>
      <c r="IMU212" s="41"/>
      <c r="IMV212" s="41"/>
      <c r="IMW212" s="41"/>
      <c r="IMX212" s="41"/>
      <c r="IMY212" s="41"/>
      <c r="IMZ212" s="41"/>
      <c r="INA212" s="41"/>
      <c r="INB212" s="41"/>
      <c r="INC212" s="41"/>
      <c r="IND212" s="41"/>
      <c r="INE212" s="41"/>
      <c r="INF212" s="41"/>
      <c r="ING212" s="41"/>
      <c r="INH212" s="41"/>
      <c r="INI212" s="41"/>
      <c r="INJ212" s="41"/>
      <c r="INK212" s="41"/>
      <c r="INL212" s="41"/>
      <c r="INM212" s="41"/>
      <c r="INN212" s="41"/>
      <c r="INO212" s="41"/>
      <c r="INP212" s="41"/>
      <c r="INQ212" s="41"/>
      <c r="INR212" s="41"/>
      <c r="INS212" s="41"/>
      <c r="INT212" s="41"/>
      <c r="INU212" s="41"/>
      <c r="INV212" s="41"/>
      <c r="INW212" s="41"/>
      <c r="INX212" s="41"/>
      <c r="INY212" s="41"/>
      <c r="INZ212" s="41"/>
      <c r="IOA212" s="41"/>
      <c r="IOB212" s="41"/>
      <c r="IOC212" s="41"/>
      <c r="IOD212" s="41"/>
      <c r="IOE212" s="41"/>
      <c r="IOF212" s="41"/>
      <c r="IOG212" s="41"/>
      <c r="IOH212" s="41"/>
      <c r="IOI212" s="41"/>
      <c r="IOJ212" s="41"/>
      <c r="IOK212" s="41"/>
      <c r="IOL212" s="41"/>
      <c r="IOM212" s="41"/>
      <c r="ION212" s="41"/>
      <c r="IOO212" s="41"/>
      <c r="IOP212" s="41"/>
      <c r="IOQ212" s="41"/>
      <c r="IOR212" s="41"/>
      <c r="IOS212" s="41"/>
      <c r="IOT212" s="41"/>
      <c r="IOU212" s="41"/>
      <c r="IOV212" s="41"/>
      <c r="IOW212" s="41"/>
      <c r="IOX212" s="41"/>
      <c r="IOY212" s="41"/>
      <c r="IOZ212" s="41"/>
      <c r="IPA212" s="41"/>
      <c r="IPB212" s="41"/>
      <c r="IPC212" s="41"/>
      <c r="IPD212" s="41"/>
      <c r="IPE212" s="41"/>
      <c r="IPF212" s="41"/>
      <c r="IPG212" s="41"/>
      <c r="IPH212" s="41"/>
      <c r="IPI212" s="41"/>
      <c r="IPJ212" s="41"/>
      <c r="IPK212" s="41"/>
      <c r="IPL212" s="41"/>
      <c r="IPM212" s="41"/>
      <c r="IPN212" s="41"/>
      <c r="IPO212" s="41"/>
      <c r="IPP212" s="41"/>
      <c r="IPQ212" s="41"/>
      <c r="IPR212" s="41"/>
      <c r="IPS212" s="41"/>
      <c r="IPT212" s="41"/>
      <c r="IPU212" s="41"/>
      <c r="IPV212" s="41"/>
      <c r="IPW212" s="41"/>
      <c r="IPX212" s="41"/>
      <c r="IPY212" s="41"/>
      <c r="IPZ212" s="41"/>
      <c r="IQA212" s="41"/>
      <c r="IQB212" s="41"/>
      <c r="IQC212" s="41"/>
      <c r="IQD212" s="41"/>
      <c r="IQE212" s="41"/>
      <c r="IQF212" s="41"/>
      <c r="IQG212" s="41"/>
      <c r="IQH212" s="41"/>
      <c r="IQI212" s="41"/>
      <c r="IQJ212" s="41"/>
      <c r="IQK212" s="41"/>
      <c r="IQL212" s="41"/>
      <c r="IQM212" s="41"/>
      <c r="IQN212" s="41"/>
      <c r="IQO212" s="41"/>
      <c r="IQP212" s="41"/>
      <c r="IQQ212" s="41"/>
      <c r="IQR212" s="41"/>
      <c r="IQS212" s="41"/>
      <c r="IQT212" s="41"/>
      <c r="IQU212" s="41"/>
      <c r="IQV212" s="41"/>
      <c r="IQW212" s="41"/>
      <c r="IQX212" s="41"/>
      <c r="IQY212" s="41"/>
      <c r="IQZ212" s="41"/>
      <c r="IRA212" s="41"/>
      <c r="IRB212" s="41"/>
      <c r="IRC212" s="41"/>
      <c r="IRD212" s="41"/>
      <c r="IRE212" s="41"/>
      <c r="IRF212" s="41"/>
      <c r="IRG212" s="41"/>
      <c r="IRH212" s="41"/>
      <c r="IRI212" s="41"/>
      <c r="IRJ212" s="41"/>
      <c r="IRK212" s="41"/>
      <c r="IRL212" s="41"/>
      <c r="IRM212" s="41"/>
      <c r="IRN212" s="41"/>
      <c r="IRO212" s="41"/>
      <c r="IRP212" s="41"/>
      <c r="IRQ212" s="41"/>
      <c r="IRR212" s="41"/>
      <c r="IRS212" s="41"/>
      <c r="IRT212" s="41"/>
      <c r="IRU212" s="41"/>
      <c r="IRV212" s="41"/>
      <c r="IRW212" s="41"/>
      <c r="IRX212" s="41"/>
      <c r="IRY212" s="41"/>
      <c r="IRZ212" s="41"/>
      <c r="ISA212" s="41"/>
      <c r="ISB212" s="41"/>
      <c r="ISC212" s="41"/>
      <c r="ISD212" s="41"/>
      <c r="ISE212" s="41"/>
      <c r="ISF212" s="41"/>
      <c r="ISG212" s="41"/>
      <c r="ISH212" s="41"/>
      <c r="ISI212" s="41"/>
      <c r="ISJ212" s="41"/>
      <c r="ISK212" s="41"/>
      <c r="ISL212" s="41"/>
      <c r="ISM212" s="41"/>
      <c r="ISN212" s="41"/>
      <c r="ISO212" s="41"/>
      <c r="ISP212" s="41"/>
      <c r="ISQ212" s="41"/>
      <c r="ISR212" s="41"/>
      <c r="ISS212" s="41"/>
      <c r="IST212" s="41"/>
      <c r="ISU212" s="41"/>
      <c r="ISV212" s="41"/>
      <c r="ISW212" s="41"/>
      <c r="ISX212" s="41"/>
      <c r="ISY212" s="41"/>
      <c r="ISZ212" s="41"/>
      <c r="ITA212" s="41"/>
      <c r="ITB212" s="41"/>
      <c r="ITC212" s="41"/>
      <c r="ITD212" s="41"/>
      <c r="ITE212" s="41"/>
      <c r="ITF212" s="41"/>
      <c r="ITG212" s="41"/>
      <c r="ITH212" s="41"/>
      <c r="ITI212" s="41"/>
      <c r="ITJ212" s="41"/>
      <c r="ITK212" s="41"/>
      <c r="ITL212" s="41"/>
      <c r="ITM212" s="41"/>
      <c r="ITN212" s="41"/>
      <c r="ITO212" s="41"/>
      <c r="ITP212" s="41"/>
      <c r="ITQ212" s="41"/>
      <c r="ITR212" s="41"/>
      <c r="ITS212" s="41"/>
      <c r="ITT212" s="41"/>
      <c r="ITU212" s="41"/>
      <c r="ITV212" s="41"/>
      <c r="ITW212" s="41"/>
      <c r="ITX212" s="41"/>
      <c r="ITY212" s="41"/>
      <c r="ITZ212" s="41"/>
      <c r="IUA212" s="41"/>
      <c r="IUB212" s="41"/>
      <c r="IUC212" s="41"/>
      <c r="IUD212" s="41"/>
      <c r="IUE212" s="41"/>
      <c r="IUF212" s="41"/>
      <c r="IUG212" s="41"/>
      <c r="IUH212" s="41"/>
      <c r="IUI212" s="41"/>
      <c r="IUJ212" s="41"/>
      <c r="IUK212" s="41"/>
      <c r="IUL212" s="41"/>
      <c r="IUM212" s="41"/>
      <c r="IUN212" s="41"/>
      <c r="IUO212" s="41"/>
      <c r="IUP212" s="41"/>
      <c r="IUQ212" s="41"/>
      <c r="IUR212" s="41"/>
      <c r="IUS212" s="41"/>
      <c r="IUT212" s="41"/>
      <c r="IUU212" s="41"/>
      <c r="IUV212" s="41"/>
      <c r="IUW212" s="41"/>
      <c r="IUX212" s="41"/>
      <c r="IUY212" s="41"/>
      <c r="IUZ212" s="41"/>
      <c r="IVA212" s="41"/>
      <c r="IVB212" s="41"/>
      <c r="IVC212" s="41"/>
      <c r="IVD212" s="41"/>
      <c r="IVE212" s="41"/>
      <c r="IVF212" s="41"/>
      <c r="IVG212" s="41"/>
      <c r="IVH212" s="41"/>
      <c r="IVI212" s="41"/>
      <c r="IVJ212" s="41"/>
      <c r="IVK212" s="41"/>
      <c r="IVL212" s="41"/>
      <c r="IVM212" s="41"/>
      <c r="IVN212" s="41"/>
      <c r="IVO212" s="41"/>
      <c r="IVP212" s="41"/>
      <c r="IVQ212" s="41"/>
      <c r="IVR212" s="41"/>
      <c r="IVS212" s="41"/>
      <c r="IVT212" s="41"/>
      <c r="IVU212" s="41"/>
      <c r="IVV212" s="41"/>
      <c r="IVW212" s="41"/>
      <c r="IVX212" s="41"/>
      <c r="IVY212" s="41"/>
      <c r="IVZ212" s="41"/>
      <c r="IWA212" s="41"/>
      <c r="IWB212" s="41"/>
      <c r="IWC212" s="41"/>
      <c r="IWD212" s="41"/>
      <c r="IWE212" s="41"/>
      <c r="IWF212" s="41"/>
      <c r="IWG212" s="41"/>
      <c r="IWH212" s="41"/>
      <c r="IWI212" s="41"/>
      <c r="IWJ212" s="41"/>
      <c r="IWK212" s="41"/>
      <c r="IWL212" s="41"/>
      <c r="IWM212" s="41"/>
      <c r="IWN212" s="41"/>
      <c r="IWO212" s="41"/>
      <c r="IWP212" s="41"/>
      <c r="IWQ212" s="41"/>
      <c r="IWR212" s="41"/>
      <c r="IWS212" s="41"/>
      <c r="IWT212" s="41"/>
      <c r="IWU212" s="41"/>
      <c r="IWV212" s="41"/>
      <c r="IWW212" s="41"/>
      <c r="IWX212" s="41"/>
      <c r="IWY212" s="41"/>
      <c r="IWZ212" s="41"/>
      <c r="IXA212" s="41"/>
      <c r="IXB212" s="41"/>
      <c r="IXC212" s="41"/>
      <c r="IXD212" s="41"/>
      <c r="IXE212" s="41"/>
      <c r="IXF212" s="41"/>
      <c r="IXG212" s="41"/>
      <c r="IXH212" s="41"/>
      <c r="IXI212" s="41"/>
      <c r="IXJ212" s="41"/>
      <c r="IXK212" s="41"/>
      <c r="IXL212" s="41"/>
      <c r="IXM212" s="41"/>
      <c r="IXN212" s="41"/>
      <c r="IXO212" s="41"/>
      <c r="IXP212" s="41"/>
      <c r="IXQ212" s="41"/>
      <c r="IXR212" s="41"/>
      <c r="IXS212" s="41"/>
      <c r="IXT212" s="41"/>
      <c r="IXU212" s="41"/>
      <c r="IXV212" s="41"/>
      <c r="IXW212" s="41"/>
      <c r="IXX212" s="41"/>
      <c r="IXY212" s="41"/>
      <c r="IXZ212" s="41"/>
      <c r="IYA212" s="41"/>
      <c r="IYB212" s="41"/>
      <c r="IYC212" s="41"/>
      <c r="IYD212" s="41"/>
      <c r="IYE212" s="41"/>
      <c r="IYF212" s="41"/>
      <c r="IYG212" s="41"/>
      <c r="IYH212" s="41"/>
      <c r="IYI212" s="41"/>
      <c r="IYJ212" s="41"/>
      <c r="IYK212" s="41"/>
      <c r="IYL212" s="41"/>
      <c r="IYM212" s="41"/>
      <c r="IYN212" s="41"/>
      <c r="IYO212" s="41"/>
      <c r="IYP212" s="41"/>
      <c r="IYQ212" s="41"/>
      <c r="IYR212" s="41"/>
      <c r="IYS212" s="41"/>
      <c r="IYT212" s="41"/>
      <c r="IYU212" s="41"/>
      <c r="IYV212" s="41"/>
      <c r="IYW212" s="41"/>
      <c r="IYX212" s="41"/>
      <c r="IYY212" s="41"/>
      <c r="IYZ212" s="41"/>
      <c r="IZA212" s="41"/>
      <c r="IZB212" s="41"/>
      <c r="IZC212" s="41"/>
      <c r="IZD212" s="41"/>
      <c r="IZE212" s="41"/>
      <c r="IZF212" s="41"/>
      <c r="IZG212" s="41"/>
      <c r="IZH212" s="41"/>
      <c r="IZI212" s="41"/>
      <c r="IZJ212" s="41"/>
      <c r="IZK212" s="41"/>
      <c r="IZL212" s="41"/>
      <c r="IZM212" s="41"/>
      <c r="IZN212" s="41"/>
      <c r="IZO212" s="41"/>
      <c r="IZP212" s="41"/>
      <c r="IZQ212" s="41"/>
      <c r="IZR212" s="41"/>
      <c r="IZS212" s="41"/>
      <c r="IZT212" s="41"/>
      <c r="IZU212" s="41"/>
      <c r="IZV212" s="41"/>
      <c r="IZW212" s="41"/>
      <c r="IZX212" s="41"/>
      <c r="IZY212" s="41"/>
      <c r="IZZ212" s="41"/>
      <c r="JAA212" s="41"/>
      <c r="JAB212" s="41"/>
      <c r="JAC212" s="41"/>
      <c r="JAD212" s="41"/>
      <c r="JAE212" s="41"/>
      <c r="JAF212" s="41"/>
      <c r="JAG212" s="41"/>
      <c r="JAH212" s="41"/>
      <c r="JAI212" s="41"/>
      <c r="JAJ212" s="41"/>
      <c r="JAK212" s="41"/>
      <c r="JAL212" s="41"/>
      <c r="JAM212" s="41"/>
      <c r="JAN212" s="41"/>
      <c r="JAO212" s="41"/>
      <c r="JAP212" s="41"/>
      <c r="JAQ212" s="41"/>
      <c r="JAR212" s="41"/>
      <c r="JAS212" s="41"/>
      <c r="JAT212" s="41"/>
      <c r="JAU212" s="41"/>
      <c r="JAV212" s="41"/>
      <c r="JAW212" s="41"/>
      <c r="JAX212" s="41"/>
      <c r="JAY212" s="41"/>
      <c r="JAZ212" s="41"/>
      <c r="JBA212" s="41"/>
      <c r="JBB212" s="41"/>
      <c r="JBC212" s="41"/>
      <c r="JBD212" s="41"/>
      <c r="JBE212" s="41"/>
      <c r="JBF212" s="41"/>
      <c r="JBG212" s="41"/>
      <c r="JBH212" s="41"/>
      <c r="JBI212" s="41"/>
      <c r="JBJ212" s="41"/>
      <c r="JBK212" s="41"/>
      <c r="JBL212" s="41"/>
      <c r="JBM212" s="41"/>
      <c r="JBN212" s="41"/>
      <c r="JBO212" s="41"/>
      <c r="JBP212" s="41"/>
      <c r="JBQ212" s="41"/>
      <c r="JBR212" s="41"/>
      <c r="JBS212" s="41"/>
      <c r="JBT212" s="41"/>
      <c r="JBU212" s="41"/>
      <c r="JBV212" s="41"/>
      <c r="JBW212" s="41"/>
      <c r="JBX212" s="41"/>
      <c r="JBY212" s="41"/>
      <c r="JBZ212" s="41"/>
      <c r="JCA212" s="41"/>
      <c r="JCB212" s="41"/>
      <c r="JCC212" s="41"/>
      <c r="JCD212" s="41"/>
      <c r="JCE212" s="41"/>
      <c r="JCF212" s="41"/>
      <c r="JCG212" s="41"/>
      <c r="JCH212" s="41"/>
      <c r="JCI212" s="41"/>
      <c r="JCJ212" s="41"/>
      <c r="JCK212" s="41"/>
      <c r="JCL212" s="41"/>
      <c r="JCM212" s="41"/>
      <c r="JCN212" s="41"/>
      <c r="JCO212" s="41"/>
      <c r="JCP212" s="41"/>
      <c r="JCQ212" s="41"/>
      <c r="JCR212" s="41"/>
      <c r="JCS212" s="41"/>
      <c r="JCT212" s="41"/>
      <c r="JCU212" s="41"/>
      <c r="JCV212" s="41"/>
      <c r="JCW212" s="41"/>
      <c r="JCX212" s="41"/>
      <c r="JCY212" s="41"/>
      <c r="JCZ212" s="41"/>
      <c r="JDA212" s="41"/>
      <c r="JDB212" s="41"/>
      <c r="JDC212" s="41"/>
      <c r="JDD212" s="41"/>
      <c r="JDE212" s="41"/>
      <c r="JDF212" s="41"/>
      <c r="JDG212" s="41"/>
      <c r="JDH212" s="41"/>
      <c r="JDI212" s="41"/>
      <c r="JDJ212" s="41"/>
      <c r="JDK212" s="41"/>
      <c r="JDL212" s="41"/>
      <c r="JDM212" s="41"/>
      <c r="JDN212" s="41"/>
      <c r="JDO212" s="41"/>
      <c r="JDP212" s="41"/>
      <c r="JDQ212" s="41"/>
      <c r="JDR212" s="41"/>
      <c r="JDS212" s="41"/>
      <c r="JDT212" s="41"/>
      <c r="JDU212" s="41"/>
      <c r="JDV212" s="41"/>
      <c r="JDW212" s="41"/>
      <c r="JDX212" s="41"/>
      <c r="JDY212" s="41"/>
      <c r="JDZ212" s="41"/>
      <c r="JEA212" s="41"/>
      <c r="JEB212" s="41"/>
      <c r="JEC212" s="41"/>
      <c r="JED212" s="41"/>
      <c r="JEE212" s="41"/>
      <c r="JEF212" s="41"/>
      <c r="JEG212" s="41"/>
      <c r="JEH212" s="41"/>
      <c r="JEI212" s="41"/>
      <c r="JEJ212" s="41"/>
      <c r="JEK212" s="41"/>
      <c r="JEL212" s="41"/>
      <c r="JEM212" s="41"/>
      <c r="JEN212" s="41"/>
      <c r="JEO212" s="41"/>
      <c r="JEP212" s="41"/>
      <c r="JEQ212" s="41"/>
      <c r="JER212" s="41"/>
      <c r="JES212" s="41"/>
      <c r="JET212" s="41"/>
      <c r="JEU212" s="41"/>
      <c r="JEV212" s="41"/>
      <c r="JEW212" s="41"/>
      <c r="JEX212" s="41"/>
      <c r="JEY212" s="41"/>
      <c r="JEZ212" s="41"/>
      <c r="JFA212" s="41"/>
      <c r="JFB212" s="41"/>
      <c r="JFC212" s="41"/>
      <c r="JFD212" s="41"/>
      <c r="JFE212" s="41"/>
      <c r="JFF212" s="41"/>
      <c r="JFG212" s="41"/>
      <c r="JFH212" s="41"/>
      <c r="JFI212" s="41"/>
      <c r="JFJ212" s="41"/>
      <c r="JFK212" s="41"/>
      <c r="JFL212" s="41"/>
      <c r="JFM212" s="41"/>
      <c r="JFN212" s="41"/>
      <c r="JFO212" s="41"/>
      <c r="JFP212" s="41"/>
      <c r="JFQ212" s="41"/>
      <c r="JFR212" s="41"/>
      <c r="JFS212" s="41"/>
      <c r="JFT212" s="41"/>
      <c r="JFU212" s="41"/>
      <c r="JFV212" s="41"/>
      <c r="JFW212" s="41"/>
      <c r="JFX212" s="41"/>
      <c r="JFY212" s="41"/>
      <c r="JFZ212" s="41"/>
      <c r="JGA212" s="41"/>
      <c r="JGB212" s="41"/>
      <c r="JGC212" s="41"/>
      <c r="JGD212" s="41"/>
      <c r="JGE212" s="41"/>
      <c r="JGF212" s="41"/>
      <c r="JGG212" s="41"/>
      <c r="JGH212" s="41"/>
      <c r="JGI212" s="41"/>
      <c r="JGJ212" s="41"/>
      <c r="JGK212" s="41"/>
      <c r="JGL212" s="41"/>
      <c r="JGM212" s="41"/>
      <c r="JGN212" s="41"/>
      <c r="JGO212" s="41"/>
      <c r="JGP212" s="41"/>
      <c r="JGQ212" s="41"/>
      <c r="JGR212" s="41"/>
      <c r="JGS212" s="41"/>
      <c r="JGT212" s="41"/>
      <c r="JGU212" s="41"/>
      <c r="JGV212" s="41"/>
      <c r="JGW212" s="41"/>
      <c r="JGX212" s="41"/>
      <c r="JGY212" s="41"/>
      <c r="JGZ212" s="41"/>
      <c r="JHA212" s="41"/>
      <c r="JHB212" s="41"/>
      <c r="JHC212" s="41"/>
      <c r="JHD212" s="41"/>
      <c r="JHE212" s="41"/>
      <c r="JHF212" s="41"/>
      <c r="JHG212" s="41"/>
      <c r="JHH212" s="41"/>
      <c r="JHI212" s="41"/>
      <c r="JHJ212" s="41"/>
      <c r="JHK212" s="41"/>
      <c r="JHL212" s="41"/>
      <c r="JHM212" s="41"/>
      <c r="JHN212" s="41"/>
      <c r="JHO212" s="41"/>
      <c r="JHP212" s="41"/>
      <c r="JHQ212" s="41"/>
      <c r="JHR212" s="41"/>
      <c r="JHS212" s="41"/>
      <c r="JHT212" s="41"/>
      <c r="JHU212" s="41"/>
      <c r="JHV212" s="41"/>
      <c r="JHW212" s="41"/>
      <c r="JHX212" s="41"/>
      <c r="JHY212" s="41"/>
      <c r="JHZ212" s="41"/>
      <c r="JIA212" s="41"/>
      <c r="JIB212" s="41"/>
      <c r="JIC212" s="41"/>
      <c r="JID212" s="41"/>
      <c r="JIE212" s="41"/>
      <c r="JIF212" s="41"/>
      <c r="JIG212" s="41"/>
      <c r="JIH212" s="41"/>
      <c r="JII212" s="41"/>
      <c r="JIJ212" s="41"/>
      <c r="JIK212" s="41"/>
      <c r="JIL212" s="41"/>
      <c r="JIM212" s="41"/>
      <c r="JIN212" s="41"/>
      <c r="JIO212" s="41"/>
      <c r="JIP212" s="41"/>
      <c r="JIQ212" s="41"/>
      <c r="JIR212" s="41"/>
      <c r="JIS212" s="41"/>
      <c r="JIT212" s="41"/>
      <c r="JIU212" s="41"/>
      <c r="JIV212" s="41"/>
      <c r="JIW212" s="41"/>
      <c r="JIX212" s="41"/>
      <c r="JIY212" s="41"/>
      <c r="JIZ212" s="41"/>
      <c r="JJA212" s="41"/>
      <c r="JJB212" s="41"/>
      <c r="JJC212" s="41"/>
      <c r="JJD212" s="41"/>
      <c r="JJE212" s="41"/>
      <c r="JJF212" s="41"/>
      <c r="JJG212" s="41"/>
      <c r="JJH212" s="41"/>
      <c r="JJI212" s="41"/>
      <c r="JJJ212" s="41"/>
      <c r="JJK212" s="41"/>
      <c r="JJL212" s="41"/>
      <c r="JJM212" s="41"/>
      <c r="JJN212" s="41"/>
      <c r="JJO212" s="41"/>
      <c r="JJP212" s="41"/>
      <c r="JJQ212" s="41"/>
      <c r="JJR212" s="41"/>
      <c r="JJS212" s="41"/>
      <c r="JJT212" s="41"/>
      <c r="JJU212" s="41"/>
      <c r="JJV212" s="41"/>
      <c r="JJW212" s="41"/>
      <c r="JJX212" s="41"/>
      <c r="JJY212" s="41"/>
      <c r="JJZ212" s="41"/>
      <c r="JKA212" s="41"/>
      <c r="JKB212" s="41"/>
      <c r="JKC212" s="41"/>
      <c r="JKD212" s="41"/>
      <c r="JKE212" s="41"/>
      <c r="JKF212" s="41"/>
      <c r="JKG212" s="41"/>
      <c r="JKH212" s="41"/>
      <c r="JKI212" s="41"/>
      <c r="JKJ212" s="41"/>
      <c r="JKK212" s="41"/>
      <c r="JKL212" s="41"/>
      <c r="JKM212" s="41"/>
      <c r="JKN212" s="41"/>
      <c r="JKO212" s="41"/>
      <c r="JKP212" s="41"/>
      <c r="JKQ212" s="41"/>
      <c r="JKR212" s="41"/>
      <c r="JKS212" s="41"/>
      <c r="JKT212" s="41"/>
      <c r="JKU212" s="41"/>
      <c r="JKV212" s="41"/>
      <c r="JKW212" s="41"/>
      <c r="JKX212" s="41"/>
      <c r="JKY212" s="41"/>
      <c r="JKZ212" s="41"/>
      <c r="JLA212" s="41"/>
      <c r="JLB212" s="41"/>
      <c r="JLC212" s="41"/>
      <c r="JLD212" s="41"/>
      <c r="JLE212" s="41"/>
      <c r="JLF212" s="41"/>
      <c r="JLG212" s="41"/>
      <c r="JLH212" s="41"/>
      <c r="JLI212" s="41"/>
      <c r="JLJ212" s="41"/>
      <c r="JLK212" s="41"/>
      <c r="JLL212" s="41"/>
      <c r="JLM212" s="41"/>
      <c r="JLN212" s="41"/>
      <c r="JLO212" s="41"/>
      <c r="JLP212" s="41"/>
      <c r="JLQ212" s="41"/>
      <c r="JLR212" s="41"/>
      <c r="JLS212" s="41"/>
      <c r="JLT212" s="41"/>
      <c r="JLU212" s="41"/>
      <c r="JLV212" s="41"/>
      <c r="JLW212" s="41"/>
      <c r="JLX212" s="41"/>
      <c r="JLY212" s="41"/>
      <c r="JLZ212" s="41"/>
      <c r="JMA212" s="41"/>
      <c r="JMB212" s="41"/>
      <c r="JMC212" s="41"/>
      <c r="JMD212" s="41"/>
      <c r="JME212" s="41"/>
      <c r="JMF212" s="41"/>
      <c r="JMG212" s="41"/>
      <c r="JMH212" s="41"/>
      <c r="JMI212" s="41"/>
      <c r="JMJ212" s="41"/>
      <c r="JMK212" s="41"/>
      <c r="JML212" s="41"/>
      <c r="JMM212" s="41"/>
      <c r="JMN212" s="41"/>
      <c r="JMO212" s="41"/>
      <c r="JMP212" s="41"/>
      <c r="JMQ212" s="41"/>
      <c r="JMR212" s="41"/>
      <c r="JMS212" s="41"/>
      <c r="JMT212" s="41"/>
      <c r="JMU212" s="41"/>
      <c r="JMV212" s="41"/>
      <c r="JMW212" s="41"/>
      <c r="JMX212" s="41"/>
      <c r="JMY212" s="41"/>
      <c r="JMZ212" s="41"/>
      <c r="JNA212" s="41"/>
      <c r="JNB212" s="41"/>
      <c r="JNC212" s="41"/>
      <c r="JND212" s="41"/>
      <c r="JNE212" s="41"/>
      <c r="JNF212" s="41"/>
      <c r="JNG212" s="41"/>
      <c r="JNH212" s="41"/>
      <c r="JNI212" s="41"/>
      <c r="JNJ212" s="41"/>
      <c r="JNK212" s="41"/>
      <c r="JNL212" s="41"/>
      <c r="JNM212" s="41"/>
      <c r="JNN212" s="41"/>
      <c r="JNO212" s="41"/>
      <c r="JNP212" s="41"/>
      <c r="JNQ212" s="41"/>
      <c r="JNR212" s="41"/>
      <c r="JNS212" s="41"/>
      <c r="JNT212" s="41"/>
      <c r="JNU212" s="41"/>
      <c r="JNV212" s="41"/>
      <c r="JNW212" s="41"/>
      <c r="JNX212" s="41"/>
      <c r="JNY212" s="41"/>
      <c r="JNZ212" s="41"/>
      <c r="JOA212" s="41"/>
      <c r="JOB212" s="41"/>
      <c r="JOC212" s="41"/>
      <c r="JOD212" s="41"/>
      <c r="JOE212" s="41"/>
      <c r="JOF212" s="41"/>
      <c r="JOG212" s="41"/>
      <c r="JOH212" s="41"/>
      <c r="JOI212" s="41"/>
      <c r="JOJ212" s="41"/>
      <c r="JOK212" s="41"/>
      <c r="JOL212" s="41"/>
      <c r="JOM212" s="41"/>
      <c r="JON212" s="41"/>
      <c r="JOO212" s="41"/>
      <c r="JOP212" s="41"/>
      <c r="JOQ212" s="41"/>
      <c r="JOR212" s="41"/>
      <c r="JOS212" s="41"/>
      <c r="JOT212" s="41"/>
      <c r="JOU212" s="41"/>
      <c r="JOV212" s="41"/>
      <c r="JOW212" s="41"/>
      <c r="JOX212" s="41"/>
      <c r="JOY212" s="41"/>
      <c r="JOZ212" s="41"/>
      <c r="JPA212" s="41"/>
      <c r="JPB212" s="41"/>
      <c r="JPC212" s="41"/>
      <c r="JPD212" s="41"/>
      <c r="JPE212" s="41"/>
      <c r="JPF212" s="41"/>
      <c r="JPG212" s="41"/>
      <c r="JPH212" s="41"/>
      <c r="JPI212" s="41"/>
      <c r="JPJ212" s="41"/>
      <c r="JPK212" s="41"/>
      <c r="JPL212" s="41"/>
      <c r="JPM212" s="41"/>
      <c r="JPN212" s="41"/>
      <c r="JPO212" s="41"/>
      <c r="JPP212" s="41"/>
      <c r="JPQ212" s="41"/>
      <c r="JPR212" s="41"/>
      <c r="JPS212" s="41"/>
      <c r="JPT212" s="41"/>
      <c r="JPU212" s="41"/>
      <c r="JPV212" s="41"/>
      <c r="JPW212" s="41"/>
      <c r="JPX212" s="41"/>
      <c r="JPY212" s="41"/>
      <c r="JPZ212" s="41"/>
      <c r="JQA212" s="41"/>
      <c r="JQB212" s="41"/>
      <c r="JQC212" s="41"/>
      <c r="JQD212" s="41"/>
      <c r="JQE212" s="41"/>
      <c r="JQF212" s="41"/>
      <c r="JQG212" s="41"/>
      <c r="JQH212" s="41"/>
      <c r="JQI212" s="41"/>
      <c r="JQJ212" s="41"/>
      <c r="JQK212" s="41"/>
      <c r="JQL212" s="41"/>
      <c r="JQM212" s="41"/>
      <c r="JQN212" s="41"/>
      <c r="JQO212" s="41"/>
      <c r="JQP212" s="41"/>
      <c r="JQQ212" s="41"/>
      <c r="JQR212" s="41"/>
      <c r="JQS212" s="41"/>
      <c r="JQT212" s="41"/>
      <c r="JQU212" s="41"/>
      <c r="JQV212" s="41"/>
      <c r="JQW212" s="41"/>
      <c r="JQX212" s="41"/>
      <c r="JQY212" s="41"/>
      <c r="JQZ212" s="41"/>
      <c r="JRA212" s="41"/>
      <c r="JRB212" s="41"/>
      <c r="JRC212" s="41"/>
      <c r="JRD212" s="41"/>
      <c r="JRE212" s="41"/>
      <c r="JRF212" s="41"/>
      <c r="JRG212" s="41"/>
      <c r="JRH212" s="41"/>
      <c r="JRI212" s="41"/>
      <c r="JRJ212" s="41"/>
      <c r="JRK212" s="41"/>
      <c r="JRL212" s="41"/>
      <c r="JRM212" s="41"/>
      <c r="JRN212" s="41"/>
      <c r="JRO212" s="41"/>
      <c r="JRP212" s="41"/>
      <c r="JRQ212" s="41"/>
      <c r="JRR212" s="41"/>
      <c r="JRS212" s="41"/>
      <c r="JRT212" s="41"/>
      <c r="JRU212" s="41"/>
      <c r="JRV212" s="41"/>
      <c r="JRW212" s="41"/>
      <c r="JRX212" s="41"/>
      <c r="JRY212" s="41"/>
      <c r="JRZ212" s="41"/>
      <c r="JSA212" s="41"/>
      <c r="JSB212" s="41"/>
      <c r="JSC212" s="41"/>
      <c r="JSD212" s="41"/>
      <c r="JSE212" s="41"/>
      <c r="JSF212" s="41"/>
      <c r="JSG212" s="41"/>
      <c r="JSH212" s="41"/>
      <c r="JSI212" s="41"/>
      <c r="JSJ212" s="41"/>
      <c r="JSK212" s="41"/>
      <c r="JSL212" s="41"/>
      <c r="JSM212" s="41"/>
      <c r="JSN212" s="41"/>
      <c r="JSO212" s="41"/>
      <c r="JSP212" s="41"/>
      <c r="JSQ212" s="41"/>
      <c r="JSR212" s="41"/>
      <c r="JSS212" s="41"/>
      <c r="JST212" s="41"/>
      <c r="JSU212" s="41"/>
      <c r="JSV212" s="41"/>
      <c r="JSW212" s="41"/>
      <c r="JSX212" s="41"/>
      <c r="JSY212" s="41"/>
      <c r="JSZ212" s="41"/>
      <c r="JTA212" s="41"/>
      <c r="JTB212" s="41"/>
      <c r="JTC212" s="41"/>
      <c r="JTD212" s="41"/>
      <c r="JTE212" s="41"/>
      <c r="JTF212" s="41"/>
      <c r="JTG212" s="41"/>
      <c r="JTH212" s="41"/>
      <c r="JTI212" s="41"/>
      <c r="JTJ212" s="41"/>
      <c r="JTK212" s="41"/>
      <c r="JTL212" s="41"/>
      <c r="JTM212" s="41"/>
      <c r="JTN212" s="41"/>
      <c r="JTO212" s="41"/>
      <c r="JTP212" s="41"/>
      <c r="JTQ212" s="41"/>
      <c r="JTR212" s="41"/>
      <c r="JTS212" s="41"/>
      <c r="JTT212" s="41"/>
      <c r="JTU212" s="41"/>
      <c r="JTV212" s="41"/>
      <c r="JTW212" s="41"/>
      <c r="JTX212" s="41"/>
      <c r="JTY212" s="41"/>
      <c r="JTZ212" s="41"/>
      <c r="JUA212" s="41"/>
      <c r="JUB212" s="41"/>
      <c r="JUC212" s="41"/>
      <c r="JUD212" s="41"/>
      <c r="JUE212" s="41"/>
      <c r="JUF212" s="41"/>
      <c r="JUG212" s="41"/>
      <c r="JUH212" s="41"/>
      <c r="JUI212" s="41"/>
      <c r="JUJ212" s="41"/>
      <c r="JUK212" s="41"/>
      <c r="JUL212" s="41"/>
      <c r="JUM212" s="41"/>
      <c r="JUN212" s="41"/>
      <c r="JUO212" s="41"/>
      <c r="JUP212" s="41"/>
      <c r="JUQ212" s="41"/>
      <c r="JUR212" s="41"/>
      <c r="JUS212" s="41"/>
      <c r="JUT212" s="41"/>
      <c r="JUU212" s="41"/>
      <c r="JUV212" s="41"/>
      <c r="JUW212" s="41"/>
      <c r="JUX212" s="41"/>
      <c r="JUY212" s="41"/>
      <c r="JUZ212" s="41"/>
      <c r="JVA212" s="41"/>
      <c r="JVB212" s="41"/>
      <c r="JVC212" s="41"/>
      <c r="JVD212" s="41"/>
      <c r="JVE212" s="41"/>
      <c r="JVF212" s="41"/>
      <c r="JVG212" s="41"/>
      <c r="JVH212" s="41"/>
      <c r="JVI212" s="41"/>
      <c r="JVJ212" s="41"/>
      <c r="JVK212" s="41"/>
      <c r="JVL212" s="41"/>
      <c r="JVM212" s="41"/>
      <c r="JVN212" s="41"/>
      <c r="JVO212" s="41"/>
      <c r="JVP212" s="41"/>
      <c r="JVQ212" s="41"/>
      <c r="JVR212" s="41"/>
      <c r="JVS212" s="41"/>
      <c r="JVT212" s="41"/>
      <c r="JVU212" s="41"/>
      <c r="JVV212" s="41"/>
      <c r="JVW212" s="41"/>
      <c r="JVX212" s="41"/>
      <c r="JVY212" s="41"/>
      <c r="JVZ212" s="41"/>
      <c r="JWA212" s="41"/>
      <c r="JWB212" s="41"/>
      <c r="JWC212" s="41"/>
      <c r="JWD212" s="41"/>
      <c r="JWE212" s="41"/>
      <c r="JWF212" s="41"/>
      <c r="JWG212" s="41"/>
      <c r="JWH212" s="41"/>
      <c r="JWI212" s="41"/>
      <c r="JWJ212" s="41"/>
      <c r="JWK212" s="41"/>
      <c r="JWL212" s="41"/>
      <c r="JWM212" s="41"/>
      <c r="JWN212" s="41"/>
      <c r="JWO212" s="41"/>
      <c r="JWP212" s="41"/>
      <c r="JWQ212" s="41"/>
      <c r="JWR212" s="41"/>
      <c r="JWS212" s="41"/>
      <c r="JWT212" s="41"/>
      <c r="JWU212" s="41"/>
      <c r="JWV212" s="41"/>
      <c r="JWW212" s="41"/>
      <c r="JWX212" s="41"/>
      <c r="JWY212" s="41"/>
      <c r="JWZ212" s="41"/>
      <c r="JXA212" s="41"/>
      <c r="JXB212" s="41"/>
      <c r="JXC212" s="41"/>
      <c r="JXD212" s="41"/>
      <c r="JXE212" s="41"/>
      <c r="JXF212" s="41"/>
      <c r="JXG212" s="41"/>
      <c r="JXH212" s="41"/>
      <c r="JXI212" s="41"/>
      <c r="JXJ212" s="41"/>
      <c r="JXK212" s="41"/>
      <c r="JXL212" s="41"/>
      <c r="JXM212" s="41"/>
      <c r="JXN212" s="41"/>
      <c r="JXO212" s="41"/>
      <c r="JXP212" s="41"/>
      <c r="JXQ212" s="41"/>
      <c r="JXR212" s="41"/>
      <c r="JXS212" s="41"/>
      <c r="JXT212" s="41"/>
      <c r="JXU212" s="41"/>
      <c r="JXV212" s="41"/>
      <c r="JXW212" s="41"/>
      <c r="JXX212" s="41"/>
      <c r="JXY212" s="41"/>
      <c r="JXZ212" s="41"/>
      <c r="JYA212" s="41"/>
      <c r="JYB212" s="41"/>
      <c r="JYC212" s="41"/>
      <c r="JYD212" s="41"/>
      <c r="JYE212" s="41"/>
      <c r="JYF212" s="41"/>
      <c r="JYG212" s="41"/>
      <c r="JYH212" s="41"/>
      <c r="JYI212" s="41"/>
      <c r="JYJ212" s="41"/>
      <c r="JYK212" s="41"/>
      <c r="JYL212" s="41"/>
      <c r="JYM212" s="41"/>
      <c r="JYN212" s="41"/>
      <c r="JYO212" s="41"/>
      <c r="JYP212" s="41"/>
      <c r="JYQ212" s="41"/>
      <c r="JYR212" s="41"/>
      <c r="JYS212" s="41"/>
      <c r="JYT212" s="41"/>
      <c r="JYU212" s="41"/>
      <c r="JYV212" s="41"/>
      <c r="JYW212" s="41"/>
      <c r="JYX212" s="41"/>
      <c r="JYY212" s="41"/>
      <c r="JYZ212" s="41"/>
      <c r="JZA212" s="41"/>
      <c r="JZB212" s="41"/>
      <c r="JZC212" s="41"/>
      <c r="JZD212" s="41"/>
      <c r="JZE212" s="41"/>
      <c r="JZF212" s="41"/>
      <c r="JZG212" s="41"/>
      <c r="JZH212" s="41"/>
      <c r="JZI212" s="41"/>
      <c r="JZJ212" s="41"/>
      <c r="JZK212" s="41"/>
      <c r="JZL212" s="41"/>
      <c r="JZM212" s="41"/>
      <c r="JZN212" s="41"/>
      <c r="JZO212" s="41"/>
      <c r="JZP212" s="41"/>
      <c r="JZQ212" s="41"/>
      <c r="JZR212" s="41"/>
      <c r="JZS212" s="41"/>
      <c r="JZT212" s="41"/>
      <c r="JZU212" s="41"/>
      <c r="JZV212" s="41"/>
      <c r="JZW212" s="41"/>
      <c r="JZX212" s="41"/>
      <c r="JZY212" s="41"/>
      <c r="JZZ212" s="41"/>
      <c r="KAA212" s="41"/>
      <c r="KAB212" s="41"/>
      <c r="KAC212" s="41"/>
      <c r="KAD212" s="41"/>
      <c r="KAE212" s="41"/>
      <c r="KAF212" s="41"/>
      <c r="KAG212" s="41"/>
      <c r="KAH212" s="41"/>
      <c r="KAI212" s="41"/>
      <c r="KAJ212" s="41"/>
      <c r="KAK212" s="41"/>
      <c r="KAL212" s="41"/>
      <c r="KAM212" s="41"/>
      <c r="KAN212" s="41"/>
      <c r="KAO212" s="41"/>
      <c r="KAP212" s="41"/>
      <c r="KAQ212" s="41"/>
      <c r="KAR212" s="41"/>
      <c r="KAS212" s="41"/>
      <c r="KAT212" s="41"/>
      <c r="KAU212" s="41"/>
      <c r="KAV212" s="41"/>
      <c r="KAW212" s="41"/>
      <c r="KAX212" s="41"/>
      <c r="KAY212" s="41"/>
      <c r="KAZ212" s="41"/>
      <c r="KBA212" s="41"/>
      <c r="KBB212" s="41"/>
      <c r="KBC212" s="41"/>
      <c r="KBD212" s="41"/>
      <c r="KBE212" s="41"/>
      <c r="KBF212" s="41"/>
      <c r="KBG212" s="41"/>
      <c r="KBH212" s="41"/>
      <c r="KBI212" s="41"/>
      <c r="KBJ212" s="41"/>
      <c r="KBK212" s="41"/>
      <c r="KBL212" s="41"/>
      <c r="KBM212" s="41"/>
      <c r="KBN212" s="41"/>
      <c r="KBO212" s="41"/>
      <c r="KBP212" s="41"/>
      <c r="KBQ212" s="41"/>
      <c r="KBR212" s="41"/>
      <c r="KBS212" s="41"/>
      <c r="KBT212" s="41"/>
      <c r="KBU212" s="41"/>
      <c r="KBV212" s="41"/>
      <c r="KBW212" s="41"/>
      <c r="KBX212" s="41"/>
      <c r="KBY212" s="41"/>
      <c r="KBZ212" s="41"/>
      <c r="KCA212" s="41"/>
      <c r="KCB212" s="41"/>
      <c r="KCC212" s="41"/>
      <c r="KCD212" s="41"/>
      <c r="KCE212" s="41"/>
      <c r="KCF212" s="41"/>
      <c r="KCG212" s="41"/>
      <c r="KCH212" s="41"/>
      <c r="KCI212" s="41"/>
      <c r="KCJ212" s="41"/>
      <c r="KCK212" s="41"/>
      <c r="KCL212" s="41"/>
      <c r="KCM212" s="41"/>
      <c r="KCN212" s="41"/>
      <c r="KCO212" s="41"/>
      <c r="KCP212" s="41"/>
      <c r="KCQ212" s="41"/>
      <c r="KCR212" s="41"/>
      <c r="KCS212" s="41"/>
      <c r="KCT212" s="41"/>
      <c r="KCU212" s="41"/>
      <c r="KCV212" s="41"/>
      <c r="KCW212" s="41"/>
      <c r="KCX212" s="41"/>
      <c r="KCY212" s="41"/>
      <c r="KCZ212" s="41"/>
      <c r="KDA212" s="41"/>
      <c r="KDB212" s="41"/>
      <c r="KDC212" s="41"/>
      <c r="KDD212" s="41"/>
      <c r="KDE212" s="41"/>
      <c r="KDF212" s="41"/>
      <c r="KDG212" s="41"/>
      <c r="KDH212" s="41"/>
      <c r="KDI212" s="41"/>
      <c r="KDJ212" s="41"/>
      <c r="KDK212" s="41"/>
      <c r="KDL212" s="41"/>
      <c r="KDM212" s="41"/>
      <c r="KDN212" s="41"/>
      <c r="KDO212" s="41"/>
      <c r="KDP212" s="41"/>
      <c r="KDQ212" s="41"/>
      <c r="KDR212" s="41"/>
      <c r="KDS212" s="41"/>
      <c r="KDT212" s="41"/>
      <c r="KDU212" s="41"/>
      <c r="KDV212" s="41"/>
      <c r="KDW212" s="41"/>
      <c r="KDX212" s="41"/>
      <c r="KDY212" s="41"/>
      <c r="KDZ212" s="41"/>
      <c r="KEA212" s="41"/>
      <c r="KEB212" s="41"/>
      <c r="KEC212" s="41"/>
      <c r="KED212" s="41"/>
      <c r="KEE212" s="41"/>
      <c r="KEF212" s="41"/>
      <c r="KEG212" s="41"/>
      <c r="KEH212" s="41"/>
      <c r="KEI212" s="41"/>
      <c r="KEJ212" s="41"/>
      <c r="KEK212" s="41"/>
      <c r="KEL212" s="41"/>
      <c r="KEM212" s="41"/>
      <c r="KEN212" s="41"/>
      <c r="KEO212" s="41"/>
      <c r="KEP212" s="41"/>
      <c r="KEQ212" s="41"/>
      <c r="KER212" s="41"/>
      <c r="KES212" s="41"/>
      <c r="KET212" s="41"/>
      <c r="KEU212" s="41"/>
      <c r="KEV212" s="41"/>
      <c r="KEW212" s="41"/>
      <c r="KEX212" s="41"/>
      <c r="KEY212" s="41"/>
      <c r="KEZ212" s="41"/>
      <c r="KFA212" s="41"/>
      <c r="KFB212" s="41"/>
      <c r="KFC212" s="41"/>
      <c r="KFD212" s="41"/>
      <c r="KFE212" s="41"/>
      <c r="KFF212" s="41"/>
      <c r="KFG212" s="41"/>
      <c r="KFH212" s="41"/>
      <c r="KFI212" s="41"/>
      <c r="KFJ212" s="41"/>
      <c r="KFK212" s="41"/>
      <c r="KFL212" s="41"/>
      <c r="KFM212" s="41"/>
      <c r="KFN212" s="41"/>
      <c r="KFO212" s="41"/>
      <c r="KFP212" s="41"/>
      <c r="KFQ212" s="41"/>
      <c r="KFR212" s="41"/>
      <c r="KFS212" s="41"/>
      <c r="KFT212" s="41"/>
      <c r="KFU212" s="41"/>
      <c r="KFV212" s="41"/>
      <c r="KFW212" s="41"/>
      <c r="KFX212" s="41"/>
      <c r="KFY212" s="41"/>
      <c r="KFZ212" s="41"/>
      <c r="KGA212" s="41"/>
      <c r="KGB212" s="41"/>
      <c r="KGC212" s="41"/>
      <c r="KGD212" s="41"/>
      <c r="KGE212" s="41"/>
      <c r="KGF212" s="41"/>
      <c r="KGG212" s="41"/>
      <c r="KGH212" s="41"/>
      <c r="KGI212" s="41"/>
      <c r="KGJ212" s="41"/>
      <c r="KGK212" s="41"/>
      <c r="KGL212" s="41"/>
      <c r="KGM212" s="41"/>
      <c r="KGN212" s="41"/>
      <c r="KGO212" s="41"/>
      <c r="KGP212" s="41"/>
      <c r="KGQ212" s="41"/>
      <c r="KGR212" s="41"/>
      <c r="KGS212" s="41"/>
      <c r="KGT212" s="41"/>
      <c r="KGU212" s="41"/>
      <c r="KGV212" s="41"/>
      <c r="KGW212" s="41"/>
      <c r="KGX212" s="41"/>
      <c r="KGY212" s="41"/>
      <c r="KGZ212" s="41"/>
      <c r="KHA212" s="41"/>
      <c r="KHB212" s="41"/>
      <c r="KHC212" s="41"/>
      <c r="KHD212" s="41"/>
      <c r="KHE212" s="41"/>
      <c r="KHF212" s="41"/>
      <c r="KHG212" s="41"/>
      <c r="KHH212" s="41"/>
      <c r="KHI212" s="41"/>
      <c r="KHJ212" s="41"/>
      <c r="KHK212" s="41"/>
      <c r="KHL212" s="41"/>
      <c r="KHM212" s="41"/>
      <c r="KHN212" s="41"/>
      <c r="KHO212" s="41"/>
      <c r="KHP212" s="41"/>
      <c r="KHQ212" s="41"/>
      <c r="KHR212" s="41"/>
      <c r="KHS212" s="41"/>
      <c r="KHT212" s="41"/>
      <c r="KHU212" s="41"/>
      <c r="KHV212" s="41"/>
      <c r="KHW212" s="41"/>
      <c r="KHX212" s="41"/>
      <c r="KHY212" s="41"/>
      <c r="KHZ212" s="41"/>
      <c r="KIA212" s="41"/>
      <c r="KIB212" s="41"/>
      <c r="KIC212" s="41"/>
      <c r="KID212" s="41"/>
      <c r="KIE212" s="41"/>
      <c r="KIF212" s="41"/>
      <c r="KIG212" s="41"/>
      <c r="KIH212" s="41"/>
      <c r="KII212" s="41"/>
      <c r="KIJ212" s="41"/>
      <c r="KIK212" s="41"/>
      <c r="KIL212" s="41"/>
      <c r="KIM212" s="41"/>
      <c r="KIN212" s="41"/>
      <c r="KIO212" s="41"/>
      <c r="KIP212" s="41"/>
      <c r="KIQ212" s="41"/>
      <c r="KIR212" s="41"/>
      <c r="KIS212" s="41"/>
      <c r="KIT212" s="41"/>
      <c r="KIU212" s="41"/>
      <c r="KIV212" s="41"/>
      <c r="KIW212" s="41"/>
      <c r="KIX212" s="41"/>
      <c r="KIY212" s="41"/>
      <c r="KIZ212" s="41"/>
      <c r="KJA212" s="41"/>
      <c r="KJB212" s="41"/>
      <c r="KJC212" s="41"/>
      <c r="KJD212" s="41"/>
      <c r="KJE212" s="41"/>
      <c r="KJF212" s="41"/>
      <c r="KJG212" s="41"/>
      <c r="KJH212" s="41"/>
      <c r="KJI212" s="41"/>
      <c r="KJJ212" s="41"/>
      <c r="KJK212" s="41"/>
      <c r="KJL212" s="41"/>
      <c r="KJM212" s="41"/>
      <c r="KJN212" s="41"/>
      <c r="KJO212" s="41"/>
      <c r="KJP212" s="41"/>
      <c r="KJQ212" s="41"/>
      <c r="KJR212" s="41"/>
      <c r="KJS212" s="41"/>
      <c r="KJT212" s="41"/>
      <c r="KJU212" s="41"/>
      <c r="KJV212" s="41"/>
      <c r="KJW212" s="41"/>
      <c r="KJX212" s="41"/>
      <c r="KJY212" s="41"/>
      <c r="KJZ212" s="41"/>
      <c r="KKA212" s="41"/>
      <c r="KKB212" s="41"/>
      <c r="KKC212" s="41"/>
      <c r="KKD212" s="41"/>
      <c r="KKE212" s="41"/>
      <c r="KKF212" s="41"/>
      <c r="KKG212" s="41"/>
      <c r="KKH212" s="41"/>
      <c r="KKI212" s="41"/>
      <c r="KKJ212" s="41"/>
      <c r="KKK212" s="41"/>
      <c r="KKL212" s="41"/>
      <c r="KKM212" s="41"/>
      <c r="KKN212" s="41"/>
      <c r="KKO212" s="41"/>
      <c r="KKP212" s="41"/>
      <c r="KKQ212" s="41"/>
      <c r="KKR212" s="41"/>
      <c r="KKS212" s="41"/>
      <c r="KKT212" s="41"/>
      <c r="KKU212" s="41"/>
      <c r="KKV212" s="41"/>
      <c r="KKW212" s="41"/>
      <c r="KKX212" s="41"/>
      <c r="KKY212" s="41"/>
      <c r="KKZ212" s="41"/>
      <c r="KLA212" s="41"/>
      <c r="KLB212" s="41"/>
      <c r="KLC212" s="41"/>
      <c r="KLD212" s="41"/>
      <c r="KLE212" s="41"/>
      <c r="KLF212" s="41"/>
      <c r="KLG212" s="41"/>
      <c r="KLH212" s="41"/>
      <c r="KLI212" s="41"/>
      <c r="KLJ212" s="41"/>
      <c r="KLK212" s="41"/>
      <c r="KLL212" s="41"/>
      <c r="KLM212" s="41"/>
      <c r="KLN212" s="41"/>
      <c r="KLO212" s="41"/>
      <c r="KLP212" s="41"/>
      <c r="KLQ212" s="41"/>
      <c r="KLR212" s="41"/>
      <c r="KLS212" s="41"/>
      <c r="KLT212" s="41"/>
      <c r="KLU212" s="41"/>
      <c r="KLV212" s="41"/>
      <c r="KLW212" s="41"/>
      <c r="KLX212" s="41"/>
      <c r="KLY212" s="41"/>
      <c r="KLZ212" s="41"/>
      <c r="KMA212" s="41"/>
      <c r="KMB212" s="41"/>
      <c r="KMC212" s="41"/>
      <c r="KMD212" s="41"/>
      <c r="KME212" s="41"/>
      <c r="KMF212" s="41"/>
      <c r="KMG212" s="41"/>
      <c r="KMH212" s="41"/>
      <c r="KMI212" s="41"/>
      <c r="KMJ212" s="41"/>
      <c r="KMK212" s="41"/>
      <c r="KML212" s="41"/>
      <c r="KMM212" s="41"/>
      <c r="KMN212" s="41"/>
      <c r="KMO212" s="41"/>
      <c r="KMP212" s="41"/>
      <c r="KMQ212" s="41"/>
      <c r="KMR212" s="41"/>
      <c r="KMS212" s="41"/>
      <c r="KMT212" s="41"/>
      <c r="KMU212" s="41"/>
      <c r="KMV212" s="41"/>
      <c r="KMW212" s="41"/>
      <c r="KMX212" s="41"/>
      <c r="KMY212" s="41"/>
      <c r="KMZ212" s="41"/>
      <c r="KNA212" s="41"/>
      <c r="KNB212" s="41"/>
      <c r="KNC212" s="41"/>
      <c r="KND212" s="41"/>
      <c r="KNE212" s="41"/>
      <c r="KNF212" s="41"/>
      <c r="KNG212" s="41"/>
      <c r="KNH212" s="41"/>
      <c r="KNI212" s="41"/>
      <c r="KNJ212" s="41"/>
      <c r="KNK212" s="41"/>
      <c r="KNL212" s="41"/>
      <c r="KNM212" s="41"/>
      <c r="KNN212" s="41"/>
      <c r="KNO212" s="41"/>
      <c r="KNP212" s="41"/>
      <c r="KNQ212" s="41"/>
      <c r="KNR212" s="41"/>
      <c r="KNS212" s="41"/>
      <c r="KNT212" s="41"/>
      <c r="KNU212" s="41"/>
      <c r="KNV212" s="41"/>
      <c r="KNW212" s="41"/>
      <c r="KNX212" s="41"/>
      <c r="KNY212" s="41"/>
      <c r="KNZ212" s="41"/>
      <c r="KOA212" s="41"/>
      <c r="KOB212" s="41"/>
      <c r="KOC212" s="41"/>
      <c r="KOD212" s="41"/>
      <c r="KOE212" s="41"/>
      <c r="KOF212" s="41"/>
      <c r="KOG212" s="41"/>
      <c r="KOH212" s="41"/>
      <c r="KOI212" s="41"/>
      <c r="KOJ212" s="41"/>
      <c r="KOK212" s="41"/>
      <c r="KOL212" s="41"/>
      <c r="KOM212" s="41"/>
      <c r="KON212" s="41"/>
      <c r="KOO212" s="41"/>
      <c r="KOP212" s="41"/>
      <c r="KOQ212" s="41"/>
      <c r="KOR212" s="41"/>
      <c r="KOS212" s="41"/>
      <c r="KOT212" s="41"/>
      <c r="KOU212" s="41"/>
      <c r="KOV212" s="41"/>
      <c r="KOW212" s="41"/>
      <c r="KOX212" s="41"/>
      <c r="KOY212" s="41"/>
      <c r="KOZ212" s="41"/>
      <c r="KPA212" s="41"/>
      <c r="KPB212" s="41"/>
      <c r="KPC212" s="41"/>
      <c r="KPD212" s="41"/>
      <c r="KPE212" s="41"/>
      <c r="KPF212" s="41"/>
      <c r="KPG212" s="41"/>
      <c r="KPH212" s="41"/>
      <c r="KPI212" s="41"/>
      <c r="KPJ212" s="41"/>
      <c r="KPK212" s="41"/>
      <c r="KPL212" s="41"/>
      <c r="KPM212" s="41"/>
      <c r="KPN212" s="41"/>
      <c r="KPO212" s="41"/>
      <c r="KPP212" s="41"/>
      <c r="KPQ212" s="41"/>
      <c r="KPR212" s="41"/>
      <c r="KPS212" s="41"/>
      <c r="KPT212" s="41"/>
      <c r="KPU212" s="41"/>
      <c r="KPV212" s="41"/>
      <c r="KPW212" s="41"/>
      <c r="KPX212" s="41"/>
      <c r="KPY212" s="41"/>
      <c r="KPZ212" s="41"/>
      <c r="KQA212" s="41"/>
      <c r="KQB212" s="41"/>
      <c r="KQC212" s="41"/>
      <c r="KQD212" s="41"/>
      <c r="KQE212" s="41"/>
      <c r="KQF212" s="41"/>
      <c r="KQG212" s="41"/>
      <c r="KQH212" s="41"/>
      <c r="KQI212" s="41"/>
      <c r="KQJ212" s="41"/>
      <c r="KQK212" s="41"/>
      <c r="KQL212" s="41"/>
      <c r="KQM212" s="41"/>
      <c r="KQN212" s="41"/>
      <c r="KQO212" s="41"/>
      <c r="KQP212" s="41"/>
      <c r="KQQ212" s="41"/>
      <c r="KQR212" s="41"/>
      <c r="KQS212" s="41"/>
      <c r="KQT212" s="41"/>
      <c r="KQU212" s="41"/>
      <c r="KQV212" s="41"/>
      <c r="KQW212" s="41"/>
      <c r="KQX212" s="41"/>
      <c r="KQY212" s="41"/>
      <c r="KQZ212" s="41"/>
      <c r="KRA212" s="41"/>
      <c r="KRB212" s="41"/>
      <c r="KRC212" s="41"/>
      <c r="KRD212" s="41"/>
      <c r="KRE212" s="41"/>
      <c r="KRF212" s="41"/>
      <c r="KRG212" s="41"/>
      <c r="KRH212" s="41"/>
      <c r="KRI212" s="41"/>
      <c r="KRJ212" s="41"/>
      <c r="KRK212" s="41"/>
      <c r="KRL212" s="41"/>
      <c r="KRM212" s="41"/>
      <c r="KRN212" s="41"/>
      <c r="KRO212" s="41"/>
      <c r="KRP212" s="41"/>
      <c r="KRQ212" s="41"/>
      <c r="KRR212" s="41"/>
      <c r="KRS212" s="41"/>
      <c r="KRT212" s="41"/>
      <c r="KRU212" s="41"/>
      <c r="KRV212" s="41"/>
      <c r="KRW212" s="41"/>
      <c r="KRX212" s="41"/>
      <c r="KRY212" s="41"/>
      <c r="KRZ212" s="41"/>
      <c r="KSA212" s="41"/>
      <c r="KSB212" s="41"/>
      <c r="KSC212" s="41"/>
      <c r="KSD212" s="41"/>
      <c r="KSE212" s="41"/>
      <c r="KSF212" s="41"/>
      <c r="KSG212" s="41"/>
      <c r="KSH212" s="41"/>
      <c r="KSI212" s="41"/>
      <c r="KSJ212" s="41"/>
      <c r="KSK212" s="41"/>
      <c r="KSL212" s="41"/>
      <c r="KSM212" s="41"/>
      <c r="KSN212" s="41"/>
      <c r="KSO212" s="41"/>
      <c r="KSP212" s="41"/>
      <c r="KSQ212" s="41"/>
      <c r="KSR212" s="41"/>
      <c r="KSS212" s="41"/>
      <c r="KST212" s="41"/>
      <c r="KSU212" s="41"/>
      <c r="KSV212" s="41"/>
      <c r="KSW212" s="41"/>
      <c r="KSX212" s="41"/>
      <c r="KSY212" s="41"/>
      <c r="KSZ212" s="41"/>
      <c r="KTA212" s="41"/>
      <c r="KTB212" s="41"/>
      <c r="KTC212" s="41"/>
      <c r="KTD212" s="41"/>
      <c r="KTE212" s="41"/>
      <c r="KTF212" s="41"/>
      <c r="KTG212" s="41"/>
      <c r="KTH212" s="41"/>
      <c r="KTI212" s="41"/>
      <c r="KTJ212" s="41"/>
      <c r="KTK212" s="41"/>
      <c r="KTL212" s="41"/>
      <c r="KTM212" s="41"/>
      <c r="KTN212" s="41"/>
      <c r="KTO212" s="41"/>
      <c r="KTP212" s="41"/>
      <c r="KTQ212" s="41"/>
      <c r="KTR212" s="41"/>
      <c r="KTS212" s="41"/>
      <c r="KTT212" s="41"/>
      <c r="KTU212" s="41"/>
      <c r="KTV212" s="41"/>
      <c r="KTW212" s="41"/>
      <c r="KTX212" s="41"/>
      <c r="KTY212" s="41"/>
      <c r="KTZ212" s="41"/>
      <c r="KUA212" s="41"/>
      <c r="KUB212" s="41"/>
      <c r="KUC212" s="41"/>
      <c r="KUD212" s="41"/>
      <c r="KUE212" s="41"/>
      <c r="KUF212" s="41"/>
      <c r="KUG212" s="41"/>
      <c r="KUH212" s="41"/>
      <c r="KUI212" s="41"/>
      <c r="KUJ212" s="41"/>
      <c r="KUK212" s="41"/>
      <c r="KUL212" s="41"/>
      <c r="KUM212" s="41"/>
      <c r="KUN212" s="41"/>
      <c r="KUO212" s="41"/>
      <c r="KUP212" s="41"/>
      <c r="KUQ212" s="41"/>
      <c r="KUR212" s="41"/>
      <c r="KUS212" s="41"/>
      <c r="KUT212" s="41"/>
      <c r="KUU212" s="41"/>
      <c r="KUV212" s="41"/>
      <c r="KUW212" s="41"/>
      <c r="KUX212" s="41"/>
      <c r="KUY212" s="41"/>
      <c r="KUZ212" s="41"/>
      <c r="KVA212" s="41"/>
      <c r="KVB212" s="41"/>
      <c r="KVC212" s="41"/>
      <c r="KVD212" s="41"/>
      <c r="KVE212" s="41"/>
      <c r="KVF212" s="41"/>
      <c r="KVG212" s="41"/>
      <c r="KVH212" s="41"/>
      <c r="KVI212" s="41"/>
      <c r="KVJ212" s="41"/>
      <c r="KVK212" s="41"/>
      <c r="KVL212" s="41"/>
      <c r="KVM212" s="41"/>
      <c r="KVN212" s="41"/>
      <c r="KVO212" s="41"/>
      <c r="KVP212" s="41"/>
      <c r="KVQ212" s="41"/>
      <c r="KVR212" s="41"/>
      <c r="KVS212" s="41"/>
      <c r="KVT212" s="41"/>
      <c r="KVU212" s="41"/>
      <c r="KVV212" s="41"/>
      <c r="KVW212" s="41"/>
      <c r="KVX212" s="41"/>
      <c r="KVY212" s="41"/>
      <c r="KVZ212" s="41"/>
      <c r="KWA212" s="41"/>
      <c r="KWB212" s="41"/>
      <c r="KWC212" s="41"/>
      <c r="KWD212" s="41"/>
      <c r="KWE212" s="41"/>
      <c r="KWF212" s="41"/>
      <c r="KWG212" s="41"/>
      <c r="KWH212" s="41"/>
      <c r="KWI212" s="41"/>
      <c r="KWJ212" s="41"/>
      <c r="KWK212" s="41"/>
      <c r="KWL212" s="41"/>
      <c r="KWM212" s="41"/>
      <c r="KWN212" s="41"/>
      <c r="KWO212" s="41"/>
      <c r="KWP212" s="41"/>
      <c r="KWQ212" s="41"/>
      <c r="KWR212" s="41"/>
      <c r="KWS212" s="41"/>
      <c r="KWT212" s="41"/>
      <c r="KWU212" s="41"/>
      <c r="KWV212" s="41"/>
      <c r="KWW212" s="41"/>
      <c r="KWX212" s="41"/>
      <c r="KWY212" s="41"/>
      <c r="KWZ212" s="41"/>
      <c r="KXA212" s="41"/>
      <c r="KXB212" s="41"/>
      <c r="KXC212" s="41"/>
      <c r="KXD212" s="41"/>
      <c r="KXE212" s="41"/>
      <c r="KXF212" s="41"/>
      <c r="KXG212" s="41"/>
      <c r="KXH212" s="41"/>
      <c r="KXI212" s="41"/>
      <c r="KXJ212" s="41"/>
      <c r="KXK212" s="41"/>
      <c r="KXL212" s="41"/>
      <c r="KXM212" s="41"/>
      <c r="KXN212" s="41"/>
      <c r="KXO212" s="41"/>
      <c r="KXP212" s="41"/>
      <c r="KXQ212" s="41"/>
      <c r="KXR212" s="41"/>
      <c r="KXS212" s="41"/>
      <c r="KXT212" s="41"/>
      <c r="KXU212" s="41"/>
      <c r="KXV212" s="41"/>
      <c r="KXW212" s="41"/>
      <c r="KXX212" s="41"/>
      <c r="KXY212" s="41"/>
      <c r="KXZ212" s="41"/>
      <c r="KYA212" s="41"/>
      <c r="KYB212" s="41"/>
      <c r="KYC212" s="41"/>
      <c r="KYD212" s="41"/>
      <c r="KYE212" s="41"/>
      <c r="KYF212" s="41"/>
      <c r="KYG212" s="41"/>
      <c r="KYH212" s="41"/>
      <c r="KYI212" s="41"/>
      <c r="KYJ212" s="41"/>
      <c r="KYK212" s="41"/>
      <c r="KYL212" s="41"/>
      <c r="KYM212" s="41"/>
      <c r="KYN212" s="41"/>
      <c r="KYO212" s="41"/>
      <c r="KYP212" s="41"/>
      <c r="KYQ212" s="41"/>
      <c r="KYR212" s="41"/>
      <c r="KYS212" s="41"/>
      <c r="KYT212" s="41"/>
      <c r="KYU212" s="41"/>
      <c r="KYV212" s="41"/>
      <c r="KYW212" s="41"/>
      <c r="KYX212" s="41"/>
      <c r="KYY212" s="41"/>
      <c r="KYZ212" s="41"/>
      <c r="KZA212" s="41"/>
      <c r="KZB212" s="41"/>
      <c r="KZC212" s="41"/>
      <c r="KZD212" s="41"/>
      <c r="KZE212" s="41"/>
      <c r="KZF212" s="41"/>
      <c r="KZG212" s="41"/>
      <c r="KZH212" s="41"/>
      <c r="KZI212" s="41"/>
      <c r="KZJ212" s="41"/>
      <c r="KZK212" s="41"/>
      <c r="KZL212" s="41"/>
      <c r="KZM212" s="41"/>
      <c r="KZN212" s="41"/>
      <c r="KZO212" s="41"/>
      <c r="KZP212" s="41"/>
      <c r="KZQ212" s="41"/>
      <c r="KZR212" s="41"/>
      <c r="KZS212" s="41"/>
      <c r="KZT212" s="41"/>
      <c r="KZU212" s="41"/>
      <c r="KZV212" s="41"/>
      <c r="KZW212" s="41"/>
      <c r="KZX212" s="41"/>
      <c r="KZY212" s="41"/>
      <c r="KZZ212" s="41"/>
      <c r="LAA212" s="41"/>
      <c r="LAB212" s="41"/>
      <c r="LAC212" s="41"/>
      <c r="LAD212" s="41"/>
      <c r="LAE212" s="41"/>
      <c r="LAF212" s="41"/>
      <c r="LAG212" s="41"/>
      <c r="LAH212" s="41"/>
      <c r="LAI212" s="41"/>
      <c r="LAJ212" s="41"/>
      <c r="LAK212" s="41"/>
      <c r="LAL212" s="41"/>
      <c r="LAM212" s="41"/>
      <c r="LAN212" s="41"/>
      <c r="LAO212" s="41"/>
      <c r="LAP212" s="41"/>
      <c r="LAQ212" s="41"/>
      <c r="LAR212" s="41"/>
      <c r="LAS212" s="41"/>
      <c r="LAT212" s="41"/>
      <c r="LAU212" s="41"/>
      <c r="LAV212" s="41"/>
      <c r="LAW212" s="41"/>
      <c r="LAX212" s="41"/>
      <c r="LAY212" s="41"/>
      <c r="LAZ212" s="41"/>
      <c r="LBA212" s="41"/>
      <c r="LBB212" s="41"/>
      <c r="LBC212" s="41"/>
      <c r="LBD212" s="41"/>
      <c r="LBE212" s="41"/>
      <c r="LBF212" s="41"/>
      <c r="LBG212" s="41"/>
      <c r="LBH212" s="41"/>
      <c r="LBI212" s="41"/>
      <c r="LBJ212" s="41"/>
      <c r="LBK212" s="41"/>
      <c r="LBL212" s="41"/>
      <c r="LBM212" s="41"/>
      <c r="LBN212" s="41"/>
      <c r="LBO212" s="41"/>
      <c r="LBP212" s="41"/>
      <c r="LBQ212" s="41"/>
      <c r="LBR212" s="41"/>
      <c r="LBS212" s="41"/>
      <c r="LBT212" s="41"/>
      <c r="LBU212" s="41"/>
      <c r="LBV212" s="41"/>
      <c r="LBW212" s="41"/>
      <c r="LBX212" s="41"/>
      <c r="LBY212" s="41"/>
      <c r="LBZ212" s="41"/>
      <c r="LCA212" s="41"/>
      <c r="LCB212" s="41"/>
      <c r="LCC212" s="41"/>
      <c r="LCD212" s="41"/>
      <c r="LCE212" s="41"/>
      <c r="LCF212" s="41"/>
      <c r="LCG212" s="41"/>
      <c r="LCH212" s="41"/>
      <c r="LCI212" s="41"/>
      <c r="LCJ212" s="41"/>
      <c r="LCK212" s="41"/>
      <c r="LCL212" s="41"/>
      <c r="LCM212" s="41"/>
      <c r="LCN212" s="41"/>
      <c r="LCO212" s="41"/>
      <c r="LCP212" s="41"/>
      <c r="LCQ212" s="41"/>
      <c r="LCR212" s="41"/>
      <c r="LCS212" s="41"/>
      <c r="LCT212" s="41"/>
      <c r="LCU212" s="41"/>
      <c r="LCV212" s="41"/>
      <c r="LCW212" s="41"/>
      <c r="LCX212" s="41"/>
      <c r="LCY212" s="41"/>
      <c r="LCZ212" s="41"/>
      <c r="LDA212" s="41"/>
      <c r="LDB212" s="41"/>
      <c r="LDC212" s="41"/>
      <c r="LDD212" s="41"/>
      <c r="LDE212" s="41"/>
      <c r="LDF212" s="41"/>
      <c r="LDG212" s="41"/>
      <c r="LDH212" s="41"/>
      <c r="LDI212" s="41"/>
      <c r="LDJ212" s="41"/>
      <c r="LDK212" s="41"/>
      <c r="LDL212" s="41"/>
      <c r="LDM212" s="41"/>
      <c r="LDN212" s="41"/>
      <c r="LDO212" s="41"/>
      <c r="LDP212" s="41"/>
      <c r="LDQ212" s="41"/>
      <c r="LDR212" s="41"/>
      <c r="LDS212" s="41"/>
      <c r="LDT212" s="41"/>
      <c r="LDU212" s="41"/>
      <c r="LDV212" s="41"/>
      <c r="LDW212" s="41"/>
      <c r="LDX212" s="41"/>
      <c r="LDY212" s="41"/>
      <c r="LDZ212" s="41"/>
      <c r="LEA212" s="41"/>
      <c r="LEB212" s="41"/>
      <c r="LEC212" s="41"/>
      <c r="LED212" s="41"/>
      <c r="LEE212" s="41"/>
      <c r="LEF212" s="41"/>
      <c r="LEG212" s="41"/>
      <c r="LEH212" s="41"/>
      <c r="LEI212" s="41"/>
      <c r="LEJ212" s="41"/>
      <c r="LEK212" s="41"/>
      <c r="LEL212" s="41"/>
      <c r="LEM212" s="41"/>
      <c r="LEN212" s="41"/>
      <c r="LEO212" s="41"/>
      <c r="LEP212" s="41"/>
      <c r="LEQ212" s="41"/>
      <c r="LER212" s="41"/>
      <c r="LES212" s="41"/>
      <c r="LET212" s="41"/>
      <c r="LEU212" s="41"/>
      <c r="LEV212" s="41"/>
      <c r="LEW212" s="41"/>
      <c r="LEX212" s="41"/>
      <c r="LEY212" s="41"/>
      <c r="LEZ212" s="41"/>
      <c r="LFA212" s="41"/>
      <c r="LFB212" s="41"/>
      <c r="LFC212" s="41"/>
      <c r="LFD212" s="41"/>
      <c r="LFE212" s="41"/>
      <c r="LFF212" s="41"/>
      <c r="LFG212" s="41"/>
      <c r="LFH212" s="41"/>
      <c r="LFI212" s="41"/>
      <c r="LFJ212" s="41"/>
      <c r="LFK212" s="41"/>
      <c r="LFL212" s="41"/>
      <c r="LFM212" s="41"/>
      <c r="LFN212" s="41"/>
      <c r="LFO212" s="41"/>
      <c r="LFP212" s="41"/>
      <c r="LFQ212" s="41"/>
      <c r="LFR212" s="41"/>
      <c r="LFS212" s="41"/>
      <c r="LFT212" s="41"/>
      <c r="LFU212" s="41"/>
      <c r="LFV212" s="41"/>
      <c r="LFW212" s="41"/>
      <c r="LFX212" s="41"/>
      <c r="LFY212" s="41"/>
      <c r="LFZ212" s="41"/>
      <c r="LGA212" s="41"/>
      <c r="LGB212" s="41"/>
      <c r="LGC212" s="41"/>
      <c r="LGD212" s="41"/>
      <c r="LGE212" s="41"/>
      <c r="LGF212" s="41"/>
      <c r="LGG212" s="41"/>
      <c r="LGH212" s="41"/>
      <c r="LGI212" s="41"/>
      <c r="LGJ212" s="41"/>
      <c r="LGK212" s="41"/>
      <c r="LGL212" s="41"/>
      <c r="LGM212" s="41"/>
      <c r="LGN212" s="41"/>
      <c r="LGO212" s="41"/>
      <c r="LGP212" s="41"/>
      <c r="LGQ212" s="41"/>
      <c r="LGR212" s="41"/>
      <c r="LGS212" s="41"/>
      <c r="LGT212" s="41"/>
      <c r="LGU212" s="41"/>
      <c r="LGV212" s="41"/>
      <c r="LGW212" s="41"/>
      <c r="LGX212" s="41"/>
      <c r="LGY212" s="41"/>
      <c r="LGZ212" s="41"/>
      <c r="LHA212" s="41"/>
      <c r="LHB212" s="41"/>
      <c r="LHC212" s="41"/>
      <c r="LHD212" s="41"/>
      <c r="LHE212" s="41"/>
      <c r="LHF212" s="41"/>
      <c r="LHG212" s="41"/>
      <c r="LHH212" s="41"/>
      <c r="LHI212" s="41"/>
      <c r="LHJ212" s="41"/>
      <c r="LHK212" s="41"/>
      <c r="LHL212" s="41"/>
      <c r="LHM212" s="41"/>
      <c r="LHN212" s="41"/>
      <c r="LHO212" s="41"/>
      <c r="LHP212" s="41"/>
      <c r="LHQ212" s="41"/>
      <c r="LHR212" s="41"/>
      <c r="LHS212" s="41"/>
      <c r="LHT212" s="41"/>
      <c r="LHU212" s="41"/>
      <c r="LHV212" s="41"/>
      <c r="LHW212" s="41"/>
      <c r="LHX212" s="41"/>
      <c r="LHY212" s="41"/>
      <c r="LHZ212" s="41"/>
      <c r="LIA212" s="41"/>
      <c r="LIB212" s="41"/>
      <c r="LIC212" s="41"/>
      <c r="LID212" s="41"/>
      <c r="LIE212" s="41"/>
      <c r="LIF212" s="41"/>
      <c r="LIG212" s="41"/>
      <c r="LIH212" s="41"/>
      <c r="LII212" s="41"/>
      <c r="LIJ212" s="41"/>
      <c r="LIK212" s="41"/>
      <c r="LIL212" s="41"/>
      <c r="LIM212" s="41"/>
      <c r="LIN212" s="41"/>
      <c r="LIO212" s="41"/>
      <c r="LIP212" s="41"/>
      <c r="LIQ212" s="41"/>
      <c r="LIR212" s="41"/>
      <c r="LIS212" s="41"/>
      <c r="LIT212" s="41"/>
      <c r="LIU212" s="41"/>
      <c r="LIV212" s="41"/>
      <c r="LIW212" s="41"/>
      <c r="LIX212" s="41"/>
      <c r="LIY212" s="41"/>
      <c r="LIZ212" s="41"/>
      <c r="LJA212" s="41"/>
      <c r="LJB212" s="41"/>
      <c r="LJC212" s="41"/>
      <c r="LJD212" s="41"/>
      <c r="LJE212" s="41"/>
      <c r="LJF212" s="41"/>
      <c r="LJG212" s="41"/>
      <c r="LJH212" s="41"/>
      <c r="LJI212" s="41"/>
      <c r="LJJ212" s="41"/>
      <c r="LJK212" s="41"/>
      <c r="LJL212" s="41"/>
      <c r="LJM212" s="41"/>
      <c r="LJN212" s="41"/>
      <c r="LJO212" s="41"/>
      <c r="LJP212" s="41"/>
      <c r="LJQ212" s="41"/>
      <c r="LJR212" s="41"/>
      <c r="LJS212" s="41"/>
      <c r="LJT212" s="41"/>
      <c r="LJU212" s="41"/>
      <c r="LJV212" s="41"/>
      <c r="LJW212" s="41"/>
      <c r="LJX212" s="41"/>
      <c r="LJY212" s="41"/>
      <c r="LJZ212" s="41"/>
      <c r="LKA212" s="41"/>
      <c r="LKB212" s="41"/>
      <c r="LKC212" s="41"/>
      <c r="LKD212" s="41"/>
      <c r="LKE212" s="41"/>
      <c r="LKF212" s="41"/>
      <c r="LKG212" s="41"/>
      <c r="LKH212" s="41"/>
      <c r="LKI212" s="41"/>
      <c r="LKJ212" s="41"/>
      <c r="LKK212" s="41"/>
      <c r="LKL212" s="41"/>
      <c r="LKM212" s="41"/>
      <c r="LKN212" s="41"/>
      <c r="LKO212" s="41"/>
      <c r="LKP212" s="41"/>
      <c r="LKQ212" s="41"/>
      <c r="LKR212" s="41"/>
      <c r="LKS212" s="41"/>
      <c r="LKT212" s="41"/>
      <c r="LKU212" s="41"/>
      <c r="LKV212" s="41"/>
      <c r="LKW212" s="41"/>
      <c r="LKX212" s="41"/>
      <c r="LKY212" s="41"/>
      <c r="LKZ212" s="41"/>
      <c r="LLA212" s="41"/>
      <c r="LLB212" s="41"/>
      <c r="LLC212" s="41"/>
      <c r="LLD212" s="41"/>
      <c r="LLE212" s="41"/>
      <c r="LLF212" s="41"/>
      <c r="LLG212" s="41"/>
      <c r="LLH212" s="41"/>
      <c r="LLI212" s="41"/>
      <c r="LLJ212" s="41"/>
      <c r="LLK212" s="41"/>
      <c r="LLL212" s="41"/>
      <c r="LLM212" s="41"/>
      <c r="LLN212" s="41"/>
      <c r="LLO212" s="41"/>
      <c r="LLP212" s="41"/>
      <c r="LLQ212" s="41"/>
      <c r="LLR212" s="41"/>
      <c r="LLS212" s="41"/>
      <c r="LLT212" s="41"/>
      <c r="LLU212" s="41"/>
      <c r="LLV212" s="41"/>
      <c r="LLW212" s="41"/>
      <c r="LLX212" s="41"/>
      <c r="LLY212" s="41"/>
      <c r="LLZ212" s="41"/>
      <c r="LMA212" s="41"/>
      <c r="LMB212" s="41"/>
      <c r="LMC212" s="41"/>
      <c r="LMD212" s="41"/>
      <c r="LME212" s="41"/>
      <c r="LMF212" s="41"/>
      <c r="LMG212" s="41"/>
      <c r="LMH212" s="41"/>
      <c r="LMI212" s="41"/>
      <c r="LMJ212" s="41"/>
      <c r="LMK212" s="41"/>
      <c r="LML212" s="41"/>
      <c r="LMM212" s="41"/>
      <c r="LMN212" s="41"/>
      <c r="LMO212" s="41"/>
      <c r="LMP212" s="41"/>
      <c r="LMQ212" s="41"/>
      <c r="LMR212" s="41"/>
      <c r="LMS212" s="41"/>
      <c r="LMT212" s="41"/>
      <c r="LMU212" s="41"/>
      <c r="LMV212" s="41"/>
      <c r="LMW212" s="41"/>
      <c r="LMX212" s="41"/>
      <c r="LMY212" s="41"/>
      <c r="LMZ212" s="41"/>
      <c r="LNA212" s="41"/>
      <c r="LNB212" s="41"/>
      <c r="LNC212" s="41"/>
      <c r="LND212" s="41"/>
      <c r="LNE212" s="41"/>
      <c r="LNF212" s="41"/>
      <c r="LNG212" s="41"/>
      <c r="LNH212" s="41"/>
      <c r="LNI212" s="41"/>
      <c r="LNJ212" s="41"/>
      <c r="LNK212" s="41"/>
      <c r="LNL212" s="41"/>
      <c r="LNM212" s="41"/>
      <c r="LNN212" s="41"/>
      <c r="LNO212" s="41"/>
      <c r="LNP212" s="41"/>
      <c r="LNQ212" s="41"/>
      <c r="LNR212" s="41"/>
      <c r="LNS212" s="41"/>
      <c r="LNT212" s="41"/>
      <c r="LNU212" s="41"/>
      <c r="LNV212" s="41"/>
      <c r="LNW212" s="41"/>
      <c r="LNX212" s="41"/>
      <c r="LNY212" s="41"/>
      <c r="LNZ212" s="41"/>
      <c r="LOA212" s="41"/>
      <c r="LOB212" s="41"/>
      <c r="LOC212" s="41"/>
      <c r="LOD212" s="41"/>
      <c r="LOE212" s="41"/>
      <c r="LOF212" s="41"/>
      <c r="LOG212" s="41"/>
      <c r="LOH212" s="41"/>
      <c r="LOI212" s="41"/>
      <c r="LOJ212" s="41"/>
      <c r="LOK212" s="41"/>
      <c r="LOL212" s="41"/>
      <c r="LOM212" s="41"/>
      <c r="LON212" s="41"/>
      <c r="LOO212" s="41"/>
      <c r="LOP212" s="41"/>
      <c r="LOQ212" s="41"/>
      <c r="LOR212" s="41"/>
      <c r="LOS212" s="41"/>
      <c r="LOT212" s="41"/>
      <c r="LOU212" s="41"/>
      <c r="LOV212" s="41"/>
      <c r="LOW212" s="41"/>
      <c r="LOX212" s="41"/>
      <c r="LOY212" s="41"/>
      <c r="LOZ212" s="41"/>
      <c r="LPA212" s="41"/>
      <c r="LPB212" s="41"/>
      <c r="LPC212" s="41"/>
      <c r="LPD212" s="41"/>
      <c r="LPE212" s="41"/>
      <c r="LPF212" s="41"/>
      <c r="LPG212" s="41"/>
      <c r="LPH212" s="41"/>
      <c r="LPI212" s="41"/>
      <c r="LPJ212" s="41"/>
      <c r="LPK212" s="41"/>
      <c r="LPL212" s="41"/>
      <c r="LPM212" s="41"/>
      <c r="LPN212" s="41"/>
      <c r="LPO212" s="41"/>
      <c r="LPP212" s="41"/>
      <c r="LPQ212" s="41"/>
      <c r="LPR212" s="41"/>
      <c r="LPS212" s="41"/>
      <c r="LPT212" s="41"/>
      <c r="LPU212" s="41"/>
      <c r="LPV212" s="41"/>
      <c r="LPW212" s="41"/>
      <c r="LPX212" s="41"/>
      <c r="LPY212" s="41"/>
      <c r="LPZ212" s="41"/>
      <c r="LQA212" s="41"/>
      <c r="LQB212" s="41"/>
      <c r="LQC212" s="41"/>
      <c r="LQD212" s="41"/>
      <c r="LQE212" s="41"/>
      <c r="LQF212" s="41"/>
      <c r="LQG212" s="41"/>
      <c r="LQH212" s="41"/>
      <c r="LQI212" s="41"/>
      <c r="LQJ212" s="41"/>
      <c r="LQK212" s="41"/>
      <c r="LQL212" s="41"/>
      <c r="LQM212" s="41"/>
      <c r="LQN212" s="41"/>
      <c r="LQO212" s="41"/>
      <c r="LQP212" s="41"/>
      <c r="LQQ212" s="41"/>
      <c r="LQR212" s="41"/>
      <c r="LQS212" s="41"/>
      <c r="LQT212" s="41"/>
      <c r="LQU212" s="41"/>
      <c r="LQV212" s="41"/>
      <c r="LQW212" s="41"/>
      <c r="LQX212" s="41"/>
      <c r="LQY212" s="41"/>
      <c r="LQZ212" s="41"/>
      <c r="LRA212" s="41"/>
      <c r="LRB212" s="41"/>
      <c r="LRC212" s="41"/>
      <c r="LRD212" s="41"/>
      <c r="LRE212" s="41"/>
      <c r="LRF212" s="41"/>
      <c r="LRG212" s="41"/>
      <c r="LRH212" s="41"/>
      <c r="LRI212" s="41"/>
      <c r="LRJ212" s="41"/>
      <c r="LRK212" s="41"/>
      <c r="LRL212" s="41"/>
      <c r="LRM212" s="41"/>
      <c r="LRN212" s="41"/>
      <c r="LRO212" s="41"/>
      <c r="LRP212" s="41"/>
      <c r="LRQ212" s="41"/>
      <c r="LRR212" s="41"/>
      <c r="LRS212" s="41"/>
      <c r="LRT212" s="41"/>
      <c r="LRU212" s="41"/>
      <c r="LRV212" s="41"/>
      <c r="LRW212" s="41"/>
      <c r="LRX212" s="41"/>
      <c r="LRY212" s="41"/>
      <c r="LRZ212" s="41"/>
      <c r="LSA212" s="41"/>
      <c r="LSB212" s="41"/>
      <c r="LSC212" s="41"/>
      <c r="LSD212" s="41"/>
      <c r="LSE212" s="41"/>
      <c r="LSF212" s="41"/>
      <c r="LSG212" s="41"/>
      <c r="LSH212" s="41"/>
      <c r="LSI212" s="41"/>
      <c r="LSJ212" s="41"/>
      <c r="LSK212" s="41"/>
      <c r="LSL212" s="41"/>
      <c r="LSM212" s="41"/>
      <c r="LSN212" s="41"/>
      <c r="LSO212" s="41"/>
      <c r="LSP212" s="41"/>
      <c r="LSQ212" s="41"/>
      <c r="LSR212" s="41"/>
      <c r="LSS212" s="41"/>
      <c r="LST212" s="41"/>
      <c r="LSU212" s="41"/>
      <c r="LSV212" s="41"/>
      <c r="LSW212" s="41"/>
      <c r="LSX212" s="41"/>
      <c r="LSY212" s="41"/>
      <c r="LSZ212" s="41"/>
      <c r="LTA212" s="41"/>
      <c r="LTB212" s="41"/>
      <c r="LTC212" s="41"/>
      <c r="LTD212" s="41"/>
      <c r="LTE212" s="41"/>
      <c r="LTF212" s="41"/>
      <c r="LTG212" s="41"/>
      <c r="LTH212" s="41"/>
      <c r="LTI212" s="41"/>
      <c r="LTJ212" s="41"/>
      <c r="LTK212" s="41"/>
      <c r="LTL212" s="41"/>
      <c r="LTM212" s="41"/>
      <c r="LTN212" s="41"/>
      <c r="LTO212" s="41"/>
      <c r="LTP212" s="41"/>
      <c r="LTQ212" s="41"/>
      <c r="LTR212" s="41"/>
      <c r="LTS212" s="41"/>
      <c r="LTT212" s="41"/>
      <c r="LTU212" s="41"/>
      <c r="LTV212" s="41"/>
      <c r="LTW212" s="41"/>
      <c r="LTX212" s="41"/>
      <c r="LTY212" s="41"/>
      <c r="LTZ212" s="41"/>
      <c r="LUA212" s="41"/>
      <c r="LUB212" s="41"/>
      <c r="LUC212" s="41"/>
      <c r="LUD212" s="41"/>
      <c r="LUE212" s="41"/>
      <c r="LUF212" s="41"/>
      <c r="LUG212" s="41"/>
      <c r="LUH212" s="41"/>
      <c r="LUI212" s="41"/>
      <c r="LUJ212" s="41"/>
      <c r="LUK212" s="41"/>
      <c r="LUL212" s="41"/>
      <c r="LUM212" s="41"/>
      <c r="LUN212" s="41"/>
      <c r="LUO212" s="41"/>
      <c r="LUP212" s="41"/>
      <c r="LUQ212" s="41"/>
      <c r="LUR212" s="41"/>
      <c r="LUS212" s="41"/>
      <c r="LUT212" s="41"/>
      <c r="LUU212" s="41"/>
      <c r="LUV212" s="41"/>
      <c r="LUW212" s="41"/>
      <c r="LUX212" s="41"/>
      <c r="LUY212" s="41"/>
      <c r="LUZ212" s="41"/>
      <c r="LVA212" s="41"/>
      <c r="LVB212" s="41"/>
      <c r="LVC212" s="41"/>
      <c r="LVD212" s="41"/>
      <c r="LVE212" s="41"/>
      <c r="LVF212" s="41"/>
      <c r="LVG212" s="41"/>
      <c r="LVH212" s="41"/>
      <c r="LVI212" s="41"/>
      <c r="LVJ212" s="41"/>
      <c r="LVK212" s="41"/>
      <c r="LVL212" s="41"/>
      <c r="LVM212" s="41"/>
      <c r="LVN212" s="41"/>
      <c r="LVO212" s="41"/>
      <c r="LVP212" s="41"/>
      <c r="LVQ212" s="41"/>
      <c r="LVR212" s="41"/>
      <c r="LVS212" s="41"/>
      <c r="LVT212" s="41"/>
      <c r="LVU212" s="41"/>
      <c r="LVV212" s="41"/>
      <c r="LVW212" s="41"/>
      <c r="LVX212" s="41"/>
      <c r="LVY212" s="41"/>
      <c r="LVZ212" s="41"/>
      <c r="LWA212" s="41"/>
      <c r="LWB212" s="41"/>
      <c r="LWC212" s="41"/>
      <c r="LWD212" s="41"/>
      <c r="LWE212" s="41"/>
      <c r="LWF212" s="41"/>
      <c r="LWG212" s="41"/>
      <c r="LWH212" s="41"/>
      <c r="LWI212" s="41"/>
      <c r="LWJ212" s="41"/>
      <c r="LWK212" s="41"/>
      <c r="LWL212" s="41"/>
      <c r="LWM212" s="41"/>
      <c r="LWN212" s="41"/>
      <c r="LWO212" s="41"/>
      <c r="LWP212" s="41"/>
      <c r="LWQ212" s="41"/>
      <c r="LWR212" s="41"/>
      <c r="LWS212" s="41"/>
      <c r="LWT212" s="41"/>
      <c r="LWU212" s="41"/>
      <c r="LWV212" s="41"/>
      <c r="LWW212" s="41"/>
      <c r="LWX212" s="41"/>
      <c r="LWY212" s="41"/>
      <c r="LWZ212" s="41"/>
      <c r="LXA212" s="41"/>
      <c r="LXB212" s="41"/>
      <c r="LXC212" s="41"/>
      <c r="LXD212" s="41"/>
      <c r="LXE212" s="41"/>
      <c r="LXF212" s="41"/>
      <c r="LXG212" s="41"/>
      <c r="LXH212" s="41"/>
      <c r="LXI212" s="41"/>
      <c r="LXJ212" s="41"/>
      <c r="LXK212" s="41"/>
      <c r="LXL212" s="41"/>
      <c r="LXM212" s="41"/>
      <c r="LXN212" s="41"/>
      <c r="LXO212" s="41"/>
      <c r="LXP212" s="41"/>
      <c r="LXQ212" s="41"/>
      <c r="LXR212" s="41"/>
      <c r="LXS212" s="41"/>
      <c r="LXT212" s="41"/>
      <c r="LXU212" s="41"/>
      <c r="LXV212" s="41"/>
      <c r="LXW212" s="41"/>
      <c r="LXX212" s="41"/>
      <c r="LXY212" s="41"/>
      <c r="LXZ212" s="41"/>
      <c r="LYA212" s="41"/>
      <c r="LYB212" s="41"/>
      <c r="LYC212" s="41"/>
      <c r="LYD212" s="41"/>
      <c r="LYE212" s="41"/>
      <c r="LYF212" s="41"/>
      <c r="LYG212" s="41"/>
      <c r="LYH212" s="41"/>
      <c r="LYI212" s="41"/>
      <c r="LYJ212" s="41"/>
      <c r="LYK212" s="41"/>
      <c r="LYL212" s="41"/>
      <c r="LYM212" s="41"/>
      <c r="LYN212" s="41"/>
      <c r="LYO212" s="41"/>
      <c r="LYP212" s="41"/>
      <c r="LYQ212" s="41"/>
      <c r="LYR212" s="41"/>
      <c r="LYS212" s="41"/>
      <c r="LYT212" s="41"/>
      <c r="LYU212" s="41"/>
      <c r="LYV212" s="41"/>
      <c r="LYW212" s="41"/>
      <c r="LYX212" s="41"/>
      <c r="LYY212" s="41"/>
      <c r="LYZ212" s="41"/>
      <c r="LZA212" s="41"/>
      <c r="LZB212" s="41"/>
      <c r="LZC212" s="41"/>
      <c r="LZD212" s="41"/>
      <c r="LZE212" s="41"/>
      <c r="LZF212" s="41"/>
      <c r="LZG212" s="41"/>
      <c r="LZH212" s="41"/>
      <c r="LZI212" s="41"/>
      <c r="LZJ212" s="41"/>
      <c r="LZK212" s="41"/>
      <c r="LZL212" s="41"/>
      <c r="LZM212" s="41"/>
      <c r="LZN212" s="41"/>
      <c r="LZO212" s="41"/>
      <c r="LZP212" s="41"/>
      <c r="LZQ212" s="41"/>
      <c r="LZR212" s="41"/>
      <c r="LZS212" s="41"/>
      <c r="LZT212" s="41"/>
      <c r="LZU212" s="41"/>
      <c r="LZV212" s="41"/>
      <c r="LZW212" s="41"/>
      <c r="LZX212" s="41"/>
      <c r="LZY212" s="41"/>
      <c r="LZZ212" s="41"/>
      <c r="MAA212" s="41"/>
      <c r="MAB212" s="41"/>
      <c r="MAC212" s="41"/>
      <c r="MAD212" s="41"/>
      <c r="MAE212" s="41"/>
      <c r="MAF212" s="41"/>
      <c r="MAG212" s="41"/>
      <c r="MAH212" s="41"/>
      <c r="MAI212" s="41"/>
      <c r="MAJ212" s="41"/>
      <c r="MAK212" s="41"/>
      <c r="MAL212" s="41"/>
      <c r="MAM212" s="41"/>
      <c r="MAN212" s="41"/>
      <c r="MAO212" s="41"/>
      <c r="MAP212" s="41"/>
      <c r="MAQ212" s="41"/>
      <c r="MAR212" s="41"/>
      <c r="MAS212" s="41"/>
      <c r="MAT212" s="41"/>
      <c r="MAU212" s="41"/>
      <c r="MAV212" s="41"/>
      <c r="MAW212" s="41"/>
      <c r="MAX212" s="41"/>
      <c r="MAY212" s="41"/>
      <c r="MAZ212" s="41"/>
      <c r="MBA212" s="41"/>
      <c r="MBB212" s="41"/>
      <c r="MBC212" s="41"/>
      <c r="MBD212" s="41"/>
      <c r="MBE212" s="41"/>
      <c r="MBF212" s="41"/>
      <c r="MBG212" s="41"/>
      <c r="MBH212" s="41"/>
      <c r="MBI212" s="41"/>
      <c r="MBJ212" s="41"/>
      <c r="MBK212" s="41"/>
      <c r="MBL212" s="41"/>
      <c r="MBM212" s="41"/>
      <c r="MBN212" s="41"/>
      <c r="MBO212" s="41"/>
      <c r="MBP212" s="41"/>
      <c r="MBQ212" s="41"/>
      <c r="MBR212" s="41"/>
      <c r="MBS212" s="41"/>
      <c r="MBT212" s="41"/>
      <c r="MBU212" s="41"/>
      <c r="MBV212" s="41"/>
      <c r="MBW212" s="41"/>
      <c r="MBX212" s="41"/>
      <c r="MBY212" s="41"/>
      <c r="MBZ212" s="41"/>
      <c r="MCA212" s="41"/>
      <c r="MCB212" s="41"/>
      <c r="MCC212" s="41"/>
      <c r="MCD212" s="41"/>
      <c r="MCE212" s="41"/>
      <c r="MCF212" s="41"/>
      <c r="MCG212" s="41"/>
      <c r="MCH212" s="41"/>
      <c r="MCI212" s="41"/>
      <c r="MCJ212" s="41"/>
      <c r="MCK212" s="41"/>
      <c r="MCL212" s="41"/>
      <c r="MCM212" s="41"/>
      <c r="MCN212" s="41"/>
      <c r="MCO212" s="41"/>
      <c r="MCP212" s="41"/>
      <c r="MCQ212" s="41"/>
      <c r="MCR212" s="41"/>
      <c r="MCS212" s="41"/>
      <c r="MCT212" s="41"/>
      <c r="MCU212" s="41"/>
      <c r="MCV212" s="41"/>
      <c r="MCW212" s="41"/>
      <c r="MCX212" s="41"/>
      <c r="MCY212" s="41"/>
      <c r="MCZ212" s="41"/>
      <c r="MDA212" s="41"/>
      <c r="MDB212" s="41"/>
      <c r="MDC212" s="41"/>
      <c r="MDD212" s="41"/>
      <c r="MDE212" s="41"/>
      <c r="MDF212" s="41"/>
      <c r="MDG212" s="41"/>
      <c r="MDH212" s="41"/>
      <c r="MDI212" s="41"/>
      <c r="MDJ212" s="41"/>
      <c r="MDK212" s="41"/>
      <c r="MDL212" s="41"/>
      <c r="MDM212" s="41"/>
      <c r="MDN212" s="41"/>
      <c r="MDO212" s="41"/>
      <c r="MDP212" s="41"/>
      <c r="MDQ212" s="41"/>
      <c r="MDR212" s="41"/>
      <c r="MDS212" s="41"/>
      <c r="MDT212" s="41"/>
      <c r="MDU212" s="41"/>
      <c r="MDV212" s="41"/>
      <c r="MDW212" s="41"/>
      <c r="MDX212" s="41"/>
      <c r="MDY212" s="41"/>
      <c r="MDZ212" s="41"/>
      <c r="MEA212" s="41"/>
      <c r="MEB212" s="41"/>
      <c r="MEC212" s="41"/>
      <c r="MED212" s="41"/>
      <c r="MEE212" s="41"/>
      <c r="MEF212" s="41"/>
      <c r="MEG212" s="41"/>
      <c r="MEH212" s="41"/>
      <c r="MEI212" s="41"/>
      <c r="MEJ212" s="41"/>
      <c r="MEK212" s="41"/>
      <c r="MEL212" s="41"/>
      <c r="MEM212" s="41"/>
      <c r="MEN212" s="41"/>
      <c r="MEO212" s="41"/>
      <c r="MEP212" s="41"/>
      <c r="MEQ212" s="41"/>
      <c r="MER212" s="41"/>
      <c r="MES212" s="41"/>
      <c r="MET212" s="41"/>
      <c r="MEU212" s="41"/>
      <c r="MEV212" s="41"/>
      <c r="MEW212" s="41"/>
      <c r="MEX212" s="41"/>
      <c r="MEY212" s="41"/>
      <c r="MEZ212" s="41"/>
      <c r="MFA212" s="41"/>
      <c r="MFB212" s="41"/>
      <c r="MFC212" s="41"/>
      <c r="MFD212" s="41"/>
      <c r="MFE212" s="41"/>
      <c r="MFF212" s="41"/>
      <c r="MFG212" s="41"/>
      <c r="MFH212" s="41"/>
      <c r="MFI212" s="41"/>
      <c r="MFJ212" s="41"/>
      <c r="MFK212" s="41"/>
      <c r="MFL212" s="41"/>
      <c r="MFM212" s="41"/>
      <c r="MFN212" s="41"/>
      <c r="MFO212" s="41"/>
      <c r="MFP212" s="41"/>
      <c r="MFQ212" s="41"/>
      <c r="MFR212" s="41"/>
      <c r="MFS212" s="41"/>
      <c r="MFT212" s="41"/>
      <c r="MFU212" s="41"/>
      <c r="MFV212" s="41"/>
      <c r="MFW212" s="41"/>
      <c r="MFX212" s="41"/>
      <c r="MFY212" s="41"/>
      <c r="MFZ212" s="41"/>
      <c r="MGA212" s="41"/>
      <c r="MGB212" s="41"/>
      <c r="MGC212" s="41"/>
      <c r="MGD212" s="41"/>
      <c r="MGE212" s="41"/>
      <c r="MGF212" s="41"/>
      <c r="MGG212" s="41"/>
      <c r="MGH212" s="41"/>
      <c r="MGI212" s="41"/>
      <c r="MGJ212" s="41"/>
      <c r="MGK212" s="41"/>
      <c r="MGL212" s="41"/>
      <c r="MGM212" s="41"/>
      <c r="MGN212" s="41"/>
      <c r="MGO212" s="41"/>
      <c r="MGP212" s="41"/>
      <c r="MGQ212" s="41"/>
      <c r="MGR212" s="41"/>
      <c r="MGS212" s="41"/>
      <c r="MGT212" s="41"/>
      <c r="MGU212" s="41"/>
      <c r="MGV212" s="41"/>
      <c r="MGW212" s="41"/>
      <c r="MGX212" s="41"/>
      <c r="MGY212" s="41"/>
      <c r="MGZ212" s="41"/>
      <c r="MHA212" s="41"/>
      <c r="MHB212" s="41"/>
      <c r="MHC212" s="41"/>
      <c r="MHD212" s="41"/>
      <c r="MHE212" s="41"/>
      <c r="MHF212" s="41"/>
      <c r="MHG212" s="41"/>
      <c r="MHH212" s="41"/>
      <c r="MHI212" s="41"/>
      <c r="MHJ212" s="41"/>
      <c r="MHK212" s="41"/>
      <c r="MHL212" s="41"/>
      <c r="MHM212" s="41"/>
      <c r="MHN212" s="41"/>
      <c r="MHO212" s="41"/>
      <c r="MHP212" s="41"/>
      <c r="MHQ212" s="41"/>
      <c r="MHR212" s="41"/>
      <c r="MHS212" s="41"/>
      <c r="MHT212" s="41"/>
      <c r="MHU212" s="41"/>
      <c r="MHV212" s="41"/>
      <c r="MHW212" s="41"/>
      <c r="MHX212" s="41"/>
      <c r="MHY212" s="41"/>
      <c r="MHZ212" s="41"/>
      <c r="MIA212" s="41"/>
      <c r="MIB212" s="41"/>
      <c r="MIC212" s="41"/>
      <c r="MID212" s="41"/>
      <c r="MIE212" s="41"/>
      <c r="MIF212" s="41"/>
      <c r="MIG212" s="41"/>
      <c r="MIH212" s="41"/>
      <c r="MII212" s="41"/>
      <c r="MIJ212" s="41"/>
      <c r="MIK212" s="41"/>
      <c r="MIL212" s="41"/>
      <c r="MIM212" s="41"/>
      <c r="MIN212" s="41"/>
      <c r="MIO212" s="41"/>
      <c r="MIP212" s="41"/>
      <c r="MIQ212" s="41"/>
      <c r="MIR212" s="41"/>
      <c r="MIS212" s="41"/>
      <c r="MIT212" s="41"/>
      <c r="MIU212" s="41"/>
      <c r="MIV212" s="41"/>
      <c r="MIW212" s="41"/>
      <c r="MIX212" s="41"/>
      <c r="MIY212" s="41"/>
      <c r="MIZ212" s="41"/>
      <c r="MJA212" s="41"/>
      <c r="MJB212" s="41"/>
      <c r="MJC212" s="41"/>
      <c r="MJD212" s="41"/>
      <c r="MJE212" s="41"/>
      <c r="MJF212" s="41"/>
      <c r="MJG212" s="41"/>
      <c r="MJH212" s="41"/>
      <c r="MJI212" s="41"/>
      <c r="MJJ212" s="41"/>
      <c r="MJK212" s="41"/>
      <c r="MJL212" s="41"/>
      <c r="MJM212" s="41"/>
      <c r="MJN212" s="41"/>
      <c r="MJO212" s="41"/>
      <c r="MJP212" s="41"/>
      <c r="MJQ212" s="41"/>
      <c r="MJR212" s="41"/>
      <c r="MJS212" s="41"/>
      <c r="MJT212" s="41"/>
      <c r="MJU212" s="41"/>
      <c r="MJV212" s="41"/>
      <c r="MJW212" s="41"/>
      <c r="MJX212" s="41"/>
      <c r="MJY212" s="41"/>
      <c r="MJZ212" s="41"/>
      <c r="MKA212" s="41"/>
      <c r="MKB212" s="41"/>
      <c r="MKC212" s="41"/>
      <c r="MKD212" s="41"/>
      <c r="MKE212" s="41"/>
      <c r="MKF212" s="41"/>
      <c r="MKG212" s="41"/>
      <c r="MKH212" s="41"/>
      <c r="MKI212" s="41"/>
      <c r="MKJ212" s="41"/>
      <c r="MKK212" s="41"/>
      <c r="MKL212" s="41"/>
      <c r="MKM212" s="41"/>
      <c r="MKN212" s="41"/>
      <c r="MKO212" s="41"/>
      <c r="MKP212" s="41"/>
      <c r="MKQ212" s="41"/>
      <c r="MKR212" s="41"/>
      <c r="MKS212" s="41"/>
      <c r="MKT212" s="41"/>
      <c r="MKU212" s="41"/>
      <c r="MKV212" s="41"/>
      <c r="MKW212" s="41"/>
      <c r="MKX212" s="41"/>
      <c r="MKY212" s="41"/>
      <c r="MKZ212" s="41"/>
      <c r="MLA212" s="41"/>
      <c r="MLB212" s="41"/>
      <c r="MLC212" s="41"/>
      <c r="MLD212" s="41"/>
      <c r="MLE212" s="41"/>
      <c r="MLF212" s="41"/>
      <c r="MLG212" s="41"/>
      <c r="MLH212" s="41"/>
      <c r="MLI212" s="41"/>
      <c r="MLJ212" s="41"/>
      <c r="MLK212" s="41"/>
      <c r="MLL212" s="41"/>
      <c r="MLM212" s="41"/>
      <c r="MLN212" s="41"/>
      <c r="MLO212" s="41"/>
      <c r="MLP212" s="41"/>
      <c r="MLQ212" s="41"/>
      <c r="MLR212" s="41"/>
      <c r="MLS212" s="41"/>
      <c r="MLT212" s="41"/>
      <c r="MLU212" s="41"/>
      <c r="MLV212" s="41"/>
      <c r="MLW212" s="41"/>
      <c r="MLX212" s="41"/>
      <c r="MLY212" s="41"/>
      <c r="MLZ212" s="41"/>
      <c r="MMA212" s="41"/>
      <c r="MMB212" s="41"/>
      <c r="MMC212" s="41"/>
      <c r="MMD212" s="41"/>
      <c r="MME212" s="41"/>
      <c r="MMF212" s="41"/>
      <c r="MMG212" s="41"/>
      <c r="MMH212" s="41"/>
      <c r="MMI212" s="41"/>
      <c r="MMJ212" s="41"/>
      <c r="MMK212" s="41"/>
      <c r="MML212" s="41"/>
      <c r="MMM212" s="41"/>
      <c r="MMN212" s="41"/>
      <c r="MMO212" s="41"/>
      <c r="MMP212" s="41"/>
      <c r="MMQ212" s="41"/>
      <c r="MMR212" s="41"/>
      <c r="MMS212" s="41"/>
      <c r="MMT212" s="41"/>
      <c r="MMU212" s="41"/>
      <c r="MMV212" s="41"/>
      <c r="MMW212" s="41"/>
      <c r="MMX212" s="41"/>
      <c r="MMY212" s="41"/>
      <c r="MMZ212" s="41"/>
      <c r="MNA212" s="41"/>
      <c r="MNB212" s="41"/>
      <c r="MNC212" s="41"/>
      <c r="MND212" s="41"/>
      <c r="MNE212" s="41"/>
      <c r="MNF212" s="41"/>
      <c r="MNG212" s="41"/>
      <c r="MNH212" s="41"/>
      <c r="MNI212" s="41"/>
      <c r="MNJ212" s="41"/>
      <c r="MNK212" s="41"/>
      <c r="MNL212" s="41"/>
      <c r="MNM212" s="41"/>
      <c r="MNN212" s="41"/>
      <c r="MNO212" s="41"/>
      <c r="MNP212" s="41"/>
      <c r="MNQ212" s="41"/>
      <c r="MNR212" s="41"/>
      <c r="MNS212" s="41"/>
      <c r="MNT212" s="41"/>
      <c r="MNU212" s="41"/>
      <c r="MNV212" s="41"/>
      <c r="MNW212" s="41"/>
      <c r="MNX212" s="41"/>
      <c r="MNY212" s="41"/>
      <c r="MNZ212" s="41"/>
      <c r="MOA212" s="41"/>
      <c r="MOB212" s="41"/>
      <c r="MOC212" s="41"/>
      <c r="MOD212" s="41"/>
      <c r="MOE212" s="41"/>
      <c r="MOF212" s="41"/>
      <c r="MOG212" s="41"/>
      <c r="MOH212" s="41"/>
      <c r="MOI212" s="41"/>
      <c r="MOJ212" s="41"/>
      <c r="MOK212" s="41"/>
      <c r="MOL212" s="41"/>
      <c r="MOM212" s="41"/>
      <c r="MON212" s="41"/>
      <c r="MOO212" s="41"/>
      <c r="MOP212" s="41"/>
      <c r="MOQ212" s="41"/>
      <c r="MOR212" s="41"/>
      <c r="MOS212" s="41"/>
      <c r="MOT212" s="41"/>
      <c r="MOU212" s="41"/>
      <c r="MOV212" s="41"/>
      <c r="MOW212" s="41"/>
      <c r="MOX212" s="41"/>
      <c r="MOY212" s="41"/>
      <c r="MOZ212" s="41"/>
      <c r="MPA212" s="41"/>
      <c r="MPB212" s="41"/>
      <c r="MPC212" s="41"/>
      <c r="MPD212" s="41"/>
      <c r="MPE212" s="41"/>
      <c r="MPF212" s="41"/>
      <c r="MPG212" s="41"/>
      <c r="MPH212" s="41"/>
      <c r="MPI212" s="41"/>
      <c r="MPJ212" s="41"/>
      <c r="MPK212" s="41"/>
      <c r="MPL212" s="41"/>
      <c r="MPM212" s="41"/>
      <c r="MPN212" s="41"/>
      <c r="MPO212" s="41"/>
      <c r="MPP212" s="41"/>
      <c r="MPQ212" s="41"/>
      <c r="MPR212" s="41"/>
      <c r="MPS212" s="41"/>
      <c r="MPT212" s="41"/>
      <c r="MPU212" s="41"/>
      <c r="MPV212" s="41"/>
      <c r="MPW212" s="41"/>
      <c r="MPX212" s="41"/>
      <c r="MPY212" s="41"/>
      <c r="MPZ212" s="41"/>
      <c r="MQA212" s="41"/>
      <c r="MQB212" s="41"/>
      <c r="MQC212" s="41"/>
      <c r="MQD212" s="41"/>
      <c r="MQE212" s="41"/>
      <c r="MQF212" s="41"/>
      <c r="MQG212" s="41"/>
      <c r="MQH212" s="41"/>
      <c r="MQI212" s="41"/>
      <c r="MQJ212" s="41"/>
      <c r="MQK212" s="41"/>
      <c r="MQL212" s="41"/>
      <c r="MQM212" s="41"/>
      <c r="MQN212" s="41"/>
      <c r="MQO212" s="41"/>
      <c r="MQP212" s="41"/>
      <c r="MQQ212" s="41"/>
      <c r="MQR212" s="41"/>
      <c r="MQS212" s="41"/>
      <c r="MQT212" s="41"/>
      <c r="MQU212" s="41"/>
      <c r="MQV212" s="41"/>
      <c r="MQW212" s="41"/>
      <c r="MQX212" s="41"/>
      <c r="MQY212" s="41"/>
      <c r="MQZ212" s="41"/>
      <c r="MRA212" s="41"/>
      <c r="MRB212" s="41"/>
      <c r="MRC212" s="41"/>
      <c r="MRD212" s="41"/>
      <c r="MRE212" s="41"/>
      <c r="MRF212" s="41"/>
      <c r="MRG212" s="41"/>
      <c r="MRH212" s="41"/>
      <c r="MRI212" s="41"/>
      <c r="MRJ212" s="41"/>
      <c r="MRK212" s="41"/>
      <c r="MRL212" s="41"/>
      <c r="MRM212" s="41"/>
      <c r="MRN212" s="41"/>
      <c r="MRO212" s="41"/>
      <c r="MRP212" s="41"/>
      <c r="MRQ212" s="41"/>
      <c r="MRR212" s="41"/>
      <c r="MRS212" s="41"/>
      <c r="MRT212" s="41"/>
      <c r="MRU212" s="41"/>
      <c r="MRV212" s="41"/>
      <c r="MRW212" s="41"/>
      <c r="MRX212" s="41"/>
      <c r="MRY212" s="41"/>
      <c r="MRZ212" s="41"/>
      <c r="MSA212" s="41"/>
      <c r="MSB212" s="41"/>
      <c r="MSC212" s="41"/>
      <c r="MSD212" s="41"/>
      <c r="MSE212" s="41"/>
      <c r="MSF212" s="41"/>
      <c r="MSG212" s="41"/>
      <c r="MSH212" s="41"/>
      <c r="MSI212" s="41"/>
      <c r="MSJ212" s="41"/>
      <c r="MSK212" s="41"/>
      <c r="MSL212" s="41"/>
      <c r="MSM212" s="41"/>
      <c r="MSN212" s="41"/>
      <c r="MSO212" s="41"/>
      <c r="MSP212" s="41"/>
      <c r="MSQ212" s="41"/>
      <c r="MSR212" s="41"/>
      <c r="MSS212" s="41"/>
      <c r="MST212" s="41"/>
      <c r="MSU212" s="41"/>
      <c r="MSV212" s="41"/>
      <c r="MSW212" s="41"/>
      <c r="MSX212" s="41"/>
      <c r="MSY212" s="41"/>
      <c r="MSZ212" s="41"/>
      <c r="MTA212" s="41"/>
      <c r="MTB212" s="41"/>
      <c r="MTC212" s="41"/>
      <c r="MTD212" s="41"/>
      <c r="MTE212" s="41"/>
      <c r="MTF212" s="41"/>
      <c r="MTG212" s="41"/>
      <c r="MTH212" s="41"/>
      <c r="MTI212" s="41"/>
      <c r="MTJ212" s="41"/>
      <c r="MTK212" s="41"/>
      <c r="MTL212" s="41"/>
      <c r="MTM212" s="41"/>
      <c r="MTN212" s="41"/>
      <c r="MTO212" s="41"/>
      <c r="MTP212" s="41"/>
      <c r="MTQ212" s="41"/>
      <c r="MTR212" s="41"/>
      <c r="MTS212" s="41"/>
      <c r="MTT212" s="41"/>
      <c r="MTU212" s="41"/>
      <c r="MTV212" s="41"/>
      <c r="MTW212" s="41"/>
      <c r="MTX212" s="41"/>
      <c r="MTY212" s="41"/>
      <c r="MTZ212" s="41"/>
      <c r="MUA212" s="41"/>
      <c r="MUB212" s="41"/>
      <c r="MUC212" s="41"/>
      <c r="MUD212" s="41"/>
      <c r="MUE212" s="41"/>
      <c r="MUF212" s="41"/>
      <c r="MUG212" s="41"/>
      <c r="MUH212" s="41"/>
      <c r="MUI212" s="41"/>
      <c r="MUJ212" s="41"/>
      <c r="MUK212" s="41"/>
      <c r="MUL212" s="41"/>
      <c r="MUM212" s="41"/>
      <c r="MUN212" s="41"/>
      <c r="MUO212" s="41"/>
      <c r="MUP212" s="41"/>
      <c r="MUQ212" s="41"/>
      <c r="MUR212" s="41"/>
      <c r="MUS212" s="41"/>
      <c r="MUT212" s="41"/>
      <c r="MUU212" s="41"/>
      <c r="MUV212" s="41"/>
      <c r="MUW212" s="41"/>
      <c r="MUX212" s="41"/>
      <c r="MUY212" s="41"/>
      <c r="MUZ212" s="41"/>
      <c r="MVA212" s="41"/>
      <c r="MVB212" s="41"/>
      <c r="MVC212" s="41"/>
      <c r="MVD212" s="41"/>
      <c r="MVE212" s="41"/>
      <c r="MVF212" s="41"/>
      <c r="MVG212" s="41"/>
      <c r="MVH212" s="41"/>
      <c r="MVI212" s="41"/>
      <c r="MVJ212" s="41"/>
      <c r="MVK212" s="41"/>
      <c r="MVL212" s="41"/>
      <c r="MVM212" s="41"/>
      <c r="MVN212" s="41"/>
      <c r="MVO212" s="41"/>
      <c r="MVP212" s="41"/>
      <c r="MVQ212" s="41"/>
      <c r="MVR212" s="41"/>
      <c r="MVS212" s="41"/>
      <c r="MVT212" s="41"/>
      <c r="MVU212" s="41"/>
      <c r="MVV212" s="41"/>
      <c r="MVW212" s="41"/>
      <c r="MVX212" s="41"/>
      <c r="MVY212" s="41"/>
      <c r="MVZ212" s="41"/>
      <c r="MWA212" s="41"/>
      <c r="MWB212" s="41"/>
      <c r="MWC212" s="41"/>
      <c r="MWD212" s="41"/>
      <c r="MWE212" s="41"/>
      <c r="MWF212" s="41"/>
      <c r="MWG212" s="41"/>
      <c r="MWH212" s="41"/>
      <c r="MWI212" s="41"/>
      <c r="MWJ212" s="41"/>
      <c r="MWK212" s="41"/>
      <c r="MWL212" s="41"/>
      <c r="MWM212" s="41"/>
      <c r="MWN212" s="41"/>
      <c r="MWO212" s="41"/>
      <c r="MWP212" s="41"/>
      <c r="MWQ212" s="41"/>
      <c r="MWR212" s="41"/>
      <c r="MWS212" s="41"/>
      <c r="MWT212" s="41"/>
      <c r="MWU212" s="41"/>
      <c r="MWV212" s="41"/>
      <c r="MWW212" s="41"/>
      <c r="MWX212" s="41"/>
      <c r="MWY212" s="41"/>
      <c r="MWZ212" s="41"/>
      <c r="MXA212" s="41"/>
      <c r="MXB212" s="41"/>
      <c r="MXC212" s="41"/>
      <c r="MXD212" s="41"/>
      <c r="MXE212" s="41"/>
      <c r="MXF212" s="41"/>
      <c r="MXG212" s="41"/>
      <c r="MXH212" s="41"/>
      <c r="MXI212" s="41"/>
      <c r="MXJ212" s="41"/>
      <c r="MXK212" s="41"/>
      <c r="MXL212" s="41"/>
      <c r="MXM212" s="41"/>
      <c r="MXN212" s="41"/>
      <c r="MXO212" s="41"/>
      <c r="MXP212" s="41"/>
      <c r="MXQ212" s="41"/>
      <c r="MXR212" s="41"/>
      <c r="MXS212" s="41"/>
      <c r="MXT212" s="41"/>
      <c r="MXU212" s="41"/>
      <c r="MXV212" s="41"/>
      <c r="MXW212" s="41"/>
      <c r="MXX212" s="41"/>
      <c r="MXY212" s="41"/>
      <c r="MXZ212" s="41"/>
      <c r="MYA212" s="41"/>
      <c r="MYB212" s="41"/>
      <c r="MYC212" s="41"/>
      <c r="MYD212" s="41"/>
      <c r="MYE212" s="41"/>
      <c r="MYF212" s="41"/>
      <c r="MYG212" s="41"/>
      <c r="MYH212" s="41"/>
      <c r="MYI212" s="41"/>
      <c r="MYJ212" s="41"/>
      <c r="MYK212" s="41"/>
      <c r="MYL212" s="41"/>
      <c r="MYM212" s="41"/>
      <c r="MYN212" s="41"/>
      <c r="MYO212" s="41"/>
      <c r="MYP212" s="41"/>
      <c r="MYQ212" s="41"/>
      <c r="MYR212" s="41"/>
      <c r="MYS212" s="41"/>
      <c r="MYT212" s="41"/>
      <c r="MYU212" s="41"/>
      <c r="MYV212" s="41"/>
      <c r="MYW212" s="41"/>
      <c r="MYX212" s="41"/>
      <c r="MYY212" s="41"/>
      <c r="MYZ212" s="41"/>
      <c r="MZA212" s="41"/>
      <c r="MZB212" s="41"/>
      <c r="MZC212" s="41"/>
      <c r="MZD212" s="41"/>
      <c r="MZE212" s="41"/>
      <c r="MZF212" s="41"/>
      <c r="MZG212" s="41"/>
      <c r="MZH212" s="41"/>
      <c r="MZI212" s="41"/>
      <c r="MZJ212" s="41"/>
      <c r="MZK212" s="41"/>
      <c r="MZL212" s="41"/>
      <c r="MZM212" s="41"/>
      <c r="MZN212" s="41"/>
      <c r="MZO212" s="41"/>
      <c r="MZP212" s="41"/>
      <c r="MZQ212" s="41"/>
      <c r="MZR212" s="41"/>
      <c r="MZS212" s="41"/>
      <c r="MZT212" s="41"/>
      <c r="MZU212" s="41"/>
      <c r="MZV212" s="41"/>
      <c r="MZW212" s="41"/>
      <c r="MZX212" s="41"/>
      <c r="MZY212" s="41"/>
      <c r="MZZ212" s="41"/>
      <c r="NAA212" s="41"/>
      <c r="NAB212" s="41"/>
      <c r="NAC212" s="41"/>
      <c r="NAD212" s="41"/>
      <c r="NAE212" s="41"/>
      <c r="NAF212" s="41"/>
      <c r="NAG212" s="41"/>
      <c r="NAH212" s="41"/>
      <c r="NAI212" s="41"/>
      <c r="NAJ212" s="41"/>
      <c r="NAK212" s="41"/>
      <c r="NAL212" s="41"/>
      <c r="NAM212" s="41"/>
      <c r="NAN212" s="41"/>
      <c r="NAO212" s="41"/>
      <c r="NAP212" s="41"/>
      <c r="NAQ212" s="41"/>
      <c r="NAR212" s="41"/>
      <c r="NAS212" s="41"/>
      <c r="NAT212" s="41"/>
      <c r="NAU212" s="41"/>
      <c r="NAV212" s="41"/>
      <c r="NAW212" s="41"/>
      <c r="NAX212" s="41"/>
      <c r="NAY212" s="41"/>
      <c r="NAZ212" s="41"/>
      <c r="NBA212" s="41"/>
      <c r="NBB212" s="41"/>
      <c r="NBC212" s="41"/>
      <c r="NBD212" s="41"/>
      <c r="NBE212" s="41"/>
      <c r="NBF212" s="41"/>
      <c r="NBG212" s="41"/>
      <c r="NBH212" s="41"/>
      <c r="NBI212" s="41"/>
      <c r="NBJ212" s="41"/>
      <c r="NBK212" s="41"/>
      <c r="NBL212" s="41"/>
      <c r="NBM212" s="41"/>
      <c r="NBN212" s="41"/>
      <c r="NBO212" s="41"/>
      <c r="NBP212" s="41"/>
      <c r="NBQ212" s="41"/>
      <c r="NBR212" s="41"/>
      <c r="NBS212" s="41"/>
      <c r="NBT212" s="41"/>
      <c r="NBU212" s="41"/>
      <c r="NBV212" s="41"/>
      <c r="NBW212" s="41"/>
      <c r="NBX212" s="41"/>
      <c r="NBY212" s="41"/>
      <c r="NBZ212" s="41"/>
      <c r="NCA212" s="41"/>
      <c r="NCB212" s="41"/>
      <c r="NCC212" s="41"/>
      <c r="NCD212" s="41"/>
      <c r="NCE212" s="41"/>
      <c r="NCF212" s="41"/>
      <c r="NCG212" s="41"/>
      <c r="NCH212" s="41"/>
      <c r="NCI212" s="41"/>
      <c r="NCJ212" s="41"/>
      <c r="NCK212" s="41"/>
      <c r="NCL212" s="41"/>
      <c r="NCM212" s="41"/>
      <c r="NCN212" s="41"/>
      <c r="NCO212" s="41"/>
      <c r="NCP212" s="41"/>
      <c r="NCQ212" s="41"/>
      <c r="NCR212" s="41"/>
      <c r="NCS212" s="41"/>
      <c r="NCT212" s="41"/>
      <c r="NCU212" s="41"/>
      <c r="NCV212" s="41"/>
      <c r="NCW212" s="41"/>
      <c r="NCX212" s="41"/>
      <c r="NCY212" s="41"/>
      <c r="NCZ212" s="41"/>
      <c r="NDA212" s="41"/>
      <c r="NDB212" s="41"/>
      <c r="NDC212" s="41"/>
      <c r="NDD212" s="41"/>
      <c r="NDE212" s="41"/>
      <c r="NDF212" s="41"/>
      <c r="NDG212" s="41"/>
      <c r="NDH212" s="41"/>
      <c r="NDI212" s="41"/>
      <c r="NDJ212" s="41"/>
      <c r="NDK212" s="41"/>
      <c r="NDL212" s="41"/>
      <c r="NDM212" s="41"/>
      <c r="NDN212" s="41"/>
      <c r="NDO212" s="41"/>
      <c r="NDP212" s="41"/>
      <c r="NDQ212" s="41"/>
      <c r="NDR212" s="41"/>
      <c r="NDS212" s="41"/>
      <c r="NDT212" s="41"/>
      <c r="NDU212" s="41"/>
      <c r="NDV212" s="41"/>
      <c r="NDW212" s="41"/>
      <c r="NDX212" s="41"/>
      <c r="NDY212" s="41"/>
      <c r="NDZ212" s="41"/>
      <c r="NEA212" s="41"/>
      <c r="NEB212" s="41"/>
      <c r="NEC212" s="41"/>
      <c r="NED212" s="41"/>
      <c r="NEE212" s="41"/>
      <c r="NEF212" s="41"/>
      <c r="NEG212" s="41"/>
      <c r="NEH212" s="41"/>
      <c r="NEI212" s="41"/>
      <c r="NEJ212" s="41"/>
      <c r="NEK212" s="41"/>
      <c r="NEL212" s="41"/>
      <c r="NEM212" s="41"/>
      <c r="NEN212" s="41"/>
      <c r="NEO212" s="41"/>
      <c r="NEP212" s="41"/>
      <c r="NEQ212" s="41"/>
      <c r="NER212" s="41"/>
      <c r="NES212" s="41"/>
      <c r="NET212" s="41"/>
      <c r="NEU212" s="41"/>
      <c r="NEV212" s="41"/>
      <c r="NEW212" s="41"/>
      <c r="NEX212" s="41"/>
      <c r="NEY212" s="41"/>
      <c r="NEZ212" s="41"/>
      <c r="NFA212" s="41"/>
      <c r="NFB212" s="41"/>
      <c r="NFC212" s="41"/>
      <c r="NFD212" s="41"/>
      <c r="NFE212" s="41"/>
      <c r="NFF212" s="41"/>
      <c r="NFG212" s="41"/>
      <c r="NFH212" s="41"/>
      <c r="NFI212" s="41"/>
      <c r="NFJ212" s="41"/>
      <c r="NFK212" s="41"/>
      <c r="NFL212" s="41"/>
      <c r="NFM212" s="41"/>
      <c r="NFN212" s="41"/>
      <c r="NFO212" s="41"/>
      <c r="NFP212" s="41"/>
      <c r="NFQ212" s="41"/>
      <c r="NFR212" s="41"/>
      <c r="NFS212" s="41"/>
      <c r="NFT212" s="41"/>
      <c r="NFU212" s="41"/>
      <c r="NFV212" s="41"/>
      <c r="NFW212" s="41"/>
      <c r="NFX212" s="41"/>
      <c r="NFY212" s="41"/>
      <c r="NFZ212" s="41"/>
      <c r="NGA212" s="41"/>
      <c r="NGB212" s="41"/>
      <c r="NGC212" s="41"/>
      <c r="NGD212" s="41"/>
      <c r="NGE212" s="41"/>
      <c r="NGF212" s="41"/>
      <c r="NGG212" s="41"/>
      <c r="NGH212" s="41"/>
      <c r="NGI212" s="41"/>
      <c r="NGJ212" s="41"/>
      <c r="NGK212" s="41"/>
      <c r="NGL212" s="41"/>
      <c r="NGM212" s="41"/>
      <c r="NGN212" s="41"/>
      <c r="NGO212" s="41"/>
      <c r="NGP212" s="41"/>
      <c r="NGQ212" s="41"/>
      <c r="NGR212" s="41"/>
      <c r="NGS212" s="41"/>
      <c r="NGT212" s="41"/>
      <c r="NGU212" s="41"/>
      <c r="NGV212" s="41"/>
      <c r="NGW212" s="41"/>
      <c r="NGX212" s="41"/>
      <c r="NGY212" s="41"/>
      <c r="NGZ212" s="41"/>
      <c r="NHA212" s="41"/>
      <c r="NHB212" s="41"/>
      <c r="NHC212" s="41"/>
      <c r="NHD212" s="41"/>
      <c r="NHE212" s="41"/>
      <c r="NHF212" s="41"/>
      <c r="NHG212" s="41"/>
      <c r="NHH212" s="41"/>
      <c r="NHI212" s="41"/>
      <c r="NHJ212" s="41"/>
      <c r="NHK212" s="41"/>
      <c r="NHL212" s="41"/>
      <c r="NHM212" s="41"/>
      <c r="NHN212" s="41"/>
      <c r="NHO212" s="41"/>
      <c r="NHP212" s="41"/>
      <c r="NHQ212" s="41"/>
      <c r="NHR212" s="41"/>
      <c r="NHS212" s="41"/>
      <c r="NHT212" s="41"/>
      <c r="NHU212" s="41"/>
      <c r="NHV212" s="41"/>
      <c r="NHW212" s="41"/>
      <c r="NHX212" s="41"/>
      <c r="NHY212" s="41"/>
      <c r="NHZ212" s="41"/>
      <c r="NIA212" s="41"/>
      <c r="NIB212" s="41"/>
      <c r="NIC212" s="41"/>
      <c r="NID212" s="41"/>
      <c r="NIE212" s="41"/>
      <c r="NIF212" s="41"/>
      <c r="NIG212" s="41"/>
      <c r="NIH212" s="41"/>
      <c r="NII212" s="41"/>
      <c r="NIJ212" s="41"/>
      <c r="NIK212" s="41"/>
      <c r="NIL212" s="41"/>
      <c r="NIM212" s="41"/>
      <c r="NIN212" s="41"/>
      <c r="NIO212" s="41"/>
      <c r="NIP212" s="41"/>
      <c r="NIQ212" s="41"/>
      <c r="NIR212" s="41"/>
      <c r="NIS212" s="41"/>
      <c r="NIT212" s="41"/>
      <c r="NIU212" s="41"/>
      <c r="NIV212" s="41"/>
      <c r="NIW212" s="41"/>
      <c r="NIX212" s="41"/>
      <c r="NIY212" s="41"/>
      <c r="NIZ212" s="41"/>
      <c r="NJA212" s="41"/>
      <c r="NJB212" s="41"/>
      <c r="NJC212" s="41"/>
      <c r="NJD212" s="41"/>
      <c r="NJE212" s="41"/>
      <c r="NJF212" s="41"/>
      <c r="NJG212" s="41"/>
      <c r="NJH212" s="41"/>
      <c r="NJI212" s="41"/>
      <c r="NJJ212" s="41"/>
      <c r="NJK212" s="41"/>
      <c r="NJL212" s="41"/>
      <c r="NJM212" s="41"/>
      <c r="NJN212" s="41"/>
      <c r="NJO212" s="41"/>
      <c r="NJP212" s="41"/>
      <c r="NJQ212" s="41"/>
      <c r="NJR212" s="41"/>
      <c r="NJS212" s="41"/>
      <c r="NJT212" s="41"/>
      <c r="NJU212" s="41"/>
      <c r="NJV212" s="41"/>
      <c r="NJW212" s="41"/>
      <c r="NJX212" s="41"/>
      <c r="NJY212" s="41"/>
      <c r="NJZ212" s="41"/>
      <c r="NKA212" s="41"/>
      <c r="NKB212" s="41"/>
      <c r="NKC212" s="41"/>
      <c r="NKD212" s="41"/>
      <c r="NKE212" s="41"/>
      <c r="NKF212" s="41"/>
      <c r="NKG212" s="41"/>
      <c r="NKH212" s="41"/>
      <c r="NKI212" s="41"/>
      <c r="NKJ212" s="41"/>
      <c r="NKK212" s="41"/>
      <c r="NKL212" s="41"/>
      <c r="NKM212" s="41"/>
      <c r="NKN212" s="41"/>
      <c r="NKO212" s="41"/>
      <c r="NKP212" s="41"/>
      <c r="NKQ212" s="41"/>
      <c r="NKR212" s="41"/>
      <c r="NKS212" s="41"/>
      <c r="NKT212" s="41"/>
      <c r="NKU212" s="41"/>
      <c r="NKV212" s="41"/>
      <c r="NKW212" s="41"/>
      <c r="NKX212" s="41"/>
      <c r="NKY212" s="41"/>
      <c r="NKZ212" s="41"/>
      <c r="NLA212" s="41"/>
      <c r="NLB212" s="41"/>
      <c r="NLC212" s="41"/>
      <c r="NLD212" s="41"/>
      <c r="NLE212" s="41"/>
      <c r="NLF212" s="41"/>
      <c r="NLG212" s="41"/>
      <c r="NLH212" s="41"/>
      <c r="NLI212" s="41"/>
      <c r="NLJ212" s="41"/>
      <c r="NLK212" s="41"/>
      <c r="NLL212" s="41"/>
      <c r="NLM212" s="41"/>
      <c r="NLN212" s="41"/>
      <c r="NLO212" s="41"/>
      <c r="NLP212" s="41"/>
      <c r="NLQ212" s="41"/>
      <c r="NLR212" s="41"/>
      <c r="NLS212" s="41"/>
      <c r="NLT212" s="41"/>
      <c r="NLU212" s="41"/>
      <c r="NLV212" s="41"/>
      <c r="NLW212" s="41"/>
      <c r="NLX212" s="41"/>
      <c r="NLY212" s="41"/>
      <c r="NLZ212" s="41"/>
      <c r="NMA212" s="41"/>
      <c r="NMB212" s="41"/>
      <c r="NMC212" s="41"/>
      <c r="NMD212" s="41"/>
      <c r="NME212" s="41"/>
      <c r="NMF212" s="41"/>
      <c r="NMG212" s="41"/>
      <c r="NMH212" s="41"/>
      <c r="NMI212" s="41"/>
      <c r="NMJ212" s="41"/>
      <c r="NMK212" s="41"/>
      <c r="NML212" s="41"/>
      <c r="NMM212" s="41"/>
      <c r="NMN212" s="41"/>
      <c r="NMO212" s="41"/>
      <c r="NMP212" s="41"/>
      <c r="NMQ212" s="41"/>
      <c r="NMR212" s="41"/>
      <c r="NMS212" s="41"/>
      <c r="NMT212" s="41"/>
      <c r="NMU212" s="41"/>
      <c r="NMV212" s="41"/>
      <c r="NMW212" s="41"/>
      <c r="NMX212" s="41"/>
      <c r="NMY212" s="41"/>
      <c r="NMZ212" s="41"/>
      <c r="NNA212" s="41"/>
      <c r="NNB212" s="41"/>
      <c r="NNC212" s="41"/>
      <c r="NND212" s="41"/>
      <c r="NNE212" s="41"/>
      <c r="NNF212" s="41"/>
      <c r="NNG212" s="41"/>
      <c r="NNH212" s="41"/>
      <c r="NNI212" s="41"/>
      <c r="NNJ212" s="41"/>
      <c r="NNK212" s="41"/>
      <c r="NNL212" s="41"/>
      <c r="NNM212" s="41"/>
      <c r="NNN212" s="41"/>
      <c r="NNO212" s="41"/>
      <c r="NNP212" s="41"/>
      <c r="NNQ212" s="41"/>
      <c r="NNR212" s="41"/>
      <c r="NNS212" s="41"/>
      <c r="NNT212" s="41"/>
      <c r="NNU212" s="41"/>
      <c r="NNV212" s="41"/>
      <c r="NNW212" s="41"/>
      <c r="NNX212" s="41"/>
      <c r="NNY212" s="41"/>
      <c r="NNZ212" s="41"/>
      <c r="NOA212" s="41"/>
      <c r="NOB212" s="41"/>
      <c r="NOC212" s="41"/>
      <c r="NOD212" s="41"/>
      <c r="NOE212" s="41"/>
      <c r="NOF212" s="41"/>
      <c r="NOG212" s="41"/>
      <c r="NOH212" s="41"/>
      <c r="NOI212" s="41"/>
      <c r="NOJ212" s="41"/>
      <c r="NOK212" s="41"/>
      <c r="NOL212" s="41"/>
      <c r="NOM212" s="41"/>
      <c r="NON212" s="41"/>
      <c r="NOO212" s="41"/>
      <c r="NOP212" s="41"/>
      <c r="NOQ212" s="41"/>
      <c r="NOR212" s="41"/>
      <c r="NOS212" s="41"/>
      <c r="NOT212" s="41"/>
      <c r="NOU212" s="41"/>
      <c r="NOV212" s="41"/>
      <c r="NOW212" s="41"/>
      <c r="NOX212" s="41"/>
      <c r="NOY212" s="41"/>
      <c r="NOZ212" s="41"/>
      <c r="NPA212" s="41"/>
      <c r="NPB212" s="41"/>
      <c r="NPC212" s="41"/>
      <c r="NPD212" s="41"/>
      <c r="NPE212" s="41"/>
      <c r="NPF212" s="41"/>
      <c r="NPG212" s="41"/>
      <c r="NPH212" s="41"/>
      <c r="NPI212" s="41"/>
      <c r="NPJ212" s="41"/>
      <c r="NPK212" s="41"/>
      <c r="NPL212" s="41"/>
      <c r="NPM212" s="41"/>
      <c r="NPN212" s="41"/>
      <c r="NPO212" s="41"/>
      <c r="NPP212" s="41"/>
      <c r="NPQ212" s="41"/>
      <c r="NPR212" s="41"/>
      <c r="NPS212" s="41"/>
      <c r="NPT212" s="41"/>
      <c r="NPU212" s="41"/>
      <c r="NPV212" s="41"/>
      <c r="NPW212" s="41"/>
      <c r="NPX212" s="41"/>
      <c r="NPY212" s="41"/>
      <c r="NPZ212" s="41"/>
      <c r="NQA212" s="41"/>
      <c r="NQB212" s="41"/>
      <c r="NQC212" s="41"/>
      <c r="NQD212" s="41"/>
      <c r="NQE212" s="41"/>
      <c r="NQF212" s="41"/>
      <c r="NQG212" s="41"/>
      <c r="NQH212" s="41"/>
      <c r="NQI212" s="41"/>
      <c r="NQJ212" s="41"/>
      <c r="NQK212" s="41"/>
      <c r="NQL212" s="41"/>
      <c r="NQM212" s="41"/>
      <c r="NQN212" s="41"/>
      <c r="NQO212" s="41"/>
      <c r="NQP212" s="41"/>
      <c r="NQQ212" s="41"/>
      <c r="NQR212" s="41"/>
      <c r="NQS212" s="41"/>
      <c r="NQT212" s="41"/>
      <c r="NQU212" s="41"/>
      <c r="NQV212" s="41"/>
      <c r="NQW212" s="41"/>
      <c r="NQX212" s="41"/>
      <c r="NQY212" s="41"/>
      <c r="NQZ212" s="41"/>
      <c r="NRA212" s="41"/>
      <c r="NRB212" s="41"/>
      <c r="NRC212" s="41"/>
      <c r="NRD212" s="41"/>
      <c r="NRE212" s="41"/>
      <c r="NRF212" s="41"/>
      <c r="NRG212" s="41"/>
      <c r="NRH212" s="41"/>
      <c r="NRI212" s="41"/>
      <c r="NRJ212" s="41"/>
      <c r="NRK212" s="41"/>
      <c r="NRL212" s="41"/>
      <c r="NRM212" s="41"/>
      <c r="NRN212" s="41"/>
      <c r="NRO212" s="41"/>
      <c r="NRP212" s="41"/>
      <c r="NRQ212" s="41"/>
      <c r="NRR212" s="41"/>
      <c r="NRS212" s="41"/>
      <c r="NRT212" s="41"/>
      <c r="NRU212" s="41"/>
      <c r="NRV212" s="41"/>
      <c r="NRW212" s="41"/>
      <c r="NRX212" s="41"/>
      <c r="NRY212" s="41"/>
      <c r="NRZ212" s="41"/>
      <c r="NSA212" s="41"/>
      <c r="NSB212" s="41"/>
      <c r="NSC212" s="41"/>
      <c r="NSD212" s="41"/>
      <c r="NSE212" s="41"/>
      <c r="NSF212" s="41"/>
      <c r="NSG212" s="41"/>
      <c r="NSH212" s="41"/>
      <c r="NSI212" s="41"/>
      <c r="NSJ212" s="41"/>
      <c r="NSK212" s="41"/>
      <c r="NSL212" s="41"/>
      <c r="NSM212" s="41"/>
      <c r="NSN212" s="41"/>
      <c r="NSO212" s="41"/>
      <c r="NSP212" s="41"/>
      <c r="NSQ212" s="41"/>
      <c r="NSR212" s="41"/>
      <c r="NSS212" s="41"/>
      <c r="NST212" s="41"/>
      <c r="NSU212" s="41"/>
      <c r="NSV212" s="41"/>
      <c r="NSW212" s="41"/>
      <c r="NSX212" s="41"/>
      <c r="NSY212" s="41"/>
      <c r="NSZ212" s="41"/>
      <c r="NTA212" s="41"/>
      <c r="NTB212" s="41"/>
      <c r="NTC212" s="41"/>
      <c r="NTD212" s="41"/>
      <c r="NTE212" s="41"/>
      <c r="NTF212" s="41"/>
      <c r="NTG212" s="41"/>
      <c r="NTH212" s="41"/>
      <c r="NTI212" s="41"/>
      <c r="NTJ212" s="41"/>
      <c r="NTK212" s="41"/>
      <c r="NTL212" s="41"/>
      <c r="NTM212" s="41"/>
      <c r="NTN212" s="41"/>
      <c r="NTO212" s="41"/>
      <c r="NTP212" s="41"/>
      <c r="NTQ212" s="41"/>
      <c r="NTR212" s="41"/>
      <c r="NTS212" s="41"/>
      <c r="NTT212" s="41"/>
      <c r="NTU212" s="41"/>
      <c r="NTV212" s="41"/>
      <c r="NTW212" s="41"/>
      <c r="NTX212" s="41"/>
      <c r="NTY212" s="41"/>
      <c r="NTZ212" s="41"/>
      <c r="NUA212" s="41"/>
      <c r="NUB212" s="41"/>
      <c r="NUC212" s="41"/>
      <c r="NUD212" s="41"/>
      <c r="NUE212" s="41"/>
      <c r="NUF212" s="41"/>
      <c r="NUG212" s="41"/>
      <c r="NUH212" s="41"/>
      <c r="NUI212" s="41"/>
      <c r="NUJ212" s="41"/>
      <c r="NUK212" s="41"/>
      <c r="NUL212" s="41"/>
      <c r="NUM212" s="41"/>
      <c r="NUN212" s="41"/>
      <c r="NUO212" s="41"/>
      <c r="NUP212" s="41"/>
      <c r="NUQ212" s="41"/>
      <c r="NUR212" s="41"/>
      <c r="NUS212" s="41"/>
      <c r="NUT212" s="41"/>
      <c r="NUU212" s="41"/>
      <c r="NUV212" s="41"/>
      <c r="NUW212" s="41"/>
      <c r="NUX212" s="41"/>
      <c r="NUY212" s="41"/>
      <c r="NUZ212" s="41"/>
      <c r="NVA212" s="41"/>
      <c r="NVB212" s="41"/>
      <c r="NVC212" s="41"/>
      <c r="NVD212" s="41"/>
      <c r="NVE212" s="41"/>
      <c r="NVF212" s="41"/>
      <c r="NVG212" s="41"/>
      <c r="NVH212" s="41"/>
      <c r="NVI212" s="41"/>
      <c r="NVJ212" s="41"/>
      <c r="NVK212" s="41"/>
      <c r="NVL212" s="41"/>
      <c r="NVM212" s="41"/>
      <c r="NVN212" s="41"/>
      <c r="NVO212" s="41"/>
      <c r="NVP212" s="41"/>
      <c r="NVQ212" s="41"/>
      <c r="NVR212" s="41"/>
      <c r="NVS212" s="41"/>
      <c r="NVT212" s="41"/>
      <c r="NVU212" s="41"/>
      <c r="NVV212" s="41"/>
      <c r="NVW212" s="41"/>
      <c r="NVX212" s="41"/>
      <c r="NVY212" s="41"/>
      <c r="NVZ212" s="41"/>
      <c r="NWA212" s="41"/>
      <c r="NWB212" s="41"/>
      <c r="NWC212" s="41"/>
      <c r="NWD212" s="41"/>
      <c r="NWE212" s="41"/>
      <c r="NWF212" s="41"/>
      <c r="NWG212" s="41"/>
      <c r="NWH212" s="41"/>
      <c r="NWI212" s="41"/>
      <c r="NWJ212" s="41"/>
      <c r="NWK212" s="41"/>
      <c r="NWL212" s="41"/>
      <c r="NWM212" s="41"/>
      <c r="NWN212" s="41"/>
      <c r="NWO212" s="41"/>
      <c r="NWP212" s="41"/>
      <c r="NWQ212" s="41"/>
      <c r="NWR212" s="41"/>
      <c r="NWS212" s="41"/>
      <c r="NWT212" s="41"/>
      <c r="NWU212" s="41"/>
      <c r="NWV212" s="41"/>
      <c r="NWW212" s="41"/>
      <c r="NWX212" s="41"/>
      <c r="NWY212" s="41"/>
      <c r="NWZ212" s="41"/>
      <c r="NXA212" s="41"/>
      <c r="NXB212" s="41"/>
      <c r="NXC212" s="41"/>
      <c r="NXD212" s="41"/>
      <c r="NXE212" s="41"/>
      <c r="NXF212" s="41"/>
      <c r="NXG212" s="41"/>
      <c r="NXH212" s="41"/>
      <c r="NXI212" s="41"/>
      <c r="NXJ212" s="41"/>
      <c r="NXK212" s="41"/>
      <c r="NXL212" s="41"/>
      <c r="NXM212" s="41"/>
      <c r="NXN212" s="41"/>
      <c r="NXO212" s="41"/>
      <c r="NXP212" s="41"/>
      <c r="NXQ212" s="41"/>
      <c r="NXR212" s="41"/>
      <c r="NXS212" s="41"/>
      <c r="NXT212" s="41"/>
      <c r="NXU212" s="41"/>
      <c r="NXV212" s="41"/>
      <c r="NXW212" s="41"/>
      <c r="NXX212" s="41"/>
      <c r="NXY212" s="41"/>
      <c r="NXZ212" s="41"/>
      <c r="NYA212" s="41"/>
      <c r="NYB212" s="41"/>
      <c r="NYC212" s="41"/>
      <c r="NYD212" s="41"/>
      <c r="NYE212" s="41"/>
      <c r="NYF212" s="41"/>
      <c r="NYG212" s="41"/>
      <c r="NYH212" s="41"/>
      <c r="NYI212" s="41"/>
      <c r="NYJ212" s="41"/>
      <c r="NYK212" s="41"/>
      <c r="NYL212" s="41"/>
      <c r="NYM212" s="41"/>
      <c r="NYN212" s="41"/>
      <c r="NYO212" s="41"/>
      <c r="NYP212" s="41"/>
      <c r="NYQ212" s="41"/>
      <c r="NYR212" s="41"/>
      <c r="NYS212" s="41"/>
      <c r="NYT212" s="41"/>
      <c r="NYU212" s="41"/>
      <c r="NYV212" s="41"/>
      <c r="NYW212" s="41"/>
      <c r="NYX212" s="41"/>
      <c r="NYY212" s="41"/>
      <c r="NYZ212" s="41"/>
      <c r="NZA212" s="41"/>
      <c r="NZB212" s="41"/>
      <c r="NZC212" s="41"/>
      <c r="NZD212" s="41"/>
      <c r="NZE212" s="41"/>
      <c r="NZF212" s="41"/>
      <c r="NZG212" s="41"/>
      <c r="NZH212" s="41"/>
      <c r="NZI212" s="41"/>
      <c r="NZJ212" s="41"/>
      <c r="NZK212" s="41"/>
      <c r="NZL212" s="41"/>
      <c r="NZM212" s="41"/>
      <c r="NZN212" s="41"/>
      <c r="NZO212" s="41"/>
      <c r="NZP212" s="41"/>
      <c r="NZQ212" s="41"/>
      <c r="NZR212" s="41"/>
      <c r="NZS212" s="41"/>
      <c r="NZT212" s="41"/>
      <c r="NZU212" s="41"/>
      <c r="NZV212" s="41"/>
      <c r="NZW212" s="41"/>
      <c r="NZX212" s="41"/>
      <c r="NZY212" s="41"/>
      <c r="NZZ212" s="41"/>
      <c r="OAA212" s="41"/>
      <c r="OAB212" s="41"/>
      <c r="OAC212" s="41"/>
      <c r="OAD212" s="41"/>
      <c r="OAE212" s="41"/>
      <c r="OAF212" s="41"/>
      <c r="OAG212" s="41"/>
      <c r="OAH212" s="41"/>
      <c r="OAI212" s="41"/>
      <c r="OAJ212" s="41"/>
      <c r="OAK212" s="41"/>
      <c r="OAL212" s="41"/>
      <c r="OAM212" s="41"/>
      <c r="OAN212" s="41"/>
      <c r="OAO212" s="41"/>
      <c r="OAP212" s="41"/>
      <c r="OAQ212" s="41"/>
      <c r="OAR212" s="41"/>
      <c r="OAS212" s="41"/>
      <c r="OAT212" s="41"/>
      <c r="OAU212" s="41"/>
      <c r="OAV212" s="41"/>
      <c r="OAW212" s="41"/>
      <c r="OAX212" s="41"/>
      <c r="OAY212" s="41"/>
      <c r="OAZ212" s="41"/>
      <c r="OBA212" s="41"/>
      <c r="OBB212" s="41"/>
      <c r="OBC212" s="41"/>
      <c r="OBD212" s="41"/>
      <c r="OBE212" s="41"/>
      <c r="OBF212" s="41"/>
      <c r="OBG212" s="41"/>
      <c r="OBH212" s="41"/>
      <c r="OBI212" s="41"/>
      <c r="OBJ212" s="41"/>
      <c r="OBK212" s="41"/>
      <c r="OBL212" s="41"/>
      <c r="OBM212" s="41"/>
      <c r="OBN212" s="41"/>
      <c r="OBO212" s="41"/>
      <c r="OBP212" s="41"/>
      <c r="OBQ212" s="41"/>
      <c r="OBR212" s="41"/>
      <c r="OBS212" s="41"/>
      <c r="OBT212" s="41"/>
      <c r="OBU212" s="41"/>
      <c r="OBV212" s="41"/>
      <c r="OBW212" s="41"/>
      <c r="OBX212" s="41"/>
      <c r="OBY212" s="41"/>
      <c r="OBZ212" s="41"/>
      <c r="OCA212" s="41"/>
      <c r="OCB212" s="41"/>
      <c r="OCC212" s="41"/>
      <c r="OCD212" s="41"/>
      <c r="OCE212" s="41"/>
      <c r="OCF212" s="41"/>
      <c r="OCG212" s="41"/>
      <c r="OCH212" s="41"/>
      <c r="OCI212" s="41"/>
      <c r="OCJ212" s="41"/>
      <c r="OCK212" s="41"/>
      <c r="OCL212" s="41"/>
      <c r="OCM212" s="41"/>
      <c r="OCN212" s="41"/>
      <c r="OCO212" s="41"/>
      <c r="OCP212" s="41"/>
      <c r="OCQ212" s="41"/>
      <c r="OCR212" s="41"/>
      <c r="OCS212" s="41"/>
      <c r="OCT212" s="41"/>
      <c r="OCU212" s="41"/>
      <c r="OCV212" s="41"/>
      <c r="OCW212" s="41"/>
      <c r="OCX212" s="41"/>
      <c r="OCY212" s="41"/>
      <c r="OCZ212" s="41"/>
      <c r="ODA212" s="41"/>
      <c r="ODB212" s="41"/>
      <c r="ODC212" s="41"/>
      <c r="ODD212" s="41"/>
      <c r="ODE212" s="41"/>
      <c r="ODF212" s="41"/>
      <c r="ODG212" s="41"/>
      <c r="ODH212" s="41"/>
      <c r="ODI212" s="41"/>
      <c r="ODJ212" s="41"/>
      <c r="ODK212" s="41"/>
      <c r="ODL212" s="41"/>
      <c r="ODM212" s="41"/>
      <c r="ODN212" s="41"/>
      <c r="ODO212" s="41"/>
      <c r="ODP212" s="41"/>
      <c r="ODQ212" s="41"/>
      <c r="ODR212" s="41"/>
      <c r="ODS212" s="41"/>
      <c r="ODT212" s="41"/>
      <c r="ODU212" s="41"/>
      <c r="ODV212" s="41"/>
      <c r="ODW212" s="41"/>
      <c r="ODX212" s="41"/>
      <c r="ODY212" s="41"/>
      <c r="ODZ212" s="41"/>
      <c r="OEA212" s="41"/>
      <c r="OEB212" s="41"/>
      <c r="OEC212" s="41"/>
      <c r="OED212" s="41"/>
      <c r="OEE212" s="41"/>
      <c r="OEF212" s="41"/>
      <c r="OEG212" s="41"/>
      <c r="OEH212" s="41"/>
      <c r="OEI212" s="41"/>
      <c r="OEJ212" s="41"/>
      <c r="OEK212" s="41"/>
      <c r="OEL212" s="41"/>
      <c r="OEM212" s="41"/>
      <c r="OEN212" s="41"/>
      <c r="OEO212" s="41"/>
      <c r="OEP212" s="41"/>
      <c r="OEQ212" s="41"/>
      <c r="OER212" s="41"/>
      <c r="OES212" s="41"/>
      <c r="OET212" s="41"/>
      <c r="OEU212" s="41"/>
      <c r="OEV212" s="41"/>
      <c r="OEW212" s="41"/>
      <c r="OEX212" s="41"/>
      <c r="OEY212" s="41"/>
      <c r="OEZ212" s="41"/>
      <c r="OFA212" s="41"/>
      <c r="OFB212" s="41"/>
      <c r="OFC212" s="41"/>
      <c r="OFD212" s="41"/>
      <c r="OFE212" s="41"/>
      <c r="OFF212" s="41"/>
      <c r="OFG212" s="41"/>
      <c r="OFH212" s="41"/>
      <c r="OFI212" s="41"/>
      <c r="OFJ212" s="41"/>
      <c r="OFK212" s="41"/>
      <c r="OFL212" s="41"/>
      <c r="OFM212" s="41"/>
      <c r="OFN212" s="41"/>
      <c r="OFO212" s="41"/>
      <c r="OFP212" s="41"/>
      <c r="OFQ212" s="41"/>
      <c r="OFR212" s="41"/>
      <c r="OFS212" s="41"/>
      <c r="OFT212" s="41"/>
      <c r="OFU212" s="41"/>
      <c r="OFV212" s="41"/>
      <c r="OFW212" s="41"/>
      <c r="OFX212" s="41"/>
      <c r="OFY212" s="41"/>
      <c r="OFZ212" s="41"/>
      <c r="OGA212" s="41"/>
      <c r="OGB212" s="41"/>
      <c r="OGC212" s="41"/>
      <c r="OGD212" s="41"/>
      <c r="OGE212" s="41"/>
      <c r="OGF212" s="41"/>
      <c r="OGG212" s="41"/>
      <c r="OGH212" s="41"/>
      <c r="OGI212" s="41"/>
      <c r="OGJ212" s="41"/>
      <c r="OGK212" s="41"/>
      <c r="OGL212" s="41"/>
      <c r="OGM212" s="41"/>
      <c r="OGN212" s="41"/>
      <c r="OGO212" s="41"/>
      <c r="OGP212" s="41"/>
      <c r="OGQ212" s="41"/>
      <c r="OGR212" s="41"/>
      <c r="OGS212" s="41"/>
      <c r="OGT212" s="41"/>
      <c r="OGU212" s="41"/>
      <c r="OGV212" s="41"/>
      <c r="OGW212" s="41"/>
      <c r="OGX212" s="41"/>
      <c r="OGY212" s="41"/>
      <c r="OGZ212" s="41"/>
      <c r="OHA212" s="41"/>
      <c r="OHB212" s="41"/>
      <c r="OHC212" s="41"/>
      <c r="OHD212" s="41"/>
      <c r="OHE212" s="41"/>
      <c r="OHF212" s="41"/>
      <c r="OHG212" s="41"/>
      <c r="OHH212" s="41"/>
      <c r="OHI212" s="41"/>
      <c r="OHJ212" s="41"/>
      <c r="OHK212" s="41"/>
      <c r="OHL212" s="41"/>
      <c r="OHM212" s="41"/>
      <c r="OHN212" s="41"/>
      <c r="OHO212" s="41"/>
      <c r="OHP212" s="41"/>
      <c r="OHQ212" s="41"/>
      <c r="OHR212" s="41"/>
      <c r="OHS212" s="41"/>
      <c r="OHT212" s="41"/>
      <c r="OHU212" s="41"/>
      <c r="OHV212" s="41"/>
      <c r="OHW212" s="41"/>
      <c r="OHX212" s="41"/>
      <c r="OHY212" s="41"/>
      <c r="OHZ212" s="41"/>
      <c r="OIA212" s="41"/>
      <c r="OIB212" s="41"/>
      <c r="OIC212" s="41"/>
      <c r="OID212" s="41"/>
      <c r="OIE212" s="41"/>
      <c r="OIF212" s="41"/>
      <c r="OIG212" s="41"/>
      <c r="OIH212" s="41"/>
      <c r="OII212" s="41"/>
      <c r="OIJ212" s="41"/>
      <c r="OIK212" s="41"/>
      <c r="OIL212" s="41"/>
      <c r="OIM212" s="41"/>
      <c r="OIN212" s="41"/>
      <c r="OIO212" s="41"/>
      <c r="OIP212" s="41"/>
      <c r="OIQ212" s="41"/>
      <c r="OIR212" s="41"/>
      <c r="OIS212" s="41"/>
      <c r="OIT212" s="41"/>
      <c r="OIU212" s="41"/>
      <c r="OIV212" s="41"/>
      <c r="OIW212" s="41"/>
      <c r="OIX212" s="41"/>
      <c r="OIY212" s="41"/>
      <c r="OIZ212" s="41"/>
      <c r="OJA212" s="41"/>
      <c r="OJB212" s="41"/>
      <c r="OJC212" s="41"/>
      <c r="OJD212" s="41"/>
      <c r="OJE212" s="41"/>
      <c r="OJF212" s="41"/>
      <c r="OJG212" s="41"/>
      <c r="OJH212" s="41"/>
      <c r="OJI212" s="41"/>
      <c r="OJJ212" s="41"/>
      <c r="OJK212" s="41"/>
      <c r="OJL212" s="41"/>
      <c r="OJM212" s="41"/>
      <c r="OJN212" s="41"/>
      <c r="OJO212" s="41"/>
      <c r="OJP212" s="41"/>
      <c r="OJQ212" s="41"/>
      <c r="OJR212" s="41"/>
      <c r="OJS212" s="41"/>
      <c r="OJT212" s="41"/>
      <c r="OJU212" s="41"/>
      <c r="OJV212" s="41"/>
      <c r="OJW212" s="41"/>
      <c r="OJX212" s="41"/>
      <c r="OJY212" s="41"/>
      <c r="OJZ212" s="41"/>
      <c r="OKA212" s="41"/>
      <c r="OKB212" s="41"/>
      <c r="OKC212" s="41"/>
      <c r="OKD212" s="41"/>
      <c r="OKE212" s="41"/>
      <c r="OKF212" s="41"/>
      <c r="OKG212" s="41"/>
      <c r="OKH212" s="41"/>
      <c r="OKI212" s="41"/>
      <c r="OKJ212" s="41"/>
      <c r="OKK212" s="41"/>
      <c r="OKL212" s="41"/>
      <c r="OKM212" s="41"/>
      <c r="OKN212" s="41"/>
      <c r="OKO212" s="41"/>
      <c r="OKP212" s="41"/>
      <c r="OKQ212" s="41"/>
      <c r="OKR212" s="41"/>
      <c r="OKS212" s="41"/>
      <c r="OKT212" s="41"/>
      <c r="OKU212" s="41"/>
      <c r="OKV212" s="41"/>
      <c r="OKW212" s="41"/>
      <c r="OKX212" s="41"/>
      <c r="OKY212" s="41"/>
      <c r="OKZ212" s="41"/>
      <c r="OLA212" s="41"/>
      <c r="OLB212" s="41"/>
      <c r="OLC212" s="41"/>
      <c r="OLD212" s="41"/>
      <c r="OLE212" s="41"/>
      <c r="OLF212" s="41"/>
      <c r="OLG212" s="41"/>
      <c r="OLH212" s="41"/>
      <c r="OLI212" s="41"/>
      <c r="OLJ212" s="41"/>
      <c r="OLK212" s="41"/>
      <c r="OLL212" s="41"/>
      <c r="OLM212" s="41"/>
      <c r="OLN212" s="41"/>
      <c r="OLO212" s="41"/>
      <c r="OLP212" s="41"/>
      <c r="OLQ212" s="41"/>
      <c r="OLR212" s="41"/>
      <c r="OLS212" s="41"/>
      <c r="OLT212" s="41"/>
      <c r="OLU212" s="41"/>
      <c r="OLV212" s="41"/>
      <c r="OLW212" s="41"/>
      <c r="OLX212" s="41"/>
      <c r="OLY212" s="41"/>
      <c r="OLZ212" s="41"/>
      <c r="OMA212" s="41"/>
      <c r="OMB212" s="41"/>
      <c r="OMC212" s="41"/>
      <c r="OMD212" s="41"/>
      <c r="OME212" s="41"/>
      <c r="OMF212" s="41"/>
      <c r="OMG212" s="41"/>
      <c r="OMH212" s="41"/>
      <c r="OMI212" s="41"/>
      <c r="OMJ212" s="41"/>
      <c r="OMK212" s="41"/>
      <c r="OML212" s="41"/>
      <c r="OMM212" s="41"/>
      <c r="OMN212" s="41"/>
      <c r="OMO212" s="41"/>
      <c r="OMP212" s="41"/>
      <c r="OMQ212" s="41"/>
      <c r="OMR212" s="41"/>
      <c r="OMS212" s="41"/>
      <c r="OMT212" s="41"/>
      <c r="OMU212" s="41"/>
      <c r="OMV212" s="41"/>
      <c r="OMW212" s="41"/>
      <c r="OMX212" s="41"/>
      <c r="OMY212" s="41"/>
      <c r="OMZ212" s="41"/>
      <c r="ONA212" s="41"/>
      <c r="ONB212" s="41"/>
      <c r="ONC212" s="41"/>
      <c r="OND212" s="41"/>
      <c r="ONE212" s="41"/>
      <c r="ONF212" s="41"/>
      <c r="ONG212" s="41"/>
      <c r="ONH212" s="41"/>
      <c r="ONI212" s="41"/>
      <c r="ONJ212" s="41"/>
      <c r="ONK212" s="41"/>
      <c r="ONL212" s="41"/>
      <c r="ONM212" s="41"/>
      <c r="ONN212" s="41"/>
      <c r="ONO212" s="41"/>
      <c r="ONP212" s="41"/>
      <c r="ONQ212" s="41"/>
      <c r="ONR212" s="41"/>
      <c r="ONS212" s="41"/>
      <c r="ONT212" s="41"/>
      <c r="ONU212" s="41"/>
      <c r="ONV212" s="41"/>
      <c r="ONW212" s="41"/>
      <c r="ONX212" s="41"/>
      <c r="ONY212" s="41"/>
      <c r="ONZ212" s="41"/>
      <c r="OOA212" s="41"/>
      <c r="OOB212" s="41"/>
      <c r="OOC212" s="41"/>
      <c r="OOD212" s="41"/>
      <c r="OOE212" s="41"/>
      <c r="OOF212" s="41"/>
      <c r="OOG212" s="41"/>
      <c r="OOH212" s="41"/>
      <c r="OOI212" s="41"/>
      <c r="OOJ212" s="41"/>
      <c r="OOK212" s="41"/>
      <c r="OOL212" s="41"/>
      <c r="OOM212" s="41"/>
      <c r="OON212" s="41"/>
      <c r="OOO212" s="41"/>
      <c r="OOP212" s="41"/>
      <c r="OOQ212" s="41"/>
      <c r="OOR212" s="41"/>
      <c r="OOS212" s="41"/>
      <c r="OOT212" s="41"/>
      <c r="OOU212" s="41"/>
      <c r="OOV212" s="41"/>
      <c r="OOW212" s="41"/>
      <c r="OOX212" s="41"/>
      <c r="OOY212" s="41"/>
      <c r="OOZ212" s="41"/>
      <c r="OPA212" s="41"/>
      <c r="OPB212" s="41"/>
      <c r="OPC212" s="41"/>
      <c r="OPD212" s="41"/>
      <c r="OPE212" s="41"/>
      <c r="OPF212" s="41"/>
      <c r="OPG212" s="41"/>
      <c r="OPH212" s="41"/>
      <c r="OPI212" s="41"/>
      <c r="OPJ212" s="41"/>
      <c r="OPK212" s="41"/>
      <c r="OPL212" s="41"/>
      <c r="OPM212" s="41"/>
      <c r="OPN212" s="41"/>
      <c r="OPO212" s="41"/>
      <c r="OPP212" s="41"/>
      <c r="OPQ212" s="41"/>
      <c r="OPR212" s="41"/>
      <c r="OPS212" s="41"/>
      <c r="OPT212" s="41"/>
      <c r="OPU212" s="41"/>
      <c r="OPV212" s="41"/>
      <c r="OPW212" s="41"/>
      <c r="OPX212" s="41"/>
      <c r="OPY212" s="41"/>
      <c r="OPZ212" s="41"/>
      <c r="OQA212" s="41"/>
      <c r="OQB212" s="41"/>
      <c r="OQC212" s="41"/>
      <c r="OQD212" s="41"/>
      <c r="OQE212" s="41"/>
      <c r="OQF212" s="41"/>
      <c r="OQG212" s="41"/>
      <c r="OQH212" s="41"/>
      <c r="OQI212" s="41"/>
      <c r="OQJ212" s="41"/>
      <c r="OQK212" s="41"/>
      <c r="OQL212" s="41"/>
      <c r="OQM212" s="41"/>
      <c r="OQN212" s="41"/>
      <c r="OQO212" s="41"/>
      <c r="OQP212" s="41"/>
      <c r="OQQ212" s="41"/>
      <c r="OQR212" s="41"/>
      <c r="OQS212" s="41"/>
      <c r="OQT212" s="41"/>
      <c r="OQU212" s="41"/>
      <c r="OQV212" s="41"/>
      <c r="OQW212" s="41"/>
      <c r="OQX212" s="41"/>
      <c r="OQY212" s="41"/>
      <c r="OQZ212" s="41"/>
      <c r="ORA212" s="41"/>
      <c r="ORB212" s="41"/>
      <c r="ORC212" s="41"/>
      <c r="ORD212" s="41"/>
      <c r="ORE212" s="41"/>
      <c r="ORF212" s="41"/>
      <c r="ORG212" s="41"/>
      <c r="ORH212" s="41"/>
      <c r="ORI212" s="41"/>
      <c r="ORJ212" s="41"/>
      <c r="ORK212" s="41"/>
      <c r="ORL212" s="41"/>
      <c r="ORM212" s="41"/>
      <c r="ORN212" s="41"/>
      <c r="ORO212" s="41"/>
      <c r="ORP212" s="41"/>
      <c r="ORQ212" s="41"/>
      <c r="ORR212" s="41"/>
      <c r="ORS212" s="41"/>
      <c r="ORT212" s="41"/>
      <c r="ORU212" s="41"/>
      <c r="ORV212" s="41"/>
      <c r="ORW212" s="41"/>
      <c r="ORX212" s="41"/>
      <c r="ORY212" s="41"/>
      <c r="ORZ212" s="41"/>
      <c r="OSA212" s="41"/>
      <c r="OSB212" s="41"/>
      <c r="OSC212" s="41"/>
      <c r="OSD212" s="41"/>
      <c r="OSE212" s="41"/>
      <c r="OSF212" s="41"/>
      <c r="OSG212" s="41"/>
      <c r="OSH212" s="41"/>
      <c r="OSI212" s="41"/>
      <c r="OSJ212" s="41"/>
      <c r="OSK212" s="41"/>
      <c r="OSL212" s="41"/>
      <c r="OSM212" s="41"/>
      <c r="OSN212" s="41"/>
      <c r="OSO212" s="41"/>
      <c r="OSP212" s="41"/>
      <c r="OSQ212" s="41"/>
      <c r="OSR212" s="41"/>
      <c r="OSS212" s="41"/>
      <c r="OST212" s="41"/>
      <c r="OSU212" s="41"/>
      <c r="OSV212" s="41"/>
      <c r="OSW212" s="41"/>
      <c r="OSX212" s="41"/>
      <c r="OSY212" s="41"/>
      <c r="OSZ212" s="41"/>
      <c r="OTA212" s="41"/>
      <c r="OTB212" s="41"/>
      <c r="OTC212" s="41"/>
      <c r="OTD212" s="41"/>
      <c r="OTE212" s="41"/>
      <c r="OTF212" s="41"/>
      <c r="OTG212" s="41"/>
      <c r="OTH212" s="41"/>
      <c r="OTI212" s="41"/>
      <c r="OTJ212" s="41"/>
      <c r="OTK212" s="41"/>
      <c r="OTL212" s="41"/>
      <c r="OTM212" s="41"/>
      <c r="OTN212" s="41"/>
      <c r="OTO212" s="41"/>
      <c r="OTP212" s="41"/>
      <c r="OTQ212" s="41"/>
      <c r="OTR212" s="41"/>
      <c r="OTS212" s="41"/>
      <c r="OTT212" s="41"/>
      <c r="OTU212" s="41"/>
      <c r="OTV212" s="41"/>
      <c r="OTW212" s="41"/>
      <c r="OTX212" s="41"/>
      <c r="OTY212" s="41"/>
      <c r="OTZ212" s="41"/>
      <c r="OUA212" s="41"/>
      <c r="OUB212" s="41"/>
      <c r="OUC212" s="41"/>
      <c r="OUD212" s="41"/>
      <c r="OUE212" s="41"/>
      <c r="OUF212" s="41"/>
      <c r="OUG212" s="41"/>
      <c r="OUH212" s="41"/>
      <c r="OUI212" s="41"/>
      <c r="OUJ212" s="41"/>
      <c r="OUK212" s="41"/>
      <c r="OUL212" s="41"/>
      <c r="OUM212" s="41"/>
      <c r="OUN212" s="41"/>
      <c r="OUO212" s="41"/>
      <c r="OUP212" s="41"/>
      <c r="OUQ212" s="41"/>
      <c r="OUR212" s="41"/>
      <c r="OUS212" s="41"/>
      <c r="OUT212" s="41"/>
      <c r="OUU212" s="41"/>
      <c r="OUV212" s="41"/>
      <c r="OUW212" s="41"/>
      <c r="OUX212" s="41"/>
      <c r="OUY212" s="41"/>
      <c r="OUZ212" s="41"/>
      <c r="OVA212" s="41"/>
      <c r="OVB212" s="41"/>
      <c r="OVC212" s="41"/>
      <c r="OVD212" s="41"/>
      <c r="OVE212" s="41"/>
      <c r="OVF212" s="41"/>
      <c r="OVG212" s="41"/>
      <c r="OVH212" s="41"/>
      <c r="OVI212" s="41"/>
      <c r="OVJ212" s="41"/>
      <c r="OVK212" s="41"/>
      <c r="OVL212" s="41"/>
      <c r="OVM212" s="41"/>
      <c r="OVN212" s="41"/>
      <c r="OVO212" s="41"/>
      <c r="OVP212" s="41"/>
      <c r="OVQ212" s="41"/>
      <c r="OVR212" s="41"/>
      <c r="OVS212" s="41"/>
      <c r="OVT212" s="41"/>
      <c r="OVU212" s="41"/>
      <c r="OVV212" s="41"/>
      <c r="OVW212" s="41"/>
      <c r="OVX212" s="41"/>
      <c r="OVY212" s="41"/>
      <c r="OVZ212" s="41"/>
      <c r="OWA212" s="41"/>
      <c r="OWB212" s="41"/>
      <c r="OWC212" s="41"/>
      <c r="OWD212" s="41"/>
      <c r="OWE212" s="41"/>
      <c r="OWF212" s="41"/>
      <c r="OWG212" s="41"/>
      <c r="OWH212" s="41"/>
      <c r="OWI212" s="41"/>
      <c r="OWJ212" s="41"/>
      <c r="OWK212" s="41"/>
      <c r="OWL212" s="41"/>
      <c r="OWM212" s="41"/>
      <c r="OWN212" s="41"/>
      <c r="OWO212" s="41"/>
      <c r="OWP212" s="41"/>
      <c r="OWQ212" s="41"/>
      <c r="OWR212" s="41"/>
      <c r="OWS212" s="41"/>
      <c r="OWT212" s="41"/>
      <c r="OWU212" s="41"/>
      <c r="OWV212" s="41"/>
      <c r="OWW212" s="41"/>
      <c r="OWX212" s="41"/>
      <c r="OWY212" s="41"/>
      <c r="OWZ212" s="41"/>
      <c r="OXA212" s="41"/>
      <c r="OXB212" s="41"/>
      <c r="OXC212" s="41"/>
      <c r="OXD212" s="41"/>
      <c r="OXE212" s="41"/>
      <c r="OXF212" s="41"/>
      <c r="OXG212" s="41"/>
      <c r="OXH212" s="41"/>
      <c r="OXI212" s="41"/>
      <c r="OXJ212" s="41"/>
      <c r="OXK212" s="41"/>
      <c r="OXL212" s="41"/>
      <c r="OXM212" s="41"/>
      <c r="OXN212" s="41"/>
      <c r="OXO212" s="41"/>
      <c r="OXP212" s="41"/>
      <c r="OXQ212" s="41"/>
      <c r="OXR212" s="41"/>
      <c r="OXS212" s="41"/>
      <c r="OXT212" s="41"/>
      <c r="OXU212" s="41"/>
      <c r="OXV212" s="41"/>
      <c r="OXW212" s="41"/>
      <c r="OXX212" s="41"/>
      <c r="OXY212" s="41"/>
      <c r="OXZ212" s="41"/>
      <c r="OYA212" s="41"/>
      <c r="OYB212" s="41"/>
      <c r="OYC212" s="41"/>
      <c r="OYD212" s="41"/>
      <c r="OYE212" s="41"/>
      <c r="OYF212" s="41"/>
      <c r="OYG212" s="41"/>
      <c r="OYH212" s="41"/>
      <c r="OYI212" s="41"/>
      <c r="OYJ212" s="41"/>
      <c r="OYK212" s="41"/>
      <c r="OYL212" s="41"/>
      <c r="OYM212" s="41"/>
      <c r="OYN212" s="41"/>
      <c r="OYO212" s="41"/>
      <c r="OYP212" s="41"/>
      <c r="OYQ212" s="41"/>
      <c r="OYR212" s="41"/>
      <c r="OYS212" s="41"/>
      <c r="OYT212" s="41"/>
      <c r="OYU212" s="41"/>
      <c r="OYV212" s="41"/>
      <c r="OYW212" s="41"/>
      <c r="OYX212" s="41"/>
      <c r="OYY212" s="41"/>
      <c r="OYZ212" s="41"/>
      <c r="OZA212" s="41"/>
      <c r="OZB212" s="41"/>
      <c r="OZC212" s="41"/>
      <c r="OZD212" s="41"/>
      <c r="OZE212" s="41"/>
      <c r="OZF212" s="41"/>
      <c r="OZG212" s="41"/>
      <c r="OZH212" s="41"/>
      <c r="OZI212" s="41"/>
      <c r="OZJ212" s="41"/>
      <c r="OZK212" s="41"/>
      <c r="OZL212" s="41"/>
      <c r="OZM212" s="41"/>
      <c r="OZN212" s="41"/>
      <c r="OZO212" s="41"/>
      <c r="OZP212" s="41"/>
      <c r="OZQ212" s="41"/>
      <c r="OZR212" s="41"/>
      <c r="OZS212" s="41"/>
      <c r="OZT212" s="41"/>
      <c r="OZU212" s="41"/>
      <c r="OZV212" s="41"/>
      <c r="OZW212" s="41"/>
      <c r="OZX212" s="41"/>
      <c r="OZY212" s="41"/>
      <c r="OZZ212" s="41"/>
      <c r="PAA212" s="41"/>
      <c r="PAB212" s="41"/>
      <c r="PAC212" s="41"/>
      <c r="PAD212" s="41"/>
      <c r="PAE212" s="41"/>
      <c r="PAF212" s="41"/>
      <c r="PAG212" s="41"/>
      <c r="PAH212" s="41"/>
      <c r="PAI212" s="41"/>
      <c r="PAJ212" s="41"/>
      <c r="PAK212" s="41"/>
      <c r="PAL212" s="41"/>
      <c r="PAM212" s="41"/>
      <c r="PAN212" s="41"/>
      <c r="PAO212" s="41"/>
      <c r="PAP212" s="41"/>
      <c r="PAQ212" s="41"/>
      <c r="PAR212" s="41"/>
      <c r="PAS212" s="41"/>
      <c r="PAT212" s="41"/>
      <c r="PAU212" s="41"/>
      <c r="PAV212" s="41"/>
      <c r="PAW212" s="41"/>
      <c r="PAX212" s="41"/>
      <c r="PAY212" s="41"/>
      <c r="PAZ212" s="41"/>
      <c r="PBA212" s="41"/>
      <c r="PBB212" s="41"/>
      <c r="PBC212" s="41"/>
      <c r="PBD212" s="41"/>
      <c r="PBE212" s="41"/>
      <c r="PBF212" s="41"/>
      <c r="PBG212" s="41"/>
      <c r="PBH212" s="41"/>
      <c r="PBI212" s="41"/>
      <c r="PBJ212" s="41"/>
      <c r="PBK212" s="41"/>
      <c r="PBL212" s="41"/>
      <c r="PBM212" s="41"/>
      <c r="PBN212" s="41"/>
      <c r="PBO212" s="41"/>
      <c r="PBP212" s="41"/>
      <c r="PBQ212" s="41"/>
      <c r="PBR212" s="41"/>
      <c r="PBS212" s="41"/>
      <c r="PBT212" s="41"/>
      <c r="PBU212" s="41"/>
      <c r="PBV212" s="41"/>
      <c r="PBW212" s="41"/>
      <c r="PBX212" s="41"/>
      <c r="PBY212" s="41"/>
      <c r="PBZ212" s="41"/>
      <c r="PCA212" s="41"/>
      <c r="PCB212" s="41"/>
      <c r="PCC212" s="41"/>
      <c r="PCD212" s="41"/>
      <c r="PCE212" s="41"/>
      <c r="PCF212" s="41"/>
      <c r="PCG212" s="41"/>
      <c r="PCH212" s="41"/>
      <c r="PCI212" s="41"/>
      <c r="PCJ212" s="41"/>
      <c r="PCK212" s="41"/>
      <c r="PCL212" s="41"/>
      <c r="PCM212" s="41"/>
      <c r="PCN212" s="41"/>
      <c r="PCO212" s="41"/>
      <c r="PCP212" s="41"/>
      <c r="PCQ212" s="41"/>
      <c r="PCR212" s="41"/>
      <c r="PCS212" s="41"/>
      <c r="PCT212" s="41"/>
      <c r="PCU212" s="41"/>
      <c r="PCV212" s="41"/>
      <c r="PCW212" s="41"/>
      <c r="PCX212" s="41"/>
      <c r="PCY212" s="41"/>
      <c r="PCZ212" s="41"/>
      <c r="PDA212" s="41"/>
      <c r="PDB212" s="41"/>
      <c r="PDC212" s="41"/>
      <c r="PDD212" s="41"/>
      <c r="PDE212" s="41"/>
      <c r="PDF212" s="41"/>
      <c r="PDG212" s="41"/>
      <c r="PDH212" s="41"/>
      <c r="PDI212" s="41"/>
      <c r="PDJ212" s="41"/>
      <c r="PDK212" s="41"/>
      <c r="PDL212" s="41"/>
      <c r="PDM212" s="41"/>
      <c r="PDN212" s="41"/>
      <c r="PDO212" s="41"/>
      <c r="PDP212" s="41"/>
      <c r="PDQ212" s="41"/>
      <c r="PDR212" s="41"/>
      <c r="PDS212" s="41"/>
      <c r="PDT212" s="41"/>
      <c r="PDU212" s="41"/>
      <c r="PDV212" s="41"/>
      <c r="PDW212" s="41"/>
      <c r="PDX212" s="41"/>
      <c r="PDY212" s="41"/>
      <c r="PDZ212" s="41"/>
      <c r="PEA212" s="41"/>
      <c r="PEB212" s="41"/>
      <c r="PEC212" s="41"/>
      <c r="PED212" s="41"/>
      <c r="PEE212" s="41"/>
      <c r="PEF212" s="41"/>
      <c r="PEG212" s="41"/>
      <c r="PEH212" s="41"/>
      <c r="PEI212" s="41"/>
      <c r="PEJ212" s="41"/>
      <c r="PEK212" s="41"/>
      <c r="PEL212" s="41"/>
      <c r="PEM212" s="41"/>
      <c r="PEN212" s="41"/>
      <c r="PEO212" s="41"/>
      <c r="PEP212" s="41"/>
      <c r="PEQ212" s="41"/>
      <c r="PER212" s="41"/>
      <c r="PES212" s="41"/>
      <c r="PET212" s="41"/>
      <c r="PEU212" s="41"/>
      <c r="PEV212" s="41"/>
      <c r="PEW212" s="41"/>
      <c r="PEX212" s="41"/>
      <c r="PEY212" s="41"/>
      <c r="PEZ212" s="41"/>
      <c r="PFA212" s="41"/>
      <c r="PFB212" s="41"/>
      <c r="PFC212" s="41"/>
      <c r="PFD212" s="41"/>
      <c r="PFE212" s="41"/>
      <c r="PFF212" s="41"/>
      <c r="PFG212" s="41"/>
      <c r="PFH212" s="41"/>
      <c r="PFI212" s="41"/>
      <c r="PFJ212" s="41"/>
      <c r="PFK212" s="41"/>
      <c r="PFL212" s="41"/>
      <c r="PFM212" s="41"/>
      <c r="PFN212" s="41"/>
      <c r="PFO212" s="41"/>
      <c r="PFP212" s="41"/>
      <c r="PFQ212" s="41"/>
      <c r="PFR212" s="41"/>
      <c r="PFS212" s="41"/>
      <c r="PFT212" s="41"/>
      <c r="PFU212" s="41"/>
      <c r="PFV212" s="41"/>
      <c r="PFW212" s="41"/>
      <c r="PFX212" s="41"/>
      <c r="PFY212" s="41"/>
      <c r="PFZ212" s="41"/>
      <c r="PGA212" s="41"/>
      <c r="PGB212" s="41"/>
      <c r="PGC212" s="41"/>
      <c r="PGD212" s="41"/>
      <c r="PGE212" s="41"/>
      <c r="PGF212" s="41"/>
      <c r="PGG212" s="41"/>
      <c r="PGH212" s="41"/>
      <c r="PGI212" s="41"/>
      <c r="PGJ212" s="41"/>
      <c r="PGK212" s="41"/>
      <c r="PGL212" s="41"/>
      <c r="PGM212" s="41"/>
      <c r="PGN212" s="41"/>
      <c r="PGO212" s="41"/>
      <c r="PGP212" s="41"/>
      <c r="PGQ212" s="41"/>
      <c r="PGR212" s="41"/>
      <c r="PGS212" s="41"/>
      <c r="PGT212" s="41"/>
      <c r="PGU212" s="41"/>
      <c r="PGV212" s="41"/>
      <c r="PGW212" s="41"/>
      <c r="PGX212" s="41"/>
      <c r="PGY212" s="41"/>
      <c r="PGZ212" s="41"/>
      <c r="PHA212" s="41"/>
      <c r="PHB212" s="41"/>
      <c r="PHC212" s="41"/>
      <c r="PHD212" s="41"/>
      <c r="PHE212" s="41"/>
      <c r="PHF212" s="41"/>
      <c r="PHG212" s="41"/>
      <c r="PHH212" s="41"/>
      <c r="PHI212" s="41"/>
      <c r="PHJ212" s="41"/>
      <c r="PHK212" s="41"/>
      <c r="PHL212" s="41"/>
      <c r="PHM212" s="41"/>
      <c r="PHN212" s="41"/>
      <c r="PHO212" s="41"/>
      <c r="PHP212" s="41"/>
      <c r="PHQ212" s="41"/>
      <c r="PHR212" s="41"/>
      <c r="PHS212" s="41"/>
      <c r="PHT212" s="41"/>
      <c r="PHU212" s="41"/>
      <c r="PHV212" s="41"/>
      <c r="PHW212" s="41"/>
      <c r="PHX212" s="41"/>
      <c r="PHY212" s="41"/>
      <c r="PHZ212" s="41"/>
      <c r="PIA212" s="41"/>
      <c r="PIB212" s="41"/>
      <c r="PIC212" s="41"/>
      <c r="PID212" s="41"/>
      <c r="PIE212" s="41"/>
      <c r="PIF212" s="41"/>
      <c r="PIG212" s="41"/>
      <c r="PIH212" s="41"/>
      <c r="PII212" s="41"/>
      <c r="PIJ212" s="41"/>
      <c r="PIK212" s="41"/>
      <c r="PIL212" s="41"/>
      <c r="PIM212" s="41"/>
      <c r="PIN212" s="41"/>
      <c r="PIO212" s="41"/>
      <c r="PIP212" s="41"/>
      <c r="PIQ212" s="41"/>
      <c r="PIR212" s="41"/>
      <c r="PIS212" s="41"/>
      <c r="PIT212" s="41"/>
      <c r="PIU212" s="41"/>
      <c r="PIV212" s="41"/>
      <c r="PIW212" s="41"/>
      <c r="PIX212" s="41"/>
      <c r="PIY212" s="41"/>
      <c r="PIZ212" s="41"/>
      <c r="PJA212" s="41"/>
      <c r="PJB212" s="41"/>
      <c r="PJC212" s="41"/>
      <c r="PJD212" s="41"/>
      <c r="PJE212" s="41"/>
      <c r="PJF212" s="41"/>
      <c r="PJG212" s="41"/>
      <c r="PJH212" s="41"/>
      <c r="PJI212" s="41"/>
      <c r="PJJ212" s="41"/>
      <c r="PJK212" s="41"/>
      <c r="PJL212" s="41"/>
      <c r="PJM212" s="41"/>
      <c r="PJN212" s="41"/>
      <c r="PJO212" s="41"/>
      <c r="PJP212" s="41"/>
      <c r="PJQ212" s="41"/>
      <c r="PJR212" s="41"/>
      <c r="PJS212" s="41"/>
      <c r="PJT212" s="41"/>
      <c r="PJU212" s="41"/>
      <c r="PJV212" s="41"/>
      <c r="PJW212" s="41"/>
      <c r="PJX212" s="41"/>
      <c r="PJY212" s="41"/>
      <c r="PJZ212" s="41"/>
      <c r="PKA212" s="41"/>
      <c r="PKB212" s="41"/>
      <c r="PKC212" s="41"/>
      <c r="PKD212" s="41"/>
      <c r="PKE212" s="41"/>
      <c r="PKF212" s="41"/>
      <c r="PKG212" s="41"/>
      <c r="PKH212" s="41"/>
      <c r="PKI212" s="41"/>
      <c r="PKJ212" s="41"/>
      <c r="PKK212" s="41"/>
      <c r="PKL212" s="41"/>
      <c r="PKM212" s="41"/>
      <c r="PKN212" s="41"/>
      <c r="PKO212" s="41"/>
      <c r="PKP212" s="41"/>
      <c r="PKQ212" s="41"/>
      <c r="PKR212" s="41"/>
      <c r="PKS212" s="41"/>
      <c r="PKT212" s="41"/>
      <c r="PKU212" s="41"/>
      <c r="PKV212" s="41"/>
      <c r="PKW212" s="41"/>
      <c r="PKX212" s="41"/>
      <c r="PKY212" s="41"/>
      <c r="PKZ212" s="41"/>
      <c r="PLA212" s="41"/>
      <c r="PLB212" s="41"/>
      <c r="PLC212" s="41"/>
      <c r="PLD212" s="41"/>
      <c r="PLE212" s="41"/>
      <c r="PLF212" s="41"/>
      <c r="PLG212" s="41"/>
      <c r="PLH212" s="41"/>
      <c r="PLI212" s="41"/>
      <c r="PLJ212" s="41"/>
      <c r="PLK212" s="41"/>
      <c r="PLL212" s="41"/>
      <c r="PLM212" s="41"/>
      <c r="PLN212" s="41"/>
      <c r="PLO212" s="41"/>
      <c r="PLP212" s="41"/>
      <c r="PLQ212" s="41"/>
      <c r="PLR212" s="41"/>
      <c r="PLS212" s="41"/>
      <c r="PLT212" s="41"/>
      <c r="PLU212" s="41"/>
      <c r="PLV212" s="41"/>
      <c r="PLW212" s="41"/>
      <c r="PLX212" s="41"/>
      <c r="PLY212" s="41"/>
      <c r="PLZ212" s="41"/>
      <c r="PMA212" s="41"/>
      <c r="PMB212" s="41"/>
      <c r="PMC212" s="41"/>
      <c r="PMD212" s="41"/>
      <c r="PME212" s="41"/>
      <c r="PMF212" s="41"/>
      <c r="PMG212" s="41"/>
      <c r="PMH212" s="41"/>
      <c r="PMI212" s="41"/>
      <c r="PMJ212" s="41"/>
      <c r="PMK212" s="41"/>
      <c r="PML212" s="41"/>
      <c r="PMM212" s="41"/>
      <c r="PMN212" s="41"/>
      <c r="PMO212" s="41"/>
      <c r="PMP212" s="41"/>
      <c r="PMQ212" s="41"/>
      <c r="PMR212" s="41"/>
      <c r="PMS212" s="41"/>
      <c r="PMT212" s="41"/>
      <c r="PMU212" s="41"/>
      <c r="PMV212" s="41"/>
      <c r="PMW212" s="41"/>
      <c r="PMX212" s="41"/>
      <c r="PMY212" s="41"/>
      <c r="PMZ212" s="41"/>
      <c r="PNA212" s="41"/>
      <c r="PNB212" s="41"/>
      <c r="PNC212" s="41"/>
      <c r="PND212" s="41"/>
      <c r="PNE212" s="41"/>
      <c r="PNF212" s="41"/>
      <c r="PNG212" s="41"/>
      <c r="PNH212" s="41"/>
      <c r="PNI212" s="41"/>
      <c r="PNJ212" s="41"/>
      <c r="PNK212" s="41"/>
      <c r="PNL212" s="41"/>
      <c r="PNM212" s="41"/>
      <c r="PNN212" s="41"/>
      <c r="PNO212" s="41"/>
      <c r="PNP212" s="41"/>
      <c r="PNQ212" s="41"/>
      <c r="PNR212" s="41"/>
      <c r="PNS212" s="41"/>
      <c r="PNT212" s="41"/>
      <c r="PNU212" s="41"/>
      <c r="PNV212" s="41"/>
      <c r="PNW212" s="41"/>
      <c r="PNX212" s="41"/>
      <c r="PNY212" s="41"/>
      <c r="PNZ212" s="41"/>
      <c r="POA212" s="41"/>
      <c r="POB212" s="41"/>
      <c r="POC212" s="41"/>
      <c r="POD212" s="41"/>
      <c r="POE212" s="41"/>
      <c r="POF212" s="41"/>
      <c r="POG212" s="41"/>
      <c r="POH212" s="41"/>
      <c r="POI212" s="41"/>
      <c r="POJ212" s="41"/>
      <c r="POK212" s="41"/>
      <c r="POL212" s="41"/>
      <c r="POM212" s="41"/>
      <c r="PON212" s="41"/>
      <c r="POO212" s="41"/>
      <c r="POP212" s="41"/>
      <c r="POQ212" s="41"/>
      <c r="POR212" s="41"/>
      <c r="POS212" s="41"/>
      <c r="POT212" s="41"/>
      <c r="POU212" s="41"/>
      <c r="POV212" s="41"/>
      <c r="POW212" s="41"/>
      <c r="POX212" s="41"/>
      <c r="POY212" s="41"/>
      <c r="POZ212" s="41"/>
      <c r="PPA212" s="41"/>
      <c r="PPB212" s="41"/>
      <c r="PPC212" s="41"/>
      <c r="PPD212" s="41"/>
      <c r="PPE212" s="41"/>
      <c r="PPF212" s="41"/>
      <c r="PPG212" s="41"/>
      <c r="PPH212" s="41"/>
      <c r="PPI212" s="41"/>
      <c r="PPJ212" s="41"/>
      <c r="PPK212" s="41"/>
      <c r="PPL212" s="41"/>
      <c r="PPM212" s="41"/>
      <c r="PPN212" s="41"/>
      <c r="PPO212" s="41"/>
      <c r="PPP212" s="41"/>
      <c r="PPQ212" s="41"/>
      <c r="PPR212" s="41"/>
      <c r="PPS212" s="41"/>
      <c r="PPT212" s="41"/>
      <c r="PPU212" s="41"/>
      <c r="PPV212" s="41"/>
      <c r="PPW212" s="41"/>
      <c r="PPX212" s="41"/>
      <c r="PPY212" s="41"/>
      <c r="PPZ212" s="41"/>
      <c r="PQA212" s="41"/>
      <c r="PQB212" s="41"/>
      <c r="PQC212" s="41"/>
      <c r="PQD212" s="41"/>
      <c r="PQE212" s="41"/>
      <c r="PQF212" s="41"/>
      <c r="PQG212" s="41"/>
      <c r="PQH212" s="41"/>
      <c r="PQI212" s="41"/>
      <c r="PQJ212" s="41"/>
      <c r="PQK212" s="41"/>
      <c r="PQL212" s="41"/>
      <c r="PQM212" s="41"/>
      <c r="PQN212" s="41"/>
      <c r="PQO212" s="41"/>
      <c r="PQP212" s="41"/>
      <c r="PQQ212" s="41"/>
      <c r="PQR212" s="41"/>
      <c r="PQS212" s="41"/>
      <c r="PQT212" s="41"/>
      <c r="PQU212" s="41"/>
      <c r="PQV212" s="41"/>
      <c r="PQW212" s="41"/>
      <c r="PQX212" s="41"/>
      <c r="PQY212" s="41"/>
      <c r="PQZ212" s="41"/>
      <c r="PRA212" s="41"/>
      <c r="PRB212" s="41"/>
      <c r="PRC212" s="41"/>
      <c r="PRD212" s="41"/>
      <c r="PRE212" s="41"/>
      <c r="PRF212" s="41"/>
      <c r="PRG212" s="41"/>
      <c r="PRH212" s="41"/>
      <c r="PRI212" s="41"/>
      <c r="PRJ212" s="41"/>
      <c r="PRK212" s="41"/>
      <c r="PRL212" s="41"/>
      <c r="PRM212" s="41"/>
      <c r="PRN212" s="41"/>
      <c r="PRO212" s="41"/>
      <c r="PRP212" s="41"/>
      <c r="PRQ212" s="41"/>
      <c r="PRR212" s="41"/>
      <c r="PRS212" s="41"/>
      <c r="PRT212" s="41"/>
      <c r="PRU212" s="41"/>
      <c r="PRV212" s="41"/>
      <c r="PRW212" s="41"/>
      <c r="PRX212" s="41"/>
      <c r="PRY212" s="41"/>
      <c r="PRZ212" s="41"/>
      <c r="PSA212" s="41"/>
      <c r="PSB212" s="41"/>
      <c r="PSC212" s="41"/>
      <c r="PSD212" s="41"/>
      <c r="PSE212" s="41"/>
      <c r="PSF212" s="41"/>
      <c r="PSG212" s="41"/>
      <c r="PSH212" s="41"/>
      <c r="PSI212" s="41"/>
      <c r="PSJ212" s="41"/>
      <c r="PSK212" s="41"/>
      <c r="PSL212" s="41"/>
      <c r="PSM212" s="41"/>
      <c r="PSN212" s="41"/>
      <c r="PSO212" s="41"/>
      <c r="PSP212" s="41"/>
      <c r="PSQ212" s="41"/>
      <c r="PSR212" s="41"/>
      <c r="PSS212" s="41"/>
      <c r="PST212" s="41"/>
      <c r="PSU212" s="41"/>
      <c r="PSV212" s="41"/>
      <c r="PSW212" s="41"/>
      <c r="PSX212" s="41"/>
      <c r="PSY212" s="41"/>
      <c r="PSZ212" s="41"/>
      <c r="PTA212" s="41"/>
      <c r="PTB212" s="41"/>
      <c r="PTC212" s="41"/>
      <c r="PTD212" s="41"/>
      <c r="PTE212" s="41"/>
      <c r="PTF212" s="41"/>
      <c r="PTG212" s="41"/>
      <c r="PTH212" s="41"/>
      <c r="PTI212" s="41"/>
      <c r="PTJ212" s="41"/>
      <c r="PTK212" s="41"/>
      <c r="PTL212" s="41"/>
      <c r="PTM212" s="41"/>
      <c r="PTN212" s="41"/>
      <c r="PTO212" s="41"/>
      <c r="PTP212" s="41"/>
      <c r="PTQ212" s="41"/>
      <c r="PTR212" s="41"/>
      <c r="PTS212" s="41"/>
      <c r="PTT212" s="41"/>
      <c r="PTU212" s="41"/>
      <c r="PTV212" s="41"/>
      <c r="PTW212" s="41"/>
      <c r="PTX212" s="41"/>
      <c r="PTY212" s="41"/>
      <c r="PTZ212" s="41"/>
      <c r="PUA212" s="41"/>
      <c r="PUB212" s="41"/>
      <c r="PUC212" s="41"/>
      <c r="PUD212" s="41"/>
      <c r="PUE212" s="41"/>
      <c r="PUF212" s="41"/>
      <c r="PUG212" s="41"/>
      <c r="PUH212" s="41"/>
      <c r="PUI212" s="41"/>
      <c r="PUJ212" s="41"/>
      <c r="PUK212" s="41"/>
      <c r="PUL212" s="41"/>
      <c r="PUM212" s="41"/>
      <c r="PUN212" s="41"/>
      <c r="PUO212" s="41"/>
      <c r="PUP212" s="41"/>
      <c r="PUQ212" s="41"/>
      <c r="PUR212" s="41"/>
      <c r="PUS212" s="41"/>
      <c r="PUT212" s="41"/>
      <c r="PUU212" s="41"/>
      <c r="PUV212" s="41"/>
      <c r="PUW212" s="41"/>
      <c r="PUX212" s="41"/>
      <c r="PUY212" s="41"/>
      <c r="PUZ212" s="41"/>
      <c r="PVA212" s="41"/>
      <c r="PVB212" s="41"/>
      <c r="PVC212" s="41"/>
      <c r="PVD212" s="41"/>
      <c r="PVE212" s="41"/>
      <c r="PVF212" s="41"/>
      <c r="PVG212" s="41"/>
      <c r="PVH212" s="41"/>
      <c r="PVI212" s="41"/>
      <c r="PVJ212" s="41"/>
      <c r="PVK212" s="41"/>
      <c r="PVL212" s="41"/>
      <c r="PVM212" s="41"/>
      <c r="PVN212" s="41"/>
      <c r="PVO212" s="41"/>
      <c r="PVP212" s="41"/>
      <c r="PVQ212" s="41"/>
      <c r="PVR212" s="41"/>
      <c r="PVS212" s="41"/>
      <c r="PVT212" s="41"/>
      <c r="PVU212" s="41"/>
      <c r="PVV212" s="41"/>
      <c r="PVW212" s="41"/>
      <c r="PVX212" s="41"/>
      <c r="PVY212" s="41"/>
      <c r="PVZ212" s="41"/>
      <c r="PWA212" s="41"/>
      <c r="PWB212" s="41"/>
      <c r="PWC212" s="41"/>
      <c r="PWD212" s="41"/>
      <c r="PWE212" s="41"/>
      <c r="PWF212" s="41"/>
      <c r="PWG212" s="41"/>
      <c r="PWH212" s="41"/>
      <c r="PWI212" s="41"/>
      <c r="PWJ212" s="41"/>
      <c r="PWK212" s="41"/>
      <c r="PWL212" s="41"/>
      <c r="PWM212" s="41"/>
      <c r="PWN212" s="41"/>
      <c r="PWO212" s="41"/>
      <c r="PWP212" s="41"/>
      <c r="PWQ212" s="41"/>
      <c r="PWR212" s="41"/>
      <c r="PWS212" s="41"/>
      <c r="PWT212" s="41"/>
      <c r="PWU212" s="41"/>
      <c r="PWV212" s="41"/>
      <c r="PWW212" s="41"/>
      <c r="PWX212" s="41"/>
      <c r="PWY212" s="41"/>
      <c r="PWZ212" s="41"/>
      <c r="PXA212" s="41"/>
      <c r="PXB212" s="41"/>
      <c r="PXC212" s="41"/>
      <c r="PXD212" s="41"/>
      <c r="PXE212" s="41"/>
      <c r="PXF212" s="41"/>
      <c r="PXG212" s="41"/>
      <c r="PXH212" s="41"/>
      <c r="PXI212" s="41"/>
      <c r="PXJ212" s="41"/>
      <c r="PXK212" s="41"/>
      <c r="PXL212" s="41"/>
      <c r="PXM212" s="41"/>
      <c r="PXN212" s="41"/>
      <c r="PXO212" s="41"/>
      <c r="PXP212" s="41"/>
      <c r="PXQ212" s="41"/>
      <c r="PXR212" s="41"/>
      <c r="PXS212" s="41"/>
      <c r="PXT212" s="41"/>
      <c r="PXU212" s="41"/>
      <c r="PXV212" s="41"/>
      <c r="PXW212" s="41"/>
      <c r="PXX212" s="41"/>
      <c r="PXY212" s="41"/>
      <c r="PXZ212" s="41"/>
      <c r="PYA212" s="41"/>
      <c r="PYB212" s="41"/>
      <c r="PYC212" s="41"/>
      <c r="PYD212" s="41"/>
      <c r="PYE212" s="41"/>
      <c r="PYF212" s="41"/>
      <c r="PYG212" s="41"/>
      <c r="PYH212" s="41"/>
      <c r="PYI212" s="41"/>
      <c r="PYJ212" s="41"/>
      <c r="PYK212" s="41"/>
      <c r="PYL212" s="41"/>
      <c r="PYM212" s="41"/>
      <c r="PYN212" s="41"/>
      <c r="PYO212" s="41"/>
      <c r="PYP212" s="41"/>
      <c r="PYQ212" s="41"/>
      <c r="PYR212" s="41"/>
      <c r="PYS212" s="41"/>
      <c r="PYT212" s="41"/>
      <c r="PYU212" s="41"/>
      <c r="PYV212" s="41"/>
      <c r="PYW212" s="41"/>
      <c r="PYX212" s="41"/>
      <c r="PYY212" s="41"/>
      <c r="PYZ212" s="41"/>
      <c r="PZA212" s="41"/>
      <c r="PZB212" s="41"/>
      <c r="PZC212" s="41"/>
      <c r="PZD212" s="41"/>
      <c r="PZE212" s="41"/>
      <c r="PZF212" s="41"/>
      <c r="PZG212" s="41"/>
      <c r="PZH212" s="41"/>
      <c r="PZI212" s="41"/>
      <c r="PZJ212" s="41"/>
      <c r="PZK212" s="41"/>
      <c r="PZL212" s="41"/>
      <c r="PZM212" s="41"/>
      <c r="PZN212" s="41"/>
      <c r="PZO212" s="41"/>
      <c r="PZP212" s="41"/>
      <c r="PZQ212" s="41"/>
      <c r="PZR212" s="41"/>
      <c r="PZS212" s="41"/>
      <c r="PZT212" s="41"/>
      <c r="PZU212" s="41"/>
      <c r="PZV212" s="41"/>
      <c r="PZW212" s="41"/>
      <c r="PZX212" s="41"/>
      <c r="PZY212" s="41"/>
      <c r="PZZ212" s="41"/>
      <c r="QAA212" s="41"/>
      <c r="QAB212" s="41"/>
      <c r="QAC212" s="41"/>
      <c r="QAD212" s="41"/>
      <c r="QAE212" s="41"/>
      <c r="QAF212" s="41"/>
      <c r="QAG212" s="41"/>
      <c r="QAH212" s="41"/>
      <c r="QAI212" s="41"/>
      <c r="QAJ212" s="41"/>
      <c r="QAK212" s="41"/>
      <c r="QAL212" s="41"/>
      <c r="QAM212" s="41"/>
      <c r="QAN212" s="41"/>
      <c r="QAO212" s="41"/>
      <c r="QAP212" s="41"/>
      <c r="QAQ212" s="41"/>
      <c r="QAR212" s="41"/>
      <c r="QAS212" s="41"/>
      <c r="QAT212" s="41"/>
      <c r="QAU212" s="41"/>
      <c r="QAV212" s="41"/>
      <c r="QAW212" s="41"/>
      <c r="QAX212" s="41"/>
      <c r="QAY212" s="41"/>
      <c r="QAZ212" s="41"/>
      <c r="QBA212" s="41"/>
      <c r="QBB212" s="41"/>
      <c r="QBC212" s="41"/>
      <c r="QBD212" s="41"/>
      <c r="QBE212" s="41"/>
      <c r="QBF212" s="41"/>
      <c r="QBG212" s="41"/>
      <c r="QBH212" s="41"/>
      <c r="QBI212" s="41"/>
      <c r="QBJ212" s="41"/>
      <c r="QBK212" s="41"/>
      <c r="QBL212" s="41"/>
      <c r="QBM212" s="41"/>
      <c r="QBN212" s="41"/>
      <c r="QBO212" s="41"/>
      <c r="QBP212" s="41"/>
      <c r="QBQ212" s="41"/>
      <c r="QBR212" s="41"/>
      <c r="QBS212" s="41"/>
      <c r="QBT212" s="41"/>
      <c r="QBU212" s="41"/>
      <c r="QBV212" s="41"/>
      <c r="QBW212" s="41"/>
      <c r="QBX212" s="41"/>
      <c r="QBY212" s="41"/>
      <c r="QBZ212" s="41"/>
      <c r="QCA212" s="41"/>
      <c r="QCB212" s="41"/>
      <c r="QCC212" s="41"/>
      <c r="QCD212" s="41"/>
      <c r="QCE212" s="41"/>
      <c r="QCF212" s="41"/>
      <c r="QCG212" s="41"/>
      <c r="QCH212" s="41"/>
      <c r="QCI212" s="41"/>
      <c r="QCJ212" s="41"/>
      <c r="QCK212" s="41"/>
      <c r="QCL212" s="41"/>
      <c r="QCM212" s="41"/>
      <c r="QCN212" s="41"/>
      <c r="QCO212" s="41"/>
      <c r="QCP212" s="41"/>
      <c r="QCQ212" s="41"/>
      <c r="QCR212" s="41"/>
      <c r="QCS212" s="41"/>
      <c r="QCT212" s="41"/>
      <c r="QCU212" s="41"/>
      <c r="QCV212" s="41"/>
      <c r="QCW212" s="41"/>
      <c r="QCX212" s="41"/>
      <c r="QCY212" s="41"/>
      <c r="QCZ212" s="41"/>
      <c r="QDA212" s="41"/>
      <c r="QDB212" s="41"/>
      <c r="QDC212" s="41"/>
      <c r="QDD212" s="41"/>
      <c r="QDE212" s="41"/>
      <c r="QDF212" s="41"/>
      <c r="QDG212" s="41"/>
      <c r="QDH212" s="41"/>
      <c r="QDI212" s="41"/>
      <c r="QDJ212" s="41"/>
      <c r="QDK212" s="41"/>
      <c r="QDL212" s="41"/>
      <c r="QDM212" s="41"/>
      <c r="QDN212" s="41"/>
      <c r="QDO212" s="41"/>
      <c r="QDP212" s="41"/>
      <c r="QDQ212" s="41"/>
      <c r="QDR212" s="41"/>
      <c r="QDS212" s="41"/>
      <c r="QDT212" s="41"/>
      <c r="QDU212" s="41"/>
      <c r="QDV212" s="41"/>
      <c r="QDW212" s="41"/>
      <c r="QDX212" s="41"/>
      <c r="QDY212" s="41"/>
      <c r="QDZ212" s="41"/>
      <c r="QEA212" s="41"/>
      <c r="QEB212" s="41"/>
      <c r="QEC212" s="41"/>
      <c r="QED212" s="41"/>
      <c r="QEE212" s="41"/>
      <c r="QEF212" s="41"/>
      <c r="QEG212" s="41"/>
      <c r="QEH212" s="41"/>
      <c r="QEI212" s="41"/>
      <c r="QEJ212" s="41"/>
      <c r="QEK212" s="41"/>
      <c r="QEL212" s="41"/>
      <c r="QEM212" s="41"/>
      <c r="QEN212" s="41"/>
      <c r="QEO212" s="41"/>
      <c r="QEP212" s="41"/>
      <c r="QEQ212" s="41"/>
      <c r="QER212" s="41"/>
      <c r="QES212" s="41"/>
      <c r="QET212" s="41"/>
      <c r="QEU212" s="41"/>
      <c r="QEV212" s="41"/>
      <c r="QEW212" s="41"/>
      <c r="QEX212" s="41"/>
      <c r="QEY212" s="41"/>
      <c r="QEZ212" s="41"/>
      <c r="QFA212" s="41"/>
      <c r="QFB212" s="41"/>
      <c r="QFC212" s="41"/>
      <c r="QFD212" s="41"/>
      <c r="QFE212" s="41"/>
      <c r="QFF212" s="41"/>
      <c r="QFG212" s="41"/>
      <c r="QFH212" s="41"/>
      <c r="QFI212" s="41"/>
      <c r="QFJ212" s="41"/>
      <c r="QFK212" s="41"/>
      <c r="QFL212" s="41"/>
      <c r="QFM212" s="41"/>
      <c r="QFN212" s="41"/>
      <c r="QFO212" s="41"/>
      <c r="QFP212" s="41"/>
      <c r="QFQ212" s="41"/>
      <c r="QFR212" s="41"/>
      <c r="QFS212" s="41"/>
      <c r="QFT212" s="41"/>
      <c r="QFU212" s="41"/>
      <c r="QFV212" s="41"/>
      <c r="QFW212" s="41"/>
      <c r="QFX212" s="41"/>
      <c r="QFY212" s="41"/>
      <c r="QFZ212" s="41"/>
      <c r="QGA212" s="41"/>
      <c r="QGB212" s="41"/>
      <c r="QGC212" s="41"/>
      <c r="QGD212" s="41"/>
      <c r="QGE212" s="41"/>
      <c r="QGF212" s="41"/>
      <c r="QGG212" s="41"/>
      <c r="QGH212" s="41"/>
      <c r="QGI212" s="41"/>
      <c r="QGJ212" s="41"/>
      <c r="QGK212" s="41"/>
      <c r="QGL212" s="41"/>
      <c r="QGM212" s="41"/>
      <c r="QGN212" s="41"/>
      <c r="QGO212" s="41"/>
      <c r="QGP212" s="41"/>
      <c r="QGQ212" s="41"/>
      <c r="QGR212" s="41"/>
      <c r="QGS212" s="41"/>
      <c r="QGT212" s="41"/>
      <c r="QGU212" s="41"/>
      <c r="QGV212" s="41"/>
      <c r="QGW212" s="41"/>
      <c r="QGX212" s="41"/>
      <c r="QGY212" s="41"/>
      <c r="QGZ212" s="41"/>
      <c r="QHA212" s="41"/>
      <c r="QHB212" s="41"/>
      <c r="QHC212" s="41"/>
      <c r="QHD212" s="41"/>
      <c r="QHE212" s="41"/>
      <c r="QHF212" s="41"/>
      <c r="QHG212" s="41"/>
      <c r="QHH212" s="41"/>
      <c r="QHI212" s="41"/>
      <c r="QHJ212" s="41"/>
      <c r="QHK212" s="41"/>
      <c r="QHL212" s="41"/>
      <c r="QHM212" s="41"/>
      <c r="QHN212" s="41"/>
      <c r="QHO212" s="41"/>
      <c r="QHP212" s="41"/>
      <c r="QHQ212" s="41"/>
      <c r="QHR212" s="41"/>
      <c r="QHS212" s="41"/>
      <c r="QHT212" s="41"/>
      <c r="QHU212" s="41"/>
      <c r="QHV212" s="41"/>
      <c r="QHW212" s="41"/>
      <c r="QHX212" s="41"/>
      <c r="QHY212" s="41"/>
      <c r="QHZ212" s="41"/>
      <c r="QIA212" s="41"/>
      <c r="QIB212" s="41"/>
      <c r="QIC212" s="41"/>
      <c r="QID212" s="41"/>
      <c r="QIE212" s="41"/>
      <c r="QIF212" s="41"/>
      <c r="QIG212" s="41"/>
      <c r="QIH212" s="41"/>
      <c r="QII212" s="41"/>
      <c r="QIJ212" s="41"/>
      <c r="QIK212" s="41"/>
      <c r="QIL212" s="41"/>
      <c r="QIM212" s="41"/>
      <c r="QIN212" s="41"/>
      <c r="QIO212" s="41"/>
      <c r="QIP212" s="41"/>
      <c r="QIQ212" s="41"/>
      <c r="QIR212" s="41"/>
      <c r="QIS212" s="41"/>
      <c r="QIT212" s="41"/>
      <c r="QIU212" s="41"/>
      <c r="QIV212" s="41"/>
      <c r="QIW212" s="41"/>
      <c r="QIX212" s="41"/>
      <c r="QIY212" s="41"/>
      <c r="QIZ212" s="41"/>
      <c r="QJA212" s="41"/>
      <c r="QJB212" s="41"/>
      <c r="QJC212" s="41"/>
      <c r="QJD212" s="41"/>
      <c r="QJE212" s="41"/>
      <c r="QJF212" s="41"/>
      <c r="QJG212" s="41"/>
      <c r="QJH212" s="41"/>
      <c r="QJI212" s="41"/>
      <c r="QJJ212" s="41"/>
      <c r="QJK212" s="41"/>
      <c r="QJL212" s="41"/>
      <c r="QJM212" s="41"/>
      <c r="QJN212" s="41"/>
      <c r="QJO212" s="41"/>
      <c r="QJP212" s="41"/>
      <c r="QJQ212" s="41"/>
      <c r="QJR212" s="41"/>
      <c r="QJS212" s="41"/>
      <c r="QJT212" s="41"/>
      <c r="QJU212" s="41"/>
      <c r="QJV212" s="41"/>
      <c r="QJW212" s="41"/>
      <c r="QJX212" s="41"/>
      <c r="QJY212" s="41"/>
      <c r="QJZ212" s="41"/>
      <c r="QKA212" s="41"/>
      <c r="QKB212" s="41"/>
      <c r="QKC212" s="41"/>
      <c r="QKD212" s="41"/>
      <c r="QKE212" s="41"/>
      <c r="QKF212" s="41"/>
      <c r="QKG212" s="41"/>
      <c r="QKH212" s="41"/>
      <c r="QKI212" s="41"/>
      <c r="QKJ212" s="41"/>
      <c r="QKK212" s="41"/>
      <c r="QKL212" s="41"/>
      <c r="QKM212" s="41"/>
      <c r="QKN212" s="41"/>
      <c r="QKO212" s="41"/>
      <c r="QKP212" s="41"/>
      <c r="QKQ212" s="41"/>
      <c r="QKR212" s="41"/>
      <c r="QKS212" s="41"/>
      <c r="QKT212" s="41"/>
      <c r="QKU212" s="41"/>
      <c r="QKV212" s="41"/>
      <c r="QKW212" s="41"/>
      <c r="QKX212" s="41"/>
      <c r="QKY212" s="41"/>
      <c r="QKZ212" s="41"/>
      <c r="QLA212" s="41"/>
      <c r="QLB212" s="41"/>
      <c r="QLC212" s="41"/>
      <c r="QLD212" s="41"/>
      <c r="QLE212" s="41"/>
      <c r="QLF212" s="41"/>
      <c r="QLG212" s="41"/>
      <c r="QLH212" s="41"/>
      <c r="QLI212" s="41"/>
      <c r="QLJ212" s="41"/>
      <c r="QLK212" s="41"/>
      <c r="QLL212" s="41"/>
      <c r="QLM212" s="41"/>
      <c r="QLN212" s="41"/>
      <c r="QLO212" s="41"/>
      <c r="QLP212" s="41"/>
      <c r="QLQ212" s="41"/>
      <c r="QLR212" s="41"/>
      <c r="QLS212" s="41"/>
      <c r="QLT212" s="41"/>
      <c r="QLU212" s="41"/>
      <c r="QLV212" s="41"/>
      <c r="QLW212" s="41"/>
      <c r="QLX212" s="41"/>
      <c r="QLY212" s="41"/>
      <c r="QLZ212" s="41"/>
      <c r="QMA212" s="41"/>
      <c r="QMB212" s="41"/>
      <c r="QMC212" s="41"/>
      <c r="QMD212" s="41"/>
      <c r="QME212" s="41"/>
      <c r="QMF212" s="41"/>
      <c r="QMG212" s="41"/>
      <c r="QMH212" s="41"/>
      <c r="QMI212" s="41"/>
      <c r="QMJ212" s="41"/>
      <c r="QMK212" s="41"/>
      <c r="QML212" s="41"/>
      <c r="QMM212" s="41"/>
      <c r="QMN212" s="41"/>
      <c r="QMO212" s="41"/>
      <c r="QMP212" s="41"/>
      <c r="QMQ212" s="41"/>
      <c r="QMR212" s="41"/>
      <c r="QMS212" s="41"/>
      <c r="QMT212" s="41"/>
      <c r="QMU212" s="41"/>
      <c r="QMV212" s="41"/>
      <c r="QMW212" s="41"/>
      <c r="QMX212" s="41"/>
      <c r="QMY212" s="41"/>
      <c r="QMZ212" s="41"/>
      <c r="QNA212" s="41"/>
      <c r="QNB212" s="41"/>
      <c r="QNC212" s="41"/>
      <c r="QND212" s="41"/>
      <c r="QNE212" s="41"/>
      <c r="QNF212" s="41"/>
      <c r="QNG212" s="41"/>
      <c r="QNH212" s="41"/>
      <c r="QNI212" s="41"/>
      <c r="QNJ212" s="41"/>
      <c r="QNK212" s="41"/>
      <c r="QNL212" s="41"/>
      <c r="QNM212" s="41"/>
      <c r="QNN212" s="41"/>
      <c r="QNO212" s="41"/>
      <c r="QNP212" s="41"/>
      <c r="QNQ212" s="41"/>
      <c r="QNR212" s="41"/>
      <c r="QNS212" s="41"/>
      <c r="QNT212" s="41"/>
      <c r="QNU212" s="41"/>
      <c r="QNV212" s="41"/>
      <c r="QNW212" s="41"/>
      <c r="QNX212" s="41"/>
      <c r="QNY212" s="41"/>
      <c r="QNZ212" s="41"/>
      <c r="QOA212" s="41"/>
      <c r="QOB212" s="41"/>
      <c r="QOC212" s="41"/>
      <c r="QOD212" s="41"/>
      <c r="QOE212" s="41"/>
      <c r="QOF212" s="41"/>
      <c r="QOG212" s="41"/>
      <c r="QOH212" s="41"/>
      <c r="QOI212" s="41"/>
      <c r="QOJ212" s="41"/>
      <c r="QOK212" s="41"/>
      <c r="QOL212" s="41"/>
      <c r="QOM212" s="41"/>
      <c r="QON212" s="41"/>
      <c r="QOO212" s="41"/>
      <c r="QOP212" s="41"/>
      <c r="QOQ212" s="41"/>
      <c r="QOR212" s="41"/>
      <c r="QOS212" s="41"/>
      <c r="QOT212" s="41"/>
      <c r="QOU212" s="41"/>
      <c r="QOV212" s="41"/>
      <c r="QOW212" s="41"/>
      <c r="QOX212" s="41"/>
      <c r="QOY212" s="41"/>
      <c r="QOZ212" s="41"/>
      <c r="QPA212" s="41"/>
      <c r="QPB212" s="41"/>
      <c r="QPC212" s="41"/>
      <c r="QPD212" s="41"/>
      <c r="QPE212" s="41"/>
      <c r="QPF212" s="41"/>
      <c r="QPG212" s="41"/>
      <c r="QPH212" s="41"/>
      <c r="QPI212" s="41"/>
      <c r="QPJ212" s="41"/>
      <c r="QPK212" s="41"/>
      <c r="QPL212" s="41"/>
      <c r="QPM212" s="41"/>
      <c r="QPN212" s="41"/>
      <c r="QPO212" s="41"/>
      <c r="QPP212" s="41"/>
      <c r="QPQ212" s="41"/>
      <c r="QPR212" s="41"/>
      <c r="QPS212" s="41"/>
      <c r="QPT212" s="41"/>
      <c r="QPU212" s="41"/>
      <c r="QPV212" s="41"/>
      <c r="QPW212" s="41"/>
      <c r="QPX212" s="41"/>
      <c r="QPY212" s="41"/>
      <c r="QPZ212" s="41"/>
      <c r="QQA212" s="41"/>
      <c r="QQB212" s="41"/>
      <c r="QQC212" s="41"/>
      <c r="QQD212" s="41"/>
      <c r="QQE212" s="41"/>
      <c r="QQF212" s="41"/>
      <c r="QQG212" s="41"/>
      <c r="QQH212" s="41"/>
      <c r="QQI212" s="41"/>
      <c r="QQJ212" s="41"/>
      <c r="QQK212" s="41"/>
      <c r="QQL212" s="41"/>
      <c r="QQM212" s="41"/>
      <c r="QQN212" s="41"/>
      <c r="QQO212" s="41"/>
      <c r="QQP212" s="41"/>
      <c r="QQQ212" s="41"/>
      <c r="QQR212" s="41"/>
      <c r="QQS212" s="41"/>
      <c r="QQT212" s="41"/>
      <c r="QQU212" s="41"/>
      <c r="QQV212" s="41"/>
      <c r="QQW212" s="41"/>
      <c r="QQX212" s="41"/>
      <c r="QQY212" s="41"/>
      <c r="QQZ212" s="41"/>
      <c r="QRA212" s="41"/>
      <c r="QRB212" s="41"/>
      <c r="QRC212" s="41"/>
      <c r="QRD212" s="41"/>
      <c r="QRE212" s="41"/>
      <c r="QRF212" s="41"/>
      <c r="QRG212" s="41"/>
      <c r="QRH212" s="41"/>
      <c r="QRI212" s="41"/>
      <c r="QRJ212" s="41"/>
      <c r="QRK212" s="41"/>
      <c r="QRL212" s="41"/>
      <c r="QRM212" s="41"/>
      <c r="QRN212" s="41"/>
      <c r="QRO212" s="41"/>
      <c r="QRP212" s="41"/>
      <c r="QRQ212" s="41"/>
      <c r="QRR212" s="41"/>
      <c r="QRS212" s="41"/>
      <c r="QRT212" s="41"/>
      <c r="QRU212" s="41"/>
      <c r="QRV212" s="41"/>
      <c r="QRW212" s="41"/>
      <c r="QRX212" s="41"/>
      <c r="QRY212" s="41"/>
      <c r="QRZ212" s="41"/>
      <c r="QSA212" s="41"/>
      <c r="QSB212" s="41"/>
      <c r="QSC212" s="41"/>
      <c r="QSD212" s="41"/>
      <c r="QSE212" s="41"/>
      <c r="QSF212" s="41"/>
      <c r="QSG212" s="41"/>
      <c r="QSH212" s="41"/>
      <c r="QSI212" s="41"/>
      <c r="QSJ212" s="41"/>
      <c r="QSK212" s="41"/>
      <c r="QSL212" s="41"/>
      <c r="QSM212" s="41"/>
      <c r="QSN212" s="41"/>
      <c r="QSO212" s="41"/>
      <c r="QSP212" s="41"/>
      <c r="QSQ212" s="41"/>
      <c r="QSR212" s="41"/>
      <c r="QSS212" s="41"/>
      <c r="QST212" s="41"/>
      <c r="QSU212" s="41"/>
      <c r="QSV212" s="41"/>
      <c r="QSW212" s="41"/>
      <c r="QSX212" s="41"/>
      <c r="QSY212" s="41"/>
      <c r="QSZ212" s="41"/>
      <c r="QTA212" s="41"/>
      <c r="QTB212" s="41"/>
      <c r="QTC212" s="41"/>
      <c r="QTD212" s="41"/>
      <c r="QTE212" s="41"/>
      <c r="QTF212" s="41"/>
      <c r="QTG212" s="41"/>
      <c r="QTH212" s="41"/>
      <c r="QTI212" s="41"/>
      <c r="QTJ212" s="41"/>
      <c r="QTK212" s="41"/>
      <c r="QTL212" s="41"/>
      <c r="QTM212" s="41"/>
      <c r="QTN212" s="41"/>
      <c r="QTO212" s="41"/>
      <c r="QTP212" s="41"/>
      <c r="QTQ212" s="41"/>
      <c r="QTR212" s="41"/>
      <c r="QTS212" s="41"/>
      <c r="QTT212" s="41"/>
      <c r="QTU212" s="41"/>
      <c r="QTV212" s="41"/>
      <c r="QTW212" s="41"/>
      <c r="QTX212" s="41"/>
      <c r="QTY212" s="41"/>
      <c r="QTZ212" s="41"/>
      <c r="QUA212" s="41"/>
      <c r="QUB212" s="41"/>
      <c r="QUC212" s="41"/>
      <c r="QUD212" s="41"/>
      <c r="QUE212" s="41"/>
      <c r="QUF212" s="41"/>
      <c r="QUG212" s="41"/>
      <c r="QUH212" s="41"/>
      <c r="QUI212" s="41"/>
      <c r="QUJ212" s="41"/>
      <c r="QUK212" s="41"/>
      <c r="QUL212" s="41"/>
      <c r="QUM212" s="41"/>
      <c r="QUN212" s="41"/>
      <c r="QUO212" s="41"/>
      <c r="QUP212" s="41"/>
      <c r="QUQ212" s="41"/>
      <c r="QUR212" s="41"/>
      <c r="QUS212" s="41"/>
      <c r="QUT212" s="41"/>
      <c r="QUU212" s="41"/>
      <c r="QUV212" s="41"/>
      <c r="QUW212" s="41"/>
      <c r="QUX212" s="41"/>
      <c r="QUY212" s="41"/>
      <c r="QUZ212" s="41"/>
      <c r="QVA212" s="41"/>
      <c r="QVB212" s="41"/>
      <c r="QVC212" s="41"/>
      <c r="QVD212" s="41"/>
      <c r="QVE212" s="41"/>
      <c r="QVF212" s="41"/>
      <c r="QVG212" s="41"/>
      <c r="QVH212" s="41"/>
      <c r="QVI212" s="41"/>
      <c r="QVJ212" s="41"/>
      <c r="QVK212" s="41"/>
      <c r="QVL212" s="41"/>
      <c r="QVM212" s="41"/>
      <c r="QVN212" s="41"/>
      <c r="QVO212" s="41"/>
      <c r="QVP212" s="41"/>
      <c r="QVQ212" s="41"/>
      <c r="QVR212" s="41"/>
      <c r="QVS212" s="41"/>
      <c r="QVT212" s="41"/>
      <c r="QVU212" s="41"/>
      <c r="QVV212" s="41"/>
      <c r="QVW212" s="41"/>
      <c r="QVX212" s="41"/>
      <c r="QVY212" s="41"/>
      <c r="QVZ212" s="41"/>
      <c r="QWA212" s="41"/>
      <c r="QWB212" s="41"/>
      <c r="QWC212" s="41"/>
      <c r="QWD212" s="41"/>
      <c r="QWE212" s="41"/>
      <c r="QWF212" s="41"/>
      <c r="QWG212" s="41"/>
      <c r="QWH212" s="41"/>
      <c r="QWI212" s="41"/>
      <c r="QWJ212" s="41"/>
      <c r="QWK212" s="41"/>
      <c r="QWL212" s="41"/>
      <c r="QWM212" s="41"/>
      <c r="QWN212" s="41"/>
      <c r="QWO212" s="41"/>
      <c r="QWP212" s="41"/>
      <c r="QWQ212" s="41"/>
      <c r="QWR212" s="41"/>
      <c r="QWS212" s="41"/>
      <c r="QWT212" s="41"/>
      <c r="QWU212" s="41"/>
      <c r="QWV212" s="41"/>
      <c r="QWW212" s="41"/>
      <c r="QWX212" s="41"/>
      <c r="QWY212" s="41"/>
      <c r="QWZ212" s="41"/>
      <c r="QXA212" s="41"/>
      <c r="QXB212" s="41"/>
      <c r="QXC212" s="41"/>
      <c r="QXD212" s="41"/>
      <c r="QXE212" s="41"/>
      <c r="QXF212" s="41"/>
      <c r="QXG212" s="41"/>
      <c r="QXH212" s="41"/>
      <c r="QXI212" s="41"/>
      <c r="QXJ212" s="41"/>
      <c r="QXK212" s="41"/>
      <c r="QXL212" s="41"/>
      <c r="QXM212" s="41"/>
      <c r="QXN212" s="41"/>
      <c r="QXO212" s="41"/>
      <c r="QXP212" s="41"/>
      <c r="QXQ212" s="41"/>
      <c r="QXR212" s="41"/>
      <c r="QXS212" s="41"/>
      <c r="QXT212" s="41"/>
      <c r="QXU212" s="41"/>
      <c r="QXV212" s="41"/>
      <c r="QXW212" s="41"/>
      <c r="QXX212" s="41"/>
      <c r="QXY212" s="41"/>
      <c r="QXZ212" s="41"/>
      <c r="QYA212" s="41"/>
      <c r="QYB212" s="41"/>
      <c r="QYC212" s="41"/>
      <c r="QYD212" s="41"/>
      <c r="QYE212" s="41"/>
      <c r="QYF212" s="41"/>
      <c r="QYG212" s="41"/>
      <c r="QYH212" s="41"/>
      <c r="QYI212" s="41"/>
      <c r="QYJ212" s="41"/>
      <c r="QYK212" s="41"/>
      <c r="QYL212" s="41"/>
      <c r="QYM212" s="41"/>
      <c r="QYN212" s="41"/>
      <c r="QYO212" s="41"/>
      <c r="QYP212" s="41"/>
      <c r="QYQ212" s="41"/>
      <c r="QYR212" s="41"/>
      <c r="QYS212" s="41"/>
      <c r="QYT212" s="41"/>
      <c r="QYU212" s="41"/>
      <c r="QYV212" s="41"/>
      <c r="QYW212" s="41"/>
      <c r="QYX212" s="41"/>
      <c r="QYY212" s="41"/>
      <c r="QYZ212" s="41"/>
      <c r="QZA212" s="41"/>
      <c r="QZB212" s="41"/>
      <c r="QZC212" s="41"/>
      <c r="QZD212" s="41"/>
      <c r="QZE212" s="41"/>
      <c r="QZF212" s="41"/>
      <c r="QZG212" s="41"/>
      <c r="QZH212" s="41"/>
      <c r="QZI212" s="41"/>
      <c r="QZJ212" s="41"/>
      <c r="QZK212" s="41"/>
      <c r="QZL212" s="41"/>
      <c r="QZM212" s="41"/>
      <c r="QZN212" s="41"/>
      <c r="QZO212" s="41"/>
      <c r="QZP212" s="41"/>
      <c r="QZQ212" s="41"/>
      <c r="QZR212" s="41"/>
      <c r="QZS212" s="41"/>
      <c r="QZT212" s="41"/>
      <c r="QZU212" s="41"/>
      <c r="QZV212" s="41"/>
      <c r="QZW212" s="41"/>
      <c r="QZX212" s="41"/>
      <c r="QZY212" s="41"/>
      <c r="QZZ212" s="41"/>
      <c r="RAA212" s="41"/>
      <c r="RAB212" s="41"/>
      <c r="RAC212" s="41"/>
      <c r="RAD212" s="41"/>
      <c r="RAE212" s="41"/>
      <c r="RAF212" s="41"/>
      <c r="RAG212" s="41"/>
      <c r="RAH212" s="41"/>
      <c r="RAI212" s="41"/>
      <c r="RAJ212" s="41"/>
      <c r="RAK212" s="41"/>
      <c r="RAL212" s="41"/>
      <c r="RAM212" s="41"/>
      <c r="RAN212" s="41"/>
      <c r="RAO212" s="41"/>
      <c r="RAP212" s="41"/>
      <c r="RAQ212" s="41"/>
      <c r="RAR212" s="41"/>
      <c r="RAS212" s="41"/>
      <c r="RAT212" s="41"/>
      <c r="RAU212" s="41"/>
      <c r="RAV212" s="41"/>
      <c r="RAW212" s="41"/>
      <c r="RAX212" s="41"/>
      <c r="RAY212" s="41"/>
      <c r="RAZ212" s="41"/>
      <c r="RBA212" s="41"/>
      <c r="RBB212" s="41"/>
      <c r="RBC212" s="41"/>
      <c r="RBD212" s="41"/>
      <c r="RBE212" s="41"/>
      <c r="RBF212" s="41"/>
      <c r="RBG212" s="41"/>
      <c r="RBH212" s="41"/>
      <c r="RBI212" s="41"/>
      <c r="RBJ212" s="41"/>
      <c r="RBK212" s="41"/>
      <c r="RBL212" s="41"/>
      <c r="RBM212" s="41"/>
      <c r="RBN212" s="41"/>
      <c r="RBO212" s="41"/>
      <c r="RBP212" s="41"/>
      <c r="RBQ212" s="41"/>
      <c r="RBR212" s="41"/>
      <c r="RBS212" s="41"/>
      <c r="RBT212" s="41"/>
      <c r="RBU212" s="41"/>
      <c r="RBV212" s="41"/>
      <c r="RBW212" s="41"/>
      <c r="RBX212" s="41"/>
      <c r="RBY212" s="41"/>
      <c r="RBZ212" s="41"/>
      <c r="RCA212" s="41"/>
      <c r="RCB212" s="41"/>
      <c r="RCC212" s="41"/>
      <c r="RCD212" s="41"/>
      <c r="RCE212" s="41"/>
      <c r="RCF212" s="41"/>
      <c r="RCG212" s="41"/>
      <c r="RCH212" s="41"/>
      <c r="RCI212" s="41"/>
      <c r="RCJ212" s="41"/>
      <c r="RCK212" s="41"/>
      <c r="RCL212" s="41"/>
      <c r="RCM212" s="41"/>
      <c r="RCN212" s="41"/>
      <c r="RCO212" s="41"/>
      <c r="RCP212" s="41"/>
      <c r="RCQ212" s="41"/>
      <c r="RCR212" s="41"/>
      <c r="RCS212" s="41"/>
      <c r="RCT212" s="41"/>
      <c r="RCU212" s="41"/>
      <c r="RCV212" s="41"/>
      <c r="RCW212" s="41"/>
      <c r="RCX212" s="41"/>
      <c r="RCY212" s="41"/>
      <c r="RCZ212" s="41"/>
      <c r="RDA212" s="41"/>
      <c r="RDB212" s="41"/>
      <c r="RDC212" s="41"/>
      <c r="RDD212" s="41"/>
      <c r="RDE212" s="41"/>
      <c r="RDF212" s="41"/>
      <c r="RDG212" s="41"/>
      <c r="RDH212" s="41"/>
      <c r="RDI212" s="41"/>
      <c r="RDJ212" s="41"/>
      <c r="RDK212" s="41"/>
      <c r="RDL212" s="41"/>
      <c r="RDM212" s="41"/>
      <c r="RDN212" s="41"/>
      <c r="RDO212" s="41"/>
      <c r="RDP212" s="41"/>
      <c r="RDQ212" s="41"/>
      <c r="RDR212" s="41"/>
      <c r="RDS212" s="41"/>
      <c r="RDT212" s="41"/>
      <c r="RDU212" s="41"/>
      <c r="RDV212" s="41"/>
      <c r="RDW212" s="41"/>
      <c r="RDX212" s="41"/>
      <c r="RDY212" s="41"/>
      <c r="RDZ212" s="41"/>
      <c r="REA212" s="41"/>
      <c r="REB212" s="41"/>
      <c r="REC212" s="41"/>
      <c r="RED212" s="41"/>
      <c r="REE212" s="41"/>
      <c r="REF212" s="41"/>
      <c r="REG212" s="41"/>
      <c r="REH212" s="41"/>
      <c r="REI212" s="41"/>
      <c r="REJ212" s="41"/>
      <c r="REK212" s="41"/>
      <c r="REL212" s="41"/>
      <c r="REM212" s="41"/>
      <c r="REN212" s="41"/>
      <c r="REO212" s="41"/>
      <c r="REP212" s="41"/>
      <c r="REQ212" s="41"/>
      <c r="RER212" s="41"/>
      <c r="RES212" s="41"/>
      <c r="RET212" s="41"/>
      <c r="REU212" s="41"/>
      <c r="REV212" s="41"/>
      <c r="REW212" s="41"/>
      <c r="REX212" s="41"/>
      <c r="REY212" s="41"/>
      <c r="REZ212" s="41"/>
      <c r="RFA212" s="41"/>
      <c r="RFB212" s="41"/>
      <c r="RFC212" s="41"/>
      <c r="RFD212" s="41"/>
      <c r="RFE212" s="41"/>
      <c r="RFF212" s="41"/>
      <c r="RFG212" s="41"/>
      <c r="RFH212" s="41"/>
      <c r="RFI212" s="41"/>
      <c r="RFJ212" s="41"/>
      <c r="RFK212" s="41"/>
      <c r="RFL212" s="41"/>
      <c r="RFM212" s="41"/>
      <c r="RFN212" s="41"/>
      <c r="RFO212" s="41"/>
      <c r="RFP212" s="41"/>
      <c r="RFQ212" s="41"/>
      <c r="RFR212" s="41"/>
      <c r="RFS212" s="41"/>
      <c r="RFT212" s="41"/>
      <c r="RFU212" s="41"/>
      <c r="RFV212" s="41"/>
      <c r="RFW212" s="41"/>
      <c r="RFX212" s="41"/>
      <c r="RFY212" s="41"/>
      <c r="RFZ212" s="41"/>
      <c r="RGA212" s="41"/>
      <c r="RGB212" s="41"/>
      <c r="RGC212" s="41"/>
      <c r="RGD212" s="41"/>
      <c r="RGE212" s="41"/>
      <c r="RGF212" s="41"/>
      <c r="RGG212" s="41"/>
      <c r="RGH212" s="41"/>
      <c r="RGI212" s="41"/>
      <c r="RGJ212" s="41"/>
      <c r="RGK212" s="41"/>
      <c r="RGL212" s="41"/>
      <c r="RGM212" s="41"/>
      <c r="RGN212" s="41"/>
      <c r="RGO212" s="41"/>
      <c r="RGP212" s="41"/>
      <c r="RGQ212" s="41"/>
      <c r="RGR212" s="41"/>
      <c r="RGS212" s="41"/>
      <c r="RGT212" s="41"/>
      <c r="RGU212" s="41"/>
      <c r="RGV212" s="41"/>
      <c r="RGW212" s="41"/>
      <c r="RGX212" s="41"/>
      <c r="RGY212" s="41"/>
      <c r="RGZ212" s="41"/>
      <c r="RHA212" s="41"/>
      <c r="RHB212" s="41"/>
      <c r="RHC212" s="41"/>
      <c r="RHD212" s="41"/>
      <c r="RHE212" s="41"/>
      <c r="RHF212" s="41"/>
      <c r="RHG212" s="41"/>
      <c r="RHH212" s="41"/>
      <c r="RHI212" s="41"/>
      <c r="RHJ212" s="41"/>
      <c r="RHK212" s="41"/>
      <c r="RHL212" s="41"/>
      <c r="RHM212" s="41"/>
      <c r="RHN212" s="41"/>
      <c r="RHO212" s="41"/>
      <c r="RHP212" s="41"/>
      <c r="RHQ212" s="41"/>
      <c r="RHR212" s="41"/>
      <c r="RHS212" s="41"/>
      <c r="RHT212" s="41"/>
      <c r="RHU212" s="41"/>
      <c r="RHV212" s="41"/>
      <c r="RHW212" s="41"/>
      <c r="RHX212" s="41"/>
      <c r="RHY212" s="41"/>
      <c r="RHZ212" s="41"/>
      <c r="RIA212" s="41"/>
      <c r="RIB212" s="41"/>
      <c r="RIC212" s="41"/>
      <c r="RID212" s="41"/>
      <c r="RIE212" s="41"/>
      <c r="RIF212" s="41"/>
      <c r="RIG212" s="41"/>
      <c r="RIH212" s="41"/>
      <c r="RII212" s="41"/>
      <c r="RIJ212" s="41"/>
      <c r="RIK212" s="41"/>
      <c r="RIL212" s="41"/>
      <c r="RIM212" s="41"/>
      <c r="RIN212" s="41"/>
      <c r="RIO212" s="41"/>
      <c r="RIP212" s="41"/>
      <c r="RIQ212" s="41"/>
      <c r="RIR212" s="41"/>
      <c r="RIS212" s="41"/>
      <c r="RIT212" s="41"/>
      <c r="RIU212" s="41"/>
      <c r="RIV212" s="41"/>
      <c r="RIW212" s="41"/>
      <c r="RIX212" s="41"/>
      <c r="RIY212" s="41"/>
      <c r="RIZ212" s="41"/>
      <c r="RJA212" s="41"/>
      <c r="RJB212" s="41"/>
      <c r="RJC212" s="41"/>
      <c r="RJD212" s="41"/>
      <c r="RJE212" s="41"/>
      <c r="RJF212" s="41"/>
      <c r="RJG212" s="41"/>
      <c r="RJH212" s="41"/>
      <c r="RJI212" s="41"/>
      <c r="RJJ212" s="41"/>
      <c r="RJK212" s="41"/>
      <c r="RJL212" s="41"/>
      <c r="RJM212" s="41"/>
      <c r="RJN212" s="41"/>
      <c r="RJO212" s="41"/>
      <c r="RJP212" s="41"/>
      <c r="RJQ212" s="41"/>
      <c r="RJR212" s="41"/>
      <c r="RJS212" s="41"/>
      <c r="RJT212" s="41"/>
      <c r="RJU212" s="41"/>
      <c r="RJV212" s="41"/>
      <c r="RJW212" s="41"/>
      <c r="RJX212" s="41"/>
      <c r="RJY212" s="41"/>
      <c r="RJZ212" s="41"/>
      <c r="RKA212" s="41"/>
      <c r="RKB212" s="41"/>
      <c r="RKC212" s="41"/>
      <c r="RKD212" s="41"/>
      <c r="RKE212" s="41"/>
      <c r="RKF212" s="41"/>
      <c r="RKG212" s="41"/>
      <c r="RKH212" s="41"/>
      <c r="RKI212" s="41"/>
      <c r="RKJ212" s="41"/>
      <c r="RKK212" s="41"/>
      <c r="RKL212" s="41"/>
      <c r="RKM212" s="41"/>
      <c r="RKN212" s="41"/>
      <c r="RKO212" s="41"/>
      <c r="RKP212" s="41"/>
      <c r="RKQ212" s="41"/>
      <c r="RKR212" s="41"/>
      <c r="RKS212" s="41"/>
      <c r="RKT212" s="41"/>
      <c r="RKU212" s="41"/>
      <c r="RKV212" s="41"/>
      <c r="RKW212" s="41"/>
      <c r="RKX212" s="41"/>
      <c r="RKY212" s="41"/>
      <c r="RKZ212" s="41"/>
      <c r="RLA212" s="41"/>
      <c r="RLB212" s="41"/>
      <c r="RLC212" s="41"/>
      <c r="RLD212" s="41"/>
      <c r="RLE212" s="41"/>
      <c r="RLF212" s="41"/>
      <c r="RLG212" s="41"/>
      <c r="RLH212" s="41"/>
      <c r="RLI212" s="41"/>
      <c r="RLJ212" s="41"/>
      <c r="RLK212" s="41"/>
      <c r="RLL212" s="41"/>
      <c r="RLM212" s="41"/>
      <c r="RLN212" s="41"/>
      <c r="RLO212" s="41"/>
      <c r="RLP212" s="41"/>
      <c r="RLQ212" s="41"/>
      <c r="RLR212" s="41"/>
      <c r="RLS212" s="41"/>
      <c r="RLT212" s="41"/>
      <c r="RLU212" s="41"/>
      <c r="RLV212" s="41"/>
      <c r="RLW212" s="41"/>
      <c r="RLX212" s="41"/>
      <c r="RLY212" s="41"/>
      <c r="RLZ212" s="41"/>
      <c r="RMA212" s="41"/>
      <c r="RMB212" s="41"/>
      <c r="RMC212" s="41"/>
      <c r="RMD212" s="41"/>
      <c r="RME212" s="41"/>
      <c r="RMF212" s="41"/>
      <c r="RMG212" s="41"/>
      <c r="RMH212" s="41"/>
      <c r="RMI212" s="41"/>
      <c r="RMJ212" s="41"/>
      <c r="RMK212" s="41"/>
      <c r="RML212" s="41"/>
      <c r="RMM212" s="41"/>
      <c r="RMN212" s="41"/>
      <c r="RMO212" s="41"/>
      <c r="RMP212" s="41"/>
      <c r="RMQ212" s="41"/>
      <c r="RMR212" s="41"/>
      <c r="RMS212" s="41"/>
      <c r="RMT212" s="41"/>
      <c r="RMU212" s="41"/>
      <c r="RMV212" s="41"/>
      <c r="RMW212" s="41"/>
      <c r="RMX212" s="41"/>
      <c r="RMY212" s="41"/>
      <c r="RMZ212" s="41"/>
      <c r="RNA212" s="41"/>
      <c r="RNB212" s="41"/>
      <c r="RNC212" s="41"/>
      <c r="RND212" s="41"/>
      <c r="RNE212" s="41"/>
      <c r="RNF212" s="41"/>
      <c r="RNG212" s="41"/>
      <c r="RNH212" s="41"/>
      <c r="RNI212" s="41"/>
      <c r="RNJ212" s="41"/>
      <c r="RNK212" s="41"/>
      <c r="RNL212" s="41"/>
      <c r="RNM212" s="41"/>
      <c r="RNN212" s="41"/>
      <c r="RNO212" s="41"/>
      <c r="RNP212" s="41"/>
      <c r="RNQ212" s="41"/>
      <c r="RNR212" s="41"/>
      <c r="RNS212" s="41"/>
      <c r="RNT212" s="41"/>
      <c r="RNU212" s="41"/>
      <c r="RNV212" s="41"/>
      <c r="RNW212" s="41"/>
      <c r="RNX212" s="41"/>
      <c r="RNY212" s="41"/>
      <c r="RNZ212" s="41"/>
      <c r="ROA212" s="41"/>
      <c r="ROB212" s="41"/>
      <c r="ROC212" s="41"/>
      <c r="ROD212" s="41"/>
      <c r="ROE212" s="41"/>
      <c r="ROF212" s="41"/>
      <c r="ROG212" s="41"/>
      <c r="ROH212" s="41"/>
      <c r="ROI212" s="41"/>
      <c r="ROJ212" s="41"/>
      <c r="ROK212" s="41"/>
      <c r="ROL212" s="41"/>
      <c r="ROM212" s="41"/>
      <c r="RON212" s="41"/>
      <c r="ROO212" s="41"/>
      <c r="ROP212" s="41"/>
      <c r="ROQ212" s="41"/>
      <c r="ROR212" s="41"/>
      <c r="ROS212" s="41"/>
      <c r="ROT212" s="41"/>
      <c r="ROU212" s="41"/>
      <c r="ROV212" s="41"/>
      <c r="ROW212" s="41"/>
      <c r="ROX212" s="41"/>
      <c r="ROY212" s="41"/>
      <c r="ROZ212" s="41"/>
      <c r="RPA212" s="41"/>
      <c r="RPB212" s="41"/>
      <c r="RPC212" s="41"/>
      <c r="RPD212" s="41"/>
      <c r="RPE212" s="41"/>
      <c r="RPF212" s="41"/>
      <c r="RPG212" s="41"/>
      <c r="RPH212" s="41"/>
      <c r="RPI212" s="41"/>
      <c r="RPJ212" s="41"/>
      <c r="RPK212" s="41"/>
      <c r="RPL212" s="41"/>
      <c r="RPM212" s="41"/>
      <c r="RPN212" s="41"/>
      <c r="RPO212" s="41"/>
      <c r="RPP212" s="41"/>
      <c r="RPQ212" s="41"/>
      <c r="RPR212" s="41"/>
      <c r="RPS212" s="41"/>
      <c r="RPT212" s="41"/>
      <c r="RPU212" s="41"/>
      <c r="RPV212" s="41"/>
      <c r="RPW212" s="41"/>
      <c r="RPX212" s="41"/>
      <c r="RPY212" s="41"/>
      <c r="RPZ212" s="41"/>
      <c r="RQA212" s="41"/>
      <c r="RQB212" s="41"/>
      <c r="RQC212" s="41"/>
      <c r="RQD212" s="41"/>
      <c r="RQE212" s="41"/>
      <c r="RQF212" s="41"/>
      <c r="RQG212" s="41"/>
      <c r="RQH212" s="41"/>
      <c r="RQI212" s="41"/>
      <c r="RQJ212" s="41"/>
      <c r="RQK212" s="41"/>
      <c r="RQL212" s="41"/>
      <c r="RQM212" s="41"/>
      <c r="RQN212" s="41"/>
      <c r="RQO212" s="41"/>
      <c r="RQP212" s="41"/>
      <c r="RQQ212" s="41"/>
      <c r="RQR212" s="41"/>
      <c r="RQS212" s="41"/>
      <c r="RQT212" s="41"/>
      <c r="RQU212" s="41"/>
      <c r="RQV212" s="41"/>
      <c r="RQW212" s="41"/>
      <c r="RQX212" s="41"/>
      <c r="RQY212" s="41"/>
      <c r="RQZ212" s="41"/>
      <c r="RRA212" s="41"/>
      <c r="RRB212" s="41"/>
      <c r="RRC212" s="41"/>
      <c r="RRD212" s="41"/>
      <c r="RRE212" s="41"/>
      <c r="RRF212" s="41"/>
      <c r="RRG212" s="41"/>
      <c r="RRH212" s="41"/>
      <c r="RRI212" s="41"/>
      <c r="RRJ212" s="41"/>
      <c r="RRK212" s="41"/>
      <c r="RRL212" s="41"/>
      <c r="RRM212" s="41"/>
      <c r="RRN212" s="41"/>
      <c r="RRO212" s="41"/>
      <c r="RRP212" s="41"/>
      <c r="RRQ212" s="41"/>
      <c r="RRR212" s="41"/>
      <c r="RRS212" s="41"/>
      <c r="RRT212" s="41"/>
      <c r="RRU212" s="41"/>
      <c r="RRV212" s="41"/>
      <c r="RRW212" s="41"/>
      <c r="RRX212" s="41"/>
      <c r="RRY212" s="41"/>
      <c r="RRZ212" s="41"/>
      <c r="RSA212" s="41"/>
      <c r="RSB212" s="41"/>
      <c r="RSC212" s="41"/>
      <c r="RSD212" s="41"/>
      <c r="RSE212" s="41"/>
      <c r="RSF212" s="41"/>
      <c r="RSG212" s="41"/>
      <c r="RSH212" s="41"/>
      <c r="RSI212" s="41"/>
      <c r="RSJ212" s="41"/>
      <c r="RSK212" s="41"/>
      <c r="RSL212" s="41"/>
      <c r="RSM212" s="41"/>
      <c r="RSN212" s="41"/>
      <c r="RSO212" s="41"/>
      <c r="RSP212" s="41"/>
      <c r="RSQ212" s="41"/>
      <c r="RSR212" s="41"/>
      <c r="RSS212" s="41"/>
      <c r="RST212" s="41"/>
      <c r="RSU212" s="41"/>
      <c r="RSV212" s="41"/>
      <c r="RSW212" s="41"/>
      <c r="RSX212" s="41"/>
      <c r="RSY212" s="41"/>
      <c r="RSZ212" s="41"/>
      <c r="RTA212" s="41"/>
      <c r="RTB212" s="41"/>
      <c r="RTC212" s="41"/>
      <c r="RTD212" s="41"/>
      <c r="RTE212" s="41"/>
      <c r="RTF212" s="41"/>
      <c r="RTG212" s="41"/>
      <c r="RTH212" s="41"/>
      <c r="RTI212" s="41"/>
      <c r="RTJ212" s="41"/>
      <c r="RTK212" s="41"/>
      <c r="RTL212" s="41"/>
      <c r="RTM212" s="41"/>
      <c r="RTN212" s="41"/>
      <c r="RTO212" s="41"/>
      <c r="RTP212" s="41"/>
      <c r="RTQ212" s="41"/>
      <c r="RTR212" s="41"/>
      <c r="RTS212" s="41"/>
      <c r="RTT212" s="41"/>
      <c r="RTU212" s="41"/>
      <c r="RTV212" s="41"/>
      <c r="RTW212" s="41"/>
      <c r="RTX212" s="41"/>
      <c r="RTY212" s="41"/>
      <c r="RTZ212" s="41"/>
      <c r="RUA212" s="41"/>
      <c r="RUB212" s="41"/>
      <c r="RUC212" s="41"/>
      <c r="RUD212" s="41"/>
      <c r="RUE212" s="41"/>
      <c r="RUF212" s="41"/>
      <c r="RUG212" s="41"/>
      <c r="RUH212" s="41"/>
      <c r="RUI212" s="41"/>
      <c r="RUJ212" s="41"/>
      <c r="RUK212" s="41"/>
      <c r="RUL212" s="41"/>
      <c r="RUM212" s="41"/>
      <c r="RUN212" s="41"/>
      <c r="RUO212" s="41"/>
      <c r="RUP212" s="41"/>
      <c r="RUQ212" s="41"/>
      <c r="RUR212" s="41"/>
      <c r="RUS212" s="41"/>
      <c r="RUT212" s="41"/>
      <c r="RUU212" s="41"/>
      <c r="RUV212" s="41"/>
      <c r="RUW212" s="41"/>
      <c r="RUX212" s="41"/>
      <c r="RUY212" s="41"/>
      <c r="RUZ212" s="41"/>
      <c r="RVA212" s="41"/>
      <c r="RVB212" s="41"/>
      <c r="RVC212" s="41"/>
      <c r="RVD212" s="41"/>
      <c r="RVE212" s="41"/>
      <c r="RVF212" s="41"/>
      <c r="RVG212" s="41"/>
      <c r="RVH212" s="41"/>
      <c r="RVI212" s="41"/>
      <c r="RVJ212" s="41"/>
      <c r="RVK212" s="41"/>
      <c r="RVL212" s="41"/>
      <c r="RVM212" s="41"/>
      <c r="RVN212" s="41"/>
      <c r="RVO212" s="41"/>
      <c r="RVP212" s="41"/>
      <c r="RVQ212" s="41"/>
      <c r="RVR212" s="41"/>
      <c r="RVS212" s="41"/>
      <c r="RVT212" s="41"/>
      <c r="RVU212" s="41"/>
      <c r="RVV212" s="41"/>
      <c r="RVW212" s="41"/>
      <c r="RVX212" s="41"/>
      <c r="RVY212" s="41"/>
      <c r="RVZ212" s="41"/>
      <c r="RWA212" s="41"/>
      <c r="RWB212" s="41"/>
      <c r="RWC212" s="41"/>
      <c r="RWD212" s="41"/>
      <c r="RWE212" s="41"/>
      <c r="RWF212" s="41"/>
      <c r="RWG212" s="41"/>
      <c r="RWH212" s="41"/>
      <c r="RWI212" s="41"/>
      <c r="RWJ212" s="41"/>
      <c r="RWK212" s="41"/>
      <c r="RWL212" s="41"/>
      <c r="RWM212" s="41"/>
      <c r="RWN212" s="41"/>
      <c r="RWO212" s="41"/>
      <c r="RWP212" s="41"/>
      <c r="RWQ212" s="41"/>
      <c r="RWR212" s="41"/>
      <c r="RWS212" s="41"/>
      <c r="RWT212" s="41"/>
      <c r="RWU212" s="41"/>
      <c r="RWV212" s="41"/>
      <c r="RWW212" s="41"/>
      <c r="RWX212" s="41"/>
      <c r="RWY212" s="41"/>
      <c r="RWZ212" s="41"/>
      <c r="RXA212" s="41"/>
      <c r="RXB212" s="41"/>
      <c r="RXC212" s="41"/>
      <c r="RXD212" s="41"/>
      <c r="RXE212" s="41"/>
      <c r="RXF212" s="41"/>
      <c r="RXG212" s="41"/>
      <c r="RXH212" s="41"/>
      <c r="RXI212" s="41"/>
      <c r="RXJ212" s="41"/>
      <c r="RXK212" s="41"/>
      <c r="RXL212" s="41"/>
      <c r="RXM212" s="41"/>
      <c r="RXN212" s="41"/>
      <c r="RXO212" s="41"/>
      <c r="RXP212" s="41"/>
      <c r="RXQ212" s="41"/>
      <c r="RXR212" s="41"/>
      <c r="RXS212" s="41"/>
      <c r="RXT212" s="41"/>
      <c r="RXU212" s="41"/>
      <c r="RXV212" s="41"/>
      <c r="RXW212" s="41"/>
      <c r="RXX212" s="41"/>
      <c r="RXY212" s="41"/>
      <c r="RXZ212" s="41"/>
      <c r="RYA212" s="41"/>
      <c r="RYB212" s="41"/>
      <c r="RYC212" s="41"/>
      <c r="RYD212" s="41"/>
      <c r="RYE212" s="41"/>
      <c r="RYF212" s="41"/>
      <c r="RYG212" s="41"/>
      <c r="RYH212" s="41"/>
      <c r="RYI212" s="41"/>
      <c r="RYJ212" s="41"/>
      <c r="RYK212" s="41"/>
      <c r="RYL212" s="41"/>
      <c r="RYM212" s="41"/>
      <c r="RYN212" s="41"/>
      <c r="RYO212" s="41"/>
      <c r="RYP212" s="41"/>
      <c r="RYQ212" s="41"/>
      <c r="RYR212" s="41"/>
      <c r="RYS212" s="41"/>
      <c r="RYT212" s="41"/>
      <c r="RYU212" s="41"/>
      <c r="RYV212" s="41"/>
      <c r="RYW212" s="41"/>
      <c r="RYX212" s="41"/>
      <c r="RYY212" s="41"/>
      <c r="RYZ212" s="41"/>
      <c r="RZA212" s="41"/>
      <c r="RZB212" s="41"/>
      <c r="RZC212" s="41"/>
      <c r="RZD212" s="41"/>
      <c r="RZE212" s="41"/>
      <c r="RZF212" s="41"/>
      <c r="RZG212" s="41"/>
      <c r="RZH212" s="41"/>
      <c r="RZI212" s="41"/>
      <c r="RZJ212" s="41"/>
      <c r="RZK212" s="41"/>
      <c r="RZL212" s="41"/>
      <c r="RZM212" s="41"/>
      <c r="RZN212" s="41"/>
      <c r="RZO212" s="41"/>
      <c r="RZP212" s="41"/>
      <c r="RZQ212" s="41"/>
      <c r="RZR212" s="41"/>
      <c r="RZS212" s="41"/>
      <c r="RZT212" s="41"/>
      <c r="RZU212" s="41"/>
      <c r="RZV212" s="41"/>
      <c r="RZW212" s="41"/>
      <c r="RZX212" s="41"/>
      <c r="RZY212" s="41"/>
      <c r="RZZ212" s="41"/>
      <c r="SAA212" s="41"/>
      <c r="SAB212" s="41"/>
      <c r="SAC212" s="41"/>
      <c r="SAD212" s="41"/>
      <c r="SAE212" s="41"/>
      <c r="SAF212" s="41"/>
      <c r="SAG212" s="41"/>
      <c r="SAH212" s="41"/>
      <c r="SAI212" s="41"/>
      <c r="SAJ212" s="41"/>
      <c r="SAK212" s="41"/>
      <c r="SAL212" s="41"/>
      <c r="SAM212" s="41"/>
      <c r="SAN212" s="41"/>
      <c r="SAO212" s="41"/>
      <c r="SAP212" s="41"/>
      <c r="SAQ212" s="41"/>
      <c r="SAR212" s="41"/>
      <c r="SAS212" s="41"/>
      <c r="SAT212" s="41"/>
      <c r="SAU212" s="41"/>
      <c r="SAV212" s="41"/>
      <c r="SAW212" s="41"/>
      <c r="SAX212" s="41"/>
      <c r="SAY212" s="41"/>
      <c r="SAZ212" s="41"/>
      <c r="SBA212" s="41"/>
      <c r="SBB212" s="41"/>
      <c r="SBC212" s="41"/>
      <c r="SBD212" s="41"/>
      <c r="SBE212" s="41"/>
      <c r="SBF212" s="41"/>
      <c r="SBG212" s="41"/>
      <c r="SBH212" s="41"/>
      <c r="SBI212" s="41"/>
      <c r="SBJ212" s="41"/>
      <c r="SBK212" s="41"/>
      <c r="SBL212" s="41"/>
      <c r="SBM212" s="41"/>
      <c r="SBN212" s="41"/>
      <c r="SBO212" s="41"/>
      <c r="SBP212" s="41"/>
      <c r="SBQ212" s="41"/>
      <c r="SBR212" s="41"/>
      <c r="SBS212" s="41"/>
      <c r="SBT212" s="41"/>
      <c r="SBU212" s="41"/>
      <c r="SBV212" s="41"/>
      <c r="SBW212" s="41"/>
      <c r="SBX212" s="41"/>
      <c r="SBY212" s="41"/>
      <c r="SBZ212" s="41"/>
      <c r="SCA212" s="41"/>
      <c r="SCB212" s="41"/>
      <c r="SCC212" s="41"/>
      <c r="SCD212" s="41"/>
      <c r="SCE212" s="41"/>
      <c r="SCF212" s="41"/>
      <c r="SCG212" s="41"/>
      <c r="SCH212" s="41"/>
      <c r="SCI212" s="41"/>
      <c r="SCJ212" s="41"/>
      <c r="SCK212" s="41"/>
      <c r="SCL212" s="41"/>
      <c r="SCM212" s="41"/>
      <c r="SCN212" s="41"/>
      <c r="SCO212" s="41"/>
      <c r="SCP212" s="41"/>
      <c r="SCQ212" s="41"/>
      <c r="SCR212" s="41"/>
      <c r="SCS212" s="41"/>
      <c r="SCT212" s="41"/>
      <c r="SCU212" s="41"/>
      <c r="SCV212" s="41"/>
      <c r="SCW212" s="41"/>
      <c r="SCX212" s="41"/>
      <c r="SCY212" s="41"/>
      <c r="SCZ212" s="41"/>
      <c r="SDA212" s="41"/>
      <c r="SDB212" s="41"/>
      <c r="SDC212" s="41"/>
      <c r="SDD212" s="41"/>
      <c r="SDE212" s="41"/>
      <c r="SDF212" s="41"/>
      <c r="SDG212" s="41"/>
      <c r="SDH212" s="41"/>
      <c r="SDI212" s="41"/>
      <c r="SDJ212" s="41"/>
      <c r="SDK212" s="41"/>
      <c r="SDL212" s="41"/>
      <c r="SDM212" s="41"/>
      <c r="SDN212" s="41"/>
      <c r="SDO212" s="41"/>
      <c r="SDP212" s="41"/>
      <c r="SDQ212" s="41"/>
      <c r="SDR212" s="41"/>
      <c r="SDS212" s="41"/>
      <c r="SDT212" s="41"/>
      <c r="SDU212" s="41"/>
      <c r="SDV212" s="41"/>
      <c r="SDW212" s="41"/>
      <c r="SDX212" s="41"/>
      <c r="SDY212" s="41"/>
      <c r="SDZ212" s="41"/>
      <c r="SEA212" s="41"/>
      <c r="SEB212" s="41"/>
      <c r="SEC212" s="41"/>
      <c r="SED212" s="41"/>
      <c r="SEE212" s="41"/>
      <c r="SEF212" s="41"/>
      <c r="SEG212" s="41"/>
      <c r="SEH212" s="41"/>
      <c r="SEI212" s="41"/>
      <c r="SEJ212" s="41"/>
      <c r="SEK212" s="41"/>
      <c r="SEL212" s="41"/>
      <c r="SEM212" s="41"/>
      <c r="SEN212" s="41"/>
      <c r="SEO212" s="41"/>
      <c r="SEP212" s="41"/>
      <c r="SEQ212" s="41"/>
      <c r="SER212" s="41"/>
      <c r="SES212" s="41"/>
      <c r="SET212" s="41"/>
      <c r="SEU212" s="41"/>
      <c r="SEV212" s="41"/>
      <c r="SEW212" s="41"/>
      <c r="SEX212" s="41"/>
      <c r="SEY212" s="41"/>
      <c r="SEZ212" s="41"/>
      <c r="SFA212" s="41"/>
      <c r="SFB212" s="41"/>
      <c r="SFC212" s="41"/>
      <c r="SFD212" s="41"/>
      <c r="SFE212" s="41"/>
      <c r="SFF212" s="41"/>
      <c r="SFG212" s="41"/>
      <c r="SFH212" s="41"/>
      <c r="SFI212" s="41"/>
      <c r="SFJ212" s="41"/>
      <c r="SFK212" s="41"/>
      <c r="SFL212" s="41"/>
      <c r="SFM212" s="41"/>
      <c r="SFN212" s="41"/>
      <c r="SFO212" s="41"/>
      <c r="SFP212" s="41"/>
      <c r="SFQ212" s="41"/>
      <c r="SFR212" s="41"/>
      <c r="SFS212" s="41"/>
      <c r="SFT212" s="41"/>
      <c r="SFU212" s="41"/>
      <c r="SFV212" s="41"/>
      <c r="SFW212" s="41"/>
      <c r="SFX212" s="41"/>
      <c r="SFY212" s="41"/>
      <c r="SFZ212" s="41"/>
      <c r="SGA212" s="41"/>
      <c r="SGB212" s="41"/>
      <c r="SGC212" s="41"/>
      <c r="SGD212" s="41"/>
      <c r="SGE212" s="41"/>
      <c r="SGF212" s="41"/>
      <c r="SGG212" s="41"/>
      <c r="SGH212" s="41"/>
      <c r="SGI212" s="41"/>
      <c r="SGJ212" s="41"/>
      <c r="SGK212" s="41"/>
      <c r="SGL212" s="41"/>
      <c r="SGM212" s="41"/>
      <c r="SGN212" s="41"/>
      <c r="SGO212" s="41"/>
      <c r="SGP212" s="41"/>
      <c r="SGQ212" s="41"/>
      <c r="SGR212" s="41"/>
      <c r="SGS212" s="41"/>
      <c r="SGT212" s="41"/>
      <c r="SGU212" s="41"/>
      <c r="SGV212" s="41"/>
      <c r="SGW212" s="41"/>
      <c r="SGX212" s="41"/>
      <c r="SGY212" s="41"/>
      <c r="SGZ212" s="41"/>
      <c r="SHA212" s="41"/>
      <c r="SHB212" s="41"/>
      <c r="SHC212" s="41"/>
      <c r="SHD212" s="41"/>
      <c r="SHE212" s="41"/>
      <c r="SHF212" s="41"/>
      <c r="SHG212" s="41"/>
      <c r="SHH212" s="41"/>
      <c r="SHI212" s="41"/>
      <c r="SHJ212" s="41"/>
      <c r="SHK212" s="41"/>
      <c r="SHL212" s="41"/>
      <c r="SHM212" s="41"/>
      <c r="SHN212" s="41"/>
      <c r="SHO212" s="41"/>
      <c r="SHP212" s="41"/>
      <c r="SHQ212" s="41"/>
      <c r="SHR212" s="41"/>
      <c r="SHS212" s="41"/>
      <c r="SHT212" s="41"/>
      <c r="SHU212" s="41"/>
      <c r="SHV212" s="41"/>
      <c r="SHW212" s="41"/>
      <c r="SHX212" s="41"/>
      <c r="SHY212" s="41"/>
      <c r="SHZ212" s="41"/>
      <c r="SIA212" s="41"/>
      <c r="SIB212" s="41"/>
      <c r="SIC212" s="41"/>
      <c r="SID212" s="41"/>
      <c r="SIE212" s="41"/>
      <c r="SIF212" s="41"/>
      <c r="SIG212" s="41"/>
      <c r="SIH212" s="41"/>
      <c r="SII212" s="41"/>
      <c r="SIJ212" s="41"/>
      <c r="SIK212" s="41"/>
      <c r="SIL212" s="41"/>
      <c r="SIM212" s="41"/>
      <c r="SIN212" s="41"/>
      <c r="SIO212" s="41"/>
      <c r="SIP212" s="41"/>
      <c r="SIQ212" s="41"/>
      <c r="SIR212" s="41"/>
      <c r="SIS212" s="41"/>
      <c r="SIT212" s="41"/>
      <c r="SIU212" s="41"/>
      <c r="SIV212" s="41"/>
      <c r="SIW212" s="41"/>
      <c r="SIX212" s="41"/>
      <c r="SIY212" s="41"/>
      <c r="SIZ212" s="41"/>
      <c r="SJA212" s="41"/>
      <c r="SJB212" s="41"/>
      <c r="SJC212" s="41"/>
      <c r="SJD212" s="41"/>
      <c r="SJE212" s="41"/>
      <c r="SJF212" s="41"/>
      <c r="SJG212" s="41"/>
      <c r="SJH212" s="41"/>
      <c r="SJI212" s="41"/>
      <c r="SJJ212" s="41"/>
      <c r="SJK212" s="41"/>
      <c r="SJL212" s="41"/>
      <c r="SJM212" s="41"/>
      <c r="SJN212" s="41"/>
      <c r="SJO212" s="41"/>
      <c r="SJP212" s="41"/>
      <c r="SJQ212" s="41"/>
      <c r="SJR212" s="41"/>
      <c r="SJS212" s="41"/>
      <c r="SJT212" s="41"/>
      <c r="SJU212" s="41"/>
      <c r="SJV212" s="41"/>
      <c r="SJW212" s="41"/>
      <c r="SJX212" s="41"/>
      <c r="SJY212" s="41"/>
      <c r="SJZ212" s="41"/>
      <c r="SKA212" s="41"/>
      <c r="SKB212" s="41"/>
      <c r="SKC212" s="41"/>
      <c r="SKD212" s="41"/>
      <c r="SKE212" s="41"/>
      <c r="SKF212" s="41"/>
      <c r="SKG212" s="41"/>
      <c r="SKH212" s="41"/>
      <c r="SKI212" s="41"/>
      <c r="SKJ212" s="41"/>
      <c r="SKK212" s="41"/>
      <c r="SKL212" s="41"/>
      <c r="SKM212" s="41"/>
      <c r="SKN212" s="41"/>
      <c r="SKO212" s="41"/>
      <c r="SKP212" s="41"/>
      <c r="SKQ212" s="41"/>
      <c r="SKR212" s="41"/>
      <c r="SKS212" s="41"/>
      <c r="SKT212" s="41"/>
      <c r="SKU212" s="41"/>
      <c r="SKV212" s="41"/>
      <c r="SKW212" s="41"/>
      <c r="SKX212" s="41"/>
      <c r="SKY212" s="41"/>
      <c r="SKZ212" s="41"/>
      <c r="SLA212" s="41"/>
      <c r="SLB212" s="41"/>
      <c r="SLC212" s="41"/>
      <c r="SLD212" s="41"/>
      <c r="SLE212" s="41"/>
      <c r="SLF212" s="41"/>
      <c r="SLG212" s="41"/>
      <c r="SLH212" s="41"/>
      <c r="SLI212" s="41"/>
      <c r="SLJ212" s="41"/>
      <c r="SLK212" s="41"/>
      <c r="SLL212" s="41"/>
      <c r="SLM212" s="41"/>
      <c r="SLN212" s="41"/>
      <c r="SLO212" s="41"/>
      <c r="SLP212" s="41"/>
      <c r="SLQ212" s="41"/>
      <c r="SLR212" s="41"/>
      <c r="SLS212" s="41"/>
      <c r="SLT212" s="41"/>
      <c r="SLU212" s="41"/>
      <c r="SLV212" s="41"/>
      <c r="SLW212" s="41"/>
      <c r="SLX212" s="41"/>
      <c r="SLY212" s="41"/>
      <c r="SLZ212" s="41"/>
      <c r="SMA212" s="41"/>
      <c r="SMB212" s="41"/>
      <c r="SMC212" s="41"/>
      <c r="SMD212" s="41"/>
      <c r="SME212" s="41"/>
      <c r="SMF212" s="41"/>
      <c r="SMG212" s="41"/>
      <c r="SMH212" s="41"/>
      <c r="SMI212" s="41"/>
      <c r="SMJ212" s="41"/>
      <c r="SMK212" s="41"/>
      <c r="SML212" s="41"/>
      <c r="SMM212" s="41"/>
      <c r="SMN212" s="41"/>
      <c r="SMO212" s="41"/>
      <c r="SMP212" s="41"/>
      <c r="SMQ212" s="41"/>
      <c r="SMR212" s="41"/>
      <c r="SMS212" s="41"/>
      <c r="SMT212" s="41"/>
      <c r="SMU212" s="41"/>
      <c r="SMV212" s="41"/>
      <c r="SMW212" s="41"/>
      <c r="SMX212" s="41"/>
      <c r="SMY212" s="41"/>
      <c r="SMZ212" s="41"/>
      <c r="SNA212" s="41"/>
      <c r="SNB212" s="41"/>
      <c r="SNC212" s="41"/>
      <c r="SND212" s="41"/>
      <c r="SNE212" s="41"/>
      <c r="SNF212" s="41"/>
      <c r="SNG212" s="41"/>
      <c r="SNH212" s="41"/>
      <c r="SNI212" s="41"/>
      <c r="SNJ212" s="41"/>
      <c r="SNK212" s="41"/>
      <c r="SNL212" s="41"/>
      <c r="SNM212" s="41"/>
      <c r="SNN212" s="41"/>
      <c r="SNO212" s="41"/>
      <c r="SNP212" s="41"/>
      <c r="SNQ212" s="41"/>
      <c r="SNR212" s="41"/>
      <c r="SNS212" s="41"/>
      <c r="SNT212" s="41"/>
      <c r="SNU212" s="41"/>
      <c r="SNV212" s="41"/>
      <c r="SNW212" s="41"/>
      <c r="SNX212" s="41"/>
      <c r="SNY212" s="41"/>
      <c r="SNZ212" s="41"/>
      <c r="SOA212" s="41"/>
      <c r="SOB212" s="41"/>
      <c r="SOC212" s="41"/>
      <c r="SOD212" s="41"/>
      <c r="SOE212" s="41"/>
      <c r="SOF212" s="41"/>
      <c r="SOG212" s="41"/>
      <c r="SOH212" s="41"/>
      <c r="SOI212" s="41"/>
      <c r="SOJ212" s="41"/>
      <c r="SOK212" s="41"/>
      <c r="SOL212" s="41"/>
      <c r="SOM212" s="41"/>
      <c r="SON212" s="41"/>
      <c r="SOO212" s="41"/>
      <c r="SOP212" s="41"/>
      <c r="SOQ212" s="41"/>
      <c r="SOR212" s="41"/>
      <c r="SOS212" s="41"/>
      <c r="SOT212" s="41"/>
      <c r="SOU212" s="41"/>
      <c r="SOV212" s="41"/>
      <c r="SOW212" s="41"/>
      <c r="SOX212" s="41"/>
      <c r="SOY212" s="41"/>
      <c r="SOZ212" s="41"/>
      <c r="SPA212" s="41"/>
      <c r="SPB212" s="41"/>
      <c r="SPC212" s="41"/>
      <c r="SPD212" s="41"/>
      <c r="SPE212" s="41"/>
      <c r="SPF212" s="41"/>
      <c r="SPG212" s="41"/>
      <c r="SPH212" s="41"/>
      <c r="SPI212" s="41"/>
      <c r="SPJ212" s="41"/>
      <c r="SPK212" s="41"/>
      <c r="SPL212" s="41"/>
      <c r="SPM212" s="41"/>
      <c r="SPN212" s="41"/>
      <c r="SPO212" s="41"/>
      <c r="SPP212" s="41"/>
      <c r="SPQ212" s="41"/>
      <c r="SPR212" s="41"/>
      <c r="SPS212" s="41"/>
      <c r="SPT212" s="41"/>
      <c r="SPU212" s="41"/>
      <c r="SPV212" s="41"/>
      <c r="SPW212" s="41"/>
      <c r="SPX212" s="41"/>
      <c r="SPY212" s="41"/>
      <c r="SPZ212" s="41"/>
      <c r="SQA212" s="41"/>
      <c r="SQB212" s="41"/>
      <c r="SQC212" s="41"/>
      <c r="SQD212" s="41"/>
      <c r="SQE212" s="41"/>
      <c r="SQF212" s="41"/>
      <c r="SQG212" s="41"/>
      <c r="SQH212" s="41"/>
      <c r="SQI212" s="41"/>
      <c r="SQJ212" s="41"/>
      <c r="SQK212" s="41"/>
      <c r="SQL212" s="41"/>
      <c r="SQM212" s="41"/>
      <c r="SQN212" s="41"/>
      <c r="SQO212" s="41"/>
      <c r="SQP212" s="41"/>
      <c r="SQQ212" s="41"/>
      <c r="SQR212" s="41"/>
      <c r="SQS212" s="41"/>
      <c r="SQT212" s="41"/>
      <c r="SQU212" s="41"/>
      <c r="SQV212" s="41"/>
      <c r="SQW212" s="41"/>
      <c r="SQX212" s="41"/>
      <c r="SQY212" s="41"/>
      <c r="SQZ212" s="41"/>
      <c r="SRA212" s="41"/>
      <c r="SRB212" s="41"/>
      <c r="SRC212" s="41"/>
      <c r="SRD212" s="41"/>
      <c r="SRE212" s="41"/>
      <c r="SRF212" s="41"/>
      <c r="SRG212" s="41"/>
      <c r="SRH212" s="41"/>
      <c r="SRI212" s="41"/>
      <c r="SRJ212" s="41"/>
      <c r="SRK212" s="41"/>
      <c r="SRL212" s="41"/>
      <c r="SRM212" s="41"/>
      <c r="SRN212" s="41"/>
      <c r="SRO212" s="41"/>
      <c r="SRP212" s="41"/>
      <c r="SRQ212" s="41"/>
      <c r="SRR212" s="41"/>
      <c r="SRS212" s="41"/>
      <c r="SRT212" s="41"/>
      <c r="SRU212" s="41"/>
      <c r="SRV212" s="41"/>
      <c r="SRW212" s="41"/>
      <c r="SRX212" s="41"/>
      <c r="SRY212" s="41"/>
      <c r="SRZ212" s="41"/>
      <c r="SSA212" s="41"/>
      <c r="SSB212" s="41"/>
      <c r="SSC212" s="41"/>
      <c r="SSD212" s="41"/>
      <c r="SSE212" s="41"/>
      <c r="SSF212" s="41"/>
      <c r="SSG212" s="41"/>
      <c r="SSH212" s="41"/>
      <c r="SSI212" s="41"/>
      <c r="SSJ212" s="41"/>
      <c r="SSK212" s="41"/>
      <c r="SSL212" s="41"/>
      <c r="SSM212" s="41"/>
      <c r="SSN212" s="41"/>
      <c r="SSO212" s="41"/>
      <c r="SSP212" s="41"/>
      <c r="SSQ212" s="41"/>
      <c r="SSR212" s="41"/>
      <c r="SSS212" s="41"/>
      <c r="SST212" s="41"/>
      <c r="SSU212" s="41"/>
      <c r="SSV212" s="41"/>
      <c r="SSW212" s="41"/>
      <c r="SSX212" s="41"/>
      <c r="SSY212" s="41"/>
      <c r="SSZ212" s="41"/>
      <c r="STA212" s="41"/>
      <c r="STB212" s="41"/>
      <c r="STC212" s="41"/>
      <c r="STD212" s="41"/>
      <c r="STE212" s="41"/>
      <c r="STF212" s="41"/>
      <c r="STG212" s="41"/>
      <c r="STH212" s="41"/>
      <c r="STI212" s="41"/>
      <c r="STJ212" s="41"/>
      <c r="STK212" s="41"/>
      <c r="STL212" s="41"/>
      <c r="STM212" s="41"/>
      <c r="STN212" s="41"/>
      <c r="STO212" s="41"/>
      <c r="STP212" s="41"/>
      <c r="STQ212" s="41"/>
      <c r="STR212" s="41"/>
      <c r="STS212" s="41"/>
      <c r="STT212" s="41"/>
      <c r="STU212" s="41"/>
      <c r="STV212" s="41"/>
      <c r="STW212" s="41"/>
      <c r="STX212" s="41"/>
      <c r="STY212" s="41"/>
      <c r="STZ212" s="41"/>
      <c r="SUA212" s="41"/>
      <c r="SUB212" s="41"/>
      <c r="SUC212" s="41"/>
      <c r="SUD212" s="41"/>
      <c r="SUE212" s="41"/>
      <c r="SUF212" s="41"/>
      <c r="SUG212" s="41"/>
      <c r="SUH212" s="41"/>
      <c r="SUI212" s="41"/>
      <c r="SUJ212" s="41"/>
      <c r="SUK212" s="41"/>
      <c r="SUL212" s="41"/>
      <c r="SUM212" s="41"/>
      <c r="SUN212" s="41"/>
      <c r="SUO212" s="41"/>
      <c r="SUP212" s="41"/>
      <c r="SUQ212" s="41"/>
      <c r="SUR212" s="41"/>
      <c r="SUS212" s="41"/>
      <c r="SUT212" s="41"/>
      <c r="SUU212" s="41"/>
      <c r="SUV212" s="41"/>
      <c r="SUW212" s="41"/>
      <c r="SUX212" s="41"/>
      <c r="SUY212" s="41"/>
      <c r="SUZ212" s="41"/>
      <c r="SVA212" s="41"/>
      <c r="SVB212" s="41"/>
      <c r="SVC212" s="41"/>
      <c r="SVD212" s="41"/>
      <c r="SVE212" s="41"/>
      <c r="SVF212" s="41"/>
      <c r="SVG212" s="41"/>
      <c r="SVH212" s="41"/>
      <c r="SVI212" s="41"/>
      <c r="SVJ212" s="41"/>
      <c r="SVK212" s="41"/>
      <c r="SVL212" s="41"/>
      <c r="SVM212" s="41"/>
      <c r="SVN212" s="41"/>
      <c r="SVO212" s="41"/>
      <c r="SVP212" s="41"/>
      <c r="SVQ212" s="41"/>
      <c r="SVR212" s="41"/>
      <c r="SVS212" s="41"/>
      <c r="SVT212" s="41"/>
      <c r="SVU212" s="41"/>
      <c r="SVV212" s="41"/>
      <c r="SVW212" s="41"/>
      <c r="SVX212" s="41"/>
      <c r="SVY212" s="41"/>
      <c r="SVZ212" s="41"/>
      <c r="SWA212" s="41"/>
      <c r="SWB212" s="41"/>
      <c r="SWC212" s="41"/>
      <c r="SWD212" s="41"/>
      <c r="SWE212" s="41"/>
      <c r="SWF212" s="41"/>
      <c r="SWG212" s="41"/>
      <c r="SWH212" s="41"/>
      <c r="SWI212" s="41"/>
      <c r="SWJ212" s="41"/>
      <c r="SWK212" s="41"/>
      <c r="SWL212" s="41"/>
      <c r="SWM212" s="41"/>
      <c r="SWN212" s="41"/>
      <c r="SWO212" s="41"/>
      <c r="SWP212" s="41"/>
      <c r="SWQ212" s="41"/>
      <c r="SWR212" s="41"/>
      <c r="SWS212" s="41"/>
      <c r="SWT212" s="41"/>
      <c r="SWU212" s="41"/>
      <c r="SWV212" s="41"/>
      <c r="SWW212" s="41"/>
      <c r="SWX212" s="41"/>
      <c r="SWY212" s="41"/>
      <c r="SWZ212" s="41"/>
      <c r="SXA212" s="41"/>
      <c r="SXB212" s="41"/>
      <c r="SXC212" s="41"/>
      <c r="SXD212" s="41"/>
      <c r="SXE212" s="41"/>
      <c r="SXF212" s="41"/>
      <c r="SXG212" s="41"/>
      <c r="SXH212" s="41"/>
      <c r="SXI212" s="41"/>
      <c r="SXJ212" s="41"/>
      <c r="SXK212" s="41"/>
      <c r="SXL212" s="41"/>
      <c r="SXM212" s="41"/>
      <c r="SXN212" s="41"/>
      <c r="SXO212" s="41"/>
      <c r="SXP212" s="41"/>
      <c r="SXQ212" s="41"/>
      <c r="SXR212" s="41"/>
      <c r="SXS212" s="41"/>
      <c r="SXT212" s="41"/>
      <c r="SXU212" s="41"/>
      <c r="SXV212" s="41"/>
      <c r="SXW212" s="41"/>
      <c r="SXX212" s="41"/>
      <c r="SXY212" s="41"/>
      <c r="SXZ212" s="41"/>
      <c r="SYA212" s="41"/>
      <c r="SYB212" s="41"/>
      <c r="SYC212" s="41"/>
      <c r="SYD212" s="41"/>
      <c r="SYE212" s="41"/>
      <c r="SYF212" s="41"/>
      <c r="SYG212" s="41"/>
      <c r="SYH212" s="41"/>
      <c r="SYI212" s="41"/>
      <c r="SYJ212" s="41"/>
      <c r="SYK212" s="41"/>
      <c r="SYL212" s="41"/>
      <c r="SYM212" s="41"/>
      <c r="SYN212" s="41"/>
      <c r="SYO212" s="41"/>
      <c r="SYP212" s="41"/>
      <c r="SYQ212" s="41"/>
      <c r="SYR212" s="41"/>
      <c r="SYS212" s="41"/>
      <c r="SYT212" s="41"/>
      <c r="SYU212" s="41"/>
      <c r="SYV212" s="41"/>
      <c r="SYW212" s="41"/>
      <c r="SYX212" s="41"/>
      <c r="SYY212" s="41"/>
      <c r="SYZ212" s="41"/>
      <c r="SZA212" s="41"/>
      <c r="SZB212" s="41"/>
      <c r="SZC212" s="41"/>
      <c r="SZD212" s="41"/>
      <c r="SZE212" s="41"/>
      <c r="SZF212" s="41"/>
      <c r="SZG212" s="41"/>
      <c r="SZH212" s="41"/>
      <c r="SZI212" s="41"/>
      <c r="SZJ212" s="41"/>
      <c r="SZK212" s="41"/>
      <c r="SZL212" s="41"/>
      <c r="SZM212" s="41"/>
      <c r="SZN212" s="41"/>
      <c r="SZO212" s="41"/>
      <c r="SZP212" s="41"/>
      <c r="SZQ212" s="41"/>
      <c r="SZR212" s="41"/>
      <c r="SZS212" s="41"/>
      <c r="SZT212" s="41"/>
      <c r="SZU212" s="41"/>
      <c r="SZV212" s="41"/>
      <c r="SZW212" s="41"/>
      <c r="SZX212" s="41"/>
      <c r="SZY212" s="41"/>
      <c r="SZZ212" s="41"/>
      <c r="TAA212" s="41"/>
      <c r="TAB212" s="41"/>
      <c r="TAC212" s="41"/>
      <c r="TAD212" s="41"/>
      <c r="TAE212" s="41"/>
      <c r="TAF212" s="41"/>
      <c r="TAG212" s="41"/>
      <c r="TAH212" s="41"/>
      <c r="TAI212" s="41"/>
      <c r="TAJ212" s="41"/>
      <c r="TAK212" s="41"/>
      <c r="TAL212" s="41"/>
      <c r="TAM212" s="41"/>
      <c r="TAN212" s="41"/>
      <c r="TAO212" s="41"/>
      <c r="TAP212" s="41"/>
      <c r="TAQ212" s="41"/>
      <c r="TAR212" s="41"/>
      <c r="TAS212" s="41"/>
      <c r="TAT212" s="41"/>
      <c r="TAU212" s="41"/>
      <c r="TAV212" s="41"/>
      <c r="TAW212" s="41"/>
      <c r="TAX212" s="41"/>
      <c r="TAY212" s="41"/>
      <c r="TAZ212" s="41"/>
      <c r="TBA212" s="41"/>
      <c r="TBB212" s="41"/>
      <c r="TBC212" s="41"/>
      <c r="TBD212" s="41"/>
      <c r="TBE212" s="41"/>
      <c r="TBF212" s="41"/>
      <c r="TBG212" s="41"/>
      <c r="TBH212" s="41"/>
      <c r="TBI212" s="41"/>
      <c r="TBJ212" s="41"/>
      <c r="TBK212" s="41"/>
      <c r="TBL212" s="41"/>
      <c r="TBM212" s="41"/>
      <c r="TBN212" s="41"/>
      <c r="TBO212" s="41"/>
      <c r="TBP212" s="41"/>
      <c r="TBQ212" s="41"/>
      <c r="TBR212" s="41"/>
      <c r="TBS212" s="41"/>
      <c r="TBT212" s="41"/>
      <c r="TBU212" s="41"/>
      <c r="TBV212" s="41"/>
      <c r="TBW212" s="41"/>
      <c r="TBX212" s="41"/>
      <c r="TBY212" s="41"/>
      <c r="TBZ212" s="41"/>
      <c r="TCA212" s="41"/>
      <c r="TCB212" s="41"/>
      <c r="TCC212" s="41"/>
      <c r="TCD212" s="41"/>
      <c r="TCE212" s="41"/>
      <c r="TCF212" s="41"/>
      <c r="TCG212" s="41"/>
      <c r="TCH212" s="41"/>
      <c r="TCI212" s="41"/>
      <c r="TCJ212" s="41"/>
      <c r="TCK212" s="41"/>
      <c r="TCL212" s="41"/>
      <c r="TCM212" s="41"/>
      <c r="TCN212" s="41"/>
      <c r="TCO212" s="41"/>
      <c r="TCP212" s="41"/>
      <c r="TCQ212" s="41"/>
      <c r="TCR212" s="41"/>
      <c r="TCS212" s="41"/>
      <c r="TCT212" s="41"/>
      <c r="TCU212" s="41"/>
      <c r="TCV212" s="41"/>
      <c r="TCW212" s="41"/>
      <c r="TCX212" s="41"/>
      <c r="TCY212" s="41"/>
      <c r="TCZ212" s="41"/>
      <c r="TDA212" s="41"/>
      <c r="TDB212" s="41"/>
      <c r="TDC212" s="41"/>
      <c r="TDD212" s="41"/>
      <c r="TDE212" s="41"/>
      <c r="TDF212" s="41"/>
      <c r="TDG212" s="41"/>
      <c r="TDH212" s="41"/>
      <c r="TDI212" s="41"/>
      <c r="TDJ212" s="41"/>
      <c r="TDK212" s="41"/>
      <c r="TDL212" s="41"/>
      <c r="TDM212" s="41"/>
      <c r="TDN212" s="41"/>
      <c r="TDO212" s="41"/>
      <c r="TDP212" s="41"/>
      <c r="TDQ212" s="41"/>
      <c r="TDR212" s="41"/>
      <c r="TDS212" s="41"/>
      <c r="TDT212" s="41"/>
      <c r="TDU212" s="41"/>
      <c r="TDV212" s="41"/>
      <c r="TDW212" s="41"/>
      <c r="TDX212" s="41"/>
      <c r="TDY212" s="41"/>
      <c r="TDZ212" s="41"/>
      <c r="TEA212" s="41"/>
      <c r="TEB212" s="41"/>
      <c r="TEC212" s="41"/>
      <c r="TED212" s="41"/>
      <c r="TEE212" s="41"/>
      <c r="TEF212" s="41"/>
      <c r="TEG212" s="41"/>
      <c r="TEH212" s="41"/>
      <c r="TEI212" s="41"/>
      <c r="TEJ212" s="41"/>
      <c r="TEK212" s="41"/>
      <c r="TEL212" s="41"/>
      <c r="TEM212" s="41"/>
      <c r="TEN212" s="41"/>
      <c r="TEO212" s="41"/>
      <c r="TEP212" s="41"/>
      <c r="TEQ212" s="41"/>
      <c r="TER212" s="41"/>
      <c r="TES212" s="41"/>
      <c r="TET212" s="41"/>
      <c r="TEU212" s="41"/>
      <c r="TEV212" s="41"/>
      <c r="TEW212" s="41"/>
      <c r="TEX212" s="41"/>
      <c r="TEY212" s="41"/>
      <c r="TEZ212" s="41"/>
      <c r="TFA212" s="41"/>
      <c r="TFB212" s="41"/>
      <c r="TFC212" s="41"/>
      <c r="TFD212" s="41"/>
      <c r="TFE212" s="41"/>
      <c r="TFF212" s="41"/>
      <c r="TFG212" s="41"/>
      <c r="TFH212" s="41"/>
      <c r="TFI212" s="41"/>
      <c r="TFJ212" s="41"/>
      <c r="TFK212" s="41"/>
      <c r="TFL212" s="41"/>
      <c r="TFM212" s="41"/>
      <c r="TFN212" s="41"/>
      <c r="TFO212" s="41"/>
      <c r="TFP212" s="41"/>
      <c r="TFQ212" s="41"/>
      <c r="TFR212" s="41"/>
      <c r="TFS212" s="41"/>
      <c r="TFT212" s="41"/>
      <c r="TFU212" s="41"/>
      <c r="TFV212" s="41"/>
      <c r="TFW212" s="41"/>
      <c r="TFX212" s="41"/>
      <c r="TFY212" s="41"/>
      <c r="TFZ212" s="41"/>
      <c r="TGA212" s="41"/>
      <c r="TGB212" s="41"/>
      <c r="TGC212" s="41"/>
      <c r="TGD212" s="41"/>
      <c r="TGE212" s="41"/>
      <c r="TGF212" s="41"/>
      <c r="TGG212" s="41"/>
      <c r="TGH212" s="41"/>
      <c r="TGI212" s="41"/>
      <c r="TGJ212" s="41"/>
      <c r="TGK212" s="41"/>
      <c r="TGL212" s="41"/>
      <c r="TGM212" s="41"/>
      <c r="TGN212" s="41"/>
      <c r="TGO212" s="41"/>
      <c r="TGP212" s="41"/>
      <c r="TGQ212" s="41"/>
      <c r="TGR212" s="41"/>
      <c r="TGS212" s="41"/>
      <c r="TGT212" s="41"/>
      <c r="TGU212" s="41"/>
      <c r="TGV212" s="41"/>
      <c r="TGW212" s="41"/>
      <c r="TGX212" s="41"/>
      <c r="TGY212" s="41"/>
      <c r="TGZ212" s="41"/>
      <c r="THA212" s="41"/>
      <c r="THB212" s="41"/>
      <c r="THC212" s="41"/>
      <c r="THD212" s="41"/>
      <c r="THE212" s="41"/>
      <c r="THF212" s="41"/>
      <c r="THG212" s="41"/>
      <c r="THH212" s="41"/>
      <c r="THI212" s="41"/>
      <c r="THJ212" s="41"/>
      <c r="THK212" s="41"/>
      <c r="THL212" s="41"/>
      <c r="THM212" s="41"/>
      <c r="THN212" s="41"/>
      <c r="THO212" s="41"/>
      <c r="THP212" s="41"/>
      <c r="THQ212" s="41"/>
      <c r="THR212" s="41"/>
      <c r="THS212" s="41"/>
      <c r="THT212" s="41"/>
      <c r="THU212" s="41"/>
      <c r="THV212" s="41"/>
      <c r="THW212" s="41"/>
      <c r="THX212" s="41"/>
      <c r="THY212" s="41"/>
      <c r="THZ212" s="41"/>
      <c r="TIA212" s="41"/>
      <c r="TIB212" s="41"/>
      <c r="TIC212" s="41"/>
      <c r="TID212" s="41"/>
      <c r="TIE212" s="41"/>
      <c r="TIF212" s="41"/>
      <c r="TIG212" s="41"/>
      <c r="TIH212" s="41"/>
      <c r="TII212" s="41"/>
      <c r="TIJ212" s="41"/>
      <c r="TIK212" s="41"/>
      <c r="TIL212" s="41"/>
      <c r="TIM212" s="41"/>
      <c r="TIN212" s="41"/>
      <c r="TIO212" s="41"/>
      <c r="TIP212" s="41"/>
      <c r="TIQ212" s="41"/>
      <c r="TIR212" s="41"/>
      <c r="TIS212" s="41"/>
      <c r="TIT212" s="41"/>
      <c r="TIU212" s="41"/>
      <c r="TIV212" s="41"/>
      <c r="TIW212" s="41"/>
      <c r="TIX212" s="41"/>
      <c r="TIY212" s="41"/>
      <c r="TIZ212" s="41"/>
      <c r="TJA212" s="41"/>
      <c r="TJB212" s="41"/>
      <c r="TJC212" s="41"/>
      <c r="TJD212" s="41"/>
      <c r="TJE212" s="41"/>
      <c r="TJF212" s="41"/>
      <c r="TJG212" s="41"/>
      <c r="TJH212" s="41"/>
      <c r="TJI212" s="41"/>
      <c r="TJJ212" s="41"/>
      <c r="TJK212" s="41"/>
      <c r="TJL212" s="41"/>
      <c r="TJM212" s="41"/>
      <c r="TJN212" s="41"/>
      <c r="TJO212" s="41"/>
      <c r="TJP212" s="41"/>
      <c r="TJQ212" s="41"/>
      <c r="TJR212" s="41"/>
      <c r="TJS212" s="41"/>
      <c r="TJT212" s="41"/>
      <c r="TJU212" s="41"/>
      <c r="TJV212" s="41"/>
      <c r="TJW212" s="41"/>
      <c r="TJX212" s="41"/>
      <c r="TJY212" s="41"/>
      <c r="TJZ212" s="41"/>
      <c r="TKA212" s="41"/>
      <c r="TKB212" s="41"/>
      <c r="TKC212" s="41"/>
      <c r="TKD212" s="41"/>
      <c r="TKE212" s="41"/>
      <c r="TKF212" s="41"/>
      <c r="TKG212" s="41"/>
      <c r="TKH212" s="41"/>
      <c r="TKI212" s="41"/>
      <c r="TKJ212" s="41"/>
      <c r="TKK212" s="41"/>
      <c r="TKL212" s="41"/>
      <c r="TKM212" s="41"/>
      <c r="TKN212" s="41"/>
      <c r="TKO212" s="41"/>
      <c r="TKP212" s="41"/>
      <c r="TKQ212" s="41"/>
      <c r="TKR212" s="41"/>
      <c r="TKS212" s="41"/>
      <c r="TKT212" s="41"/>
      <c r="TKU212" s="41"/>
      <c r="TKV212" s="41"/>
      <c r="TKW212" s="41"/>
      <c r="TKX212" s="41"/>
      <c r="TKY212" s="41"/>
      <c r="TKZ212" s="41"/>
      <c r="TLA212" s="41"/>
      <c r="TLB212" s="41"/>
      <c r="TLC212" s="41"/>
      <c r="TLD212" s="41"/>
      <c r="TLE212" s="41"/>
      <c r="TLF212" s="41"/>
      <c r="TLG212" s="41"/>
      <c r="TLH212" s="41"/>
      <c r="TLI212" s="41"/>
      <c r="TLJ212" s="41"/>
      <c r="TLK212" s="41"/>
      <c r="TLL212" s="41"/>
      <c r="TLM212" s="41"/>
      <c r="TLN212" s="41"/>
      <c r="TLO212" s="41"/>
      <c r="TLP212" s="41"/>
      <c r="TLQ212" s="41"/>
      <c r="TLR212" s="41"/>
      <c r="TLS212" s="41"/>
      <c r="TLT212" s="41"/>
      <c r="TLU212" s="41"/>
      <c r="TLV212" s="41"/>
      <c r="TLW212" s="41"/>
      <c r="TLX212" s="41"/>
      <c r="TLY212" s="41"/>
      <c r="TLZ212" s="41"/>
      <c r="TMA212" s="41"/>
      <c r="TMB212" s="41"/>
      <c r="TMC212" s="41"/>
      <c r="TMD212" s="41"/>
      <c r="TME212" s="41"/>
      <c r="TMF212" s="41"/>
      <c r="TMG212" s="41"/>
      <c r="TMH212" s="41"/>
      <c r="TMI212" s="41"/>
      <c r="TMJ212" s="41"/>
      <c r="TMK212" s="41"/>
      <c r="TML212" s="41"/>
      <c r="TMM212" s="41"/>
      <c r="TMN212" s="41"/>
      <c r="TMO212" s="41"/>
      <c r="TMP212" s="41"/>
      <c r="TMQ212" s="41"/>
      <c r="TMR212" s="41"/>
      <c r="TMS212" s="41"/>
      <c r="TMT212" s="41"/>
      <c r="TMU212" s="41"/>
      <c r="TMV212" s="41"/>
      <c r="TMW212" s="41"/>
      <c r="TMX212" s="41"/>
      <c r="TMY212" s="41"/>
      <c r="TMZ212" s="41"/>
      <c r="TNA212" s="41"/>
      <c r="TNB212" s="41"/>
      <c r="TNC212" s="41"/>
      <c r="TND212" s="41"/>
      <c r="TNE212" s="41"/>
      <c r="TNF212" s="41"/>
      <c r="TNG212" s="41"/>
      <c r="TNH212" s="41"/>
      <c r="TNI212" s="41"/>
      <c r="TNJ212" s="41"/>
      <c r="TNK212" s="41"/>
      <c r="TNL212" s="41"/>
      <c r="TNM212" s="41"/>
      <c r="TNN212" s="41"/>
      <c r="TNO212" s="41"/>
      <c r="TNP212" s="41"/>
      <c r="TNQ212" s="41"/>
      <c r="TNR212" s="41"/>
      <c r="TNS212" s="41"/>
      <c r="TNT212" s="41"/>
      <c r="TNU212" s="41"/>
      <c r="TNV212" s="41"/>
      <c r="TNW212" s="41"/>
      <c r="TNX212" s="41"/>
      <c r="TNY212" s="41"/>
      <c r="TNZ212" s="41"/>
      <c r="TOA212" s="41"/>
      <c r="TOB212" s="41"/>
      <c r="TOC212" s="41"/>
      <c r="TOD212" s="41"/>
      <c r="TOE212" s="41"/>
      <c r="TOF212" s="41"/>
      <c r="TOG212" s="41"/>
      <c r="TOH212" s="41"/>
      <c r="TOI212" s="41"/>
      <c r="TOJ212" s="41"/>
      <c r="TOK212" s="41"/>
      <c r="TOL212" s="41"/>
      <c r="TOM212" s="41"/>
      <c r="TON212" s="41"/>
      <c r="TOO212" s="41"/>
      <c r="TOP212" s="41"/>
      <c r="TOQ212" s="41"/>
      <c r="TOR212" s="41"/>
      <c r="TOS212" s="41"/>
      <c r="TOT212" s="41"/>
      <c r="TOU212" s="41"/>
      <c r="TOV212" s="41"/>
      <c r="TOW212" s="41"/>
      <c r="TOX212" s="41"/>
      <c r="TOY212" s="41"/>
      <c r="TOZ212" s="41"/>
      <c r="TPA212" s="41"/>
      <c r="TPB212" s="41"/>
      <c r="TPC212" s="41"/>
      <c r="TPD212" s="41"/>
      <c r="TPE212" s="41"/>
      <c r="TPF212" s="41"/>
      <c r="TPG212" s="41"/>
      <c r="TPH212" s="41"/>
      <c r="TPI212" s="41"/>
      <c r="TPJ212" s="41"/>
      <c r="TPK212" s="41"/>
      <c r="TPL212" s="41"/>
      <c r="TPM212" s="41"/>
      <c r="TPN212" s="41"/>
      <c r="TPO212" s="41"/>
      <c r="TPP212" s="41"/>
      <c r="TPQ212" s="41"/>
      <c r="TPR212" s="41"/>
      <c r="TPS212" s="41"/>
      <c r="TPT212" s="41"/>
      <c r="TPU212" s="41"/>
      <c r="TPV212" s="41"/>
      <c r="TPW212" s="41"/>
      <c r="TPX212" s="41"/>
      <c r="TPY212" s="41"/>
      <c r="TPZ212" s="41"/>
      <c r="TQA212" s="41"/>
      <c r="TQB212" s="41"/>
      <c r="TQC212" s="41"/>
      <c r="TQD212" s="41"/>
      <c r="TQE212" s="41"/>
      <c r="TQF212" s="41"/>
      <c r="TQG212" s="41"/>
      <c r="TQH212" s="41"/>
      <c r="TQI212" s="41"/>
      <c r="TQJ212" s="41"/>
      <c r="TQK212" s="41"/>
      <c r="TQL212" s="41"/>
      <c r="TQM212" s="41"/>
      <c r="TQN212" s="41"/>
      <c r="TQO212" s="41"/>
      <c r="TQP212" s="41"/>
      <c r="TQQ212" s="41"/>
      <c r="TQR212" s="41"/>
      <c r="TQS212" s="41"/>
      <c r="TQT212" s="41"/>
      <c r="TQU212" s="41"/>
      <c r="TQV212" s="41"/>
      <c r="TQW212" s="41"/>
      <c r="TQX212" s="41"/>
      <c r="TQY212" s="41"/>
      <c r="TQZ212" s="41"/>
      <c r="TRA212" s="41"/>
      <c r="TRB212" s="41"/>
      <c r="TRC212" s="41"/>
      <c r="TRD212" s="41"/>
      <c r="TRE212" s="41"/>
      <c r="TRF212" s="41"/>
      <c r="TRG212" s="41"/>
      <c r="TRH212" s="41"/>
      <c r="TRI212" s="41"/>
      <c r="TRJ212" s="41"/>
      <c r="TRK212" s="41"/>
      <c r="TRL212" s="41"/>
      <c r="TRM212" s="41"/>
      <c r="TRN212" s="41"/>
      <c r="TRO212" s="41"/>
      <c r="TRP212" s="41"/>
      <c r="TRQ212" s="41"/>
      <c r="TRR212" s="41"/>
      <c r="TRS212" s="41"/>
      <c r="TRT212" s="41"/>
      <c r="TRU212" s="41"/>
      <c r="TRV212" s="41"/>
      <c r="TRW212" s="41"/>
      <c r="TRX212" s="41"/>
      <c r="TRY212" s="41"/>
      <c r="TRZ212" s="41"/>
      <c r="TSA212" s="41"/>
      <c r="TSB212" s="41"/>
      <c r="TSC212" s="41"/>
      <c r="TSD212" s="41"/>
      <c r="TSE212" s="41"/>
      <c r="TSF212" s="41"/>
      <c r="TSG212" s="41"/>
      <c r="TSH212" s="41"/>
      <c r="TSI212" s="41"/>
      <c r="TSJ212" s="41"/>
      <c r="TSK212" s="41"/>
      <c r="TSL212" s="41"/>
      <c r="TSM212" s="41"/>
      <c r="TSN212" s="41"/>
      <c r="TSO212" s="41"/>
      <c r="TSP212" s="41"/>
      <c r="TSQ212" s="41"/>
      <c r="TSR212" s="41"/>
      <c r="TSS212" s="41"/>
      <c r="TST212" s="41"/>
      <c r="TSU212" s="41"/>
      <c r="TSV212" s="41"/>
      <c r="TSW212" s="41"/>
      <c r="TSX212" s="41"/>
      <c r="TSY212" s="41"/>
      <c r="TSZ212" s="41"/>
      <c r="TTA212" s="41"/>
      <c r="TTB212" s="41"/>
      <c r="TTC212" s="41"/>
      <c r="TTD212" s="41"/>
      <c r="TTE212" s="41"/>
      <c r="TTF212" s="41"/>
      <c r="TTG212" s="41"/>
      <c r="TTH212" s="41"/>
      <c r="TTI212" s="41"/>
      <c r="TTJ212" s="41"/>
      <c r="TTK212" s="41"/>
      <c r="TTL212" s="41"/>
      <c r="TTM212" s="41"/>
      <c r="TTN212" s="41"/>
      <c r="TTO212" s="41"/>
      <c r="TTP212" s="41"/>
      <c r="TTQ212" s="41"/>
      <c r="TTR212" s="41"/>
      <c r="TTS212" s="41"/>
      <c r="TTT212" s="41"/>
      <c r="TTU212" s="41"/>
      <c r="TTV212" s="41"/>
      <c r="TTW212" s="41"/>
      <c r="TTX212" s="41"/>
      <c r="TTY212" s="41"/>
      <c r="TTZ212" s="41"/>
      <c r="TUA212" s="41"/>
      <c r="TUB212" s="41"/>
      <c r="TUC212" s="41"/>
      <c r="TUD212" s="41"/>
      <c r="TUE212" s="41"/>
      <c r="TUF212" s="41"/>
      <c r="TUG212" s="41"/>
      <c r="TUH212" s="41"/>
      <c r="TUI212" s="41"/>
      <c r="TUJ212" s="41"/>
      <c r="TUK212" s="41"/>
      <c r="TUL212" s="41"/>
      <c r="TUM212" s="41"/>
      <c r="TUN212" s="41"/>
      <c r="TUO212" s="41"/>
      <c r="TUP212" s="41"/>
      <c r="TUQ212" s="41"/>
      <c r="TUR212" s="41"/>
      <c r="TUS212" s="41"/>
      <c r="TUT212" s="41"/>
      <c r="TUU212" s="41"/>
      <c r="TUV212" s="41"/>
      <c r="TUW212" s="41"/>
      <c r="TUX212" s="41"/>
      <c r="TUY212" s="41"/>
      <c r="TUZ212" s="41"/>
      <c r="TVA212" s="41"/>
      <c r="TVB212" s="41"/>
      <c r="TVC212" s="41"/>
      <c r="TVD212" s="41"/>
      <c r="TVE212" s="41"/>
      <c r="TVF212" s="41"/>
      <c r="TVG212" s="41"/>
      <c r="TVH212" s="41"/>
      <c r="TVI212" s="41"/>
      <c r="TVJ212" s="41"/>
      <c r="TVK212" s="41"/>
      <c r="TVL212" s="41"/>
      <c r="TVM212" s="41"/>
      <c r="TVN212" s="41"/>
      <c r="TVO212" s="41"/>
      <c r="TVP212" s="41"/>
      <c r="TVQ212" s="41"/>
      <c r="TVR212" s="41"/>
      <c r="TVS212" s="41"/>
      <c r="TVT212" s="41"/>
      <c r="TVU212" s="41"/>
      <c r="TVV212" s="41"/>
      <c r="TVW212" s="41"/>
      <c r="TVX212" s="41"/>
      <c r="TVY212" s="41"/>
      <c r="TVZ212" s="41"/>
      <c r="TWA212" s="41"/>
      <c r="TWB212" s="41"/>
      <c r="TWC212" s="41"/>
      <c r="TWD212" s="41"/>
      <c r="TWE212" s="41"/>
      <c r="TWF212" s="41"/>
      <c r="TWG212" s="41"/>
      <c r="TWH212" s="41"/>
      <c r="TWI212" s="41"/>
      <c r="TWJ212" s="41"/>
      <c r="TWK212" s="41"/>
      <c r="TWL212" s="41"/>
      <c r="TWM212" s="41"/>
      <c r="TWN212" s="41"/>
      <c r="TWO212" s="41"/>
      <c r="TWP212" s="41"/>
      <c r="TWQ212" s="41"/>
      <c r="TWR212" s="41"/>
      <c r="TWS212" s="41"/>
      <c r="TWT212" s="41"/>
      <c r="TWU212" s="41"/>
      <c r="TWV212" s="41"/>
      <c r="TWW212" s="41"/>
      <c r="TWX212" s="41"/>
      <c r="TWY212" s="41"/>
      <c r="TWZ212" s="41"/>
      <c r="TXA212" s="41"/>
      <c r="TXB212" s="41"/>
      <c r="TXC212" s="41"/>
      <c r="TXD212" s="41"/>
      <c r="TXE212" s="41"/>
      <c r="TXF212" s="41"/>
      <c r="TXG212" s="41"/>
      <c r="TXH212" s="41"/>
      <c r="TXI212" s="41"/>
      <c r="TXJ212" s="41"/>
      <c r="TXK212" s="41"/>
      <c r="TXL212" s="41"/>
      <c r="TXM212" s="41"/>
      <c r="TXN212" s="41"/>
      <c r="TXO212" s="41"/>
      <c r="TXP212" s="41"/>
      <c r="TXQ212" s="41"/>
      <c r="TXR212" s="41"/>
      <c r="TXS212" s="41"/>
      <c r="TXT212" s="41"/>
      <c r="TXU212" s="41"/>
      <c r="TXV212" s="41"/>
      <c r="TXW212" s="41"/>
      <c r="TXX212" s="41"/>
      <c r="TXY212" s="41"/>
      <c r="TXZ212" s="41"/>
      <c r="TYA212" s="41"/>
      <c r="TYB212" s="41"/>
      <c r="TYC212" s="41"/>
      <c r="TYD212" s="41"/>
      <c r="TYE212" s="41"/>
      <c r="TYF212" s="41"/>
      <c r="TYG212" s="41"/>
      <c r="TYH212" s="41"/>
      <c r="TYI212" s="41"/>
      <c r="TYJ212" s="41"/>
      <c r="TYK212" s="41"/>
      <c r="TYL212" s="41"/>
      <c r="TYM212" s="41"/>
      <c r="TYN212" s="41"/>
      <c r="TYO212" s="41"/>
      <c r="TYP212" s="41"/>
      <c r="TYQ212" s="41"/>
      <c r="TYR212" s="41"/>
      <c r="TYS212" s="41"/>
      <c r="TYT212" s="41"/>
      <c r="TYU212" s="41"/>
      <c r="TYV212" s="41"/>
      <c r="TYW212" s="41"/>
      <c r="TYX212" s="41"/>
      <c r="TYY212" s="41"/>
      <c r="TYZ212" s="41"/>
      <c r="TZA212" s="41"/>
      <c r="TZB212" s="41"/>
      <c r="TZC212" s="41"/>
      <c r="TZD212" s="41"/>
      <c r="TZE212" s="41"/>
      <c r="TZF212" s="41"/>
      <c r="TZG212" s="41"/>
      <c r="TZH212" s="41"/>
      <c r="TZI212" s="41"/>
      <c r="TZJ212" s="41"/>
      <c r="TZK212" s="41"/>
      <c r="TZL212" s="41"/>
      <c r="TZM212" s="41"/>
      <c r="TZN212" s="41"/>
      <c r="TZO212" s="41"/>
      <c r="TZP212" s="41"/>
      <c r="TZQ212" s="41"/>
      <c r="TZR212" s="41"/>
      <c r="TZS212" s="41"/>
      <c r="TZT212" s="41"/>
      <c r="TZU212" s="41"/>
      <c r="TZV212" s="41"/>
      <c r="TZW212" s="41"/>
      <c r="TZX212" s="41"/>
      <c r="TZY212" s="41"/>
      <c r="TZZ212" s="41"/>
      <c r="UAA212" s="41"/>
      <c r="UAB212" s="41"/>
      <c r="UAC212" s="41"/>
      <c r="UAD212" s="41"/>
      <c r="UAE212" s="41"/>
      <c r="UAF212" s="41"/>
      <c r="UAG212" s="41"/>
      <c r="UAH212" s="41"/>
      <c r="UAI212" s="41"/>
      <c r="UAJ212" s="41"/>
      <c r="UAK212" s="41"/>
      <c r="UAL212" s="41"/>
      <c r="UAM212" s="41"/>
      <c r="UAN212" s="41"/>
      <c r="UAO212" s="41"/>
      <c r="UAP212" s="41"/>
      <c r="UAQ212" s="41"/>
      <c r="UAR212" s="41"/>
      <c r="UAS212" s="41"/>
      <c r="UAT212" s="41"/>
      <c r="UAU212" s="41"/>
      <c r="UAV212" s="41"/>
      <c r="UAW212" s="41"/>
      <c r="UAX212" s="41"/>
      <c r="UAY212" s="41"/>
      <c r="UAZ212" s="41"/>
      <c r="UBA212" s="41"/>
      <c r="UBB212" s="41"/>
      <c r="UBC212" s="41"/>
      <c r="UBD212" s="41"/>
      <c r="UBE212" s="41"/>
      <c r="UBF212" s="41"/>
      <c r="UBG212" s="41"/>
      <c r="UBH212" s="41"/>
      <c r="UBI212" s="41"/>
      <c r="UBJ212" s="41"/>
      <c r="UBK212" s="41"/>
      <c r="UBL212" s="41"/>
      <c r="UBM212" s="41"/>
      <c r="UBN212" s="41"/>
      <c r="UBO212" s="41"/>
      <c r="UBP212" s="41"/>
      <c r="UBQ212" s="41"/>
      <c r="UBR212" s="41"/>
      <c r="UBS212" s="41"/>
      <c r="UBT212" s="41"/>
      <c r="UBU212" s="41"/>
      <c r="UBV212" s="41"/>
      <c r="UBW212" s="41"/>
      <c r="UBX212" s="41"/>
      <c r="UBY212" s="41"/>
      <c r="UBZ212" s="41"/>
      <c r="UCA212" s="41"/>
      <c r="UCB212" s="41"/>
      <c r="UCC212" s="41"/>
      <c r="UCD212" s="41"/>
      <c r="UCE212" s="41"/>
      <c r="UCF212" s="41"/>
      <c r="UCG212" s="41"/>
      <c r="UCH212" s="41"/>
      <c r="UCI212" s="41"/>
      <c r="UCJ212" s="41"/>
      <c r="UCK212" s="41"/>
      <c r="UCL212" s="41"/>
      <c r="UCM212" s="41"/>
      <c r="UCN212" s="41"/>
      <c r="UCO212" s="41"/>
      <c r="UCP212" s="41"/>
      <c r="UCQ212" s="41"/>
      <c r="UCR212" s="41"/>
      <c r="UCS212" s="41"/>
      <c r="UCT212" s="41"/>
      <c r="UCU212" s="41"/>
      <c r="UCV212" s="41"/>
      <c r="UCW212" s="41"/>
      <c r="UCX212" s="41"/>
      <c r="UCY212" s="41"/>
      <c r="UCZ212" s="41"/>
      <c r="UDA212" s="41"/>
      <c r="UDB212" s="41"/>
      <c r="UDC212" s="41"/>
      <c r="UDD212" s="41"/>
      <c r="UDE212" s="41"/>
      <c r="UDF212" s="41"/>
      <c r="UDG212" s="41"/>
      <c r="UDH212" s="41"/>
      <c r="UDI212" s="41"/>
      <c r="UDJ212" s="41"/>
      <c r="UDK212" s="41"/>
      <c r="UDL212" s="41"/>
      <c r="UDM212" s="41"/>
      <c r="UDN212" s="41"/>
      <c r="UDO212" s="41"/>
      <c r="UDP212" s="41"/>
      <c r="UDQ212" s="41"/>
      <c r="UDR212" s="41"/>
      <c r="UDS212" s="41"/>
      <c r="UDT212" s="41"/>
      <c r="UDU212" s="41"/>
      <c r="UDV212" s="41"/>
      <c r="UDW212" s="41"/>
      <c r="UDX212" s="41"/>
      <c r="UDY212" s="41"/>
      <c r="UDZ212" s="41"/>
      <c r="UEA212" s="41"/>
      <c r="UEB212" s="41"/>
      <c r="UEC212" s="41"/>
      <c r="UED212" s="41"/>
      <c r="UEE212" s="41"/>
      <c r="UEF212" s="41"/>
      <c r="UEG212" s="41"/>
      <c r="UEH212" s="41"/>
      <c r="UEI212" s="41"/>
      <c r="UEJ212" s="41"/>
      <c r="UEK212" s="41"/>
      <c r="UEL212" s="41"/>
      <c r="UEM212" s="41"/>
      <c r="UEN212" s="41"/>
      <c r="UEO212" s="41"/>
      <c r="UEP212" s="41"/>
      <c r="UEQ212" s="41"/>
      <c r="UER212" s="41"/>
      <c r="UES212" s="41"/>
      <c r="UET212" s="41"/>
      <c r="UEU212" s="41"/>
      <c r="UEV212" s="41"/>
      <c r="UEW212" s="41"/>
      <c r="UEX212" s="41"/>
      <c r="UEY212" s="41"/>
      <c r="UEZ212" s="41"/>
      <c r="UFA212" s="41"/>
      <c r="UFB212" s="41"/>
      <c r="UFC212" s="41"/>
      <c r="UFD212" s="41"/>
      <c r="UFE212" s="41"/>
      <c r="UFF212" s="41"/>
      <c r="UFG212" s="41"/>
      <c r="UFH212" s="41"/>
      <c r="UFI212" s="41"/>
      <c r="UFJ212" s="41"/>
      <c r="UFK212" s="41"/>
      <c r="UFL212" s="41"/>
      <c r="UFM212" s="41"/>
      <c r="UFN212" s="41"/>
      <c r="UFO212" s="41"/>
      <c r="UFP212" s="41"/>
      <c r="UFQ212" s="41"/>
      <c r="UFR212" s="41"/>
      <c r="UFS212" s="41"/>
      <c r="UFT212" s="41"/>
      <c r="UFU212" s="41"/>
      <c r="UFV212" s="41"/>
      <c r="UFW212" s="41"/>
      <c r="UFX212" s="41"/>
      <c r="UFY212" s="41"/>
      <c r="UFZ212" s="41"/>
      <c r="UGA212" s="41"/>
      <c r="UGB212" s="41"/>
      <c r="UGC212" s="41"/>
      <c r="UGD212" s="41"/>
      <c r="UGE212" s="41"/>
      <c r="UGF212" s="41"/>
      <c r="UGG212" s="41"/>
      <c r="UGH212" s="41"/>
      <c r="UGI212" s="41"/>
      <c r="UGJ212" s="41"/>
      <c r="UGK212" s="41"/>
      <c r="UGL212" s="41"/>
      <c r="UGM212" s="41"/>
      <c r="UGN212" s="41"/>
      <c r="UGO212" s="41"/>
      <c r="UGP212" s="41"/>
      <c r="UGQ212" s="41"/>
      <c r="UGR212" s="41"/>
      <c r="UGS212" s="41"/>
      <c r="UGT212" s="41"/>
      <c r="UGU212" s="41"/>
      <c r="UGV212" s="41"/>
      <c r="UGW212" s="41"/>
      <c r="UGX212" s="41"/>
      <c r="UGY212" s="41"/>
      <c r="UGZ212" s="41"/>
      <c r="UHA212" s="41"/>
      <c r="UHB212" s="41"/>
      <c r="UHC212" s="41"/>
      <c r="UHD212" s="41"/>
      <c r="UHE212" s="41"/>
      <c r="UHF212" s="41"/>
      <c r="UHG212" s="41"/>
      <c r="UHH212" s="41"/>
      <c r="UHI212" s="41"/>
      <c r="UHJ212" s="41"/>
      <c r="UHK212" s="41"/>
      <c r="UHL212" s="41"/>
      <c r="UHM212" s="41"/>
      <c r="UHN212" s="41"/>
      <c r="UHO212" s="41"/>
      <c r="UHP212" s="41"/>
      <c r="UHQ212" s="41"/>
      <c r="UHR212" s="41"/>
      <c r="UHS212" s="41"/>
      <c r="UHT212" s="41"/>
      <c r="UHU212" s="41"/>
      <c r="UHV212" s="41"/>
      <c r="UHW212" s="41"/>
      <c r="UHX212" s="41"/>
      <c r="UHY212" s="41"/>
      <c r="UHZ212" s="41"/>
      <c r="UIA212" s="41"/>
      <c r="UIB212" s="41"/>
      <c r="UIC212" s="41"/>
      <c r="UID212" s="41"/>
      <c r="UIE212" s="41"/>
      <c r="UIF212" s="41"/>
      <c r="UIG212" s="41"/>
      <c r="UIH212" s="41"/>
      <c r="UII212" s="41"/>
      <c r="UIJ212" s="41"/>
      <c r="UIK212" s="41"/>
      <c r="UIL212" s="41"/>
      <c r="UIM212" s="41"/>
      <c r="UIN212" s="41"/>
      <c r="UIO212" s="41"/>
      <c r="UIP212" s="41"/>
      <c r="UIQ212" s="41"/>
      <c r="UIR212" s="41"/>
      <c r="UIS212" s="41"/>
      <c r="UIT212" s="41"/>
      <c r="UIU212" s="41"/>
      <c r="UIV212" s="41"/>
      <c r="UIW212" s="41"/>
      <c r="UIX212" s="41"/>
      <c r="UIY212" s="41"/>
      <c r="UIZ212" s="41"/>
      <c r="UJA212" s="41"/>
      <c r="UJB212" s="41"/>
      <c r="UJC212" s="41"/>
      <c r="UJD212" s="41"/>
      <c r="UJE212" s="41"/>
      <c r="UJF212" s="41"/>
      <c r="UJG212" s="41"/>
      <c r="UJH212" s="41"/>
      <c r="UJI212" s="41"/>
      <c r="UJJ212" s="41"/>
      <c r="UJK212" s="41"/>
      <c r="UJL212" s="41"/>
      <c r="UJM212" s="41"/>
      <c r="UJN212" s="41"/>
      <c r="UJO212" s="41"/>
      <c r="UJP212" s="41"/>
      <c r="UJQ212" s="41"/>
      <c r="UJR212" s="41"/>
      <c r="UJS212" s="41"/>
      <c r="UJT212" s="41"/>
      <c r="UJU212" s="41"/>
      <c r="UJV212" s="41"/>
      <c r="UJW212" s="41"/>
      <c r="UJX212" s="41"/>
      <c r="UJY212" s="41"/>
      <c r="UJZ212" s="41"/>
      <c r="UKA212" s="41"/>
      <c r="UKB212" s="41"/>
      <c r="UKC212" s="41"/>
      <c r="UKD212" s="41"/>
      <c r="UKE212" s="41"/>
      <c r="UKF212" s="41"/>
      <c r="UKG212" s="41"/>
      <c r="UKH212" s="41"/>
      <c r="UKI212" s="41"/>
      <c r="UKJ212" s="41"/>
      <c r="UKK212" s="41"/>
      <c r="UKL212" s="41"/>
      <c r="UKM212" s="41"/>
      <c r="UKN212" s="41"/>
      <c r="UKO212" s="41"/>
      <c r="UKP212" s="41"/>
      <c r="UKQ212" s="41"/>
      <c r="UKR212" s="41"/>
      <c r="UKS212" s="41"/>
      <c r="UKT212" s="41"/>
      <c r="UKU212" s="41"/>
      <c r="UKV212" s="41"/>
      <c r="UKW212" s="41"/>
      <c r="UKX212" s="41"/>
      <c r="UKY212" s="41"/>
      <c r="UKZ212" s="41"/>
      <c r="ULA212" s="41"/>
      <c r="ULB212" s="41"/>
      <c r="ULC212" s="41"/>
      <c r="ULD212" s="41"/>
      <c r="ULE212" s="41"/>
      <c r="ULF212" s="41"/>
      <c r="ULG212" s="41"/>
      <c r="ULH212" s="41"/>
      <c r="ULI212" s="41"/>
      <c r="ULJ212" s="41"/>
      <c r="ULK212" s="41"/>
      <c r="ULL212" s="41"/>
      <c r="ULM212" s="41"/>
      <c r="ULN212" s="41"/>
      <c r="ULO212" s="41"/>
      <c r="ULP212" s="41"/>
      <c r="ULQ212" s="41"/>
      <c r="ULR212" s="41"/>
      <c r="ULS212" s="41"/>
      <c r="ULT212" s="41"/>
      <c r="ULU212" s="41"/>
      <c r="ULV212" s="41"/>
      <c r="ULW212" s="41"/>
      <c r="ULX212" s="41"/>
      <c r="ULY212" s="41"/>
      <c r="ULZ212" s="41"/>
      <c r="UMA212" s="41"/>
      <c r="UMB212" s="41"/>
      <c r="UMC212" s="41"/>
      <c r="UMD212" s="41"/>
      <c r="UME212" s="41"/>
      <c r="UMF212" s="41"/>
      <c r="UMG212" s="41"/>
      <c r="UMH212" s="41"/>
      <c r="UMI212" s="41"/>
      <c r="UMJ212" s="41"/>
      <c r="UMK212" s="41"/>
      <c r="UML212" s="41"/>
      <c r="UMM212" s="41"/>
      <c r="UMN212" s="41"/>
      <c r="UMO212" s="41"/>
      <c r="UMP212" s="41"/>
      <c r="UMQ212" s="41"/>
      <c r="UMR212" s="41"/>
      <c r="UMS212" s="41"/>
      <c r="UMT212" s="41"/>
      <c r="UMU212" s="41"/>
      <c r="UMV212" s="41"/>
      <c r="UMW212" s="41"/>
      <c r="UMX212" s="41"/>
      <c r="UMY212" s="41"/>
      <c r="UMZ212" s="41"/>
      <c r="UNA212" s="41"/>
      <c r="UNB212" s="41"/>
      <c r="UNC212" s="41"/>
      <c r="UND212" s="41"/>
      <c r="UNE212" s="41"/>
      <c r="UNF212" s="41"/>
      <c r="UNG212" s="41"/>
      <c r="UNH212" s="41"/>
      <c r="UNI212" s="41"/>
      <c r="UNJ212" s="41"/>
      <c r="UNK212" s="41"/>
      <c r="UNL212" s="41"/>
      <c r="UNM212" s="41"/>
      <c r="UNN212" s="41"/>
      <c r="UNO212" s="41"/>
      <c r="UNP212" s="41"/>
      <c r="UNQ212" s="41"/>
      <c r="UNR212" s="41"/>
      <c r="UNS212" s="41"/>
      <c r="UNT212" s="41"/>
      <c r="UNU212" s="41"/>
      <c r="UNV212" s="41"/>
      <c r="UNW212" s="41"/>
      <c r="UNX212" s="41"/>
      <c r="UNY212" s="41"/>
      <c r="UNZ212" s="41"/>
      <c r="UOA212" s="41"/>
      <c r="UOB212" s="41"/>
      <c r="UOC212" s="41"/>
      <c r="UOD212" s="41"/>
      <c r="UOE212" s="41"/>
      <c r="UOF212" s="41"/>
      <c r="UOG212" s="41"/>
      <c r="UOH212" s="41"/>
      <c r="UOI212" s="41"/>
      <c r="UOJ212" s="41"/>
      <c r="UOK212" s="41"/>
      <c r="UOL212" s="41"/>
      <c r="UOM212" s="41"/>
      <c r="UON212" s="41"/>
      <c r="UOO212" s="41"/>
      <c r="UOP212" s="41"/>
      <c r="UOQ212" s="41"/>
      <c r="UOR212" s="41"/>
      <c r="UOS212" s="41"/>
      <c r="UOT212" s="41"/>
      <c r="UOU212" s="41"/>
      <c r="UOV212" s="41"/>
      <c r="UOW212" s="41"/>
      <c r="UOX212" s="41"/>
      <c r="UOY212" s="41"/>
      <c r="UOZ212" s="41"/>
      <c r="UPA212" s="41"/>
      <c r="UPB212" s="41"/>
      <c r="UPC212" s="41"/>
      <c r="UPD212" s="41"/>
      <c r="UPE212" s="41"/>
      <c r="UPF212" s="41"/>
      <c r="UPG212" s="41"/>
      <c r="UPH212" s="41"/>
      <c r="UPI212" s="41"/>
      <c r="UPJ212" s="41"/>
      <c r="UPK212" s="41"/>
      <c r="UPL212" s="41"/>
      <c r="UPM212" s="41"/>
      <c r="UPN212" s="41"/>
      <c r="UPO212" s="41"/>
      <c r="UPP212" s="41"/>
      <c r="UPQ212" s="41"/>
      <c r="UPR212" s="41"/>
      <c r="UPS212" s="41"/>
      <c r="UPT212" s="41"/>
      <c r="UPU212" s="41"/>
      <c r="UPV212" s="41"/>
      <c r="UPW212" s="41"/>
      <c r="UPX212" s="41"/>
      <c r="UPY212" s="41"/>
      <c r="UPZ212" s="41"/>
      <c r="UQA212" s="41"/>
      <c r="UQB212" s="41"/>
      <c r="UQC212" s="41"/>
      <c r="UQD212" s="41"/>
      <c r="UQE212" s="41"/>
      <c r="UQF212" s="41"/>
      <c r="UQG212" s="41"/>
      <c r="UQH212" s="41"/>
      <c r="UQI212" s="41"/>
      <c r="UQJ212" s="41"/>
      <c r="UQK212" s="41"/>
      <c r="UQL212" s="41"/>
      <c r="UQM212" s="41"/>
      <c r="UQN212" s="41"/>
      <c r="UQO212" s="41"/>
      <c r="UQP212" s="41"/>
      <c r="UQQ212" s="41"/>
      <c r="UQR212" s="41"/>
      <c r="UQS212" s="41"/>
      <c r="UQT212" s="41"/>
      <c r="UQU212" s="41"/>
      <c r="UQV212" s="41"/>
      <c r="UQW212" s="41"/>
      <c r="UQX212" s="41"/>
      <c r="UQY212" s="41"/>
      <c r="UQZ212" s="41"/>
      <c r="URA212" s="41"/>
      <c r="URB212" s="41"/>
      <c r="URC212" s="41"/>
      <c r="URD212" s="41"/>
      <c r="URE212" s="41"/>
      <c r="URF212" s="41"/>
      <c r="URG212" s="41"/>
      <c r="URH212" s="41"/>
      <c r="URI212" s="41"/>
      <c r="URJ212" s="41"/>
      <c r="URK212" s="41"/>
      <c r="URL212" s="41"/>
      <c r="URM212" s="41"/>
      <c r="URN212" s="41"/>
      <c r="URO212" s="41"/>
      <c r="URP212" s="41"/>
      <c r="URQ212" s="41"/>
      <c r="URR212" s="41"/>
      <c r="URS212" s="41"/>
      <c r="URT212" s="41"/>
      <c r="URU212" s="41"/>
      <c r="URV212" s="41"/>
      <c r="URW212" s="41"/>
      <c r="URX212" s="41"/>
      <c r="URY212" s="41"/>
      <c r="URZ212" s="41"/>
      <c r="USA212" s="41"/>
      <c r="USB212" s="41"/>
      <c r="USC212" s="41"/>
      <c r="USD212" s="41"/>
      <c r="USE212" s="41"/>
      <c r="USF212" s="41"/>
      <c r="USG212" s="41"/>
      <c r="USH212" s="41"/>
      <c r="USI212" s="41"/>
      <c r="USJ212" s="41"/>
      <c r="USK212" s="41"/>
      <c r="USL212" s="41"/>
      <c r="USM212" s="41"/>
      <c r="USN212" s="41"/>
      <c r="USO212" s="41"/>
      <c r="USP212" s="41"/>
      <c r="USQ212" s="41"/>
      <c r="USR212" s="41"/>
      <c r="USS212" s="41"/>
      <c r="UST212" s="41"/>
      <c r="USU212" s="41"/>
      <c r="USV212" s="41"/>
      <c r="USW212" s="41"/>
      <c r="USX212" s="41"/>
      <c r="USY212" s="41"/>
      <c r="USZ212" s="41"/>
      <c r="UTA212" s="41"/>
      <c r="UTB212" s="41"/>
      <c r="UTC212" s="41"/>
      <c r="UTD212" s="41"/>
      <c r="UTE212" s="41"/>
      <c r="UTF212" s="41"/>
      <c r="UTG212" s="41"/>
      <c r="UTH212" s="41"/>
      <c r="UTI212" s="41"/>
      <c r="UTJ212" s="41"/>
      <c r="UTK212" s="41"/>
      <c r="UTL212" s="41"/>
      <c r="UTM212" s="41"/>
      <c r="UTN212" s="41"/>
      <c r="UTO212" s="41"/>
      <c r="UTP212" s="41"/>
      <c r="UTQ212" s="41"/>
      <c r="UTR212" s="41"/>
      <c r="UTS212" s="41"/>
      <c r="UTT212" s="41"/>
      <c r="UTU212" s="41"/>
      <c r="UTV212" s="41"/>
      <c r="UTW212" s="41"/>
      <c r="UTX212" s="41"/>
      <c r="UTY212" s="41"/>
      <c r="UTZ212" s="41"/>
      <c r="UUA212" s="41"/>
      <c r="UUB212" s="41"/>
      <c r="UUC212" s="41"/>
      <c r="UUD212" s="41"/>
      <c r="UUE212" s="41"/>
      <c r="UUF212" s="41"/>
      <c r="UUG212" s="41"/>
      <c r="UUH212" s="41"/>
      <c r="UUI212" s="41"/>
      <c r="UUJ212" s="41"/>
      <c r="UUK212" s="41"/>
      <c r="UUL212" s="41"/>
      <c r="UUM212" s="41"/>
      <c r="UUN212" s="41"/>
      <c r="UUO212" s="41"/>
      <c r="UUP212" s="41"/>
      <c r="UUQ212" s="41"/>
      <c r="UUR212" s="41"/>
      <c r="UUS212" s="41"/>
      <c r="UUT212" s="41"/>
      <c r="UUU212" s="41"/>
      <c r="UUV212" s="41"/>
      <c r="UUW212" s="41"/>
      <c r="UUX212" s="41"/>
      <c r="UUY212" s="41"/>
      <c r="UUZ212" s="41"/>
      <c r="UVA212" s="41"/>
      <c r="UVB212" s="41"/>
      <c r="UVC212" s="41"/>
      <c r="UVD212" s="41"/>
      <c r="UVE212" s="41"/>
      <c r="UVF212" s="41"/>
      <c r="UVG212" s="41"/>
      <c r="UVH212" s="41"/>
      <c r="UVI212" s="41"/>
      <c r="UVJ212" s="41"/>
      <c r="UVK212" s="41"/>
      <c r="UVL212" s="41"/>
      <c r="UVM212" s="41"/>
      <c r="UVN212" s="41"/>
      <c r="UVO212" s="41"/>
      <c r="UVP212" s="41"/>
      <c r="UVQ212" s="41"/>
      <c r="UVR212" s="41"/>
      <c r="UVS212" s="41"/>
      <c r="UVT212" s="41"/>
      <c r="UVU212" s="41"/>
      <c r="UVV212" s="41"/>
      <c r="UVW212" s="41"/>
      <c r="UVX212" s="41"/>
      <c r="UVY212" s="41"/>
      <c r="UVZ212" s="41"/>
      <c r="UWA212" s="41"/>
      <c r="UWB212" s="41"/>
      <c r="UWC212" s="41"/>
      <c r="UWD212" s="41"/>
      <c r="UWE212" s="41"/>
      <c r="UWF212" s="41"/>
      <c r="UWG212" s="41"/>
      <c r="UWH212" s="41"/>
      <c r="UWI212" s="41"/>
      <c r="UWJ212" s="41"/>
      <c r="UWK212" s="41"/>
      <c r="UWL212" s="41"/>
      <c r="UWM212" s="41"/>
      <c r="UWN212" s="41"/>
      <c r="UWO212" s="41"/>
      <c r="UWP212" s="41"/>
      <c r="UWQ212" s="41"/>
      <c r="UWR212" s="41"/>
      <c r="UWS212" s="41"/>
      <c r="UWT212" s="41"/>
      <c r="UWU212" s="41"/>
      <c r="UWV212" s="41"/>
      <c r="UWW212" s="41"/>
      <c r="UWX212" s="41"/>
      <c r="UWY212" s="41"/>
      <c r="UWZ212" s="41"/>
      <c r="UXA212" s="41"/>
      <c r="UXB212" s="41"/>
      <c r="UXC212" s="41"/>
      <c r="UXD212" s="41"/>
      <c r="UXE212" s="41"/>
      <c r="UXF212" s="41"/>
      <c r="UXG212" s="41"/>
      <c r="UXH212" s="41"/>
      <c r="UXI212" s="41"/>
      <c r="UXJ212" s="41"/>
      <c r="UXK212" s="41"/>
      <c r="UXL212" s="41"/>
      <c r="UXM212" s="41"/>
      <c r="UXN212" s="41"/>
      <c r="UXO212" s="41"/>
      <c r="UXP212" s="41"/>
      <c r="UXQ212" s="41"/>
      <c r="UXR212" s="41"/>
      <c r="UXS212" s="41"/>
      <c r="UXT212" s="41"/>
      <c r="UXU212" s="41"/>
      <c r="UXV212" s="41"/>
      <c r="UXW212" s="41"/>
      <c r="UXX212" s="41"/>
      <c r="UXY212" s="41"/>
      <c r="UXZ212" s="41"/>
      <c r="UYA212" s="41"/>
      <c r="UYB212" s="41"/>
      <c r="UYC212" s="41"/>
      <c r="UYD212" s="41"/>
      <c r="UYE212" s="41"/>
      <c r="UYF212" s="41"/>
      <c r="UYG212" s="41"/>
      <c r="UYH212" s="41"/>
      <c r="UYI212" s="41"/>
      <c r="UYJ212" s="41"/>
      <c r="UYK212" s="41"/>
      <c r="UYL212" s="41"/>
      <c r="UYM212" s="41"/>
      <c r="UYN212" s="41"/>
      <c r="UYO212" s="41"/>
      <c r="UYP212" s="41"/>
      <c r="UYQ212" s="41"/>
      <c r="UYR212" s="41"/>
      <c r="UYS212" s="41"/>
      <c r="UYT212" s="41"/>
      <c r="UYU212" s="41"/>
      <c r="UYV212" s="41"/>
      <c r="UYW212" s="41"/>
      <c r="UYX212" s="41"/>
      <c r="UYY212" s="41"/>
      <c r="UYZ212" s="41"/>
      <c r="UZA212" s="41"/>
      <c r="UZB212" s="41"/>
      <c r="UZC212" s="41"/>
      <c r="UZD212" s="41"/>
      <c r="UZE212" s="41"/>
      <c r="UZF212" s="41"/>
      <c r="UZG212" s="41"/>
      <c r="UZH212" s="41"/>
      <c r="UZI212" s="41"/>
      <c r="UZJ212" s="41"/>
      <c r="UZK212" s="41"/>
      <c r="UZL212" s="41"/>
      <c r="UZM212" s="41"/>
      <c r="UZN212" s="41"/>
      <c r="UZO212" s="41"/>
      <c r="UZP212" s="41"/>
      <c r="UZQ212" s="41"/>
      <c r="UZR212" s="41"/>
      <c r="UZS212" s="41"/>
      <c r="UZT212" s="41"/>
      <c r="UZU212" s="41"/>
      <c r="UZV212" s="41"/>
      <c r="UZW212" s="41"/>
      <c r="UZX212" s="41"/>
      <c r="UZY212" s="41"/>
      <c r="UZZ212" s="41"/>
      <c r="VAA212" s="41"/>
      <c r="VAB212" s="41"/>
      <c r="VAC212" s="41"/>
      <c r="VAD212" s="41"/>
      <c r="VAE212" s="41"/>
      <c r="VAF212" s="41"/>
      <c r="VAG212" s="41"/>
      <c r="VAH212" s="41"/>
      <c r="VAI212" s="41"/>
      <c r="VAJ212" s="41"/>
      <c r="VAK212" s="41"/>
      <c r="VAL212" s="41"/>
      <c r="VAM212" s="41"/>
      <c r="VAN212" s="41"/>
      <c r="VAO212" s="41"/>
      <c r="VAP212" s="41"/>
      <c r="VAQ212" s="41"/>
      <c r="VAR212" s="41"/>
      <c r="VAS212" s="41"/>
      <c r="VAT212" s="41"/>
      <c r="VAU212" s="41"/>
      <c r="VAV212" s="41"/>
      <c r="VAW212" s="41"/>
      <c r="VAX212" s="41"/>
      <c r="VAY212" s="41"/>
      <c r="VAZ212" s="41"/>
      <c r="VBA212" s="41"/>
      <c r="VBB212" s="41"/>
      <c r="VBC212" s="41"/>
      <c r="VBD212" s="41"/>
      <c r="VBE212" s="41"/>
      <c r="VBF212" s="41"/>
      <c r="VBG212" s="41"/>
      <c r="VBH212" s="41"/>
      <c r="VBI212" s="41"/>
      <c r="VBJ212" s="41"/>
      <c r="VBK212" s="41"/>
      <c r="VBL212" s="41"/>
      <c r="VBM212" s="41"/>
      <c r="VBN212" s="41"/>
      <c r="VBO212" s="41"/>
      <c r="VBP212" s="41"/>
      <c r="VBQ212" s="41"/>
      <c r="VBR212" s="41"/>
      <c r="VBS212" s="41"/>
      <c r="VBT212" s="41"/>
      <c r="VBU212" s="41"/>
      <c r="VBV212" s="41"/>
      <c r="VBW212" s="41"/>
      <c r="VBX212" s="41"/>
      <c r="VBY212" s="41"/>
      <c r="VBZ212" s="41"/>
      <c r="VCA212" s="41"/>
      <c r="VCB212" s="41"/>
      <c r="VCC212" s="41"/>
      <c r="VCD212" s="41"/>
      <c r="VCE212" s="41"/>
      <c r="VCF212" s="41"/>
      <c r="VCG212" s="41"/>
      <c r="VCH212" s="41"/>
      <c r="VCI212" s="41"/>
      <c r="VCJ212" s="41"/>
      <c r="VCK212" s="41"/>
      <c r="VCL212" s="41"/>
      <c r="VCM212" s="41"/>
      <c r="VCN212" s="41"/>
      <c r="VCO212" s="41"/>
      <c r="VCP212" s="41"/>
      <c r="VCQ212" s="41"/>
      <c r="VCR212" s="41"/>
      <c r="VCS212" s="41"/>
      <c r="VCT212" s="41"/>
      <c r="VCU212" s="41"/>
      <c r="VCV212" s="41"/>
      <c r="VCW212" s="41"/>
      <c r="VCX212" s="41"/>
      <c r="VCY212" s="41"/>
      <c r="VCZ212" s="41"/>
      <c r="VDA212" s="41"/>
      <c r="VDB212" s="41"/>
      <c r="VDC212" s="41"/>
      <c r="VDD212" s="41"/>
      <c r="VDE212" s="41"/>
      <c r="VDF212" s="41"/>
      <c r="VDG212" s="41"/>
      <c r="VDH212" s="41"/>
      <c r="VDI212" s="41"/>
      <c r="VDJ212" s="41"/>
      <c r="VDK212" s="41"/>
      <c r="VDL212" s="41"/>
      <c r="VDM212" s="41"/>
      <c r="VDN212" s="41"/>
      <c r="VDO212" s="41"/>
      <c r="VDP212" s="41"/>
      <c r="VDQ212" s="41"/>
      <c r="VDR212" s="41"/>
      <c r="VDS212" s="41"/>
      <c r="VDT212" s="41"/>
      <c r="VDU212" s="41"/>
      <c r="VDV212" s="41"/>
      <c r="VDW212" s="41"/>
      <c r="VDX212" s="41"/>
      <c r="VDY212" s="41"/>
      <c r="VDZ212" s="41"/>
      <c r="VEA212" s="41"/>
      <c r="VEB212" s="41"/>
      <c r="VEC212" s="41"/>
      <c r="VED212" s="41"/>
      <c r="VEE212" s="41"/>
      <c r="VEF212" s="41"/>
      <c r="VEG212" s="41"/>
      <c r="VEH212" s="41"/>
      <c r="VEI212" s="41"/>
      <c r="VEJ212" s="41"/>
      <c r="VEK212" s="41"/>
      <c r="VEL212" s="41"/>
      <c r="VEM212" s="41"/>
      <c r="VEN212" s="41"/>
      <c r="VEO212" s="41"/>
      <c r="VEP212" s="41"/>
      <c r="VEQ212" s="41"/>
      <c r="VER212" s="41"/>
      <c r="VES212" s="41"/>
      <c r="VET212" s="41"/>
      <c r="VEU212" s="41"/>
      <c r="VEV212" s="41"/>
      <c r="VEW212" s="41"/>
      <c r="VEX212" s="41"/>
      <c r="VEY212" s="41"/>
      <c r="VEZ212" s="41"/>
      <c r="VFA212" s="41"/>
      <c r="VFB212" s="41"/>
      <c r="VFC212" s="41"/>
      <c r="VFD212" s="41"/>
      <c r="VFE212" s="41"/>
      <c r="VFF212" s="41"/>
      <c r="VFG212" s="41"/>
      <c r="VFH212" s="41"/>
      <c r="VFI212" s="41"/>
      <c r="VFJ212" s="41"/>
      <c r="VFK212" s="41"/>
      <c r="VFL212" s="41"/>
      <c r="VFM212" s="41"/>
      <c r="VFN212" s="41"/>
      <c r="VFO212" s="41"/>
      <c r="VFP212" s="41"/>
      <c r="VFQ212" s="41"/>
      <c r="VFR212" s="41"/>
      <c r="VFS212" s="41"/>
      <c r="VFT212" s="41"/>
      <c r="VFU212" s="41"/>
      <c r="VFV212" s="41"/>
      <c r="VFW212" s="41"/>
      <c r="VFX212" s="41"/>
      <c r="VFY212" s="41"/>
      <c r="VFZ212" s="41"/>
      <c r="VGA212" s="41"/>
      <c r="VGB212" s="41"/>
      <c r="VGC212" s="41"/>
      <c r="VGD212" s="41"/>
      <c r="VGE212" s="41"/>
      <c r="VGF212" s="41"/>
      <c r="VGG212" s="41"/>
      <c r="VGH212" s="41"/>
      <c r="VGI212" s="41"/>
      <c r="VGJ212" s="41"/>
      <c r="VGK212" s="41"/>
      <c r="VGL212" s="41"/>
      <c r="VGM212" s="41"/>
      <c r="VGN212" s="41"/>
      <c r="VGO212" s="41"/>
      <c r="VGP212" s="41"/>
      <c r="VGQ212" s="41"/>
      <c r="VGR212" s="41"/>
      <c r="VGS212" s="41"/>
      <c r="VGT212" s="41"/>
      <c r="VGU212" s="41"/>
      <c r="VGV212" s="41"/>
      <c r="VGW212" s="41"/>
      <c r="VGX212" s="41"/>
      <c r="VGY212" s="41"/>
      <c r="VGZ212" s="41"/>
      <c r="VHA212" s="41"/>
      <c r="VHB212" s="41"/>
      <c r="VHC212" s="41"/>
      <c r="VHD212" s="41"/>
      <c r="VHE212" s="41"/>
      <c r="VHF212" s="41"/>
      <c r="VHG212" s="41"/>
      <c r="VHH212" s="41"/>
      <c r="VHI212" s="41"/>
      <c r="VHJ212" s="41"/>
      <c r="VHK212" s="41"/>
      <c r="VHL212" s="41"/>
      <c r="VHM212" s="41"/>
      <c r="VHN212" s="41"/>
      <c r="VHO212" s="41"/>
      <c r="VHP212" s="41"/>
      <c r="VHQ212" s="41"/>
      <c r="VHR212" s="41"/>
      <c r="VHS212" s="41"/>
      <c r="VHT212" s="41"/>
      <c r="VHU212" s="41"/>
      <c r="VHV212" s="41"/>
      <c r="VHW212" s="41"/>
      <c r="VHX212" s="41"/>
      <c r="VHY212" s="41"/>
      <c r="VHZ212" s="41"/>
      <c r="VIA212" s="41"/>
      <c r="VIB212" s="41"/>
      <c r="VIC212" s="41"/>
      <c r="VID212" s="41"/>
      <c r="VIE212" s="41"/>
      <c r="VIF212" s="41"/>
      <c r="VIG212" s="41"/>
      <c r="VIH212" s="41"/>
      <c r="VII212" s="41"/>
      <c r="VIJ212" s="41"/>
      <c r="VIK212" s="41"/>
      <c r="VIL212" s="41"/>
      <c r="VIM212" s="41"/>
      <c r="VIN212" s="41"/>
      <c r="VIO212" s="41"/>
      <c r="VIP212" s="41"/>
      <c r="VIQ212" s="41"/>
      <c r="VIR212" s="41"/>
      <c r="VIS212" s="41"/>
      <c r="VIT212" s="41"/>
      <c r="VIU212" s="41"/>
      <c r="VIV212" s="41"/>
      <c r="VIW212" s="41"/>
      <c r="VIX212" s="41"/>
      <c r="VIY212" s="41"/>
      <c r="VIZ212" s="41"/>
      <c r="VJA212" s="41"/>
      <c r="VJB212" s="41"/>
      <c r="VJC212" s="41"/>
      <c r="VJD212" s="41"/>
      <c r="VJE212" s="41"/>
      <c r="VJF212" s="41"/>
      <c r="VJG212" s="41"/>
      <c r="VJH212" s="41"/>
      <c r="VJI212" s="41"/>
      <c r="VJJ212" s="41"/>
      <c r="VJK212" s="41"/>
      <c r="VJL212" s="41"/>
      <c r="VJM212" s="41"/>
      <c r="VJN212" s="41"/>
      <c r="VJO212" s="41"/>
      <c r="VJP212" s="41"/>
      <c r="VJQ212" s="41"/>
      <c r="VJR212" s="41"/>
      <c r="VJS212" s="41"/>
      <c r="VJT212" s="41"/>
      <c r="VJU212" s="41"/>
      <c r="VJV212" s="41"/>
      <c r="VJW212" s="41"/>
      <c r="VJX212" s="41"/>
      <c r="VJY212" s="41"/>
      <c r="VJZ212" s="41"/>
      <c r="VKA212" s="41"/>
      <c r="VKB212" s="41"/>
      <c r="VKC212" s="41"/>
      <c r="VKD212" s="41"/>
      <c r="VKE212" s="41"/>
      <c r="VKF212" s="41"/>
      <c r="VKG212" s="41"/>
      <c r="VKH212" s="41"/>
      <c r="VKI212" s="41"/>
      <c r="VKJ212" s="41"/>
      <c r="VKK212" s="41"/>
      <c r="VKL212" s="41"/>
      <c r="VKM212" s="41"/>
      <c r="VKN212" s="41"/>
      <c r="VKO212" s="41"/>
      <c r="VKP212" s="41"/>
      <c r="VKQ212" s="41"/>
      <c r="VKR212" s="41"/>
      <c r="VKS212" s="41"/>
      <c r="VKT212" s="41"/>
      <c r="VKU212" s="41"/>
      <c r="VKV212" s="41"/>
      <c r="VKW212" s="41"/>
      <c r="VKX212" s="41"/>
      <c r="VKY212" s="41"/>
      <c r="VKZ212" s="41"/>
      <c r="VLA212" s="41"/>
      <c r="VLB212" s="41"/>
      <c r="VLC212" s="41"/>
      <c r="VLD212" s="41"/>
      <c r="VLE212" s="41"/>
      <c r="VLF212" s="41"/>
      <c r="VLG212" s="41"/>
      <c r="VLH212" s="41"/>
      <c r="VLI212" s="41"/>
      <c r="VLJ212" s="41"/>
      <c r="VLK212" s="41"/>
      <c r="VLL212" s="41"/>
      <c r="VLM212" s="41"/>
      <c r="VLN212" s="41"/>
      <c r="VLO212" s="41"/>
      <c r="VLP212" s="41"/>
      <c r="VLQ212" s="41"/>
      <c r="VLR212" s="41"/>
      <c r="VLS212" s="41"/>
      <c r="VLT212" s="41"/>
      <c r="VLU212" s="41"/>
      <c r="VLV212" s="41"/>
      <c r="VLW212" s="41"/>
      <c r="VLX212" s="41"/>
      <c r="VLY212" s="41"/>
      <c r="VLZ212" s="41"/>
      <c r="VMA212" s="41"/>
      <c r="VMB212" s="41"/>
      <c r="VMC212" s="41"/>
      <c r="VMD212" s="41"/>
      <c r="VME212" s="41"/>
      <c r="VMF212" s="41"/>
      <c r="VMG212" s="41"/>
      <c r="VMH212" s="41"/>
      <c r="VMI212" s="41"/>
      <c r="VMJ212" s="41"/>
      <c r="VMK212" s="41"/>
      <c r="VML212" s="41"/>
      <c r="VMM212" s="41"/>
      <c r="VMN212" s="41"/>
      <c r="VMO212" s="41"/>
      <c r="VMP212" s="41"/>
      <c r="VMQ212" s="41"/>
      <c r="VMR212" s="41"/>
      <c r="VMS212" s="41"/>
      <c r="VMT212" s="41"/>
      <c r="VMU212" s="41"/>
      <c r="VMV212" s="41"/>
      <c r="VMW212" s="41"/>
      <c r="VMX212" s="41"/>
      <c r="VMY212" s="41"/>
      <c r="VMZ212" s="41"/>
      <c r="VNA212" s="41"/>
      <c r="VNB212" s="41"/>
      <c r="VNC212" s="41"/>
      <c r="VND212" s="41"/>
      <c r="VNE212" s="41"/>
      <c r="VNF212" s="41"/>
      <c r="VNG212" s="41"/>
      <c r="VNH212" s="41"/>
      <c r="VNI212" s="41"/>
      <c r="VNJ212" s="41"/>
      <c r="VNK212" s="41"/>
      <c r="VNL212" s="41"/>
      <c r="VNM212" s="41"/>
      <c r="VNN212" s="41"/>
      <c r="VNO212" s="41"/>
      <c r="VNP212" s="41"/>
      <c r="VNQ212" s="41"/>
      <c r="VNR212" s="41"/>
      <c r="VNS212" s="41"/>
      <c r="VNT212" s="41"/>
      <c r="VNU212" s="41"/>
      <c r="VNV212" s="41"/>
      <c r="VNW212" s="41"/>
      <c r="VNX212" s="41"/>
      <c r="VNY212" s="41"/>
      <c r="VNZ212" s="41"/>
      <c r="VOA212" s="41"/>
      <c r="VOB212" s="41"/>
      <c r="VOC212" s="41"/>
      <c r="VOD212" s="41"/>
      <c r="VOE212" s="41"/>
      <c r="VOF212" s="41"/>
      <c r="VOG212" s="41"/>
      <c r="VOH212" s="41"/>
      <c r="VOI212" s="41"/>
      <c r="VOJ212" s="41"/>
      <c r="VOK212" s="41"/>
      <c r="VOL212" s="41"/>
      <c r="VOM212" s="41"/>
      <c r="VON212" s="41"/>
      <c r="VOO212" s="41"/>
      <c r="VOP212" s="41"/>
      <c r="VOQ212" s="41"/>
      <c r="VOR212" s="41"/>
      <c r="VOS212" s="41"/>
      <c r="VOT212" s="41"/>
      <c r="VOU212" s="41"/>
      <c r="VOV212" s="41"/>
      <c r="VOW212" s="41"/>
      <c r="VOX212" s="41"/>
      <c r="VOY212" s="41"/>
      <c r="VOZ212" s="41"/>
      <c r="VPA212" s="41"/>
      <c r="VPB212" s="41"/>
      <c r="VPC212" s="41"/>
      <c r="VPD212" s="41"/>
      <c r="VPE212" s="41"/>
      <c r="VPF212" s="41"/>
      <c r="VPG212" s="41"/>
      <c r="VPH212" s="41"/>
      <c r="VPI212" s="41"/>
      <c r="VPJ212" s="41"/>
      <c r="VPK212" s="41"/>
      <c r="VPL212" s="41"/>
      <c r="VPM212" s="41"/>
      <c r="VPN212" s="41"/>
      <c r="VPO212" s="41"/>
      <c r="VPP212" s="41"/>
      <c r="VPQ212" s="41"/>
      <c r="VPR212" s="41"/>
      <c r="VPS212" s="41"/>
      <c r="VPT212" s="41"/>
      <c r="VPU212" s="41"/>
      <c r="VPV212" s="41"/>
      <c r="VPW212" s="41"/>
      <c r="VPX212" s="41"/>
      <c r="VPY212" s="41"/>
      <c r="VPZ212" s="41"/>
      <c r="VQA212" s="41"/>
      <c r="VQB212" s="41"/>
      <c r="VQC212" s="41"/>
      <c r="VQD212" s="41"/>
      <c r="VQE212" s="41"/>
      <c r="VQF212" s="41"/>
      <c r="VQG212" s="41"/>
      <c r="VQH212" s="41"/>
      <c r="VQI212" s="41"/>
      <c r="VQJ212" s="41"/>
      <c r="VQK212" s="41"/>
      <c r="VQL212" s="41"/>
      <c r="VQM212" s="41"/>
      <c r="VQN212" s="41"/>
      <c r="VQO212" s="41"/>
      <c r="VQP212" s="41"/>
      <c r="VQQ212" s="41"/>
      <c r="VQR212" s="41"/>
      <c r="VQS212" s="41"/>
      <c r="VQT212" s="41"/>
      <c r="VQU212" s="41"/>
      <c r="VQV212" s="41"/>
      <c r="VQW212" s="41"/>
      <c r="VQX212" s="41"/>
      <c r="VQY212" s="41"/>
      <c r="VQZ212" s="41"/>
      <c r="VRA212" s="41"/>
      <c r="VRB212" s="41"/>
      <c r="VRC212" s="41"/>
      <c r="VRD212" s="41"/>
      <c r="VRE212" s="41"/>
      <c r="VRF212" s="41"/>
      <c r="VRG212" s="41"/>
      <c r="VRH212" s="41"/>
      <c r="VRI212" s="41"/>
      <c r="VRJ212" s="41"/>
      <c r="VRK212" s="41"/>
      <c r="VRL212" s="41"/>
      <c r="VRM212" s="41"/>
      <c r="VRN212" s="41"/>
      <c r="VRO212" s="41"/>
      <c r="VRP212" s="41"/>
      <c r="VRQ212" s="41"/>
      <c r="VRR212" s="41"/>
      <c r="VRS212" s="41"/>
      <c r="VRT212" s="41"/>
      <c r="VRU212" s="41"/>
      <c r="VRV212" s="41"/>
      <c r="VRW212" s="41"/>
      <c r="VRX212" s="41"/>
      <c r="VRY212" s="41"/>
      <c r="VRZ212" s="41"/>
      <c r="VSA212" s="41"/>
      <c r="VSB212" s="41"/>
      <c r="VSC212" s="41"/>
      <c r="VSD212" s="41"/>
      <c r="VSE212" s="41"/>
      <c r="VSF212" s="41"/>
      <c r="VSG212" s="41"/>
      <c r="VSH212" s="41"/>
      <c r="VSI212" s="41"/>
      <c r="VSJ212" s="41"/>
      <c r="VSK212" s="41"/>
      <c r="VSL212" s="41"/>
      <c r="VSM212" s="41"/>
      <c r="VSN212" s="41"/>
      <c r="VSO212" s="41"/>
      <c r="VSP212" s="41"/>
      <c r="VSQ212" s="41"/>
      <c r="VSR212" s="41"/>
      <c r="VSS212" s="41"/>
      <c r="VST212" s="41"/>
      <c r="VSU212" s="41"/>
      <c r="VSV212" s="41"/>
      <c r="VSW212" s="41"/>
      <c r="VSX212" s="41"/>
      <c r="VSY212" s="41"/>
      <c r="VSZ212" s="41"/>
      <c r="VTA212" s="41"/>
      <c r="VTB212" s="41"/>
      <c r="VTC212" s="41"/>
      <c r="VTD212" s="41"/>
      <c r="VTE212" s="41"/>
      <c r="VTF212" s="41"/>
      <c r="VTG212" s="41"/>
      <c r="VTH212" s="41"/>
      <c r="VTI212" s="41"/>
      <c r="VTJ212" s="41"/>
      <c r="VTK212" s="41"/>
      <c r="VTL212" s="41"/>
      <c r="VTM212" s="41"/>
      <c r="VTN212" s="41"/>
      <c r="VTO212" s="41"/>
      <c r="VTP212" s="41"/>
      <c r="VTQ212" s="41"/>
      <c r="VTR212" s="41"/>
      <c r="VTS212" s="41"/>
      <c r="VTT212" s="41"/>
      <c r="VTU212" s="41"/>
      <c r="VTV212" s="41"/>
      <c r="VTW212" s="41"/>
      <c r="VTX212" s="41"/>
      <c r="VTY212" s="41"/>
      <c r="VTZ212" s="41"/>
      <c r="VUA212" s="41"/>
      <c r="VUB212" s="41"/>
      <c r="VUC212" s="41"/>
      <c r="VUD212" s="41"/>
      <c r="VUE212" s="41"/>
      <c r="VUF212" s="41"/>
      <c r="VUG212" s="41"/>
      <c r="VUH212" s="41"/>
      <c r="VUI212" s="41"/>
      <c r="VUJ212" s="41"/>
      <c r="VUK212" s="41"/>
      <c r="VUL212" s="41"/>
      <c r="VUM212" s="41"/>
      <c r="VUN212" s="41"/>
      <c r="VUO212" s="41"/>
      <c r="VUP212" s="41"/>
      <c r="VUQ212" s="41"/>
      <c r="VUR212" s="41"/>
      <c r="VUS212" s="41"/>
      <c r="VUT212" s="41"/>
      <c r="VUU212" s="41"/>
      <c r="VUV212" s="41"/>
      <c r="VUW212" s="41"/>
      <c r="VUX212" s="41"/>
      <c r="VUY212" s="41"/>
      <c r="VUZ212" s="41"/>
      <c r="VVA212" s="41"/>
      <c r="VVB212" s="41"/>
      <c r="VVC212" s="41"/>
      <c r="VVD212" s="41"/>
      <c r="VVE212" s="41"/>
      <c r="VVF212" s="41"/>
      <c r="VVG212" s="41"/>
      <c r="VVH212" s="41"/>
      <c r="VVI212" s="41"/>
      <c r="VVJ212" s="41"/>
      <c r="VVK212" s="41"/>
      <c r="VVL212" s="41"/>
      <c r="VVM212" s="41"/>
      <c r="VVN212" s="41"/>
      <c r="VVO212" s="41"/>
      <c r="VVP212" s="41"/>
      <c r="VVQ212" s="41"/>
      <c r="VVR212" s="41"/>
      <c r="VVS212" s="41"/>
      <c r="VVT212" s="41"/>
      <c r="VVU212" s="41"/>
      <c r="VVV212" s="41"/>
      <c r="VVW212" s="41"/>
      <c r="VVX212" s="41"/>
      <c r="VVY212" s="41"/>
      <c r="VVZ212" s="41"/>
      <c r="VWA212" s="41"/>
      <c r="VWB212" s="41"/>
      <c r="VWC212" s="41"/>
      <c r="VWD212" s="41"/>
      <c r="VWE212" s="41"/>
      <c r="VWF212" s="41"/>
      <c r="VWG212" s="41"/>
      <c r="VWH212" s="41"/>
      <c r="VWI212" s="41"/>
      <c r="VWJ212" s="41"/>
      <c r="VWK212" s="41"/>
      <c r="VWL212" s="41"/>
      <c r="VWM212" s="41"/>
      <c r="VWN212" s="41"/>
      <c r="VWO212" s="41"/>
      <c r="VWP212" s="41"/>
      <c r="VWQ212" s="41"/>
      <c r="VWR212" s="41"/>
      <c r="VWS212" s="41"/>
      <c r="VWT212" s="41"/>
      <c r="VWU212" s="41"/>
      <c r="VWV212" s="41"/>
      <c r="VWW212" s="41"/>
      <c r="VWX212" s="41"/>
      <c r="VWY212" s="41"/>
      <c r="VWZ212" s="41"/>
      <c r="VXA212" s="41"/>
      <c r="VXB212" s="41"/>
      <c r="VXC212" s="41"/>
      <c r="VXD212" s="41"/>
      <c r="VXE212" s="41"/>
      <c r="VXF212" s="41"/>
      <c r="VXG212" s="41"/>
      <c r="VXH212" s="41"/>
      <c r="VXI212" s="41"/>
      <c r="VXJ212" s="41"/>
      <c r="VXK212" s="41"/>
      <c r="VXL212" s="41"/>
      <c r="VXM212" s="41"/>
      <c r="VXN212" s="41"/>
      <c r="VXO212" s="41"/>
      <c r="VXP212" s="41"/>
      <c r="VXQ212" s="41"/>
      <c r="VXR212" s="41"/>
      <c r="VXS212" s="41"/>
      <c r="VXT212" s="41"/>
      <c r="VXU212" s="41"/>
      <c r="VXV212" s="41"/>
      <c r="VXW212" s="41"/>
      <c r="VXX212" s="41"/>
      <c r="VXY212" s="41"/>
      <c r="VXZ212" s="41"/>
      <c r="VYA212" s="41"/>
      <c r="VYB212" s="41"/>
      <c r="VYC212" s="41"/>
      <c r="VYD212" s="41"/>
      <c r="VYE212" s="41"/>
      <c r="VYF212" s="41"/>
      <c r="VYG212" s="41"/>
      <c r="VYH212" s="41"/>
      <c r="VYI212" s="41"/>
      <c r="VYJ212" s="41"/>
      <c r="VYK212" s="41"/>
      <c r="VYL212" s="41"/>
      <c r="VYM212" s="41"/>
      <c r="VYN212" s="41"/>
      <c r="VYO212" s="41"/>
      <c r="VYP212" s="41"/>
      <c r="VYQ212" s="41"/>
      <c r="VYR212" s="41"/>
      <c r="VYS212" s="41"/>
      <c r="VYT212" s="41"/>
      <c r="VYU212" s="41"/>
      <c r="VYV212" s="41"/>
      <c r="VYW212" s="41"/>
      <c r="VYX212" s="41"/>
      <c r="VYY212" s="41"/>
      <c r="VYZ212" s="41"/>
      <c r="VZA212" s="41"/>
      <c r="VZB212" s="41"/>
      <c r="VZC212" s="41"/>
      <c r="VZD212" s="41"/>
      <c r="VZE212" s="41"/>
      <c r="VZF212" s="41"/>
      <c r="VZG212" s="41"/>
      <c r="VZH212" s="41"/>
      <c r="VZI212" s="41"/>
      <c r="VZJ212" s="41"/>
      <c r="VZK212" s="41"/>
      <c r="VZL212" s="41"/>
      <c r="VZM212" s="41"/>
      <c r="VZN212" s="41"/>
      <c r="VZO212" s="41"/>
      <c r="VZP212" s="41"/>
      <c r="VZQ212" s="41"/>
      <c r="VZR212" s="41"/>
      <c r="VZS212" s="41"/>
      <c r="VZT212" s="41"/>
      <c r="VZU212" s="41"/>
      <c r="VZV212" s="41"/>
      <c r="VZW212" s="41"/>
      <c r="VZX212" s="41"/>
      <c r="VZY212" s="41"/>
      <c r="VZZ212" s="41"/>
      <c r="WAA212" s="41"/>
      <c r="WAB212" s="41"/>
      <c r="WAC212" s="41"/>
      <c r="WAD212" s="41"/>
      <c r="WAE212" s="41"/>
      <c r="WAF212" s="41"/>
      <c r="WAG212" s="41"/>
      <c r="WAH212" s="41"/>
      <c r="WAI212" s="41"/>
      <c r="WAJ212" s="41"/>
      <c r="WAK212" s="41"/>
      <c r="WAL212" s="41"/>
      <c r="WAM212" s="41"/>
      <c r="WAN212" s="41"/>
      <c r="WAO212" s="41"/>
      <c r="WAP212" s="41"/>
      <c r="WAQ212" s="41"/>
      <c r="WAR212" s="41"/>
      <c r="WAS212" s="41"/>
      <c r="WAT212" s="41"/>
      <c r="WAU212" s="41"/>
      <c r="WAV212" s="41"/>
      <c r="WAW212" s="41"/>
      <c r="WAX212" s="41"/>
      <c r="WAY212" s="41"/>
      <c r="WAZ212" s="41"/>
      <c r="WBA212" s="41"/>
      <c r="WBB212" s="41"/>
      <c r="WBC212" s="41"/>
      <c r="WBD212" s="41"/>
      <c r="WBE212" s="41"/>
      <c r="WBF212" s="41"/>
      <c r="WBG212" s="41"/>
      <c r="WBH212" s="41"/>
      <c r="WBI212" s="41"/>
      <c r="WBJ212" s="41"/>
      <c r="WBK212" s="41"/>
      <c r="WBL212" s="41"/>
      <c r="WBM212" s="41"/>
      <c r="WBN212" s="41"/>
      <c r="WBO212" s="41"/>
      <c r="WBP212" s="41"/>
      <c r="WBQ212" s="41"/>
      <c r="WBR212" s="41"/>
      <c r="WBS212" s="41"/>
      <c r="WBT212" s="41"/>
      <c r="WBU212" s="41"/>
      <c r="WBV212" s="41"/>
      <c r="WBW212" s="41"/>
      <c r="WBX212" s="41"/>
      <c r="WBY212" s="41"/>
      <c r="WBZ212" s="41"/>
      <c r="WCA212" s="41"/>
      <c r="WCB212" s="41"/>
      <c r="WCC212" s="41"/>
      <c r="WCD212" s="41"/>
      <c r="WCE212" s="41"/>
      <c r="WCF212" s="41"/>
      <c r="WCG212" s="41"/>
      <c r="WCH212" s="41"/>
      <c r="WCI212" s="41"/>
      <c r="WCJ212" s="41"/>
      <c r="WCK212" s="41"/>
      <c r="WCL212" s="41"/>
      <c r="WCM212" s="41"/>
      <c r="WCN212" s="41"/>
      <c r="WCO212" s="41"/>
      <c r="WCP212" s="41"/>
      <c r="WCQ212" s="41"/>
      <c r="WCR212" s="41"/>
      <c r="WCS212" s="41"/>
      <c r="WCT212" s="41"/>
      <c r="WCU212" s="41"/>
      <c r="WCV212" s="41"/>
      <c r="WCW212" s="41"/>
      <c r="WCX212" s="41"/>
      <c r="WCY212" s="41"/>
      <c r="WCZ212" s="41"/>
      <c r="WDA212" s="41"/>
      <c r="WDB212" s="41"/>
      <c r="WDC212" s="41"/>
      <c r="WDD212" s="41"/>
      <c r="WDE212" s="41"/>
      <c r="WDF212" s="41"/>
      <c r="WDG212" s="41"/>
      <c r="WDH212" s="41"/>
      <c r="WDI212" s="41"/>
      <c r="WDJ212" s="41"/>
      <c r="WDK212" s="41"/>
      <c r="WDL212" s="41"/>
      <c r="WDM212" s="41"/>
      <c r="WDN212" s="41"/>
      <c r="WDO212" s="41"/>
      <c r="WDP212" s="41"/>
      <c r="WDQ212" s="41"/>
      <c r="WDR212" s="41"/>
      <c r="WDS212" s="41"/>
      <c r="WDT212" s="41"/>
      <c r="WDU212" s="41"/>
      <c r="WDV212" s="41"/>
      <c r="WDW212" s="41"/>
      <c r="WDX212" s="41"/>
      <c r="WDY212" s="41"/>
      <c r="WDZ212" s="41"/>
      <c r="WEA212" s="41"/>
      <c r="WEB212" s="41"/>
      <c r="WEC212" s="41"/>
      <c r="WED212" s="41"/>
      <c r="WEE212" s="41"/>
      <c r="WEF212" s="41"/>
      <c r="WEG212" s="41"/>
      <c r="WEH212" s="41"/>
      <c r="WEI212" s="41"/>
      <c r="WEJ212" s="41"/>
      <c r="WEK212" s="41"/>
      <c r="WEL212" s="41"/>
      <c r="WEM212" s="41"/>
      <c r="WEN212" s="41"/>
      <c r="WEO212" s="41"/>
      <c r="WEP212" s="41"/>
      <c r="WEQ212" s="41"/>
      <c r="WER212" s="41"/>
      <c r="WES212" s="41"/>
      <c r="WET212" s="41"/>
      <c r="WEU212" s="41"/>
      <c r="WEV212" s="41"/>
      <c r="WEW212" s="41"/>
      <c r="WEX212" s="41"/>
      <c r="WEY212" s="41"/>
      <c r="WEZ212" s="41"/>
      <c r="WFA212" s="41"/>
      <c r="WFB212" s="41"/>
      <c r="WFC212" s="41"/>
      <c r="WFD212" s="41"/>
      <c r="WFE212" s="41"/>
      <c r="WFF212" s="41"/>
      <c r="WFG212" s="41"/>
      <c r="WFH212" s="41"/>
      <c r="WFI212" s="41"/>
      <c r="WFJ212" s="41"/>
      <c r="WFK212" s="41"/>
      <c r="WFL212" s="41"/>
      <c r="WFM212" s="41"/>
      <c r="WFN212" s="41"/>
      <c r="WFO212" s="41"/>
      <c r="WFP212" s="41"/>
      <c r="WFQ212" s="41"/>
      <c r="WFR212" s="41"/>
      <c r="WFS212" s="41"/>
      <c r="WFT212" s="41"/>
      <c r="WFU212" s="41"/>
      <c r="WFV212" s="41"/>
      <c r="WFW212" s="41"/>
      <c r="WFX212" s="41"/>
      <c r="WFY212" s="41"/>
      <c r="WFZ212" s="41"/>
      <c r="WGA212" s="41"/>
      <c r="WGB212" s="41"/>
      <c r="WGC212" s="41"/>
      <c r="WGD212" s="41"/>
      <c r="WGE212" s="41"/>
      <c r="WGF212" s="41"/>
      <c r="WGG212" s="41"/>
      <c r="WGH212" s="41"/>
      <c r="WGI212" s="41"/>
      <c r="WGJ212" s="41"/>
      <c r="WGK212" s="41"/>
      <c r="WGL212" s="41"/>
      <c r="WGM212" s="41"/>
      <c r="WGN212" s="41"/>
      <c r="WGO212" s="41"/>
      <c r="WGP212" s="41"/>
      <c r="WGQ212" s="41"/>
      <c r="WGR212" s="41"/>
      <c r="WGS212" s="41"/>
      <c r="WGT212" s="41"/>
      <c r="WGU212" s="41"/>
      <c r="WGV212" s="41"/>
      <c r="WGW212" s="41"/>
      <c r="WGX212" s="41"/>
      <c r="WGY212" s="41"/>
      <c r="WGZ212" s="41"/>
      <c r="WHA212" s="41"/>
      <c r="WHB212" s="41"/>
      <c r="WHC212" s="41"/>
      <c r="WHD212" s="41"/>
      <c r="WHE212" s="41"/>
      <c r="WHF212" s="41"/>
      <c r="WHG212" s="41"/>
      <c r="WHH212" s="41"/>
      <c r="WHI212" s="41"/>
      <c r="WHJ212" s="41"/>
      <c r="WHK212" s="41"/>
      <c r="WHL212" s="41"/>
      <c r="WHM212" s="41"/>
      <c r="WHN212" s="41"/>
      <c r="WHO212" s="41"/>
      <c r="WHP212" s="41"/>
      <c r="WHQ212" s="41"/>
      <c r="WHR212" s="41"/>
      <c r="WHS212" s="41"/>
      <c r="WHT212" s="41"/>
      <c r="WHU212" s="41"/>
      <c r="WHV212" s="41"/>
      <c r="WHW212" s="41"/>
      <c r="WHX212" s="41"/>
      <c r="WHY212" s="41"/>
      <c r="WHZ212" s="41"/>
      <c r="WIA212" s="41"/>
      <c r="WIB212" s="41"/>
      <c r="WIC212" s="41"/>
      <c r="WID212" s="41"/>
      <c r="WIE212" s="41"/>
      <c r="WIF212" s="41"/>
      <c r="WIG212" s="41"/>
      <c r="WIH212" s="41"/>
      <c r="WII212" s="41"/>
      <c r="WIJ212" s="41"/>
      <c r="WIK212" s="41"/>
      <c r="WIL212" s="41"/>
      <c r="WIM212" s="41"/>
      <c r="WIN212" s="41"/>
      <c r="WIO212" s="41"/>
      <c r="WIP212" s="41"/>
      <c r="WIQ212" s="41"/>
      <c r="WIR212" s="41"/>
      <c r="WIS212" s="41"/>
      <c r="WIT212" s="41"/>
      <c r="WIU212" s="41"/>
      <c r="WIV212" s="41"/>
      <c r="WIW212" s="41"/>
      <c r="WIX212" s="41"/>
      <c r="WIY212" s="41"/>
      <c r="WIZ212" s="41"/>
      <c r="WJA212" s="41"/>
      <c r="WJB212" s="41"/>
      <c r="WJC212" s="41"/>
      <c r="WJD212" s="41"/>
      <c r="WJE212" s="41"/>
      <c r="WJF212" s="41"/>
      <c r="WJG212" s="41"/>
      <c r="WJH212" s="41"/>
      <c r="WJI212" s="41"/>
      <c r="WJJ212" s="41"/>
      <c r="WJK212" s="41"/>
      <c r="WJL212" s="41"/>
      <c r="WJM212" s="41"/>
      <c r="WJN212" s="41"/>
      <c r="WJO212" s="41"/>
      <c r="WJP212" s="41"/>
      <c r="WJQ212" s="41"/>
      <c r="WJR212" s="41"/>
      <c r="WJS212" s="41"/>
      <c r="WJT212" s="41"/>
      <c r="WJU212" s="41"/>
      <c r="WJV212" s="41"/>
      <c r="WJW212" s="41"/>
      <c r="WJX212" s="41"/>
      <c r="WJY212" s="41"/>
      <c r="WJZ212" s="41"/>
      <c r="WKA212" s="41"/>
      <c r="WKB212" s="41"/>
      <c r="WKC212" s="41"/>
      <c r="WKD212" s="41"/>
      <c r="WKE212" s="41"/>
      <c r="WKF212" s="41"/>
      <c r="WKG212" s="41"/>
      <c r="WKH212" s="41"/>
      <c r="WKI212" s="41"/>
      <c r="WKJ212" s="41"/>
      <c r="WKK212" s="41"/>
      <c r="WKL212" s="41"/>
      <c r="WKM212" s="41"/>
      <c r="WKN212" s="41"/>
      <c r="WKO212" s="41"/>
      <c r="WKP212" s="41"/>
      <c r="WKQ212" s="41"/>
      <c r="WKR212" s="41"/>
      <c r="WKS212" s="41"/>
      <c r="WKT212" s="41"/>
      <c r="WKU212" s="41"/>
      <c r="WKV212" s="41"/>
      <c r="WKW212" s="41"/>
      <c r="WKX212" s="41"/>
      <c r="WKY212" s="41"/>
      <c r="WKZ212" s="41"/>
      <c r="WLA212" s="41"/>
      <c r="WLB212" s="41"/>
      <c r="WLC212" s="41"/>
      <c r="WLD212" s="41"/>
      <c r="WLE212" s="41"/>
      <c r="WLF212" s="41"/>
      <c r="WLG212" s="41"/>
      <c r="WLH212" s="41"/>
      <c r="WLI212" s="41"/>
      <c r="WLJ212" s="41"/>
      <c r="WLK212" s="41"/>
      <c r="WLL212" s="41"/>
      <c r="WLM212" s="41"/>
      <c r="WLN212" s="41"/>
      <c r="WLO212" s="41"/>
      <c r="WLP212" s="41"/>
      <c r="WLQ212" s="41"/>
      <c r="WLR212" s="41"/>
      <c r="WLS212" s="41"/>
      <c r="WLT212" s="41"/>
      <c r="WLU212" s="41"/>
      <c r="WLV212" s="41"/>
      <c r="WLW212" s="41"/>
      <c r="WLX212" s="41"/>
      <c r="WLY212" s="41"/>
      <c r="WLZ212" s="41"/>
      <c r="WMA212" s="41"/>
      <c r="WMB212" s="41"/>
      <c r="WMC212" s="41"/>
      <c r="WMD212" s="41"/>
      <c r="WME212" s="41"/>
      <c r="WMF212" s="41"/>
      <c r="WMG212" s="41"/>
      <c r="WMH212" s="41"/>
      <c r="WMI212" s="41"/>
      <c r="WMJ212" s="41"/>
      <c r="WMK212" s="41"/>
      <c r="WML212" s="41"/>
      <c r="WMM212" s="41"/>
      <c r="WMN212" s="41"/>
      <c r="WMO212" s="41"/>
      <c r="WMP212" s="41"/>
      <c r="WMQ212" s="41"/>
      <c r="WMR212" s="41"/>
      <c r="WMS212" s="41"/>
      <c r="WMT212" s="41"/>
      <c r="WMU212" s="41"/>
      <c r="WMV212" s="41"/>
      <c r="WMW212" s="41"/>
      <c r="WMX212" s="41"/>
      <c r="WMY212" s="41"/>
      <c r="WMZ212" s="41"/>
      <c r="WNA212" s="41"/>
      <c r="WNB212" s="41"/>
      <c r="WNC212" s="41"/>
      <c r="WND212" s="41"/>
      <c r="WNE212" s="41"/>
      <c r="WNF212" s="41"/>
      <c r="WNG212" s="41"/>
      <c r="WNH212" s="41"/>
      <c r="WNI212" s="41"/>
      <c r="WNJ212" s="41"/>
      <c r="WNK212" s="41"/>
      <c r="WNL212" s="41"/>
      <c r="WNM212" s="41"/>
      <c r="WNN212" s="41"/>
      <c r="WNO212" s="41"/>
      <c r="WNP212" s="41"/>
      <c r="WNQ212" s="41"/>
      <c r="WNR212" s="41"/>
      <c r="WNS212" s="41"/>
      <c r="WNT212" s="41"/>
      <c r="WNU212" s="41"/>
      <c r="WNV212" s="41"/>
      <c r="WNW212" s="41"/>
      <c r="WNX212" s="41"/>
      <c r="WNY212" s="41"/>
      <c r="WNZ212" s="41"/>
      <c r="WOA212" s="41"/>
      <c r="WOB212" s="41"/>
      <c r="WOC212" s="41"/>
      <c r="WOD212" s="41"/>
      <c r="WOE212" s="41"/>
      <c r="WOF212" s="41"/>
      <c r="WOG212" s="41"/>
      <c r="WOH212" s="41"/>
      <c r="WOI212" s="41"/>
      <c r="WOJ212" s="41"/>
      <c r="WOK212" s="41"/>
      <c r="WOL212" s="41"/>
      <c r="WOM212" s="41"/>
      <c r="WON212" s="41"/>
      <c r="WOO212" s="41"/>
      <c r="WOP212" s="41"/>
      <c r="WOQ212" s="41"/>
      <c r="WOR212" s="41"/>
      <c r="WOS212" s="41"/>
      <c r="WOT212" s="41"/>
      <c r="WOU212" s="41"/>
      <c r="WOV212" s="41"/>
      <c r="WOW212" s="41"/>
      <c r="WOX212" s="41"/>
      <c r="WOY212" s="41"/>
      <c r="WOZ212" s="41"/>
      <c r="WPA212" s="41"/>
      <c r="WPB212" s="41"/>
      <c r="WPC212" s="41"/>
      <c r="WPD212" s="41"/>
      <c r="WPE212" s="41"/>
      <c r="WPF212" s="41"/>
      <c r="WPG212" s="41"/>
      <c r="WPH212" s="41"/>
      <c r="WPI212" s="41"/>
      <c r="WPJ212" s="41"/>
      <c r="WPK212" s="41"/>
      <c r="WPL212" s="41"/>
      <c r="WPM212" s="41"/>
      <c r="WPN212" s="41"/>
      <c r="WPO212" s="41"/>
      <c r="WPP212" s="41"/>
      <c r="WPQ212" s="41"/>
      <c r="WPR212" s="41"/>
      <c r="WPS212" s="41"/>
      <c r="WPT212" s="41"/>
      <c r="WPU212" s="41"/>
      <c r="WPV212" s="41"/>
      <c r="WPW212" s="41"/>
      <c r="WPX212" s="41"/>
      <c r="WPY212" s="41"/>
      <c r="WPZ212" s="41"/>
      <c r="WQA212" s="41"/>
      <c r="WQB212" s="41"/>
      <c r="WQC212" s="41"/>
      <c r="WQD212" s="41"/>
      <c r="WQE212" s="41"/>
      <c r="WQF212" s="41"/>
      <c r="WQG212" s="41"/>
      <c r="WQH212" s="41"/>
      <c r="WQI212" s="41"/>
      <c r="WQJ212" s="41"/>
      <c r="WQK212" s="41"/>
      <c r="WQL212" s="41"/>
      <c r="WQM212" s="41"/>
      <c r="WQN212" s="41"/>
      <c r="WQO212" s="41"/>
      <c r="WQP212" s="41"/>
      <c r="WQQ212" s="41"/>
      <c r="WQR212" s="41"/>
      <c r="WQS212" s="41"/>
      <c r="WQT212" s="41"/>
      <c r="WQU212" s="41"/>
      <c r="WQV212" s="41"/>
      <c r="WQW212" s="41"/>
      <c r="WQX212" s="41"/>
      <c r="WQY212" s="41"/>
      <c r="WQZ212" s="41"/>
      <c r="WRA212" s="41"/>
      <c r="WRB212" s="41"/>
      <c r="WRC212" s="41"/>
      <c r="WRD212" s="41"/>
      <c r="WRE212" s="41"/>
      <c r="WRF212" s="41"/>
      <c r="WRG212" s="41"/>
      <c r="WRH212" s="41"/>
      <c r="WRI212" s="41"/>
      <c r="WRJ212" s="41"/>
      <c r="WRK212" s="41"/>
      <c r="WRL212" s="41"/>
      <c r="WRM212" s="41"/>
      <c r="WRN212" s="41"/>
      <c r="WRO212" s="41"/>
      <c r="WRP212" s="41"/>
      <c r="WRQ212" s="41"/>
      <c r="WRR212" s="41"/>
      <c r="WRS212" s="41"/>
      <c r="WRT212" s="41"/>
      <c r="WRU212" s="41"/>
      <c r="WRV212" s="41"/>
      <c r="WRW212" s="41"/>
      <c r="WRX212" s="41"/>
      <c r="WRY212" s="41"/>
      <c r="WRZ212" s="41"/>
      <c r="WSA212" s="41"/>
      <c r="WSB212" s="41"/>
      <c r="WSC212" s="41"/>
      <c r="WSD212" s="41"/>
      <c r="WSE212" s="41"/>
      <c r="WSF212" s="41"/>
      <c r="WSG212" s="41"/>
      <c r="WSH212" s="41"/>
      <c r="WSI212" s="41"/>
      <c r="WSJ212" s="41"/>
      <c r="WSK212" s="41"/>
      <c r="WSL212" s="41"/>
      <c r="WSM212" s="41"/>
      <c r="WSN212" s="41"/>
      <c r="WSO212" s="41"/>
      <c r="WSP212" s="41"/>
      <c r="WSQ212" s="41"/>
      <c r="WSR212" s="41"/>
      <c r="WSS212" s="41"/>
      <c r="WST212" s="41"/>
      <c r="WSU212" s="41"/>
      <c r="WSV212" s="41"/>
      <c r="WSW212" s="41"/>
      <c r="WSX212" s="41"/>
      <c r="WSY212" s="41"/>
      <c r="WSZ212" s="41"/>
      <c r="WTA212" s="41"/>
      <c r="WTB212" s="41"/>
      <c r="WTC212" s="41"/>
      <c r="WTD212" s="41"/>
      <c r="WTE212" s="41"/>
      <c r="WTF212" s="41"/>
      <c r="WTG212" s="41"/>
      <c r="WTH212" s="41"/>
      <c r="WTI212" s="41"/>
      <c r="WTJ212" s="41"/>
      <c r="WTK212" s="41"/>
      <c r="WTL212" s="41"/>
      <c r="WTM212" s="41"/>
      <c r="WTN212" s="41"/>
      <c r="WTO212" s="41"/>
      <c r="WTP212" s="41"/>
      <c r="WTQ212" s="41"/>
      <c r="WTR212" s="41"/>
      <c r="WTS212" s="41"/>
      <c r="WTT212" s="41"/>
      <c r="WTU212" s="41"/>
      <c r="WTV212" s="41"/>
      <c r="WTW212" s="41"/>
      <c r="WTX212" s="41"/>
      <c r="WTY212" s="41"/>
      <c r="WTZ212" s="41"/>
      <c r="WUA212" s="41"/>
      <c r="WUB212" s="41"/>
      <c r="WUC212" s="41"/>
      <c r="WUD212" s="41"/>
      <c r="WUE212" s="41"/>
      <c r="WUF212" s="41"/>
      <c r="WUG212" s="41"/>
      <c r="WUH212" s="41"/>
      <c r="WUI212" s="41"/>
      <c r="WUJ212" s="41"/>
      <c r="WUK212" s="41"/>
      <c r="WUL212" s="41"/>
      <c r="WUM212" s="41"/>
      <c r="WUN212" s="41"/>
      <c r="WUO212" s="41"/>
      <c r="WUP212" s="41"/>
      <c r="WUQ212" s="41"/>
      <c r="WUR212" s="41"/>
      <c r="WUS212" s="41"/>
      <c r="WUT212" s="41"/>
      <c r="WUU212" s="41"/>
      <c r="WUV212" s="41"/>
      <c r="WUW212" s="41"/>
      <c r="WUX212" s="41"/>
      <c r="WUY212" s="41"/>
      <c r="WUZ212" s="41"/>
      <c r="WVA212" s="41"/>
      <c r="WVB212" s="41"/>
      <c r="WVC212" s="41"/>
      <c r="WVD212" s="41"/>
      <c r="WVE212" s="41"/>
      <c r="WVF212" s="41"/>
      <c r="WVG212" s="41"/>
      <c r="WVH212" s="41"/>
      <c r="WVI212" s="41"/>
      <c r="WVJ212" s="41"/>
      <c r="WVK212" s="41"/>
      <c r="WVL212" s="41"/>
      <c r="WVM212" s="41"/>
      <c r="WVN212" s="41"/>
      <c r="WVO212" s="41"/>
      <c r="WVP212" s="41"/>
      <c r="WVQ212" s="41"/>
      <c r="WVR212" s="41"/>
      <c r="WVS212" s="41"/>
      <c r="WVT212" s="41"/>
      <c r="WVU212" s="41"/>
      <c r="WVV212" s="41"/>
      <c r="WVW212" s="41"/>
      <c r="WVX212" s="41"/>
      <c r="WVY212" s="41"/>
      <c r="WVZ212" s="41"/>
      <c r="WWA212" s="41"/>
      <c r="WWB212" s="41"/>
      <c r="WWC212" s="41"/>
      <c r="WWD212" s="41"/>
      <c r="WWE212" s="41"/>
      <c r="WWF212" s="41"/>
      <c r="WWG212" s="41"/>
      <c r="WWH212" s="41"/>
    </row>
    <row r="213" spans="1:16154" ht="15" customHeight="1" x14ac:dyDescent="0.15">
      <c r="A213" s="64"/>
      <c r="B213" s="65" t="s">
        <v>14</v>
      </c>
      <c r="C213" s="232">
        <v>12.837837837837837</v>
      </c>
      <c r="D213" s="233">
        <v>37.162162162162161</v>
      </c>
      <c r="E213" s="233">
        <v>3.3783783783783785</v>
      </c>
      <c r="F213" s="233">
        <v>19.594594594594593</v>
      </c>
      <c r="G213" s="233">
        <v>6.756756756756757</v>
      </c>
      <c r="H213" s="235">
        <v>20.27027027027027</v>
      </c>
      <c r="AA213" s="41"/>
      <c r="AB213" s="41"/>
      <c r="AC213" s="41"/>
      <c r="AD213" s="41"/>
      <c r="AE213" s="41"/>
      <c r="AF213" s="41"/>
      <c r="AG213" s="41"/>
      <c r="AH213" s="41"/>
      <c r="AI213" s="41"/>
      <c r="AJ213" s="41"/>
      <c r="AK213" s="41"/>
      <c r="AL213" s="41"/>
      <c r="AM213" s="41"/>
      <c r="AN213" s="41"/>
      <c r="AO213" s="41"/>
      <c r="AP213" s="41"/>
      <c r="AQ213" s="41"/>
      <c r="AR213" s="41"/>
      <c r="AS213" s="41"/>
      <c r="AT213" s="41"/>
      <c r="AU213" s="41"/>
      <c r="AV213" s="41"/>
      <c r="AW213" s="41"/>
      <c r="AX213" s="41"/>
      <c r="AY213" s="41"/>
      <c r="AZ213" s="41"/>
      <c r="BA213" s="41"/>
      <c r="BB213" s="41"/>
      <c r="BC213" s="41"/>
      <c r="BD213" s="41"/>
      <c r="BE213" s="41"/>
      <c r="BF213" s="41"/>
      <c r="BG213" s="41"/>
      <c r="BH213" s="41"/>
      <c r="BI213" s="41"/>
      <c r="BJ213" s="41"/>
      <c r="BK213" s="41"/>
      <c r="BL213" s="41"/>
      <c r="BM213" s="41"/>
      <c r="BN213" s="41"/>
      <c r="BO213" s="41"/>
      <c r="BP213" s="41"/>
      <c r="BQ213" s="41"/>
      <c r="BR213" s="41"/>
      <c r="BS213" s="41"/>
      <c r="BT213" s="41"/>
      <c r="BU213" s="41"/>
      <c r="BV213" s="41"/>
      <c r="BW213" s="41"/>
      <c r="BX213" s="41"/>
      <c r="BY213" s="41"/>
      <c r="BZ213" s="41"/>
      <c r="CA213" s="41"/>
      <c r="CB213" s="41"/>
      <c r="CC213" s="41"/>
      <c r="CD213" s="41"/>
      <c r="CE213" s="41"/>
      <c r="CF213" s="41"/>
      <c r="CG213" s="41"/>
      <c r="CH213" s="41"/>
      <c r="CI213" s="41"/>
      <c r="CJ213" s="41"/>
      <c r="CK213" s="41"/>
      <c r="CL213" s="41"/>
      <c r="CM213" s="41"/>
      <c r="CN213" s="41"/>
      <c r="CO213" s="41"/>
      <c r="CP213" s="41"/>
      <c r="CQ213" s="41"/>
      <c r="CR213" s="41"/>
      <c r="CS213" s="41"/>
      <c r="CT213" s="41"/>
      <c r="CU213" s="41"/>
      <c r="CV213" s="41"/>
      <c r="CW213" s="41"/>
      <c r="CX213" s="41"/>
      <c r="CY213" s="41"/>
      <c r="CZ213" s="41"/>
      <c r="DA213" s="41"/>
      <c r="DB213" s="41"/>
      <c r="DC213" s="41"/>
      <c r="DD213" s="41"/>
      <c r="DE213" s="41"/>
      <c r="DF213" s="41"/>
      <c r="DG213" s="41"/>
      <c r="DH213" s="41"/>
      <c r="DI213" s="41"/>
      <c r="DJ213" s="41"/>
      <c r="DK213" s="41"/>
      <c r="DL213" s="41"/>
      <c r="DM213" s="41"/>
      <c r="DN213" s="41"/>
      <c r="DO213" s="41"/>
      <c r="DP213" s="41"/>
      <c r="DQ213" s="41"/>
      <c r="DR213" s="41"/>
      <c r="DS213" s="41"/>
      <c r="DT213" s="41"/>
      <c r="DU213" s="41"/>
      <c r="DV213" s="41"/>
      <c r="DW213" s="41"/>
      <c r="DX213" s="41"/>
      <c r="DY213" s="41"/>
      <c r="DZ213" s="41"/>
      <c r="EA213" s="41"/>
      <c r="EB213" s="41"/>
      <c r="EC213" s="41"/>
      <c r="ED213" s="41"/>
      <c r="EE213" s="41"/>
      <c r="EF213" s="41"/>
      <c r="EG213" s="41"/>
      <c r="EH213" s="41"/>
      <c r="EI213" s="41"/>
      <c r="EJ213" s="41"/>
      <c r="EK213" s="41"/>
      <c r="EL213" s="41"/>
      <c r="EM213" s="41"/>
      <c r="EN213" s="41"/>
      <c r="EO213" s="41"/>
      <c r="EP213" s="41"/>
      <c r="EQ213" s="41"/>
      <c r="ER213" s="41"/>
      <c r="ES213" s="41"/>
      <c r="ET213" s="41"/>
      <c r="EU213" s="41"/>
      <c r="EV213" s="41"/>
      <c r="EW213" s="41"/>
      <c r="EX213" s="41"/>
      <c r="EY213" s="41"/>
      <c r="EZ213" s="41"/>
      <c r="FA213" s="41"/>
      <c r="FB213" s="41"/>
      <c r="FC213" s="41"/>
      <c r="FD213" s="41"/>
      <c r="FE213" s="41"/>
      <c r="FF213" s="41"/>
      <c r="FG213" s="41"/>
      <c r="FH213" s="41"/>
      <c r="FI213" s="41"/>
      <c r="FJ213" s="41"/>
      <c r="FK213" s="41"/>
      <c r="FL213" s="41"/>
      <c r="FM213" s="41"/>
      <c r="FN213" s="41"/>
      <c r="FO213" s="41"/>
      <c r="FP213" s="41"/>
      <c r="FQ213" s="41"/>
      <c r="FR213" s="41"/>
      <c r="FS213" s="41"/>
      <c r="FT213" s="41"/>
      <c r="FU213" s="41"/>
      <c r="FV213" s="41"/>
      <c r="FW213" s="41"/>
      <c r="FX213" s="41"/>
      <c r="FY213" s="41"/>
      <c r="FZ213" s="41"/>
      <c r="GA213" s="41"/>
      <c r="GB213" s="41"/>
      <c r="GC213" s="41"/>
      <c r="GD213" s="41"/>
      <c r="GE213" s="41"/>
      <c r="GF213" s="41"/>
      <c r="GG213" s="41"/>
      <c r="GH213" s="41"/>
      <c r="GI213" s="41"/>
      <c r="GJ213" s="41"/>
      <c r="GK213" s="41"/>
      <c r="GL213" s="41"/>
      <c r="GM213" s="41"/>
      <c r="GN213" s="41"/>
      <c r="GO213" s="41"/>
      <c r="GP213" s="41"/>
      <c r="GQ213" s="41"/>
      <c r="GR213" s="41"/>
      <c r="GS213" s="41"/>
      <c r="GT213" s="41"/>
      <c r="GU213" s="41"/>
      <c r="GV213" s="41"/>
      <c r="GW213" s="41"/>
      <c r="GX213" s="41"/>
      <c r="GY213" s="41"/>
      <c r="GZ213" s="41"/>
      <c r="HA213" s="41"/>
      <c r="HB213" s="41"/>
      <c r="HC213" s="41"/>
      <c r="HD213" s="41"/>
      <c r="HE213" s="41"/>
      <c r="HF213" s="41"/>
      <c r="HG213" s="41"/>
      <c r="HH213" s="41"/>
      <c r="HI213" s="41"/>
      <c r="HJ213" s="41"/>
      <c r="HK213" s="41"/>
      <c r="HL213" s="41"/>
      <c r="HM213" s="41"/>
      <c r="HN213" s="41"/>
      <c r="HO213" s="41"/>
      <c r="HP213" s="41"/>
      <c r="HQ213" s="41"/>
      <c r="HR213" s="41"/>
      <c r="HS213" s="41"/>
      <c r="HT213" s="41"/>
      <c r="HU213" s="41"/>
      <c r="HV213" s="41"/>
      <c r="HW213" s="41"/>
      <c r="HX213" s="41"/>
      <c r="HY213" s="41"/>
      <c r="HZ213" s="41"/>
      <c r="IA213" s="41"/>
      <c r="IB213" s="41"/>
      <c r="IC213" s="41"/>
      <c r="ID213" s="41"/>
      <c r="IE213" s="41"/>
      <c r="IF213" s="41"/>
      <c r="IG213" s="41"/>
      <c r="IH213" s="41"/>
      <c r="II213" s="41"/>
      <c r="IJ213" s="41"/>
      <c r="IK213" s="41"/>
      <c r="IL213" s="41"/>
      <c r="IM213" s="41"/>
      <c r="IN213" s="41"/>
      <c r="IO213" s="41"/>
      <c r="IP213" s="41"/>
      <c r="IQ213" s="41"/>
      <c r="IR213" s="41"/>
      <c r="IS213" s="41"/>
      <c r="IT213" s="41"/>
      <c r="IU213" s="41"/>
      <c r="IV213" s="41"/>
      <c r="IW213" s="41"/>
      <c r="IX213" s="41"/>
      <c r="IY213" s="41"/>
      <c r="IZ213" s="41"/>
      <c r="JA213" s="41"/>
      <c r="JB213" s="41"/>
      <c r="JC213" s="41"/>
      <c r="JD213" s="41"/>
      <c r="JE213" s="41"/>
      <c r="JF213" s="41"/>
      <c r="JG213" s="41"/>
      <c r="JH213" s="41"/>
      <c r="JI213" s="41"/>
      <c r="JJ213" s="41"/>
      <c r="JK213" s="41"/>
      <c r="JL213" s="41"/>
      <c r="JM213" s="41"/>
      <c r="JN213" s="41"/>
      <c r="JO213" s="41"/>
      <c r="JP213" s="41"/>
      <c r="JQ213" s="41"/>
      <c r="JR213" s="41"/>
      <c r="JS213" s="41"/>
      <c r="JT213" s="41"/>
      <c r="JU213" s="41"/>
      <c r="JV213" s="41"/>
      <c r="JW213" s="41"/>
      <c r="JX213" s="41"/>
      <c r="JY213" s="41"/>
      <c r="JZ213" s="41"/>
      <c r="KA213" s="41"/>
      <c r="KB213" s="41"/>
      <c r="KC213" s="41"/>
      <c r="KD213" s="41"/>
      <c r="KE213" s="41"/>
      <c r="KF213" s="41"/>
      <c r="KG213" s="41"/>
      <c r="KH213" s="41"/>
      <c r="KI213" s="41"/>
      <c r="KJ213" s="41"/>
      <c r="KK213" s="41"/>
      <c r="KL213" s="41"/>
      <c r="KM213" s="41"/>
      <c r="KN213" s="41"/>
      <c r="KO213" s="41"/>
      <c r="KP213" s="41"/>
      <c r="KQ213" s="41"/>
      <c r="KR213" s="41"/>
      <c r="KS213" s="41"/>
      <c r="KT213" s="41"/>
      <c r="KU213" s="41"/>
      <c r="KV213" s="41"/>
      <c r="KW213" s="41"/>
      <c r="KX213" s="41"/>
      <c r="KY213" s="41"/>
      <c r="KZ213" s="41"/>
      <c r="LA213" s="41"/>
      <c r="LB213" s="41"/>
      <c r="LC213" s="41"/>
      <c r="LD213" s="41"/>
      <c r="LE213" s="41"/>
      <c r="LF213" s="41"/>
      <c r="LG213" s="41"/>
      <c r="LH213" s="41"/>
      <c r="LI213" s="41"/>
      <c r="LJ213" s="41"/>
      <c r="LK213" s="41"/>
      <c r="LL213" s="41"/>
      <c r="LM213" s="41"/>
      <c r="LN213" s="41"/>
      <c r="LO213" s="41"/>
      <c r="LP213" s="41"/>
      <c r="LQ213" s="41"/>
      <c r="LR213" s="41"/>
      <c r="LS213" s="41"/>
      <c r="LT213" s="41"/>
      <c r="LU213" s="41"/>
      <c r="LV213" s="41"/>
      <c r="LW213" s="41"/>
      <c r="LX213" s="41"/>
      <c r="LY213" s="41"/>
      <c r="LZ213" s="41"/>
      <c r="MA213" s="41"/>
      <c r="MB213" s="41"/>
      <c r="MC213" s="41"/>
      <c r="MD213" s="41"/>
      <c r="ME213" s="41"/>
      <c r="MF213" s="41"/>
      <c r="MG213" s="41"/>
      <c r="MH213" s="41"/>
      <c r="MI213" s="41"/>
      <c r="MJ213" s="41"/>
      <c r="MK213" s="41"/>
      <c r="ML213" s="41"/>
      <c r="MM213" s="41"/>
      <c r="MN213" s="41"/>
      <c r="MO213" s="41"/>
      <c r="MP213" s="41"/>
      <c r="MQ213" s="41"/>
      <c r="MR213" s="41"/>
      <c r="MS213" s="41"/>
      <c r="MT213" s="41"/>
      <c r="MU213" s="41"/>
      <c r="MV213" s="41"/>
      <c r="MW213" s="41"/>
      <c r="MX213" s="41"/>
      <c r="MY213" s="41"/>
      <c r="MZ213" s="41"/>
      <c r="NA213" s="41"/>
      <c r="NB213" s="41"/>
      <c r="NC213" s="41"/>
      <c r="ND213" s="41"/>
      <c r="NE213" s="41"/>
      <c r="NF213" s="41"/>
      <c r="NG213" s="41"/>
      <c r="NH213" s="41"/>
      <c r="NI213" s="41"/>
      <c r="NJ213" s="41"/>
      <c r="NK213" s="41"/>
      <c r="NL213" s="41"/>
      <c r="NM213" s="41"/>
      <c r="NN213" s="41"/>
      <c r="NO213" s="41"/>
      <c r="NP213" s="41"/>
      <c r="NQ213" s="41"/>
      <c r="NR213" s="41"/>
      <c r="NS213" s="41"/>
      <c r="NT213" s="41"/>
      <c r="NU213" s="41"/>
      <c r="NV213" s="41"/>
      <c r="NW213" s="41"/>
      <c r="NX213" s="41"/>
      <c r="NY213" s="41"/>
      <c r="NZ213" s="41"/>
      <c r="OA213" s="41"/>
      <c r="OB213" s="41"/>
      <c r="OC213" s="41"/>
      <c r="OD213" s="41"/>
      <c r="OE213" s="41"/>
      <c r="OF213" s="41"/>
      <c r="OG213" s="41"/>
      <c r="OH213" s="41"/>
      <c r="OI213" s="41"/>
      <c r="OJ213" s="41"/>
      <c r="OK213" s="41"/>
      <c r="OL213" s="41"/>
      <c r="OM213" s="41"/>
      <c r="ON213" s="41"/>
      <c r="OO213" s="41"/>
      <c r="OP213" s="41"/>
      <c r="OQ213" s="41"/>
      <c r="OR213" s="41"/>
      <c r="OS213" s="41"/>
      <c r="OT213" s="41"/>
      <c r="OU213" s="41"/>
      <c r="OV213" s="41"/>
      <c r="OW213" s="41"/>
      <c r="OX213" s="41"/>
      <c r="OY213" s="41"/>
      <c r="OZ213" s="41"/>
      <c r="PA213" s="41"/>
      <c r="PB213" s="41"/>
      <c r="PC213" s="41"/>
      <c r="PD213" s="41"/>
      <c r="PE213" s="41"/>
      <c r="PF213" s="41"/>
      <c r="PG213" s="41"/>
      <c r="PH213" s="41"/>
      <c r="PI213" s="41"/>
      <c r="PJ213" s="41"/>
      <c r="PK213" s="41"/>
      <c r="PL213" s="41"/>
      <c r="PM213" s="41"/>
      <c r="PN213" s="41"/>
      <c r="PO213" s="41"/>
      <c r="PP213" s="41"/>
      <c r="PQ213" s="41"/>
      <c r="PR213" s="41"/>
      <c r="PS213" s="41"/>
      <c r="PT213" s="41"/>
      <c r="PU213" s="41"/>
      <c r="PV213" s="41"/>
      <c r="PW213" s="41"/>
      <c r="PX213" s="41"/>
      <c r="PY213" s="41"/>
      <c r="PZ213" s="41"/>
      <c r="QA213" s="41"/>
      <c r="QB213" s="41"/>
      <c r="QC213" s="41"/>
      <c r="QD213" s="41"/>
      <c r="QE213" s="41"/>
      <c r="QF213" s="41"/>
      <c r="QG213" s="41"/>
      <c r="QH213" s="41"/>
      <c r="QI213" s="41"/>
      <c r="QJ213" s="41"/>
      <c r="QK213" s="41"/>
      <c r="QL213" s="41"/>
      <c r="QM213" s="41"/>
      <c r="QN213" s="41"/>
      <c r="QO213" s="41"/>
      <c r="QP213" s="41"/>
      <c r="QQ213" s="41"/>
      <c r="QR213" s="41"/>
      <c r="QS213" s="41"/>
      <c r="QT213" s="41"/>
      <c r="QU213" s="41"/>
      <c r="QV213" s="41"/>
      <c r="QW213" s="41"/>
      <c r="QX213" s="41"/>
      <c r="QY213" s="41"/>
      <c r="QZ213" s="41"/>
      <c r="RA213" s="41"/>
      <c r="RB213" s="41"/>
      <c r="RC213" s="41"/>
      <c r="RD213" s="41"/>
      <c r="RE213" s="41"/>
      <c r="RF213" s="41"/>
      <c r="RG213" s="41"/>
      <c r="RH213" s="41"/>
      <c r="RI213" s="41"/>
      <c r="RJ213" s="41"/>
      <c r="RK213" s="41"/>
      <c r="RL213" s="41"/>
      <c r="RM213" s="41"/>
      <c r="RN213" s="41"/>
      <c r="RO213" s="41"/>
      <c r="RP213" s="41"/>
      <c r="RQ213" s="41"/>
      <c r="RR213" s="41"/>
      <c r="RS213" s="41"/>
      <c r="RT213" s="41"/>
      <c r="RU213" s="41"/>
      <c r="RV213" s="41"/>
      <c r="RW213" s="41"/>
      <c r="RX213" s="41"/>
      <c r="RY213" s="41"/>
      <c r="RZ213" s="41"/>
      <c r="SA213" s="41"/>
      <c r="SB213" s="41"/>
      <c r="SC213" s="41"/>
      <c r="SD213" s="41"/>
      <c r="SE213" s="41"/>
      <c r="SF213" s="41"/>
      <c r="SG213" s="41"/>
      <c r="SH213" s="41"/>
      <c r="SI213" s="41"/>
      <c r="SJ213" s="41"/>
      <c r="SK213" s="41"/>
      <c r="SL213" s="41"/>
      <c r="SM213" s="41"/>
      <c r="SN213" s="41"/>
      <c r="SO213" s="41"/>
      <c r="SP213" s="41"/>
      <c r="SQ213" s="41"/>
      <c r="SR213" s="41"/>
      <c r="SS213" s="41"/>
      <c r="ST213" s="41"/>
      <c r="SU213" s="41"/>
      <c r="SV213" s="41"/>
      <c r="SW213" s="41"/>
      <c r="SX213" s="41"/>
      <c r="SY213" s="41"/>
      <c r="SZ213" s="41"/>
      <c r="TA213" s="41"/>
      <c r="TB213" s="41"/>
      <c r="TC213" s="41"/>
      <c r="TD213" s="41"/>
      <c r="TE213" s="41"/>
      <c r="TF213" s="41"/>
      <c r="TG213" s="41"/>
      <c r="TH213" s="41"/>
      <c r="TI213" s="41"/>
      <c r="TJ213" s="41"/>
      <c r="TK213" s="41"/>
      <c r="TL213" s="41"/>
      <c r="TM213" s="41"/>
      <c r="TN213" s="41"/>
      <c r="TO213" s="41"/>
      <c r="TP213" s="41"/>
      <c r="TQ213" s="41"/>
      <c r="TR213" s="41"/>
      <c r="TS213" s="41"/>
      <c r="TT213" s="41"/>
      <c r="TU213" s="41"/>
      <c r="TV213" s="41"/>
      <c r="TW213" s="41"/>
      <c r="TX213" s="41"/>
      <c r="TY213" s="41"/>
      <c r="TZ213" s="41"/>
      <c r="UA213" s="41"/>
      <c r="UB213" s="41"/>
      <c r="UC213" s="41"/>
      <c r="UD213" s="41"/>
      <c r="UE213" s="41"/>
      <c r="UF213" s="41"/>
      <c r="UG213" s="41"/>
      <c r="UH213" s="41"/>
      <c r="UI213" s="41"/>
      <c r="UJ213" s="41"/>
      <c r="UK213" s="41"/>
      <c r="UL213" s="41"/>
      <c r="UM213" s="41"/>
      <c r="UN213" s="41"/>
      <c r="UO213" s="41"/>
      <c r="UP213" s="41"/>
      <c r="UQ213" s="41"/>
      <c r="UR213" s="41"/>
      <c r="US213" s="41"/>
      <c r="UT213" s="41"/>
      <c r="UU213" s="41"/>
      <c r="UV213" s="41"/>
      <c r="UW213" s="41"/>
      <c r="UX213" s="41"/>
      <c r="UY213" s="41"/>
      <c r="UZ213" s="41"/>
      <c r="VA213" s="41"/>
      <c r="VB213" s="41"/>
      <c r="VC213" s="41"/>
      <c r="VD213" s="41"/>
      <c r="VE213" s="41"/>
      <c r="VF213" s="41"/>
      <c r="VG213" s="41"/>
      <c r="VH213" s="41"/>
      <c r="VI213" s="41"/>
      <c r="VJ213" s="41"/>
      <c r="VK213" s="41"/>
      <c r="VL213" s="41"/>
      <c r="VM213" s="41"/>
      <c r="VN213" s="41"/>
      <c r="VO213" s="41"/>
      <c r="VP213" s="41"/>
      <c r="VQ213" s="41"/>
      <c r="VR213" s="41"/>
      <c r="VS213" s="41"/>
      <c r="VT213" s="41"/>
      <c r="VU213" s="41"/>
      <c r="VV213" s="41"/>
      <c r="VW213" s="41"/>
      <c r="VX213" s="41"/>
      <c r="VY213" s="41"/>
      <c r="VZ213" s="41"/>
      <c r="WA213" s="41"/>
      <c r="WB213" s="41"/>
      <c r="WC213" s="41"/>
      <c r="WD213" s="41"/>
      <c r="WE213" s="41"/>
      <c r="WF213" s="41"/>
      <c r="WG213" s="41"/>
      <c r="WH213" s="41"/>
      <c r="WI213" s="41"/>
      <c r="WJ213" s="41"/>
      <c r="WK213" s="41"/>
      <c r="WL213" s="41"/>
      <c r="WM213" s="41"/>
      <c r="WN213" s="41"/>
      <c r="WO213" s="41"/>
      <c r="WP213" s="41"/>
      <c r="WQ213" s="41"/>
      <c r="WR213" s="41"/>
      <c r="WS213" s="41"/>
      <c r="WT213" s="41"/>
      <c r="WU213" s="41"/>
      <c r="WV213" s="41"/>
      <c r="WW213" s="41"/>
      <c r="WX213" s="41"/>
      <c r="WY213" s="41"/>
      <c r="WZ213" s="41"/>
      <c r="XA213" s="41"/>
      <c r="XB213" s="41"/>
      <c r="XC213" s="41"/>
      <c r="XD213" s="41"/>
      <c r="XE213" s="41"/>
      <c r="XF213" s="41"/>
      <c r="XG213" s="41"/>
      <c r="XH213" s="41"/>
      <c r="XI213" s="41"/>
      <c r="XJ213" s="41"/>
      <c r="XK213" s="41"/>
      <c r="XL213" s="41"/>
      <c r="XM213" s="41"/>
      <c r="XN213" s="41"/>
      <c r="XO213" s="41"/>
      <c r="XP213" s="41"/>
      <c r="XQ213" s="41"/>
      <c r="XR213" s="41"/>
      <c r="XS213" s="41"/>
      <c r="XT213" s="41"/>
      <c r="XU213" s="41"/>
      <c r="XV213" s="41"/>
      <c r="XW213" s="41"/>
      <c r="XX213" s="41"/>
      <c r="XY213" s="41"/>
      <c r="XZ213" s="41"/>
      <c r="YA213" s="41"/>
      <c r="YB213" s="41"/>
      <c r="YC213" s="41"/>
      <c r="YD213" s="41"/>
      <c r="YE213" s="41"/>
      <c r="YF213" s="41"/>
      <c r="YG213" s="41"/>
      <c r="YH213" s="41"/>
      <c r="YI213" s="41"/>
      <c r="YJ213" s="41"/>
      <c r="YK213" s="41"/>
      <c r="YL213" s="41"/>
      <c r="YM213" s="41"/>
      <c r="YN213" s="41"/>
      <c r="YO213" s="41"/>
      <c r="YP213" s="41"/>
      <c r="YQ213" s="41"/>
      <c r="YR213" s="41"/>
      <c r="YS213" s="41"/>
      <c r="YT213" s="41"/>
      <c r="YU213" s="41"/>
      <c r="YV213" s="41"/>
      <c r="YW213" s="41"/>
      <c r="YX213" s="41"/>
      <c r="YY213" s="41"/>
      <c r="YZ213" s="41"/>
      <c r="ZA213" s="41"/>
      <c r="ZB213" s="41"/>
      <c r="ZC213" s="41"/>
      <c r="ZD213" s="41"/>
      <c r="ZE213" s="41"/>
      <c r="ZF213" s="41"/>
      <c r="ZG213" s="41"/>
      <c r="ZH213" s="41"/>
      <c r="ZI213" s="41"/>
      <c r="ZJ213" s="41"/>
      <c r="ZK213" s="41"/>
      <c r="ZL213" s="41"/>
      <c r="ZM213" s="41"/>
      <c r="ZN213" s="41"/>
      <c r="ZO213" s="41"/>
      <c r="ZP213" s="41"/>
      <c r="ZQ213" s="41"/>
      <c r="ZR213" s="41"/>
      <c r="ZS213" s="41"/>
      <c r="ZT213" s="41"/>
      <c r="ZU213" s="41"/>
      <c r="ZV213" s="41"/>
      <c r="ZW213" s="41"/>
      <c r="ZX213" s="41"/>
      <c r="ZY213" s="41"/>
      <c r="ZZ213" s="41"/>
      <c r="AAA213" s="41"/>
      <c r="AAB213" s="41"/>
      <c r="AAC213" s="41"/>
      <c r="AAD213" s="41"/>
      <c r="AAE213" s="41"/>
      <c r="AAF213" s="41"/>
      <c r="AAG213" s="41"/>
      <c r="AAH213" s="41"/>
      <c r="AAI213" s="41"/>
      <c r="AAJ213" s="41"/>
      <c r="AAK213" s="41"/>
      <c r="AAL213" s="41"/>
      <c r="AAM213" s="41"/>
      <c r="AAN213" s="41"/>
      <c r="AAO213" s="41"/>
      <c r="AAP213" s="41"/>
      <c r="AAQ213" s="41"/>
      <c r="AAR213" s="41"/>
      <c r="AAS213" s="41"/>
      <c r="AAT213" s="41"/>
      <c r="AAU213" s="41"/>
      <c r="AAV213" s="41"/>
      <c r="AAW213" s="41"/>
      <c r="AAX213" s="41"/>
      <c r="AAY213" s="41"/>
      <c r="AAZ213" s="41"/>
      <c r="ABA213" s="41"/>
      <c r="ABB213" s="41"/>
      <c r="ABC213" s="41"/>
      <c r="ABD213" s="41"/>
      <c r="ABE213" s="41"/>
      <c r="ABF213" s="41"/>
      <c r="ABG213" s="41"/>
      <c r="ABH213" s="41"/>
      <c r="ABI213" s="41"/>
      <c r="ABJ213" s="41"/>
      <c r="ABK213" s="41"/>
      <c r="ABL213" s="41"/>
      <c r="ABM213" s="41"/>
      <c r="ABN213" s="41"/>
      <c r="ABO213" s="41"/>
      <c r="ABP213" s="41"/>
      <c r="ABQ213" s="41"/>
      <c r="ABR213" s="41"/>
      <c r="ABS213" s="41"/>
      <c r="ABT213" s="41"/>
      <c r="ABU213" s="41"/>
      <c r="ABV213" s="41"/>
      <c r="ABW213" s="41"/>
      <c r="ABX213" s="41"/>
      <c r="ABY213" s="41"/>
      <c r="ABZ213" s="41"/>
      <c r="ACA213" s="41"/>
      <c r="ACB213" s="41"/>
      <c r="ACC213" s="41"/>
      <c r="ACD213" s="41"/>
      <c r="ACE213" s="41"/>
      <c r="ACF213" s="41"/>
      <c r="ACG213" s="41"/>
      <c r="ACH213" s="41"/>
      <c r="ACI213" s="41"/>
      <c r="ACJ213" s="41"/>
      <c r="ACK213" s="41"/>
      <c r="ACL213" s="41"/>
      <c r="ACM213" s="41"/>
      <c r="ACN213" s="41"/>
      <c r="ACO213" s="41"/>
      <c r="ACP213" s="41"/>
      <c r="ACQ213" s="41"/>
      <c r="ACR213" s="41"/>
      <c r="ACS213" s="41"/>
      <c r="ACT213" s="41"/>
      <c r="ACU213" s="41"/>
      <c r="ACV213" s="41"/>
      <c r="ACW213" s="41"/>
      <c r="ACX213" s="41"/>
      <c r="ACY213" s="41"/>
      <c r="ACZ213" s="41"/>
      <c r="ADA213" s="41"/>
      <c r="ADB213" s="41"/>
      <c r="ADC213" s="41"/>
      <c r="ADD213" s="41"/>
      <c r="ADE213" s="41"/>
      <c r="ADF213" s="41"/>
      <c r="ADG213" s="41"/>
      <c r="ADH213" s="41"/>
      <c r="ADI213" s="41"/>
      <c r="ADJ213" s="41"/>
      <c r="ADK213" s="41"/>
      <c r="ADL213" s="41"/>
      <c r="ADM213" s="41"/>
      <c r="ADN213" s="41"/>
      <c r="ADO213" s="41"/>
      <c r="ADP213" s="41"/>
      <c r="ADQ213" s="41"/>
      <c r="ADR213" s="41"/>
      <c r="ADS213" s="41"/>
      <c r="ADT213" s="41"/>
      <c r="ADU213" s="41"/>
      <c r="ADV213" s="41"/>
      <c r="ADW213" s="41"/>
      <c r="ADX213" s="41"/>
      <c r="ADY213" s="41"/>
      <c r="ADZ213" s="41"/>
      <c r="AEA213" s="41"/>
      <c r="AEB213" s="41"/>
      <c r="AEC213" s="41"/>
      <c r="AED213" s="41"/>
      <c r="AEE213" s="41"/>
      <c r="AEF213" s="41"/>
      <c r="AEG213" s="41"/>
      <c r="AEH213" s="41"/>
      <c r="AEI213" s="41"/>
      <c r="AEJ213" s="41"/>
      <c r="AEK213" s="41"/>
      <c r="AEL213" s="41"/>
      <c r="AEM213" s="41"/>
      <c r="AEN213" s="41"/>
      <c r="AEO213" s="41"/>
      <c r="AEP213" s="41"/>
      <c r="AEQ213" s="41"/>
      <c r="AER213" s="41"/>
      <c r="AES213" s="41"/>
      <c r="AET213" s="41"/>
      <c r="AEU213" s="41"/>
      <c r="AEV213" s="41"/>
      <c r="AEW213" s="41"/>
      <c r="AEX213" s="41"/>
      <c r="AEY213" s="41"/>
      <c r="AEZ213" s="41"/>
      <c r="AFA213" s="41"/>
      <c r="AFB213" s="41"/>
      <c r="AFC213" s="41"/>
      <c r="AFD213" s="41"/>
      <c r="AFE213" s="41"/>
      <c r="AFF213" s="41"/>
      <c r="AFG213" s="41"/>
      <c r="AFH213" s="41"/>
      <c r="AFI213" s="41"/>
      <c r="AFJ213" s="41"/>
      <c r="AFK213" s="41"/>
      <c r="AFL213" s="41"/>
      <c r="AFM213" s="41"/>
      <c r="AFN213" s="41"/>
      <c r="AFO213" s="41"/>
      <c r="AFP213" s="41"/>
      <c r="AFQ213" s="41"/>
      <c r="AFR213" s="41"/>
      <c r="AFS213" s="41"/>
      <c r="AFT213" s="41"/>
      <c r="AFU213" s="41"/>
      <c r="AFV213" s="41"/>
      <c r="AFW213" s="41"/>
      <c r="AFX213" s="41"/>
      <c r="AFY213" s="41"/>
      <c r="AFZ213" s="41"/>
      <c r="AGA213" s="41"/>
      <c r="AGB213" s="41"/>
      <c r="AGC213" s="41"/>
      <c r="AGD213" s="41"/>
      <c r="AGE213" s="41"/>
      <c r="AGF213" s="41"/>
      <c r="AGG213" s="41"/>
      <c r="AGH213" s="41"/>
      <c r="AGI213" s="41"/>
      <c r="AGJ213" s="41"/>
      <c r="AGK213" s="41"/>
      <c r="AGL213" s="41"/>
      <c r="AGM213" s="41"/>
      <c r="AGN213" s="41"/>
      <c r="AGO213" s="41"/>
      <c r="AGP213" s="41"/>
      <c r="AGQ213" s="41"/>
      <c r="AGR213" s="41"/>
      <c r="AGS213" s="41"/>
      <c r="AGT213" s="41"/>
      <c r="AGU213" s="41"/>
      <c r="AGV213" s="41"/>
      <c r="AGW213" s="41"/>
      <c r="AGX213" s="41"/>
      <c r="AGY213" s="41"/>
      <c r="AGZ213" s="41"/>
      <c r="AHA213" s="41"/>
      <c r="AHB213" s="41"/>
      <c r="AHC213" s="41"/>
      <c r="AHD213" s="41"/>
      <c r="AHE213" s="41"/>
      <c r="AHF213" s="41"/>
      <c r="AHG213" s="41"/>
      <c r="AHH213" s="41"/>
      <c r="AHI213" s="41"/>
      <c r="AHJ213" s="41"/>
      <c r="AHK213" s="41"/>
      <c r="AHL213" s="41"/>
      <c r="AHM213" s="41"/>
      <c r="AHN213" s="41"/>
      <c r="AHO213" s="41"/>
      <c r="AHP213" s="41"/>
      <c r="AHQ213" s="41"/>
      <c r="AHR213" s="41"/>
      <c r="AHS213" s="41"/>
      <c r="AHT213" s="41"/>
      <c r="AHU213" s="41"/>
      <c r="AHV213" s="41"/>
      <c r="AHW213" s="41"/>
      <c r="AHX213" s="41"/>
      <c r="AHY213" s="41"/>
      <c r="AHZ213" s="41"/>
      <c r="AIA213" s="41"/>
      <c r="AIB213" s="41"/>
      <c r="AIC213" s="41"/>
      <c r="AID213" s="41"/>
      <c r="AIE213" s="41"/>
      <c r="AIF213" s="41"/>
      <c r="AIG213" s="41"/>
      <c r="AIH213" s="41"/>
      <c r="AII213" s="41"/>
      <c r="AIJ213" s="41"/>
      <c r="AIK213" s="41"/>
      <c r="AIL213" s="41"/>
      <c r="AIM213" s="41"/>
      <c r="AIN213" s="41"/>
      <c r="AIO213" s="41"/>
      <c r="AIP213" s="41"/>
      <c r="AIQ213" s="41"/>
      <c r="AIR213" s="41"/>
      <c r="AIS213" s="41"/>
      <c r="AIT213" s="41"/>
      <c r="AIU213" s="41"/>
      <c r="AIV213" s="41"/>
      <c r="AIW213" s="41"/>
      <c r="AIX213" s="41"/>
      <c r="AIY213" s="41"/>
      <c r="AIZ213" s="41"/>
      <c r="AJA213" s="41"/>
      <c r="AJB213" s="41"/>
      <c r="AJC213" s="41"/>
      <c r="AJD213" s="41"/>
      <c r="AJE213" s="41"/>
      <c r="AJF213" s="41"/>
      <c r="AJG213" s="41"/>
      <c r="AJH213" s="41"/>
      <c r="AJI213" s="41"/>
      <c r="AJJ213" s="41"/>
      <c r="AJK213" s="41"/>
      <c r="AJL213" s="41"/>
      <c r="AJM213" s="41"/>
      <c r="AJN213" s="41"/>
      <c r="AJO213" s="41"/>
      <c r="AJP213" s="41"/>
      <c r="AJQ213" s="41"/>
      <c r="AJR213" s="41"/>
      <c r="AJS213" s="41"/>
      <c r="AJT213" s="41"/>
      <c r="AJU213" s="41"/>
      <c r="AJV213" s="41"/>
      <c r="AJW213" s="41"/>
      <c r="AJX213" s="41"/>
      <c r="AJY213" s="41"/>
      <c r="AJZ213" s="41"/>
      <c r="AKA213" s="41"/>
      <c r="AKB213" s="41"/>
      <c r="AKC213" s="41"/>
      <c r="AKD213" s="41"/>
      <c r="AKE213" s="41"/>
      <c r="AKF213" s="41"/>
      <c r="AKG213" s="41"/>
      <c r="AKH213" s="41"/>
      <c r="AKI213" s="41"/>
      <c r="AKJ213" s="41"/>
      <c r="AKK213" s="41"/>
      <c r="AKL213" s="41"/>
      <c r="AKM213" s="41"/>
      <c r="AKN213" s="41"/>
      <c r="AKO213" s="41"/>
      <c r="AKP213" s="41"/>
      <c r="AKQ213" s="41"/>
      <c r="AKR213" s="41"/>
      <c r="AKS213" s="41"/>
      <c r="AKT213" s="41"/>
      <c r="AKU213" s="41"/>
      <c r="AKV213" s="41"/>
      <c r="AKW213" s="41"/>
      <c r="AKX213" s="41"/>
      <c r="AKY213" s="41"/>
      <c r="AKZ213" s="41"/>
      <c r="ALA213" s="41"/>
      <c r="ALB213" s="41"/>
      <c r="ALC213" s="41"/>
      <c r="ALD213" s="41"/>
      <c r="ALE213" s="41"/>
      <c r="ALF213" s="41"/>
      <c r="ALG213" s="41"/>
      <c r="ALH213" s="41"/>
      <c r="ALI213" s="41"/>
      <c r="ALJ213" s="41"/>
      <c r="ALK213" s="41"/>
      <c r="ALL213" s="41"/>
      <c r="ALM213" s="41"/>
      <c r="ALN213" s="41"/>
      <c r="ALO213" s="41"/>
      <c r="ALP213" s="41"/>
      <c r="ALQ213" s="41"/>
      <c r="ALR213" s="41"/>
      <c r="ALS213" s="41"/>
      <c r="ALT213" s="41"/>
      <c r="ALU213" s="41"/>
      <c r="ALV213" s="41"/>
      <c r="ALW213" s="41"/>
      <c r="ALX213" s="41"/>
      <c r="ALY213" s="41"/>
      <c r="ALZ213" s="41"/>
      <c r="AMA213" s="41"/>
      <c r="AMB213" s="41"/>
      <c r="AMC213" s="41"/>
      <c r="AMD213" s="41"/>
      <c r="AME213" s="41"/>
      <c r="AMF213" s="41"/>
      <c r="AMG213" s="41"/>
      <c r="AMH213" s="41"/>
      <c r="AMI213" s="41"/>
      <c r="AMJ213" s="41"/>
      <c r="AMK213" s="41"/>
      <c r="AML213" s="41"/>
      <c r="AMM213" s="41"/>
      <c r="AMN213" s="41"/>
      <c r="AMO213" s="41"/>
      <c r="AMP213" s="41"/>
      <c r="AMQ213" s="41"/>
      <c r="AMR213" s="41"/>
      <c r="AMS213" s="41"/>
      <c r="AMT213" s="41"/>
      <c r="AMU213" s="41"/>
      <c r="AMV213" s="41"/>
      <c r="AMW213" s="41"/>
      <c r="AMX213" s="41"/>
      <c r="AMY213" s="41"/>
      <c r="AMZ213" s="41"/>
      <c r="ANA213" s="41"/>
      <c r="ANB213" s="41"/>
      <c r="ANC213" s="41"/>
      <c r="AND213" s="41"/>
      <c r="ANE213" s="41"/>
      <c r="ANF213" s="41"/>
      <c r="ANG213" s="41"/>
      <c r="ANH213" s="41"/>
      <c r="ANI213" s="41"/>
      <c r="ANJ213" s="41"/>
      <c r="ANK213" s="41"/>
      <c r="ANL213" s="41"/>
      <c r="ANM213" s="41"/>
      <c r="ANN213" s="41"/>
      <c r="ANO213" s="41"/>
      <c r="ANP213" s="41"/>
      <c r="ANQ213" s="41"/>
      <c r="ANR213" s="41"/>
      <c r="ANS213" s="41"/>
      <c r="ANT213" s="41"/>
      <c r="ANU213" s="41"/>
      <c r="ANV213" s="41"/>
      <c r="ANW213" s="41"/>
      <c r="ANX213" s="41"/>
      <c r="ANY213" s="41"/>
      <c r="ANZ213" s="41"/>
      <c r="AOA213" s="41"/>
      <c r="AOB213" s="41"/>
      <c r="AOC213" s="41"/>
      <c r="AOD213" s="41"/>
      <c r="AOE213" s="41"/>
      <c r="AOF213" s="41"/>
      <c r="AOG213" s="41"/>
      <c r="AOH213" s="41"/>
      <c r="AOI213" s="41"/>
      <c r="AOJ213" s="41"/>
      <c r="AOK213" s="41"/>
      <c r="AOL213" s="41"/>
      <c r="AOM213" s="41"/>
      <c r="AON213" s="41"/>
      <c r="AOO213" s="41"/>
      <c r="AOP213" s="41"/>
      <c r="AOQ213" s="41"/>
      <c r="AOR213" s="41"/>
      <c r="AOS213" s="41"/>
      <c r="AOT213" s="41"/>
      <c r="AOU213" s="41"/>
      <c r="AOV213" s="41"/>
      <c r="AOW213" s="41"/>
      <c r="AOX213" s="41"/>
      <c r="AOY213" s="41"/>
      <c r="AOZ213" s="41"/>
      <c r="APA213" s="41"/>
      <c r="APB213" s="41"/>
      <c r="APC213" s="41"/>
      <c r="APD213" s="41"/>
      <c r="APE213" s="41"/>
      <c r="APF213" s="41"/>
      <c r="APG213" s="41"/>
      <c r="APH213" s="41"/>
      <c r="API213" s="41"/>
      <c r="APJ213" s="41"/>
      <c r="APK213" s="41"/>
      <c r="APL213" s="41"/>
      <c r="APM213" s="41"/>
      <c r="APN213" s="41"/>
      <c r="APO213" s="41"/>
      <c r="APP213" s="41"/>
      <c r="APQ213" s="41"/>
      <c r="APR213" s="41"/>
      <c r="APS213" s="41"/>
      <c r="APT213" s="41"/>
      <c r="APU213" s="41"/>
      <c r="APV213" s="41"/>
      <c r="APW213" s="41"/>
      <c r="APX213" s="41"/>
      <c r="APY213" s="41"/>
      <c r="APZ213" s="41"/>
      <c r="AQA213" s="41"/>
      <c r="AQB213" s="41"/>
      <c r="AQC213" s="41"/>
      <c r="AQD213" s="41"/>
      <c r="AQE213" s="41"/>
      <c r="AQF213" s="41"/>
      <c r="AQG213" s="41"/>
      <c r="AQH213" s="41"/>
      <c r="AQI213" s="41"/>
      <c r="AQJ213" s="41"/>
      <c r="AQK213" s="41"/>
      <c r="AQL213" s="41"/>
      <c r="AQM213" s="41"/>
      <c r="AQN213" s="41"/>
      <c r="AQO213" s="41"/>
      <c r="AQP213" s="41"/>
      <c r="AQQ213" s="41"/>
      <c r="AQR213" s="41"/>
      <c r="AQS213" s="41"/>
      <c r="AQT213" s="41"/>
      <c r="AQU213" s="41"/>
      <c r="AQV213" s="41"/>
      <c r="AQW213" s="41"/>
      <c r="AQX213" s="41"/>
      <c r="AQY213" s="41"/>
      <c r="AQZ213" s="41"/>
      <c r="ARA213" s="41"/>
      <c r="ARB213" s="41"/>
      <c r="ARC213" s="41"/>
      <c r="ARD213" s="41"/>
      <c r="ARE213" s="41"/>
      <c r="ARF213" s="41"/>
      <c r="ARG213" s="41"/>
      <c r="ARH213" s="41"/>
      <c r="ARI213" s="41"/>
      <c r="ARJ213" s="41"/>
      <c r="ARK213" s="41"/>
      <c r="ARL213" s="41"/>
      <c r="ARM213" s="41"/>
      <c r="ARN213" s="41"/>
      <c r="ARO213" s="41"/>
      <c r="ARP213" s="41"/>
      <c r="ARQ213" s="41"/>
      <c r="ARR213" s="41"/>
      <c r="ARS213" s="41"/>
      <c r="ART213" s="41"/>
      <c r="ARU213" s="41"/>
      <c r="ARV213" s="41"/>
      <c r="ARW213" s="41"/>
      <c r="ARX213" s="41"/>
      <c r="ARY213" s="41"/>
      <c r="ARZ213" s="41"/>
      <c r="ASA213" s="41"/>
      <c r="ASB213" s="41"/>
      <c r="ASC213" s="41"/>
      <c r="ASD213" s="41"/>
      <c r="ASE213" s="41"/>
      <c r="ASF213" s="41"/>
      <c r="ASG213" s="41"/>
      <c r="ASH213" s="41"/>
      <c r="ASI213" s="41"/>
      <c r="ASJ213" s="41"/>
      <c r="ASK213" s="41"/>
      <c r="ASL213" s="41"/>
      <c r="ASM213" s="41"/>
      <c r="ASN213" s="41"/>
      <c r="ASO213" s="41"/>
      <c r="ASP213" s="41"/>
      <c r="ASQ213" s="41"/>
      <c r="ASR213" s="41"/>
      <c r="ASS213" s="41"/>
      <c r="AST213" s="41"/>
      <c r="ASU213" s="41"/>
      <c r="ASV213" s="41"/>
      <c r="ASW213" s="41"/>
      <c r="ASX213" s="41"/>
      <c r="ASY213" s="41"/>
      <c r="ASZ213" s="41"/>
      <c r="ATA213" s="41"/>
      <c r="ATB213" s="41"/>
      <c r="ATC213" s="41"/>
      <c r="ATD213" s="41"/>
      <c r="ATE213" s="41"/>
      <c r="ATF213" s="41"/>
      <c r="ATG213" s="41"/>
      <c r="ATH213" s="41"/>
      <c r="ATI213" s="41"/>
      <c r="ATJ213" s="41"/>
      <c r="ATK213" s="41"/>
      <c r="ATL213" s="41"/>
      <c r="ATM213" s="41"/>
      <c r="ATN213" s="41"/>
      <c r="ATO213" s="41"/>
      <c r="ATP213" s="41"/>
      <c r="ATQ213" s="41"/>
      <c r="ATR213" s="41"/>
      <c r="ATS213" s="41"/>
      <c r="ATT213" s="41"/>
      <c r="ATU213" s="41"/>
      <c r="ATV213" s="41"/>
      <c r="ATW213" s="41"/>
      <c r="ATX213" s="41"/>
      <c r="ATY213" s="41"/>
      <c r="ATZ213" s="41"/>
      <c r="AUA213" s="41"/>
      <c r="AUB213" s="41"/>
      <c r="AUC213" s="41"/>
      <c r="AUD213" s="41"/>
      <c r="AUE213" s="41"/>
      <c r="AUF213" s="41"/>
      <c r="AUG213" s="41"/>
      <c r="AUH213" s="41"/>
      <c r="AUI213" s="41"/>
      <c r="AUJ213" s="41"/>
      <c r="AUK213" s="41"/>
      <c r="AUL213" s="41"/>
      <c r="AUM213" s="41"/>
      <c r="AUN213" s="41"/>
      <c r="AUO213" s="41"/>
      <c r="AUP213" s="41"/>
      <c r="AUQ213" s="41"/>
      <c r="AUR213" s="41"/>
      <c r="AUS213" s="41"/>
      <c r="AUT213" s="41"/>
      <c r="AUU213" s="41"/>
      <c r="AUV213" s="41"/>
      <c r="AUW213" s="41"/>
      <c r="AUX213" s="41"/>
      <c r="AUY213" s="41"/>
      <c r="AUZ213" s="41"/>
      <c r="AVA213" s="41"/>
      <c r="AVB213" s="41"/>
      <c r="AVC213" s="41"/>
      <c r="AVD213" s="41"/>
      <c r="AVE213" s="41"/>
      <c r="AVF213" s="41"/>
      <c r="AVG213" s="41"/>
      <c r="AVH213" s="41"/>
      <c r="AVI213" s="41"/>
      <c r="AVJ213" s="41"/>
      <c r="AVK213" s="41"/>
      <c r="AVL213" s="41"/>
      <c r="AVM213" s="41"/>
      <c r="AVN213" s="41"/>
      <c r="AVO213" s="41"/>
      <c r="AVP213" s="41"/>
      <c r="AVQ213" s="41"/>
      <c r="AVR213" s="41"/>
      <c r="AVS213" s="41"/>
      <c r="AVT213" s="41"/>
      <c r="AVU213" s="41"/>
      <c r="AVV213" s="41"/>
      <c r="AVW213" s="41"/>
      <c r="AVX213" s="41"/>
      <c r="AVY213" s="41"/>
      <c r="AVZ213" s="41"/>
      <c r="AWA213" s="41"/>
      <c r="AWB213" s="41"/>
      <c r="AWC213" s="41"/>
      <c r="AWD213" s="41"/>
      <c r="AWE213" s="41"/>
      <c r="AWF213" s="41"/>
      <c r="AWG213" s="41"/>
      <c r="AWH213" s="41"/>
      <c r="AWI213" s="41"/>
      <c r="AWJ213" s="41"/>
      <c r="AWK213" s="41"/>
      <c r="AWL213" s="41"/>
      <c r="AWM213" s="41"/>
      <c r="AWN213" s="41"/>
      <c r="AWO213" s="41"/>
      <c r="AWP213" s="41"/>
      <c r="AWQ213" s="41"/>
      <c r="AWR213" s="41"/>
      <c r="AWS213" s="41"/>
      <c r="AWT213" s="41"/>
      <c r="AWU213" s="41"/>
      <c r="AWV213" s="41"/>
      <c r="AWW213" s="41"/>
      <c r="AWX213" s="41"/>
      <c r="AWY213" s="41"/>
      <c r="AWZ213" s="41"/>
      <c r="AXA213" s="41"/>
      <c r="AXB213" s="41"/>
      <c r="AXC213" s="41"/>
      <c r="AXD213" s="41"/>
      <c r="AXE213" s="41"/>
      <c r="AXF213" s="41"/>
      <c r="AXG213" s="41"/>
      <c r="AXH213" s="41"/>
      <c r="AXI213" s="41"/>
      <c r="AXJ213" s="41"/>
      <c r="AXK213" s="41"/>
      <c r="AXL213" s="41"/>
      <c r="AXM213" s="41"/>
      <c r="AXN213" s="41"/>
      <c r="AXO213" s="41"/>
      <c r="AXP213" s="41"/>
      <c r="AXQ213" s="41"/>
      <c r="AXR213" s="41"/>
      <c r="AXS213" s="41"/>
      <c r="AXT213" s="41"/>
      <c r="AXU213" s="41"/>
      <c r="AXV213" s="41"/>
      <c r="AXW213" s="41"/>
      <c r="AXX213" s="41"/>
      <c r="AXY213" s="41"/>
      <c r="AXZ213" s="41"/>
      <c r="AYA213" s="41"/>
      <c r="AYB213" s="41"/>
      <c r="AYC213" s="41"/>
      <c r="AYD213" s="41"/>
      <c r="AYE213" s="41"/>
      <c r="AYF213" s="41"/>
      <c r="AYG213" s="41"/>
      <c r="AYH213" s="41"/>
      <c r="AYI213" s="41"/>
      <c r="AYJ213" s="41"/>
      <c r="AYK213" s="41"/>
      <c r="AYL213" s="41"/>
      <c r="AYM213" s="41"/>
      <c r="AYN213" s="41"/>
      <c r="AYO213" s="41"/>
      <c r="AYP213" s="41"/>
      <c r="AYQ213" s="41"/>
      <c r="AYR213" s="41"/>
      <c r="AYS213" s="41"/>
      <c r="AYT213" s="41"/>
      <c r="AYU213" s="41"/>
      <c r="AYV213" s="41"/>
      <c r="AYW213" s="41"/>
      <c r="AYX213" s="41"/>
      <c r="AYY213" s="41"/>
      <c r="AYZ213" s="41"/>
      <c r="AZA213" s="41"/>
      <c r="AZB213" s="41"/>
      <c r="AZC213" s="41"/>
      <c r="AZD213" s="41"/>
      <c r="AZE213" s="41"/>
      <c r="AZF213" s="41"/>
      <c r="AZG213" s="41"/>
      <c r="AZH213" s="41"/>
      <c r="AZI213" s="41"/>
      <c r="AZJ213" s="41"/>
      <c r="AZK213" s="41"/>
      <c r="AZL213" s="41"/>
      <c r="AZM213" s="41"/>
      <c r="AZN213" s="41"/>
      <c r="AZO213" s="41"/>
      <c r="AZP213" s="41"/>
      <c r="AZQ213" s="41"/>
      <c r="AZR213" s="41"/>
      <c r="AZS213" s="41"/>
      <c r="AZT213" s="41"/>
      <c r="AZU213" s="41"/>
      <c r="AZV213" s="41"/>
      <c r="AZW213" s="41"/>
      <c r="AZX213" s="41"/>
      <c r="AZY213" s="41"/>
      <c r="AZZ213" s="41"/>
      <c r="BAA213" s="41"/>
      <c r="BAB213" s="41"/>
      <c r="BAC213" s="41"/>
      <c r="BAD213" s="41"/>
      <c r="BAE213" s="41"/>
      <c r="BAF213" s="41"/>
      <c r="BAG213" s="41"/>
      <c r="BAH213" s="41"/>
      <c r="BAI213" s="41"/>
      <c r="BAJ213" s="41"/>
      <c r="BAK213" s="41"/>
      <c r="BAL213" s="41"/>
      <c r="BAM213" s="41"/>
      <c r="BAN213" s="41"/>
      <c r="BAO213" s="41"/>
      <c r="BAP213" s="41"/>
      <c r="BAQ213" s="41"/>
      <c r="BAR213" s="41"/>
      <c r="BAS213" s="41"/>
      <c r="BAT213" s="41"/>
      <c r="BAU213" s="41"/>
      <c r="BAV213" s="41"/>
      <c r="BAW213" s="41"/>
      <c r="BAX213" s="41"/>
      <c r="BAY213" s="41"/>
      <c r="BAZ213" s="41"/>
      <c r="BBA213" s="41"/>
      <c r="BBB213" s="41"/>
      <c r="BBC213" s="41"/>
      <c r="BBD213" s="41"/>
      <c r="BBE213" s="41"/>
      <c r="BBF213" s="41"/>
      <c r="BBG213" s="41"/>
      <c r="BBH213" s="41"/>
      <c r="BBI213" s="41"/>
      <c r="BBJ213" s="41"/>
      <c r="BBK213" s="41"/>
      <c r="BBL213" s="41"/>
      <c r="BBM213" s="41"/>
      <c r="BBN213" s="41"/>
      <c r="BBO213" s="41"/>
      <c r="BBP213" s="41"/>
      <c r="BBQ213" s="41"/>
      <c r="BBR213" s="41"/>
      <c r="BBS213" s="41"/>
      <c r="BBT213" s="41"/>
      <c r="BBU213" s="41"/>
      <c r="BBV213" s="41"/>
      <c r="BBW213" s="41"/>
      <c r="BBX213" s="41"/>
      <c r="BBY213" s="41"/>
      <c r="BBZ213" s="41"/>
      <c r="BCA213" s="41"/>
      <c r="BCB213" s="41"/>
      <c r="BCC213" s="41"/>
      <c r="BCD213" s="41"/>
      <c r="BCE213" s="41"/>
      <c r="BCF213" s="41"/>
      <c r="BCG213" s="41"/>
      <c r="BCH213" s="41"/>
      <c r="BCI213" s="41"/>
      <c r="BCJ213" s="41"/>
      <c r="BCK213" s="41"/>
      <c r="BCL213" s="41"/>
      <c r="BCM213" s="41"/>
      <c r="BCN213" s="41"/>
      <c r="BCO213" s="41"/>
      <c r="BCP213" s="41"/>
      <c r="BCQ213" s="41"/>
      <c r="BCR213" s="41"/>
      <c r="BCS213" s="41"/>
      <c r="BCT213" s="41"/>
      <c r="BCU213" s="41"/>
      <c r="BCV213" s="41"/>
      <c r="BCW213" s="41"/>
      <c r="BCX213" s="41"/>
      <c r="BCY213" s="41"/>
      <c r="BCZ213" s="41"/>
      <c r="BDA213" s="41"/>
      <c r="BDB213" s="41"/>
      <c r="BDC213" s="41"/>
      <c r="BDD213" s="41"/>
      <c r="BDE213" s="41"/>
      <c r="BDF213" s="41"/>
      <c r="BDG213" s="41"/>
      <c r="BDH213" s="41"/>
      <c r="BDI213" s="41"/>
      <c r="BDJ213" s="41"/>
      <c r="BDK213" s="41"/>
      <c r="BDL213" s="41"/>
      <c r="BDM213" s="41"/>
      <c r="BDN213" s="41"/>
      <c r="BDO213" s="41"/>
      <c r="BDP213" s="41"/>
      <c r="BDQ213" s="41"/>
      <c r="BDR213" s="41"/>
      <c r="BDS213" s="41"/>
      <c r="BDT213" s="41"/>
      <c r="BDU213" s="41"/>
      <c r="BDV213" s="41"/>
      <c r="BDW213" s="41"/>
      <c r="BDX213" s="41"/>
      <c r="BDY213" s="41"/>
      <c r="BDZ213" s="41"/>
      <c r="BEA213" s="41"/>
      <c r="BEB213" s="41"/>
      <c r="BEC213" s="41"/>
      <c r="BED213" s="41"/>
      <c r="BEE213" s="41"/>
      <c r="BEF213" s="41"/>
      <c r="BEG213" s="41"/>
      <c r="BEH213" s="41"/>
      <c r="BEI213" s="41"/>
      <c r="BEJ213" s="41"/>
      <c r="BEK213" s="41"/>
      <c r="BEL213" s="41"/>
      <c r="BEM213" s="41"/>
      <c r="BEN213" s="41"/>
      <c r="BEO213" s="41"/>
      <c r="BEP213" s="41"/>
      <c r="BEQ213" s="41"/>
      <c r="BER213" s="41"/>
      <c r="BES213" s="41"/>
      <c r="BET213" s="41"/>
      <c r="BEU213" s="41"/>
      <c r="BEV213" s="41"/>
      <c r="BEW213" s="41"/>
      <c r="BEX213" s="41"/>
      <c r="BEY213" s="41"/>
      <c r="BEZ213" s="41"/>
      <c r="BFA213" s="41"/>
      <c r="BFB213" s="41"/>
      <c r="BFC213" s="41"/>
      <c r="BFD213" s="41"/>
      <c r="BFE213" s="41"/>
      <c r="BFF213" s="41"/>
      <c r="BFG213" s="41"/>
      <c r="BFH213" s="41"/>
      <c r="BFI213" s="41"/>
      <c r="BFJ213" s="41"/>
      <c r="BFK213" s="41"/>
      <c r="BFL213" s="41"/>
      <c r="BFM213" s="41"/>
      <c r="BFN213" s="41"/>
      <c r="BFO213" s="41"/>
      <c r="BFP213" s="41"/>
      <c r="BFQ213" s="41"/>
      <c r="BFR213" s="41"/>
      <c r="BFS213" s="41"/>
      <c r="BFT213" s="41"/>
      <c r="BFU213" s="41"/>
      <c r="BFV213" s="41"/>
      <c r="BFW213" s="41"/>
      <c r="BFX213" s="41"/>
      <c r="BFY213" s="41"/>
      <c r="BFZ213" s="41"/>
      <c r="BGA213" s="41"/>
      <c r="BGB213" s="41"/>
      <c r="BGC213" s="41"/>
      <c r="BGD213" s="41"/>
      <c r="BGE213" s="41"/>
      <c r="BGF213" s="41"/>
      <c r="BGG213" s="41"/>
      <c r="BGH213" s="41"/>
      <c r="BGI213" s="41"/>
      <c r="BGJ213" s="41"/>
      <c r="BGK213" s="41"/>
      <c r="BGL213" s="41"/>
      <c r="BGM213" s="41"/>
      <c r="BGN213" s="41"/>
      <c r="BGO213" s="41"/>
      <c r="BGP213" s="41"/>
      <c r="BGQ213" s="41"/>
      <c r="BGR213" s="41"/>
      <c r="BGS213" s="41"/>
      <c r="BGT213" s="41"/>
      <c r="BGU213" s="41"/>
      <c r="BGV213" s="41"/>
      <c r="BGW213" s="41"/>
      <c r="BGX213" s="41"/>
      <c r="BGY213" s="41"/>
      <c r="BGZ213" s="41"/>
      <c r="BHA213" s="41"/>
      <c r="BHB213" s="41"/>
      <c r="BHC213" s="41"/>
      <c r="BHD213" s="41"/>
      <c r="BHE213" s="41"/>
      <c r="BHF213" s="41"/>
      <c r="BHG213" s="41"/>
      <c r="BHH213" s="41"/>
      <c r="BHI213" s="41"/>
      <c r="BHJ213" s="41"/>
      <c r="BHK213" s="41"/>
      <c r="BHL213" s="41"/>
      <c r="BHM213" s="41"/>
      <c r="BHN213" s="41"/>
      <c r="BHO213" s="41"/>
      <c r="BHP213" s="41"/>
      <c r="BHQ213" s="41"/>
      <c r="BHR213" s="41"/>
      <c r="BHS213" s="41"/>
      <c r="BHT213" s="41"/>
      <c r="BHU213" s="41"/>
      <c r="BHV213" s="41"/>
      <c r="BHW213" s="41"/>
      <c r="BHX213" s="41"/>
      <c r="BHY213" s="41"/>
      <c r="BHZ213" s="41"/>
      <c r="BIA213" s="41"/>
      <c r="BIB213" s="41"/>
      <c r="BIC213" s="41"/>
      <c r="BID213" s="41"/>
      <c r="BIE213" s="41"/>
      <c r="BIF213" s="41"/>
      <c r="BIG213" s="41"/>
      <c r="BIH213" s="41"/>
      <c r="BII213" s="41"/>
      <c r="BIJ213" s="41"/>
      <c r="BIK213" s="41"/>
      <c r="BIL213" s="41"/>
      <c r="BIM213" s="41"/>
      <c r="BIN213" s="41"/>
      <c r="BIO213" s="41"/>
      <c r="BIP213" s="41"/>
      <c r="BIQ213" s="41"/>
      <c r="BIR213" s="41"/>
      <c r="BIS213" s="41"/>
      <c r="BIT213" s="41"/>
      <c r="BIU213" s="41"/>
      <c r="BIV213" s="41"/>
      <c r="BIW213" s="41"/>
      <c r="BIX213" s="41"/>
      <c r="BIY213" s="41"/>
      <c r="BIZ213" s="41"/>
      <c r="BJA213" s="41"/>
      <c r="BJB213" s="41"/>
      <c r="BJC213" s="41"/>
      <c r="BJD213" s="41"/>
      <c r="BJE213" s="41"/>
      <c r="BJF213" s="41"/>
      <c r="BJG213" s="41"/>
      <c r="BJH213" s="41"/>
      <c r="BJI213" s="41"/>
      <c r="BJJ213" s="41"/>
      <c r="BJK213" s="41"/>
      <c r="BJL213" s="41"/>
      <c r="BJM213" s="41"/>
      <c r="BJN213" s="41"/>
      <c r="BJO213" s="41"/>
      <c r="BJP213" s="41"/>
      <c r="BJQ213" s="41"/>
      <c r="BJR213" s="41"/>
      <c r="BJS213" s="41"/>
      <c r="BJT213" s="41"/>
      <c r="BJU213" s="41"/>
      <c r="BJV213" s="41"/>
      <c r="BJW213" s="41"/>
      <c r="BJX213" s="41"/>
      <c r="BJY213" s="41"/>
      <c r="BJZ213" s="41"/>
      <c r="BKA213" s="41"/>
      <c r="BKB213" s="41"/>
      <c r="BKC213" s="41"/>
      <c r="BKD213" s="41"/>
      <c r="BKE213" s="41"/>
      <c r="BKF213" s="41"/>
      <c r="BKG213" s="41"/>
      <c r="BKH213" s="41"/>
      <c r="BKI213" s="41"/>
      <c r="BKJ213" s="41"/>
      <c r="BKK213" s="41"/>
      <c r="BKL213" s="41"/>
      <c r="BKM213" s="41"/>
      <c r="BKN213" s="41"/>
      <c r="BKO213" s="41"/>
      <c r="BKP213" s="41"/>
      <c r="BKQ213" s="41"/>
      <c r="BKR213" s="41"/>
      <c r="BKS213" s="41"/>
      <c r="BKT213" s="41"/>
      <c r="BKU213" s="41"/>
      <c r="BKV213" s="41"/>
      <c r="BKW213" s="41"/>
      <c r="BKX213" s="41"/>
      <c r="BKY213" s="41"/>
      <c r="BKZ213" s="41"/>
      <c r="BLA213" s="41"/>
      <c r="BLB213" s="41"/>
      <c r="BLC213" s="41"/>
      <c r="BLD213" s="41"/>
      <c r="BLE213" s="41"/>
      <c r="BLF213" s="41"/>
      <c r="BLG213" s="41"/>
      <c r="BLH213" s="41"/>
      <c r="BLI213" s="41"/>
      <c r="BLJ213" s="41"/>
      <c r="BLK213" s="41"/>
      <c r="BLL213" s="41"/>
      <c r="BLM213" s="41"/>
      <c r="BLN213" s="41"/>
      <c r="BLO213" s="41"/>
      <c r="BLP213" s="41"/>
      <c r="BLQ213" s="41"/>
      <c r="BLR213" s="41"/>
      <c r="BLS213" s="41"/>
      <c r="BLT213" s="41"/>
      <c r="BLU213" s="41"/>
      <c r="BLV213" s="41"/>
      <c r="BLW213" s="41"/>
      <c r="BLX213" s="41"/>
      <c r="BLY213" s="41"/>
      <c r="BLZ213" s="41"/>
      <c r="BMA213" s="41"/>
      <c r="BMB213" s="41"/>
      <c r="BMC213" s="41"/>
      <c r="BMD213" s="41"/>
      <c r="BME213" s="41"/>
      <c r="BMF213" s="41"/>
      <c r="BMG213" s="41"/>
      <c r="BMH213" s="41"/>
      <c r="BMI213" s="41"/>
      <c r="BMJ213" s="41"/>
      <c r="BMK213" s="41"/>
      <c r="BML213" s="41"/>
      <c r="BMM213" s="41"/>
      <c r="BMN213" s="41"/>
      <c r="BMO213" s="41"/>
      <c r="BMP213" s="41"/>
      <c r="BMQ213" s="41"/>
      <c r="BMR213" s="41"/>
      <c r="BMS213" s="41"/>
      <c r="BMT213" s="41"/>
      <c r="BMU213" s="41"/>
      <c r="BMV213" s="41"/>
      <c r="BMW213" s="41"/>
      <c r="BMX213" s="41"/>
      <c r="BMY213" s="41"/>
      <c r="BMZ213" s="41"/>
      <c r="BNA213" s="41"/>
      <c r="BNB213" s="41"/>
      <c r="BNC213" s="41"/>
      <c r="BND213" s="41"/>
      <c r="BNE213" s="41"/>
      <c r="BNF213" s="41"/>
      <c r="BNG213" s="41"/>
      <c r="BNH213" s="41"/>
      <c r="BNI213" s="41"/>
      <c r="BNJ213" s="41"/>
      <c r="BNK213" s="41"/>
      <c r="BNL213" s="41"/>
      <c r="BNM213" s="41"/>
      <c r="BNN213" s="41"/>
      <c r="BNO213" s="41"/>
      <c r="BNP213" s="41"/>
      <c r="BNQ213" s="41"/>
      <c r="BNR213" s="41"/>
      <c r="BNS213" s="41"/>
      <c r="BNT213" s="41"/>
      <c r="BNU213" s="41"/>
      <c r="BNV213" s="41"/>
      <c r="BNW213" s="41"/>
      <c r="BNX213" s="41"/>
      <c r="BNY213" s="41"/>
      <c r="BNZ213" s="41"/>
      <c r="BOA213" s="41"/>
      <c r="BOB213" s="41"/>
      <c r="BOC213" s="41"/>
      <c r="BOD213" s="41"/>
      <c r="BOE213" s="41"/>
      <c r="BOF213" s="41"/>
      <c r="BOG213" s="41"/>
      <c r="BOH213" s="41"/>
      <c r="BOI213" s="41"/>
      <c r="BOJ213" s="41"/>
      <c r="BOK213" s="41"/>
      <c r="BOL213" s="41"/>
      <c r="BOM213" s="41"/>
      <c r="BON213" s="41"/>
      <c r="BOO213" s="41"/>
      <c r="BOP213" s="41"/>
      <c r="BOQ213" s="41"/>
      <c r="BOR213" s="41"/>
      <c r="BOS213" s="41"/>
      <c r="BOT213" s="41"/>
      <c r="BOU213" s="41"/>
      <c r="BOV213" s="41"/>
      <c r="BOW213" s="41"/>
      <c r="BOX213" s="41"/>
      <c r="BOY213" s="41"/>
      <c r="BOZ213" s="41"/>
      <c r="BPA213" s="41"/>
      <c r="BPB213" s="41"/>
      <c r="BPC213" s="41"/>
      <c r="BPD213" s="41"/>
      <c r="BPE213" s="41"/>
      <c r="BPF213" s="41"/>
      <c r="BPG213" s="41"/>
      <c r="BPH213" s="41"/>
      <c r="BPI213" s="41"/>
      <c r="BPJ213" s="41"/>
      <c r="BPK213" s="41"/>
      <c r="BPL213" s="41"/>
      <c r="BPM213" s="41"/>
      <c r="BPN213" s="41"/>
      <c r="BPO213" s="41"/>
      <c r="BPP213" s="41"/>
      <c r="BPQ213" s="41"/>
      <c r="BPR213" s="41"/>
      <c r="BPS213" s="41"/>
      <c r="BPT213" s="41"/>
      <c r="BPU213" s="41"/>
      <c r="BPV213" s="41"/>
      <c r="BPW213" s="41"/>
      <c r="BPX213" s="41"/>
      <c r="BPY213" s="41"/>
      <c r="BPZ213" s="41"/>
      <c r="BQA213" s="41"/>
      <c r="BQB213" s="41"/>
      <c r="BQC213" s="41"/>
      <c r="BQD213" s="41"/>
      <c r="BQE213" s="41"/>
      <c r="BQF213" s="41"/>
      <c r="BQG213" s="41"/>
      <c r="BQH213" s="41"/>
      <c r="BQI213" s="41"/>
      <c r="BQJ213" s="41"/>
      <c r="BQK213" s="41"/>
      <c r="BQL213" s="41"/>
      <c r="BQM213" s="41"/>
      <c r="BQN213" s="41"/>
      <c r="BQO213" s="41"/>
      <c r="BQP213" s="41"/>
      <c r="BQQ213" s="41"/>
      <c r="BQR213" s="41"/>
      <c r="BQS213" s="41"/>
      <c r="BQT213" s="41"/>
      <c r="BQU213" s="41"/>
      <c r="BQV213" s="41"/>
      <c r="BQW213" s="41"/>
      <c r="BQX213" s="41"/>
      <c r="BQY213" s="41"/>
      <c r="BQZ213" s="41"/>
      <c r="BRA213" s="41"/>
      <c r="BRB213" s="41"/>
      <c r="BRC213" s="41"/>
      <c r="BRD213" s="41"/>
      <c r="BRE213" s="41"/>
      <c r="BRF213" s="41"/>
      <c r="BRG213" s="41"/>
      <c r="BRH213" s="41"/>
      <c r="BRI213" s="41"/>
      <c r="BRJ213" s="41"/>
      <c r="BRK213" s="41"/>
      <c r="BRL213" s="41"/>
      <c r="BRM213" s="41"/>
      <c r="BRN213" s="41"/>
      <c r="BRO213" s="41"/>
      <c r="BRP213" s="41"/>
      <c r="BRQ213" s="41"/>
      <c r="BRR213" s="41"/>
      <c r="BRS213" s="41"/>
      <c r="BRT213" s="41"/>
      <c r="BRU213" s="41"/>
      <c r="BRV213" s="41"/>
      <c r="BRW213" s="41"/>
      <c r="BRX213" s="41"/>
      <c r="BRY213" s="41"/>
      <c r="BRZ213" s="41"/>
      <c r="BSA213" s="41"/>
      <c r="BSB213" s="41"/>
      <c r="BSC213" s="41"/>
      <c r="BSD213" s="41"/>
      <c r="BSE213" s="41"/>
      <c r="BSF213" s="41"/>
      <c r="BSG213" s="41"/>
      <c r="BSH213" s="41"/>
      <c r="BSI213" s="41"/>
      <c r="BSJ213" s="41"/>
      <c r="BSK213" s="41"/>
      <c r="BSL213" s="41"/>
      <c r="BSM213" s="41"/>
      <c r="BSN213" s="41"/>
      <c r="BSO213" s="41"/>
      <c r="BSP213" s="41"/>
      <c r="BSQ213" s="41"/>
      <c r="BSR213" s="41"/>
      <c r="BSS213" s="41"/>
      <c r="BST213" s="41"/>
      <c r="BSU213" s="41"/>
      <c r="BSV213" s="41"/>
      <c r="BSW213" s="41"/>
      <c r="BSX213" s="41"/>
      <c r="BSY213" s="41"/>
      <c r="BSZ213" s="41"/>
      <c r="BTA213" s="41"/>
      <c r="BTB213" s="41"/>
      <c r="BTC213" s="41"/>
      <c r="BTD213" s="41"/>
      <c r="BTE213" s="41"/>
      <c r="BTF213" s="41"/>
      <c r="BTG213" s="41"/>
      <c r="BTH213" s="41"/>
      <c r="BTI213" s="41"/>
      <c r="BTJ213" s="41"/>
      <c r="BTK213" s="41"/>
      <c r="BTL213" s="41"/>
      <c r="BTM213" s="41"/>
      <c r="BTN213" s="41"/>
      <c r="BTO213" s="41"/>
      <c r="BTP213" s="41"/>
      <c r="BTQ213" s="41"/>
      <c r="BTR213" s="41"/>
      <c r="BTS213" s="41"/>
      <c r="BTT213" s="41"/>
      <c r="BTU213" s="41"/>
      <c r="BTV213" s="41"/>
      <c r="BTW213" s="41"/>
      <c r="BTX213" s="41"/>
      <c r="BTY213" s="41"/>
      <c r="BTZ213" s="41"/>
      <c r="BUA213" s="41"/>
      <c r="BUB213" s="41"/>
      <c r="BUC213" s="41"/>
      <c r="BUD213" s="41"/>
      <c r="BUE213" s="41"/>
      <c r="BUF213" s="41"/>
      <c r="BUG213" s="41"/>
      <c r="BUH213" s="41"/>
      <c r="BUI213" s="41"/>
      <c r="BUJ213" s="41"/>
      <c r="BUK213" s="41"/>
      <c r="BUL213" s="41"/>
      <c r="BUM213" s="41"/>
      <c r="BUN213" s="41"/>
      <c r="BUO213" s="41"/>
      <c r="BUP213" s="41"/>
      <c r="BUQ213" s="41"/>
      <c r="BUR213" s="41"/>
      <c r="BUS213" s="41"/>
      <c r="BUT213" s="41"/>
      <c r="BUU213" s="41"/>
      <c r="BUV213" s="41"/>
      <c r="BUW213" s="41"/>
      <c r="BUX213" s="41"/>
      <c r="BUY213" s="41"/>
      <c r="BUZ213" s="41"/>
      <c r="BVA213" s="41"/>
      <c r="BVB213" s="41"/>
      <c r="BVC213" s="41"/>
      <c r="BVD213" s="41"/>
      <c r="BVE213" s="41"/>
      <c r="BVF213" s="41"/>
      <c r="BVG213" s="41"/>
      <c r="BVH213" s="41"/>
      <c r="BVI213" s="41"/>
      <c r="BVJ213" s="41"/>
      <c r="BVK213" s="41"/>
      <c r="BVL213" s="41"/>
      <c r="BVM213" s="41"/>
      <c r="BVN213" s="41"/>
      <c r="BVO213" s="41"/>
      <c r="BVP213" s="41"/>
      <c r="BVQ213" s="41"/>
      <c r="BVR213" s="41"/>
      <c r="BVS213" s="41"/>
      <c r="BVT213" s="41"/>
      <c r="BVU213" s="41"/>
      <c r="BVV213" s="41"/>
      <c r="BVW213" s="41"/>
      <c r="BVX213" s="41"/>
      <c r="BVY213" s="41"/>
      <c r="BVZ213" s="41"/>
      <c r="BWA213" s="41"/>
      <c r="BWB213" s="41"/>
      <c r="BWC213" s="41"/>
      <c r="BWD213" s="41"/>
      <c r="BWE213" s="41"/>
      <c r="BWF213" s="41"/>
      <c r="BWG213" s="41"/>
      <c r="BWH213" s="41"/>
      <c r="BWI213" s="41"/>
      <c r="BWJ213" s="41"/>
      <c r="BWK213" s="41"/>
      <c r="BWL213" s="41"/>
      <c r="BWM213" s="41"/>
      <c r="BWN213" s="41"/>
      <c r="BWO213" s="41"/>
      <c r="BWP213" s="41"/>
      <c r="BWQ213" s="41"/>
      <c r="BWR213" s="41"/>
      <c r="BWS213" s="41"/>
      <c r="BWT213" s="41"/>
      <c r="BWU213" s="41"/>
      <c r="BWV213" s="41"/>
      <c r="BWW213" s="41"/>
      <c r="BWX213" s="41"/>
      <c r="BWY213" s="41"/>
      <c r="BWZ213" s="41"/>
      <c r="BXA213" s="41"/>
      <c r="BXB213" s="41"/>
      <c r="BXC213" s="41"/>
      <c r="BXD213" s="41"/>
      <c r="BXE213" s="41"/>
      <c r="BXF213" s="41"/>
      <c r="BXG213" s="41"/>
      <c r="BXH213" s="41"/>
      <c r="BXI213" s="41"/>
      <c r="BXJ213" s="41"/>
      <c r="BXK213" s="41"/>
      <c r="BXL213" s="41"/>
      <c r="BXM213" s="41"/>
      <c r="BXN213" s="41"/>
      <c r="BXO213" s="41"/>
      <c r="BXP213" s="41"/>
      <c r="BXQ213" s="41"/>
      <c r="BXR213" s="41"/>
      <c r="BXS213" s="41"/>
      <c r="BXT213" s="41"/>
      <c r="BXU213" s="41"/>
      <c r="BXV213" s="41"/>
      <c r="BXW213" s="41"/>
      <c r="BXX213" s="41"/>
      <c r="BXY213" s="41"/>
      <c r="BXZ213" s="41"/>
      <c r="BYA213" s="41"/>
      <c r="BYB213" s="41"/>
      <c r="BYC213" s="41"/>
      <c r="BYD213" s="41"/>
      <c r="BYE213" s="41"/>
      <c r="BYF213" s="41"/>
      <c r="BYG213" s="41"/>
      <c r="BYH213" s="41"/>
      <c r="BYI213" s="41"/>
      <c r="BYJ213" s="41"/>
      <c r="BYK213" s="41"/>
      <c r="BYL213" s="41"/>
      <c r="BYM213" s="41"/>
      <c r="BYN213" s="41"/>
      <c r="BYO213" s="41"/>
      <c r="BYP213" s="41"/>
      <c r="BYQ213" s="41"/>
      <c r="BYR213" s="41"/>
      <c r="BYS213" s="41"/>
      <c r="BYT213" s="41"/>
      <c r="BYU213" s="41"/>
      <c r="BYV213" s="41"/>
      <c r="BYW213" s="41"/>
      <c r="BYX213" s="41"/>
      <c r="BYY213" s="41"/>
      <c r="BYZ213" s="41"/>
      <c r="BZA213" s="41"/>
      <c r="BZB213" s="41"/>
      <c r="BZC213" s="41"/>
      <c r="BZD213" s="41"/>
      <c r="BZE213" s="41"/>
      <c r="BZF213" s="41"/>
      <c r="BZG213" s="41"/>
      <c r="BZH213" s="41"/>
      <c r="BZI213" s="41"/>
      <c r="BZJ213" s="41"/>
      <c r="BZK213" s="41"/>
      <c r="BZL213" s="41"/>
      <c r="BZM213" s="41"/>
      <c r="BZN213" s="41"/>
      <c r="BZO213" s="41"/>
      <c r="BZP213" s="41"/>
      <c r="BZQ213" s="41"/>
      <c r="BZR213" s="41"/>
      <c r="BZS213" s="41"/>
      <c r="BZT213" s="41"/>
      <c r="BZU213" s="41"/>
      <c r="BZV213" s="41"/>
      <c r="BZW213" s="41"/>
      <c r="BZX213" s="41"/>
      <c r="BZY213" s="41"/>
      <c r="BZZ213" s="41"/>
      <c r="CAA213" s="41"/>
      <c r="CAB213" s="41"/>
      <c r="CAC213" s="41"/>
      <c r="CAD213" s="41"/>
      <c r="CAE213" s="41"/>
      <c r="CAF213" s="41"/>
      <c r="CAG213" s="41"/>
      <c r="CAH213" s="41"/>
      <c r="CAI213" s="41"/>
      <c r="CAJ213" s="41"/>
      <c r="CAK213" s="41"/>
      <c r="CAL213" s="41"/>
      <c r="CAM213" s="41"/>
      <c r="CAN213" s="41"/>
      <c r="CAO213" s="41"/>
      <c r="CAP213" s="41"/>
      <c r="CAQ213" s="41"/>
      <c r="CAR213" s="41"/>
      <c r="CAS213" s="41"/>
      <c r="CAT213" s="41"/>
      <c r="CAU213" s="41"/>
      <c r="CAV213" s="41"/>
      <c r="CAW213" s="41"/>
      <c r="CAX213" s="41"/>
      <c r="CAY213" s="41"/>
      <c r="CAZ213" s="41"/>
      <c r="CBA213" s="41"/>
      <c r="CBB213" s="41"/>
      <c r="CBC213" s="41"/>
      <c r="CBD213" s="41"/>
      <c r="CBE213" s="41"/>
      <c r="CBF213" s="41"/>
      <c r="CBG213" s="41"/>
      <c r="CBH213" s="41"/>
      <c r="CBI213" s="41"/>
      <c r="CBJ213" s="41"/>
      <c r="CBK213" s="41"/>
      <c r="CBL213" s="41"/>
      <c r="CBM213" s="41"/>
      <c r="CBN213" s="41"/>
      <c r="CBO213" s="41"/>
      <c r="CBP213" s="41"/>
      <c r="CBQ213" s="41"/>
      <c r="CBR213" s="41"/>
      <c r="CBS213" s="41"/>
      <c r="CBT213" s="41"/>
      <c r="CBU213" s="41"/>
      <c r="CBV213" s="41"/>
      <c r="CBW213" s="41"/>
      <c r="CBX213" s="41"/>
      <c r="CBY213" s="41"/>
      <c r="CBZ213" s="41"/>
      <c r="CCA213" s="41"/>
      <c r="CCB213" s="41"/>
      <c r="CCC213" s="41"/>
      <c r="CCD213" s="41"/>
      <c r="CCE213" s="41"/>
      <c r="CCF213" s="41"/>
      <c r="CCG213" s="41"/>
      <c r="CCH213" s="41"/>
      <c r="CCI213" s="41"/>
      <c r="CCJ213" s="41"/>
      <c r="CCK213" s="41"/>
      <c r="CCL213" s="41"/>
      <c r="CCM213" s="41"/>
      <c r="CCN213" s="41"/>
      <c r="CCO213" s="41"/>
      <c r="CCP213" s="41"/>
      <c r="CCQ213" s="41"/>
      <c r="CCR213" s="41"/>
      <c r="CCS213" s="41"/>
      <c r="CCT213" s="41"/>
      <c r="CCU213" s="41"/>
      <c r="CCV213" s="41"/>
      <c r="CCW213" s="41"/>
      <c r="CCX213" s="41"/>
      <c r="CCY213" s="41"/>
      <c r="CCZ213" s="41"/>
      <c r="CDA213" s="41"/>
      <c r="CDB213" s="41"/>
      <c r="CDC213" s="41"/>
      <c r="CDD213" s="41"/>
      <c r="CDE213" s="41"/>
      <c r="CDF213" s="41"/>
      <c r="CDG213" s="41"/>
      <c r="CDH213" s="41"/>
      <c r="CDI213" s="41"/>
      <c r="CDJ213" s="41"/>
      <c r="CDK213" s="41"/>
      <c r="CDL213" s="41"/>
      <c r="CDM213" s="41"/>
      <c r="CDN213" s="41"/>
      <c r="CDO213" s="41"/>
      <c r="CDP213" s="41"/>
      <c r="CDQ213" s="41"/>
      <c r="CDR213" s="41"/>
      <c r="CDS213" s="41"/>
      <c r="CDT213" s="41"/>
      <c r="CDU213" s="41"/>
      <c r="CDV213" s="41"/>
      <c r="CDW213" s="41"/>
      <c r="CDX213" s="41"/>
      <c r="CDY213" s="41"/>
      <c r="CDZ213" s="41"/>
      <c r="CEA213" s="41"/>
      <c r="CEB213" s="41"/>
      <c r="CEC213" s="41"/>
      <c r="CED213" s="41"/>
      <c r="CEE213" s="41"/>
      <c r="CEF213" s="41"/>
      <c r="CEG213" s="41"/>
      <c r="CEH213" s="41"/>
      <c r="CEI213" s="41"/>
      <c r="CEJ213" s="41"/>
      <c r="CEK213" s="41"/>
      <c r="CEL213" s="41"/>
      <c r="CEM213" s="41"/>
      <c r="CEN213" s="41"/>
      <c r="CEO213" s="41"/>
      <c r="CEP213" s="41"/>
      <c r="CEQ213" s="41"/>
      <c r="CER213" s="41"/>
      <c r="CES213" s="41"/>
      <c r="CET213" s="41"/>
      <c r="CEU213" s="41"/>
      <c r="CEV213" s="41"/>
      <c r="CEW213" s="41"/>
      <c r="CEX213" s="41"/>
      <c r="CEY213" s="41"/>
      <c r="CEZ213" s="41"/>
      <c r="CFA213" s="41"/>
      <c r="CFB213" s="41"/>
      <c r="CFC213" s="41"/>
      <c r="CFD213" s="41"/>
      <c r="CFE213" s="41"/>
      <c r="CFF213" s="41"/>
      <c r="CFG213" s="41"/>
      <c r="CFH213" s="41"/>
      <c r="CFI213" s="41"/>
      <c r="CFJ213" s="41"/>
      <c r="CFK213" s="41"/>
      <c r="CFL213" s="41"/>
      <c r="CFM213" s="41"/>
      <c r="CFN213" s="41"/>
      <c r="CFO213" s="41"/>
      <c r="CFP213" s="41"/>
      <c r="CFQ213" s="41"/>
      <c r="CFR213" s="41"/>
      <c r="CFS213" s="41"/>
      <c r="CFT213" s="41"/>
      <c r="CFU213" s="41"/>
      <c r="CFV213" s="41"/>
      <c r="CFW213" s="41"/>
      <c r="CFX213" s="41"/>
      <c r="CFY213" s="41"/>
      <c r="CFZ213" s="41"/>
      <c r="CGA213" s="41"/>
      <c r="CGB213" s="41"/>
      <c r="CGC213" s="41"/>
      <c r="CGD213" s="41"/>
      <c r="CGE213" s="41"/>
      <c r="CGF213" s="41"/>
      <c r="CGG213" s="41"/>
      <c r="CGH213" s="41"/>
      <c r="CGI213" s="41"/>
      <c r="CGJ213" s="41"/>
      <c r="CGK213" s="41"/>
      <c r="CGL213" s="41"/>
      <c r="CGM213" s="41"/>
      <c r="CGN213" s="41"/>
      <c r="CGO213" s="41"/>
      <c r="CGP213" s="41"/>
      <c r="CGQ213" s="41"/>
      <c r="CGR213" s="41"/>
      <c r="CGS213" s="41"/>
      <c r="CGT213" s="41"/>
      <c r="CGU213" s="41"/>
      <c r="CGV213" s="41"/>
      <c r="CGW213" s="41"/>
      <c r="CGX213" s="41"/>
      <c r="CGY213" s="41"/>
      <c r="CGZ213" s="41"/>
      <c r="CHA213" s="41"/>
      <c r="CHB213" s="41"/>
      <c r="CHC213" s="41"/>
      <c r="CHD213" s="41"/>
      <c r="CHE213" s="41"/>
      <c r="CHF213" s="41"/>
      <c r="CHG213" s="41"/>
      <c r="CHH213" s="41"/>
      <c r="CHI213" s="41"/>
      <c r="CHJ213" s="41"/>
      <c r="CHK213" s="41"/>
      <c r="CHL213" s="41"/>
      <c r="CHM213" s="41"/>
      <c r="CHN213" s="41"/>
      <c r="CHO213" s="41"/>
      <c r="CHP213" s="41"/>
      <c r="CHQ213" s="41"/>
      <c r="CHR213" s="41"/>
      <c r="CHS213" s="41"/>
      <c r="CHT213" s="41"/>
      <c r="CHU213" s="41"/>
      <c r="CHV213" s="41"/>
      <c r="CHW213" s="41"/>
      <c r="CHX213" s="41"/>
      <c r="CHY213" s="41"/>
      <c r="CHZ213" s="41"/>
      <c r="CIA213" s="41"/>
      <c r="CIB213" s="41"/>
      <c r="CIC213" s="41"/>
      <c r="CID213" s="41"/>
      <c r="CIE213" s="41"/>
      <c r="CIF213" s="41"/>
      <c r="CIG213" s="41"/>
      <c r="CIH213" s="41"/>
      <c r="CII213" s="41"/>
      <c r="CIJ213" s="41"/>
      <c r="CIK213" s="41"/>
      <c r="CIL213" s="41"/>
      <c r="CIM213" s="41"/>
      <c r="CIN213" s="41"/>
      <c r="CIO213" s="41"/>
      <c r="CIP213" s="41"/>
      <c r="CIQ213" s="41"/>
      <c r="CIR213" s="41"/>
      <c r="CIS213" s="41"/>
      <c r="CIT213" s="41"/>
      <c r="CIU213" s="41"/>
      <c r="CIV213" s="41"/>
      <c r="CIW213" s="41"/>
      <c r="CIX213" s="41"/>
      <c r="CIY213" s="41"/>
      <c r="CIZ213" s="41"/>
      <c r="CJA213" s="41"/>
      <c r="CJB213" s="41"/>
      <c r="CJC213" s="41"/>
      <c r="CJD213" s="41"/>
      <c r="CJE213" s="41"/>
      <c r="CJF213" s="41"/>
      <c r="CJG213" s="41"/>
      <c r="CJH213" s="41"/>
      <c r="CJI213" s="41"/>
      <c r="CJJ213" s="41"/>
      <c r="CJK213" s="41"/>
      <c r="CJL213" s="41"/>
      <c r="CJM213" s="41"/>
      <c r="CJN213" s="41"/>
      <c r="CJO213" s="41"/>
      <c r="CJP213" s="41"/>
      <c r="CJQ213" s="41"/>
      <c r="CJR213" s="41"/>
      <c r="CJS213" s="41"/>
      <c r="CJT213" s="41"/>
      <c r="CJU213" s="41"/>
      <c r="CJV213" s="41"/>
      <c r="CJW213" s="41"/>
      <c r="CJX213" s="41"/>
      <c r="CJY213" s="41"/>
      <c r="CJZ213" s="41"/>
      <c r="CKA213" s="41"/>
      <c r="CKB213" s="41"/>
      <c r="CKC213" s="41"/>
      <c r="CKD213" s="41"/>
      <c r="CKE213" s="41"/>
      <c r="CKF213" s="41"/>
      <c r="CKG213" s="41"/>
      <c r="CKH213" s="41"/>
      <c r="CKI213" s="41"/>
      <c r="CKJ213" s="41"/>
      <c r="CKK213" s="41"/>
      <c r="CKL213" s="41"/>
      <c r="CKM213" s="41"/>
      <c r="CKN213" s="41"/>
      <c r="CKO213" s="41"/>
      <c r="CKP213" s="41"/>
      <c r="CKQ213" s="41"/>
      <c r="CKR213" s="41"/>
      <c r="CKS213" s="41"/>
      <c r="CKT213" s="41"/>
      <c r="CKU213" s="41"/>
      <c r="CKV213" s="41"/>
      <c r="CKW213" s="41"/>
      <c r="CKX213" s="41"/>
      <c r="CKY213" s="41"/>
      <c r="CKZ213" s="41"/>
      <c r="CLA213" s="41"/>
      <c r="CLB213" s="41"/>
      <c r="CLC213" s="41"/>
      <c r="CLD213" s="41"/>
      <c r="CLE213" s="41"/>
      <c r="CLF213" s="41"/>
      <c r="CLG213" s="41"/>
      <c r="CLH213" s="41"/>
      <c r="CLI213" s="41"/>
      <c r="CLJ213" s="41"/>
      <c r="CLK213" s="41"/>
      <c r="CLL213" s="41"/>
      <c r="CLM213" s="41"/>
      <c r="CLN213" s="41"/>
      <c r="CLO213" s="41"/>
      <c r="CLP213" s="41"/>
      <c r="CLQ213" s="41"/>
      <c r="CLR213" s="41"/>
      <c r="CLS213" s="41"/>
      <c r="CLT213" s="41"/>
      <c r="CLU213" s="41"/>
      <c r="CLV213" s="41"/>
      <c r="CLW213" s="41"/>
      <c r="CLX213" s="41"/>
      <c r="CLY213" s="41"/>
      <c r="CLZ213" s="41"/>
      <c r="CMA213" s="41"/>
      <c r="CMB213" s="41"/>
      <c r="CMC213" s="41"/>
      <c r="CMD213" s="41"/>
      <c r="CME213" s="41"/>
      <c r="CMF213" s="41"/>
      <c r="CMG213" s="41"/>
      <c r="CMH213" s="41"/>
      <c r="CMI213" s="41"/>
      <c r="CMJ213" s="41"/>
      <c r="CMK213" s="41"/>
      <c r="CML213" s="41"/>
      <c r="CMM213" s="41"/>
      <c r="CMN213" s="41"/>
      <c r="CMO213" s="41"/>
      <c r="CMP213" s="41"/>
      <c r="CMQ213" s="41"/>
      <c r="CMR213" s="41"/>
      <c r="CMS213" s="41"/>
      <c r="CMT213" s="41"/>
      <c r="CMU213" s="41"/>
      <c r="CMV213" s="41"/>
      <c r="CMW213" s="41"/>
      <c r="CMX213" s="41"/>
      <c r="CMY213" s="41"/>
      <c r="CMZ213" s="41"/>
      <c r="CNA213" s="41"/>
      <c r="CNB213" s="41"/>
      <c r="CNC213" s="41"/>
      <c r="CND213" s="41"/>
      <c r="CNE213" s="41"/>
      <c r="CNF213" s="41"/>
      <c r="CNG213" s="41"/>
      <c r="CNH213" s="41"/>
      <c r="CNI213" s="41"/>
      <c r="CNJ213" s="41"/>
      <c r="CNK213" s="41"/>
      <c r="CNL213" s="41"/>
      <c r="CNM213" s="41"/>
      <c r="CNN213" s="41"/>
      <c r="CNO213" s="41"/>
      <c r="CNP213" s="41"/>
      <c r="CNQ213" s="41"/>
      <c r="CNR213" s="41"/>
      <c r="CNS213" s="41"/>
      <c r="CNT213" s="41"/>
      <c r="CNU213" s="41"/>
      <c r="CNV213" s="41"/>
      <c r="CNW213" s="41"/>
      <c r="CNX213" s="41"/>
      <c r="CNY213" s="41"/>
      <c r="CNZ213" s="41"/>
      <c r="COA213" s="41"/>
      <c r="COB213" s="41"/>
      <c r="COC213" s="41"/>
      <c r="COD213" s="41"/>
      <c r="COE213" s="41"/>
      <c r="COF213" s="41"/>
      <c r="COG213" s="41"/>
      <c r="COH213" s="41"/>
      <c r="COI213" s="41"/>
      <c r="COJ213" s="41"/>
      <c r="COK213" s="41"/>
      <c r="COL213" s="41"/>
      <c r="COM213" s="41"/>
      <c r="CON213" s="41"/>
      <c r="COO213" s="41"/>
      <c r="COP213" s="41"/>
      <c r="COQ213" s="41"/>
      <c r="COR213" s="41"/>
      <c r="COS213" s="41"/>
      <c r="COT213" s="41"/>
      <c r="COU213" s="41"/>
      <c r="COV213" s="41"/>
      <c r="COW213" s="41"/>
      <c r="COX213" s="41"/>
      <c r="COY213" s="41"/>
      <c r="COZ213" s="41"/>
      <c r="CPA213" s="41"/>
      <c r="CPB213" s="41"/>
      <c r="CPC213" s="41"/>
      <c r="CPD213" s="41"/>
      <c r="CPE213" s="41"/>
      <c r="CPF213" s="41"/>
      <c r="CPG213" s="41"/>
      <c r="CPH213" s="41"/>
      <c r="CPI213" s="41"/>
      <c r="CPJ213" s="41"/>
      <c r="CPK213" s="41"/>
      <c r="CPL213" s="41"/>
      <c r="CPM213" s="41"/>
      <c r="CPN213" s="41"/>
      <c r="CPO213" s="41"/>
      <c r="CPP213" s="41"/>
      <c r="CPQ213" s="41"/>
      <c r="CPR213" s="41"/>
      <c r="CPS213" s="41"/>
      <c r="CPT213" s="41"/>
      <c r="CPU213" s="41"/>
      <c r="CPV213" s="41"/>
      <c r="CPW213" s="41"/>
      <c r="CPX213" s="41"/>
      <c r="CPY213" s="41"/>
      <c r="CPZ213" s="41"/>
      <c r="CQA213" s="41"/>
      <c r="CQB213" s="41"/>
      <c r="CQC213" s="41"/>
      <c r="CQD213" s="41"/>
      <c r="CQE213" s="41"/>
      <c r="CQF213" s="41"/>
      <c r="CQG213" s="41"/>
      <c r="CQH213" s="41"/>
      <c r="CQI213" s="41"/>
      <c r="CQJ213" s="41"/>
      <c r="CQK213" s="41"/>
      <c r="CQL213" s="41"/>
      <c r="CQM213" s="41"/>
      <c r="CQN213" s="41"/>
      <c r="CQO213" s="41"/>
      <c r="CQP213" s="41"/>
      <c r="CQQ213" s="41"/>
      <c r="CQR213" s="41"/>
      <c r="CQS213" s="41"/>
      <c r="CQT213" s="41"/>
      <c r="CQU213" s="41"/>
      <c r="CQV213" s="41"/>
      <c r="CQW213" s="41"/>
      <c r="CQX213" s="41"/>
      <c r="CQY213" s="41"/>
      <c r="CQZ213" s="41"/>
      <c r="CRA213" s="41"/>
      <c r="CRB213" s="41"/>
      <c r="CRC213" s="41"/>
      <c r="CRD213" s="41"/>
      <c r="CRE213" s="41"/>
      <c r="CRF213" s="41"/>
      <c r="CRG213" s="41"/>
      <c r="CRH213" s="41"/>
      <c r="CRI213" s="41"/>
      <c r="CRJ213" s="41"/>
      <c r="CRK213" s="41"/>
      <c r="CRL213" s="41"/>
      <c r="CRM213" s="41"/>
      <c r="CRN213" s="41"/>
      <c r="CRO213" s="41"/>
      <c r="CRP213" s="41"/>
      <c r="CRQ213" s="41"/>
      <c r="CRR213" s="41"/>
      <c r="CRS213" s="41"/>
      <c r="CRT213" s="41"/>
      <c r="CRU213" s="41"/>
      <c r="CRV213" s="41"/>
      <c r="CRW213" s="41"/>
      <c r="CRX213" s="41"/>
      <c r="CRY213" s="41"/>
      <c r="CRZ213" s="41"/>
      <c r="CSA213" s="41"/>
      <c r="CSB213" s="41"/>
      <c r="CSC213" s="41"/>
      <c r="CSD213" s="41"/>
      <c r="CSE213" s="41"/>
      <c r="CSF213" s="41"/>
      <c r="CSG213" s="41"/>
      <c r="CSH213" s="41"/>
      <c r="CSI213" s="41"/>
      <c r="CSJ213" s="41"/>
      <c r="CSK213" s="41"/>
      <c r="CSL213" s="41"/>
      <c r="CSM213" s="41"/>
      <c r="CSN213" s="41"/>
      <c r="CSO213" s="41"/>
      <c r="CSP213" s="41"/>
      <c r="CSQ213" s="41"/>
      <c r="CSR213" s="41"/>
      <c r="CSS213" s="41"/>
      <c r="CST213" s="41"/>
      <c r="CSU213" s="41"/>
      <c r="CSV213" s="41"/>
      <c r="CSW213" s="41"/>
      <c r="CSX213" s="41"/>
      <c r="CSY213" s="41"/>
      <c r="CSZ213" s="41"/>
      <c r="CTA213" s="41"/>
      <c r="CTB213" s="41"/>
      <c r="CTC213" s="41"/>
      <c r="CTD213" s="41"/>
      <c r="CTE213" s="41"/>
      <c r="CTF213" s="41"/>
      <c r="CTG213" s="41"/>
      <c r="CTH213" s="41"/>
      <c r="CTI213" s="41"/>
      <c r="CTJ213" s="41"/>
      <c r="CTK213" s="41"/>
      <c r="CTL213" s="41"/>
      <c r="CTM213" s="41"/>
      <c r="CTN213" s="41"/>
      <c r="CTO213" s="41"/>
      <c r="CTP213" s="41"/>
      <c r="CTQ213" s="41"/>
      <c r="CTR213" s="41"/>
      <c r="CTS213" s="41"/>
      <c r="CTT213" s="41"/>
      <c r="CTU213" s="41"/>
      <c r="CTV213" s="41"/>
      <c r="CTW213" s="41"/>
      <c r="CTX213" s="41"/>
      <c r="CTY213" s="41"/>
      <c r="CTZ213" s="41"/>
      <c r="CUA213" s="41"/>
      <c r="CUB213" s="41"/>
      <c r="CUC213" s="41"/>
      <c r="CUD213" s="41"/>
      <c r="CUE213" s="41"/>
      <c r="CUF213" s="41"/>
      <c r="CUG213" s="41"/>
      <c r="CUH213" s="41"/>
      <c r="CUI213" s="41"/>
      <c r="CUJ213" s="41"/>
      <c r="CUK213" s="41"/>
      <c r="CUL213" s="41"/>
      <c r="CUM213" s="41"/>
      <c r="CUN213" s="41"/>
      <c r="CUO213" s="41"/>
      <c r="CUP213" s="41"/>
      <c r="CUQ213" s="41"/>
      <c r="CUR213" s="41"/>
      <c r="CUS213" s="41"/>
      <c r="CUT213" s="41"/>
      <c r="CUU213" s="41"/>
      <c r="CUV213" s="41"/>
      <c r="CUW213" s="41"/>
      <c r="CUX213" s="41"/>
      <c r="CUY213" s="41"/>
      <c r="CUZ213" s="41"/>
      <c r="CVA213" s="41"/>
      <c r="CVB213" s="41"/>
      <c r="CVC213" s="41"/>
      <c r="CVD213" s="41"/>
      <c r="CVE213" s="41"/>
      <c r="CVF213" s="41"/>
      <c r="CVG213" s="41"/>
      <c r="CVH213" s="41"/>
      <c r="CVI213" s="41"/>
      <c r="CVJ213" s="41"/>
      <c r="CVK213" s="41"/>
      <c r="CVL213" s="41"/>
      <c r="CVM213" s="41"/>
      <c r="CVN213" s="41"/>
      <c r="CVO213" s="41"/>
      <c r="CVP213" s="41"/>
      <c r="CVQ213" s="41"/>
      <c r="CVR213" s="41"/>
      <c r="CVS213" s="41"/>
      <c r="CVT213" s="41"/>
      <c r="CVU213" s="41"/>
      <c r="CVV213" s="41"/>
      <c r="CVW213" s="41"/>
      <c r="CVX213" s="41"/>
      <c r="CVY213" s="41"/>
      <c r="CVZ213" s="41"/>
      <c r="CWA213" s="41"/>
      <c r="CWB213" s="41"/>
      <c r="CWC213" s="41"/>
      <c r="CWD213" s="41"/>
      <c r="CWE213" s="41"/>
      <c r="CWF213" s="41"/>
      <c r="CWG213" s="41"/>
      <c r="CWH213" s="41"/>
      <c r="CWI213" s="41"/>
      <c r="CWJ213" s="41"/>
      <c r="CWK213" s="41"/>
      <c r="CWL213" s="41"/>
      <c r="CWM213" s="41"/>
      <c r="CWN213" s="41"/>
      <c r="CWO213" s="41"/>
      <c r="CWP213" s="41"/>
      <c r="CWQ213" s="41"/>
      <c r="CWR213" s="41"/>
      <c r="CWS213" s="41"/>
      <c r="CWT213" s="41"/>
      <c r="CWU213" s="41"/>
      <c r="CWV213" s="41"/>
      <c r="CWW213" s="41"/>
      <c r="CWX213" s="41"/>
      <c r="CWY213" s="41"/>
      <c r="CWZ213" s="41"/>
      <c r="CXA213" s="41"/>
      <c r="CXB213" s="41"/>
      <c r="CXC213" s="41"/>
      <c r="CXD213" s="41"/>
      <c r="CXE213" s="41"/>
      <c r="CXF213" s="41"/>
      <c r="CXG213" s="41"/>
      <c r="CXH213" s="41"/>
      <c r="CXI213" s="41"/>
      <c r="CXJ213" s="41"/>
      <c r="CXK213" s="41"/>
      <c r="CXL213" s="41"/>
      <c r="CXM213" s="41"/>
      <c r="CXN213" s="41"/>
      <c r="CXO213" s="41"/>
      <c r="CXP213" s="41"/>
      <c r="CXQ213" s="41"/>
      <c r="CXR213" s="41"/>
      <c r="CXS213" s="41"/>
      <c r="CXT213" s="41"/>
      <c r="CXU213" s="41"/>
      <c r="CXV213" s="41"/>
      <c r="CXW213" s="41"/>
      <c r="CXX213" s="41"/>
      <c r="CXY213" s="41"/>
      <c r="CXZ213" s="41"/>
      <c r="CYA213" s="41"/>
      <c r="CYB213" s="41"/>
      <c r="CYC213" s="41"/>
      <c r="CYD213" s="41"/>
      <c r="CYE213" s="41"/>
      <c r="CYF213" s="41"/>
      <c r="CYG213" s="41"/>
      <c r="CYH213" s="41"/>
      <c r="CYI213" s="41"/>
      <c r="CYJ213" s="41"/>
      <c r="CYK213" s="41"/>
      <c r="CYL213" s="41"/>
      <c r="CYM213" s="41"/>
      <c r="CYN213" s="41"/>
      <c r="CYO213" s="41"/>
      <c r="CYP213" s="41"/>
      <c r="CYQ213" s="41"/>
      <c r="CYR213" s="41"/>
      <c r="CYS213" s="41"/>
      <c r="CYT213" s="41"/>
      <c r="CYU213" s="41"/>
      <c r="CYV213" s="41"/>
      <c r="CYW213" s="41"/>
      <c r="CYX213" s="41"/>
      <c r="CYY213" s="41"/>
      <c r="CYZ213" s="41"/>
      <c r="CZA213" s="41"/>
      <c r="CZB213" s="41"/>
      <c r="CZC213" s="41"/>
      <c r="CZD213" s="41"/>
      <c r="CZE213" s="41"/>
      <c r="CZF213" s="41"/>
      <c r="CZG213" s="41"/>
      <c r="CZH213" s="41"/>
      <c r="CZI213" s="41"/>
      <c r="CZJ213" s="41"/>
      <c r="CZK213" s="41"/>
      <c r="CZL213" s="41"/>
      <c r="CZM213" s="41"/>
      <c r="CZN213" s="41"/>
      <c r="CZO213" s="41"/>
      <c r="CZP213" s="41"/>
      <c r="CZQ213" s="41"/>
      <c r="CZR213" s="41"/>
      <c r="CZS213" s="41"/>
      <c r="CZT213" s="41"/>
      <c r="CZU213" s="41"/>
      <c r="CZV213" s="41"/>
      <c r="CZW213" s="41"/>
      <c r="CZX213" s="41"/>
      <c r="CZY213" s="41"/>
      <c r="CZZ213" s="41"/>
      <c r="DAA213" s="41"/>
      <c r="DAB213" s="41"/>
      <c r="DAC213" s="41"/>
      <c r="DAD213" s="41"/>
      <c r="DAE213" s="41"/>
      <c r="DAF213" s="41"/>
      <c r="DAG213" s="41"/>
      <c r="DAH213" s="41"/>
      <c r="DAI213" s="41"/>
      <c r="DAJ213" s="41"/>
      <c r="DAK213" s="41"/>
      <c r="DAL213" s="41"/>
      <c r="DAM213" s="41"/>
      <c r="DAN213" s="41"/>
      <c r="DAO213" s="41"/>
      <c r="DAP213" s="41"/>
      <c r="DAQ213" s="41"/>
      <c r="DAR213" s="41"/>
      <c r="DAS213" s="41"/>
      <c r="DAT213" s="41"/>
      <c r="DAU213" s="41"/>
      <c r="DAV213" s="41"/>
      <c r="DAW213" s="41"/>
      <c r="DAX213" s="41"/>
      <c r="DAY213" s="41"/>
      <c r="DAZ213" s="41"/>
      <c r="DBA213" s="41"/>
      <c r="DBB213" s="41"/>
      <c r="DBC213" s="41"/>
      <c r="DBD213" s="41"/>
      <c r="DBE213" s="41"/>
      <c r="DBF213" s="41"/>
      <c r="DBG213" s="41"/>
      <c r="DBH213" s="41"/>
      <c r="DBI213" s="41"/>
      <c r="DBJ213" s="41"/>
      <c r="DBK213" s="41"/>
      <c r="DBL213" s="41"/>
      <c r="DBM213" s="41"/>
      <c r="DBN213" s="41"/>
      <c r="DBO213" s="41"/>
      <c r="DBP213" s="41"/>
      <c r="DBQ213" s="41"/>
      <c r="DBR213" s="41"/>
      <c r="DBS213" s="41"/>
      <c r="DBT213" s="41"/>
      <c r="DBU213" s="41"/>
      <c r="DBV213" s="41"/>
      <c r="DBW213" s="41"/>
      <c r="DBX213" s="41"/>
      <c r="DBY213" s="41"/>
      <c r="DBZ213" s="41"/>
      <c r="DCA213" s="41"/>
      <c r="DCB213" s="41"/>
      <c r="DCC213" s="41"/>
      <c r="DCD213" s="41"/>
      <c r="DCE213" s="41"/>
      <c r="DCF213" s="41"/>
      <c r="DCG213" s="41"/>
      <c r="DCH213" s="41"/>
      <c r="DCI213" s="41"/>
      <c r="DCJ213" s="41"/>
      <c r="DCK213" s="41"/>
      <c r="DCL213" s="41"/>
      <c r="DCM213" s="41"/>
      <c r="DCN213" s="41"/>
      <c r="DCO213" s="41"/>
      <c r="DCP213" s="41"/>
      <c r="DCQ213" s="41"/>
      <c r="DCR213" s="41"/>
      <c r="DCS213" s="41"/>
      <c r="DCT213" s="41"/>
      <c r="DCU213" s="41"/>
      <c r="DCV213" s="41"/>
      <c r="DCW213" s="41"/>
      <c r="DCX213" s="41"/>
      <c r="DCY213" s="41"/>
      <c r="DCZ213" s="41"/>
      <c r="DDA213" s="41"/>
      <c r="DDB213" s="41"/>
      <c r="DDC213" s="41"/>
      <c r="DDD213" s="41"/>
      <c r="DDE213" s="41"/>
      <c r="DDF213" s="41"/>
      <c r="DDG213" s="41"/>
      <c r="DDH213" s="41"/>
      <c r="DDI213" s="41"/>
      <c r="DDJ213" s="41"/>
      <c r="DDK213" s="41"/>
      <c r="DDL213" s="41"/>
      <c r="DDM213" s="41"/>
      <c r="DDN213" s="41"/>
      <c r="DDO213" s="41"/>
      <c r="DDP213" s="41"/>
      <c r="DDQ213" s="41"/>
      <c r="DDR213" s="41"/>
      <c r="DDS213" s="41"/>
      <c r="DDT213" s="41"/>
      <c r="DDU213" s="41"/>
      <c r="DDV213" s="41"/>
      <c r="DDW213" s="41"/>
      <c r="DDX213" s="41"/>
      <c r="DDY213" s="41"/>
      <c r="DDZ213" s="41"/>
      <c r="DEA213" s="41"/>
      <c r="DEB213" s="41"/>
      <c r="DEC213" s="41"/>
      <c r="DED213" s="41"/>
      <c r="DEE213" s="41"/>
      <c r="DEF213" s="41"/>
      <c r="DEG213" s="41"/>
      <c r="DEH213" s="41"/>
      <c r="DEI213" s="41"/>
      <c r="DEJ213" s="41"/>
      <c r="DEK213" s="41"/>
      <c r="DEL213" s="41"/>
      <c r="DEM213" s="41"/>
      <c r="DEN213" s="41"/>
      <c r="DEO213" s="41"/>
      <c r="DEP213" s="41"/>
      <c r="DEQ213" s="41"/>
      <c r="DER213" s="41"/>
      <c r="DES213" s="41"/>
      <c r="DET213" s="41"/>
      <c r="DEU213" s="41"/>
      <c r="DEV213" s="41"/>
      <c r="DEW213" s="41"/>
      <c r="DEX213" s="41"/>
      <c r="DEY213" s="41"/>
      <c r="DEZ213" s="41"/>
      <c r="DFA213" s="41"/>
      <c r="DFB213" s="41"/>
      <c r="DFC213" s="41"/>
      <c r="DFD213" s="41"/>
      <c r="DFE213" s="41"/>
      <c r="DFF213" s="41"/>
      <c r="DFG213" s="41"/>
      <c r="DFH213" s="41"/>
      <c r="DFI213" s="41"/>
      <c r="DFJ213" s="41"/>
      <c r="DFK213" s="41"/>
      <c r="DFL213" s="41"/>
      <c r="DFM213" s="41"/>
      <c r="DFN213" s="41"/>
      <c r="DFO213" s="41"/>
      <c r="DFP213" s="41"/>
      <c r="DFQ213" s="41"/>
      <c r="DFR213" s="41"/>
      <c r="DFS213" s="41"/>
      <c r="DFT213" s="41"/>
      <c r="DFU213" s="41"/>
      <c r="DFV213" s="41"/>
      <c r="DFW213" s="41"/>
      <c r="DFX213" s="41"/>
      <c r="DFY213" s="41"/>
      <c r="DFZ213" s="41"/>
      <c r="DGA213" s="41"/>
      <c r="DGB213" s="41"/>
      <c r="DGC213" s="41"/>
      <c r="DGD213" s="41"/>
      <c r="DGE213" s="41"/>
      <c r="DGF213" s="41"/>
      <c r="DGG213" s="41"/>
      <c r="DGH213" s="41"/>
      <c r="DGI213" s="41"/>
      <c r="DGJ213" s="41"/>
      <c r="DGK213" s="41"/>
      <c r="DGL213" s="41"/>
      <c r="DGM213" s="41"/>
      <c r="DGN213" s="41"/>
      <c r="DGO213" s="41"/>
      <c r="DGP213" s="41"/>
      <c r="DGQ213" s="41"/>
      <c r="DGR213" s="41"/>
      <c r="DGS213" s="41"/>
      <c r="DGT213" s="41"/>
      <c r="DGU213" s="41"/>
      <c r="DGV213" s="41"/>
      <c r="DGW213" s="41"/>
      <c r="DGX213" s="41"/>
      <c r="DGY213" s="41"/>
      <c r="DGZ213" s="41"/>
      <c r="DHA213" s="41"/>
      <c r="DHB213" s="41"/>
      <c r="DHC213" s="41"/>
      <c r="DHD213" s="41"/>
      <c r="DHE213" s="41"/>
      <c r="DHF213" s="41"/>
      <c r="DHG213" s="41"/>
      <c r="DHH213" s="41"/>
      <c r="DHI213" s="41"/>
      <c r="DHJ213" s="41"/>
      <c r="DHK213" s="41"/>
      <c r="DHL213" s="41"/>
      <c r="DHM213" s="41"/>
      <c r="DHN213" s="41"/>
      <c r="DHO213" s="41"/>
      <c r="DHP213" s="41"/>
      <c r="DHQ213" s="41"/>
      <c r="DHR213" s="41"/>
      <c r="DHS213" s="41"/>
      <c r="DHT213" s="41"/>
      <c r="DHU213" s="41"/>
      <c r="DHV213" s="41"/>
      <c r="DHW213" s="41"/>
      <c r="DHX213" s="41"/>
      <c r="DHY213" s="41"/>
      <c r="DHZ213" s="41"/>
      <c r="DIA213" s="41"/>
      <c r="DIB213" s="41"/>
      <c r="DIC213" s="41"/>
      <c r="DID213" s="41"/>
      <c r="DIE213" s="41"/>
      <c r="DIF213" s="41"/>
      <c r="DIG213" s="41"/>
      <c r="DIH213" s="41"/>
      <c r="DII213" s="41"/>
      <c r="DIJ213" s="41"/>
      <c r="DIK213" s="41"/>
      <c r="DIL213" s="41"/>
      <c r="DIM213" s="41"/>
      <c r="DIN213" s="41"/>
      <c r="DIO213" s="41"/>
      <c r="DIP213" s="41"/>
      <c r="DIQ213" s="41"/>
      <c r="DIR213" s="41"/>
      <c r="DIS213" s="41"/>
      <c r="DIT213" s="41"/>
      <c r="DIU213" s="41"/>
      <c r="DIV213" s="41"/>
      <c r="DIW213" s="41"/>
      <c r="DIX213" s="41"/>
      <c r="DIY213" s="41"/>
      <c r="DIZ213" s="41"/>
      <c r="DJA213" s="41"/>
      <c r="DJB213" s="41"/>
      <c r="DJC213" s="41"/>
      <c r="DJD213" s="41"/>
      <c r="DJE213" s="41"/>
      <c r="DJF213" s="41"/>
      <c r="DJG213" s="41"/>
      <c r="DJH213" s="41"/>
      <c r="DJI213" s="41"/>
      <c r="DJJ213" s="41"/>
      <c r="DJK213" s="41"/>
      <c r="DJL213" s="41"/>
      <c r="DJM213" s="41"/>
      <c r="DJN213" s="41"/>
      <c r="DJO213" s="41"/>
      <c r="DJP213" s="41"/>
      <c r="DJQ213" s="41"/>
      <c r="DJR213" s="41"/>
      <c r="DJS213" s="41"/>
      <c r="DJT213" s="41"/>
      <c r="DJU213" s="41"/>
      <c r="DJV213" s="41"/>
      <c r="DJW213" s="41"/>
      <c r="DJX213" s="41"/>
      <c r="DJY213" s="41"/>
      <c r="DJZ213" s="41"/>
      <c r="DKA213" s="41"/>
      <c r="DKB213" s="41"/>
      <c r="DKC213" s="41"/>
      <c r="DKD213" s="41"/>
      <c r="DKE213" s="41"/>
      <c r="DKF213" s="41"/>
      <c r="DKG213" s="41"/>
      <c r="DKH213" s="41"/>
      <c r="DKI213" s="41"/>
      <c r="DKJ213" s="41"/>
      <c r="DKK213" s="41"/>
      <c r="DKL213" s="41"/>
      <c r="DKM213" s="41"/>
      <c r="DKN213" s="41"/>
      <c r="DKO213" s="41"/>
      <c r="DKP213" s="41"/>
      <c r="DKQ213" s="41"/>
      <c r="DKR213" s="41"/>
      <c r="DKS213" s="41"/>
      <c r="DKT213" s="41"/>
      <c r="DKU213" s="41"/>
      <c r="DKV213" s="41"/>
      <c r="DKW213" s="41"/>
      <c r="DKX213" s="41"/>
      <c r="DKY213" s="41"/>
      <c r="DKZ213" s="41"/>
      <c r="DLA213" s="41"/>
      <c r="DLB213" s="41"/>
      <c r="DLC213" s="41"/>
      <c r="DLD213" s="41"/>
      <c r="DLE213" s="41"/>
      <c r="DLF213" s="41"/>
      <c r="DLG213" s="41"/>
      <c r="DLH213" s="41"/>
      <c r="DLI213" s="41"/>
      <c r="DLJ213" s="41"/>
      <c r="DLK213" s="41"/>
      <c r="DLL213" s="41"/>
      <c r="DLM213" s="41"/>
      <c r="DLN213" s="41"/>
      <c r="DLO213" s="41"/>
      <c r="DLP213" s="41"/>
      <c r="DLQ213" s="41"/>
      <c r="DLR213" s="41"/>
      <c r="DLS213" s="41"/>
      <c r="DLT213" s="41"/>
      <c r="DLU213" s="41"/>
      <c r="DLV213" s="41"/>
      <c r="DLW213" s="41"/>
      <c r="DLX213" s="41"/>
      <c r="DLY213" s="41"/>
      <c r="DLZ213" s="41"/>
      <c r="DMA213" s="41"/>
      <c r="DMB213" s="41"/>
      <c r="DMC213" s="41"/>
      <c r="DMD213" s="41"/>
      <c r="DME213" s="41"/>
      <c r="DMF213" s="41"/>
      <c r="DMG213" s="41"/>
      <c r="DMH213" s="41"/>
      <c r="DMI213" s="41"/>
      <c r="DMJ213" s="41"/>
      <c r="DMK213" s="41"/>
      <c r="DML213" s="41"/>
      <c r="DMM213" s="41"/>
      <c r="DMN213" s="41"/>
      <c r="DMO213" s="41"/>
      <c r="DMP213" s="41"/>
      <c r="DMQ213" s="41"/>
      <c r="DMR213" s="41"/>
      <c r="DMS213" s="41"/>
      <c r="DMT213" s="41"/>
      <c r="DMU213" s="41"/>
      <c r="DMV213" s="41"/>
      <c r="DMW213" s="41"/>
      <c r="DMX213" s="41"/>
      <c r="DMY213" s="41"/>
      <c r="DMZ213" s="41"/>
      <c r="DNA213" s="41"/>
      <c r="DNB213" s="41"/>
      <c r="DNC213" s="41"/>
      <c r="DND213" s="41"/>
      <c r="DNE213" s="41"/>
      <c r="DNF213" s="41"/>
      <c r="DNG213" s="41"/>
      <c r="DNH213" s="41"/>
      <c r="DNI213" s="41"/>
      <c r="DNJ213" s="41"/>
      <c r="DNK213" s="41"/>
      <c r="DNL213" s="41"/>
      <c r="DNM213" s="41"/>
      <c r="DNN213" s="41"/>
      <c r="DNO213" s="41"/>
      <c r="DNP213" s="41"/>
      <c r="DNQ213" s="41"/>
      <c r="DNR213" s="41"/>
      <c r="DNS213" s="41"/>
      <c r="DNT213" s="41"/>
      <c r="DNU213" s="41"/>
      <c r="DNV213" s="41"/>
      <c r="DNW213" s="41"/>
      <c r="DNX213" s="41"/>
      <c r="DNY213" s="41"/>
      <c r="DNZ213" s="41"/>
      <c r="DOA213" s="41"/>
      <c r="DOB213" s="41"/>
      <c r="DOC213" s="41"/>
      <c r="DOD213" s="41"/>
      <c r="DOE213" s="41"/>
      <c r="DOF213" s="41"/>
      <c r="DOG213" s="41"/>
      <c r="DOH213" s="41"/>
      <c r="DOI213" s="41"/>
      <c r="DOJ213" s="41"/>
      <c r="DOK213" s="41"/>
      <c r="DOL213" s="41"/>
      <c r="DOM213" s="41"/>
      <c r="DON213" s="41"/>
      <c r="DOO213" s="41"/>
      <c r="DOP213" s="41"/>
      <c r="DOQ213" s="41"/>
      <c r="DOR213" s="41"/>
      <c r="DOS213" s="41"/>
      <c r="DOT213" s="41"/>
      <c r="DOU213" s="41"/>
      <c r="DOV213" s="41"/>
      <c r="DOW213" s="41"/>
      <c r="DOX213" s="41"/>
      <c r="DOY213" s="41"/>
      <c r="DOZ213" s="41"/>
      <c r="DPA213" s="41"/>
      <c r="DPB213" s="41"/>
      <c r="DPC213" s="41"/>
      <c r="DPD213" s="41"/>
      <c r="DPE213" s="41"/>
      <c r="DPF213" s="41"/>
      <c r="DPG213" s="41"/>
      <c r="DPH213" s="41"/>
      <c r="DPI213" s="41"/>
      <c r="DPJ213" s="41"/>
      <c r="DPK213" s="41"/>
      <c r="DPL213" s="41"/>
      <c r="DPM213" s="41"/>
      <c r="DPN213" s="41"/>
      <c r="DPO213" s="41"/>
      <c r="DPP213" s="41"/>
      <c r="DPQ213" s="41"/>
      <c r="DPR213" s="41"/>
      <c r="DPS213" s="41"/>
      <c r="DPT213" s="41"/>
      <c r="DPU213" s="41"/>
      <c r="DPV213" s="41"/>
      <c r="DPW213" s="41"/>
      <c r="DPX213" s="41"/>
      <c r="DPY213" s="41"/>
      <c r="DPZ213" s="41"/>
      <c r="DQA213" s="41"/>
      <c r="DQB213" s="41"/>
      <c r="DQC213" s="41"/>
      <c r="DQD213" s="41"/>
      <c r="DQE213" s="41"/>
      <c r="DQF213" s="41"/>
      <c r="DQG213" s="41"/>
      <c r="DQH213" s="41"/>
      <c r="DQI213" s="41"/>
      <c r="DQJ213" s="41"/>
      <c r="DQK213" s="41"/>
      <c r="DQL213" s="41"/>
      <c r="DQM213" s="41"/>
      <c r="DQN213" s="41"/>
      <c r="DQO213" s="41"/>
      <c r="DQP213" s="41"/>
      <c r="DQQ213" s="41"/>
      <c r="DQR213" s="41"/>
      <c r="DQS213" s="41"/>
      <c r="DQT213" s="41"/>
      <c r="DQU213" s="41"/>
      <c r="DQV213" s="41"/>
      <c r="DQW213" s="41"/>
      <c r="DQX213" s="41"/>
      <c r="DQY213" s="41"/>
      <c r="DQZ213" s="41"/>
      <c r="DRA213" s="41"/>
      <c r="DRB213" s="41"/>
      <c r="DRC213" s="41"/>
      <c r="DRD213" s="41"/>
      <c r="DRE213" s="41"/>
      <c r="DRF213" s="41"/>
      <c r="DRG213" s="41"/>
      <c r="DRH213" s="41"/>
      <c r="DRI213" s="41"/>
      <c r="DRJ213" s="41"/>
      <c r="DRK213" s="41"/>
      <c r="DRL213" s="41"/>
      <c r="DRM213" s="41"/>
      <c r="DRN213" s="41"/>
      <c r="DRO213" s="41"/>
      <c r="DRP213" s="41"/>
      <c r="DRQ213" s="41"/>
      <c r="DRR213" s="41"/>
      <c r="DRS213" s="41"/>
      <c r="DRT213" s="41"/>
      <c r="DRU213" s="41"/>
      <c r="DRV213" s="41"/>
      <c r="DRW213" s="41"/>
      <c r="DRX213" s="41"/>
      <c r="DRY213" s="41"/>
      <c r="DRZ213" s="41"/>
      <c r="DSA213" s="41"/>
      <c r="DSB213" s="41"/>
      <c r="DSC213" s="41"/>
      <c r="DSD213" s="41"/>
      <c r="DSE213" s="41"/>
      <c r="DSF213" s="41"/>
      <c r="DSG213" s="41"/>
      <c r="DSH213" s="41"/>
      <c r="DSI213" s="41"/>
      <c r="DSJ213" s="41"/>
      <c r="DSK213" s="41"/>
      <c r="DSL213" s="41"/>
      <c r="DSM213" s="41"/>
      <c r="DSN213" s="41"/>
      <c r="DSO213" s="41"/>
      <c r="DSP213" s="41"/>
      <c r="DSQ213" s="41"/>
      <c r="DSR213" s="41"/>
      <c r="DSS213" s="41"/>
      <c r="DST213" s="41"/>
      <c r="DSU213" s="41"/>
      <c r="DSV213" s="41"/>
      <c r="DSW213" s="41"/>
      <c r="DSX213" s="41"/>
      <c r="DSY213" s="41"/>
      <c r="DSZ213" s="41"/>
      <c r="DTA213" s="41"/>
      <c r="DTB213" s="41"/>
      <c r="DTC213" s="41"/>
      <c r="DTD213" s="41"/>
      <c r="DTE213" s="41"/>
      <c r="DTF213" s="41"/>
      <c r="DTG213" s="41"/>
      <c r="DTH213" s="41"/>
      <c r="DTI213" s="41"/>
      <c r="DTJ213" s="41"/>
      <c r="DTK213" s="41"/>
      <c r="DTL213" s="41"/>
      <c r="DTM213" s="41"/>
      <c r="DTN213" s="41"/>
      <c r="DTO213" s="41"/>
      <c r="DTP213" s="41"/>
      <c r="DTQ213" s="41"/>
      <c r="DTR213" s="41"/>
      <c r="DTS213" s="41"/>
      <c r="DTT213" s="41"/>
      <c r="DTU213" s="41"/>
      <c r="DTV213" s="41"/>
      <c r="DTW213" s="41"/>
      <c r="DTX213" s="41"/>
      <c r="DTY213" s="41"/>
      <c r="DTZ213" s="41"/>
      <c r="DUA213" s="41"/>
      <c r="DUB213" s="41"/>
      <c r="DUC213" s="41"/>
      <c r="DUD213" s="41"/>
      <c r="DUE213" s="41"/>
      <c r="DUF213" s="41"/>
      <c r="DUG213" s="41"/>
      <c r="DUH213" s="41"/>
      <c r="DUI213" s="41"/>
      <c r="DUJ213" s="41"/>
      <c r="DUK213" s="41"/>
      <c r="DUL213" s="41"/>
      <c r="DUM213" s="41"/>
      <c r="DUN213" s="41"/>
      <c r="DUO213" s="41"/>
      <c r="DUP213" s="41"/>
      <c r="DUQ213" s="41"/>
      <c r="DUR213" s="41"/>
      <c r="DUS213" s="41"/>
      <c r="DUT213" s="41"/>
      <c r="DUU213" s="41"/>
      <c r="DUV213" s="41"/>
      <c r="DUW213" s="41"/>
      <c r="DUX213" s="41"/>
      <c r="DUY213" s="41"/>
      <c r="DUZ213" s="41"/>
      <c r="DVA213" s="41"/>
      <c r="DVB213" s="41"/>
      <c r="DVC213" s="41"/>
      <c r="DVD213" s="41"/>
      <c r="DVE213" s="41"/>
      <c r="DVF213" s="41"/>
      <c r="DVG213" s="41"/>
      <c r="DVH213" s="41"/>
      <c r="DVI213" s="41"/>
      <c r="DVJ213" s="41"/>
      <c r="DVK213" s="41"/>
      <c r="DVL213" s="41"/>
      <c r="DVM213" s="41"/>
      <c r="DVN213" s="41"/>
      <c r="DVO213" s="41"/>
      <c r="DVP213" s="41"/>
      <c r="DVQ213" s="41"/>
      <c r="DVR213" s="41"/>
      <c r="DVS213" s="41"/>
      <c r="DVT213" s="41"/>
      <c r="DVU213" s="41"/>
      <c r="DVV213" s="41"/>
      <c r="DVW213" s="41"/>
      <c r="DVX213" s="41"/>
      <c r="DVY213" s="41"/>
      <c r="DVZ213" s="41"/>
      <c r="DWA213" s="41"/>
      <c r="DWB213" s="41"/>
      <c r="DWC213" s="41"/>
      <c r="DWD213" s="41"/>
      <c r="DWE213" s="41"/>
      <c r="DWF213" s="41"/>
      <c r="DWG213" s="41"/>
      <c r="DWH213" s="41"/>
      <c r="DWI213" s="41"/>
      <c r="DWJ213" s="41"/>
      <c r="DWK213" s="41"/>
      <c r="DWL213" s="41"/>
      <c r="DWM213" s="41"/>
      <c r="DWN213" s="41"/>
      <c r="DWO213" s="41"/>
      <c r="DWP213" s="41"/>
      <c r="DWQ213" s="41"/>
      <c r="DWR213" s="41"/>
      <c r="DWS213" s="41"/>
      <c r="DWT213" s="41"/>
      <c r="DWU213" s="41"/>
      <c r="DWV213" s="41"/>
      <c r="DWW213" s="41"/>
      <c r="DWX213" s="41"/>
      <c r="DWY213" s="41"/>
      <c r="DWZ213" s="41"/>
      <c r="DXA213" s="41"/>
      <c r="DXB213" s="41"/>
      <c r="DXC213" s="41"/>
      <c r="DXD213" s="41"/>
      <c r="DXE213" s="41"/>
      <c r="DXF213" s="41"/>
      <c r="DXG213" s="41"/>
      <c r="DXH213" s="41"/>
      <c r="DXI213" s="41"/>
      <c r="DXJ213" s="41"/>
      <c r="DXK213" s="41"/>
      <c r="DXL213" s="41"/>
      <c r="DXM213" s="41"/>
      <c r="DXN213" s="41"/>
      <c r="DXO213" s="41"/>
      <c r="DXP213" s="41"/>
      <c r="DXQ213" s="41"/>
      <c r="DXR213" s="41"/>
      <c r="DXS213" s="41"/>
      <c r="DXT213" s="41"/>
      <c r="DXU213" s="41"/>
      <c r="DXV213" s="41"/>
      <c r="DXW213" s="41"/>
      <c r="DXX213" s="41"/>
      <c r="DXY213" s="41"/>
      <c r="DXZ213" s="41"/>
      <c r="DYA213" s="41"/>
      <c r="DYB213" s="41"/>
      <c r="DYC213" s="41"/>
      <c r="DYD213" s="41"/>
      <c r="DYE213" s="41"/>
      <c r="DYF213" s="41"/>
      <c r="DYG213" s="41"/>
      <c r="DYH213" s="41"/>
      <c r="DYI213" s="41"/>
      <c r="DYJ213" s="41"/>
      <c r="DYK213" s="41"/>
      <c r="DYL213" s="41"/>
      <c r="DYM213" s="41"/>
      <c r="DYN213" s="41"/>
      <c r="DYO213" s="41"/>
      <c r="DYP213" s="41"/>
      <c r="DYQ213" s="41"/>
      <c r="DYR213" s="41"/>
      <c r="DYS213" s="41"/>
      <c r="DYT213" s="41"/>
      <c r="DYU213" s="41"/>
      <c r="DYV213" s="41"/>
      <c r="DYW213" s="41"/>
      <c r="DYX213" s="41"/>
      <c r="DYY213" s="41"/>
      <c r="DYZ213" s="41"/>
      <c r="DZA213" s="41"/>
      <c r="DZB213" s="41"/>
      <c r="DZC213" s="41"/>
      <c r="DZD213" s="41"/>
      <c r="DZE213" s="41"/>
      <c r="DZF213" s="41"/>
      <c r="DZG213" s="41"/>
      <c r="DZH213" s="41"/>
      <c r="DZI213" s="41"/>
      <c r="DZJ213" s="41"/>
      <c r="DZK213" s="41"/>
      <c r="DZL213" s="41"/>
      <c r="DZM213" s="41"/>
      <c r="DZN213" s="41"/>
      <c r="DZO213" s="41"/>
      <c r="DZP213" s="41"/>
      <c r="DZQ213" s="41"/>
      <c r="DZR213" s="41"/>
      <c r="DZS213" s="41"/>
      <c r="DZT213" s="41"/>
      <c r="DZU213" s="41"/>
      <c r="DZV213" s="41"/>
      <c r="DZW213" s="41"/>
      <c r="DZX213" s="41"/>
      <c r="DZY213" s="41"/>
      <c r="DZZ213" s="41"/>
      <c r="EAA213" s="41"/>
      <c r="EAB213" s="41"/>
      <c r="EAC213" s="41"/>
      <c r="EAD213" s="41"/>
      <c r="EAE213" s="41"/>
      <c r="EAF213" s="41"/>
      <c r="EAG213" s="41"/>
      <c r="EAH213" s="41"/>
      <c r="EAI213" s="41"/>
      <c r="EAJ213" s="41"/>
      <c r="EAK213" s="41"/>
      <c r="EAL213" s="41"/>
      <c r="EAM213" s="41"/>
      <c r="EAN213" s="41"/>
      <c r="EAO213" s="41"/>
      <c r="EAP213" s="41"/>
      <c r="EAQ213" s="41"/>
      <c r="EAR213" s="41"/>
      <c r="EAS213" s="41"/>
      <c r="EAT213" s="41"/>
      <c r="EAU213" s="41"/>
      <c r="EAV213" s="41"/>
      <c r="EAW213" s="41"/>
      <c r="EAX213" s="41"/>
      <c r="EAY213" s="41"/>
      <c r="EAZ213" s="41"/>
      <c r="EBA213" s="41"/>
      <c r="EBB213" s="41"/>
      <c r="EBC213" s="41"/>
      <c r="EBD213" s="41"/>
      <c r="EBE213" s="41"/>
      <c r="EBF213" s="41"/>
      <c r="EBG213" s="41"/>
      <c r="EBH213" s="41"/>
      <c r="EBI213" s="41"/>
      <c r="EBJ213" s="41"/>
      <c r="EBK213" s="41"/>
      <c r="EBL213" s="41"/>
      <c r="EBM213" s="41"/>
      <c r="EBN213" s="41"/>
      <c r="EBO213" s="41"/>
      <c r="EBP213" s="41"/>
      <c r="EBQ213" s="41"/>
      <c r="EBR213" s="41"/>
      <c r="EBS213" s="41"/>
      <c r="EBT213" s="41"/>
      <c r="EBU213" s="41"/>
      <c r="EBV213" s="41"/>
      <c r="EBW213" s="41"/>
      <c r="EBX213" s="41"/>
      <c r="EBY213" s="41"/>
      <c r="EBZ213" s="41"/>
      <c r="ECA213" s="41"/>
      <c r="ECB213" s="41"/>
      <c r="ECC213" s="41"/>
      <c r="ECD213" s="41"/>
      <c r="ECE213" s="41"/>
      <c r="ECF213" s="41"/>
      <c r="ECG213" s="41"/>
      <c r="ECH213" s="41"/>
      <c r="ECI213" s="41"/>
      <c r="ECJ213" s="41"/>
      <c r="ECK213" s="41"/>
      <c r="ECL213" s="41"/>
      <c r="ECM213" s="41"/>
      <c r="ECN213" s="41"/>
      <c r="ECO213" s="41"/>
      <c r="ECP213" s="41"/>
      <c r="ECQ213" s="41"/>
      <c r="ECR213" s="41"/>
      <c r="ECS213" s="41"/>
      <c r="ECT213" s="41"/>
      <c r="ECU213" s="41"/>
      <c r="ECV213" s="41"/>
      <c r="ECW213" s="41"/>
      <c r="ECX213" s="41"/>
      <c r="ECY213" s="41"/>
      <c r="ECZ213" s="41"/>
      <c r="EDA213" s="41"/>
      <c r="EDB213" s="41"/>
      <c r="EDC213" s="41"/>
      <c r="EDD213" s="41"/>
      <c r="EDE213" s="41"/>
      <c r="EDF213" s="41"/>
      <c r="EDG213" s="41"/>
      <c r="EDH213" s="41"/>
      <c r="EDI213" s="41"/>
      <c r="EDJ213" s="41"/>
      <c r="EDK213" s="41"/>
      <c r="EDL213" s="41"/>
      <c r="EDM213" s="41"/>
      <c r="EDN213" s="41"/>
      <c r="EDO213" s="41"/>
      <c r="EDP213" s="41"/>
      <c r="EDQ213" s="41"/>
      <c r="EDR213" s="41"/>
      <c r="EDS213" s="41"/>
      <c r="EDT213" s="41"/>
      <c r="EDU213" s="41"/>
      <c r="EDV213" s="41"/>
      <c r="EDW213" s="41"/>
      <c r="EDX213" s="41"/>
      <c r="EDY213" s="41"/>
      <c r="EDZ213" s="41"/>
      <c r="EEA213" s="41"/>
      <c r="EEB213" s="41"/>
      <c r="EEC213" s="41"/>
      <c r="EED213" s="41"/>
      <c r="EEE213" s="41"/>
      <c r="EEF213" s="41"/>
      <c r="EEG213" s="41"/>
      <c r="EEH213" s="41"/>
      <c r="EEI213" s="41"/>
      <c r="EEJ213" s="41"/>
      <c r="EEK213" s="41"/>
      <c r="EEL213" s="41"/>
      <c r="EEM213" s="41"/>
      <c r="EEN213" s="41"/>
      <c r="EEO213" s="41"/>
      <c r="EEP213" s="41"/>
      <c r="EEQ213" s="41"/>
      <c r="EER213" s="41"/>
      <c r="EES213" s="41"/>
      <c r="EET213" s="41"/>
      <c r="EEU213" s="41"/>
      <c r="EEV213" s="41"/>
      <c r="EEW213" s="41"/>
      <c r="EEX213" s="41"/>
      <c r="EEY213" s="41"/>
      <c r="EEZ213" s="41"/>
      <c r="EFA213" s="41"/>
      <c r="EFB213" s="41"/>
      <c r="EFC213" s="41"/>
      <c r="EFD213" s="41"/>
      <c r="EFE213" s="41"/>
      <c r="EFF213" s="41"/>
      <c r="EFG213" s="41"/>
      <c r="EFH213" s="41"/>
      <c r="EFI213" s="41"/>
      <c r="EFJ213" s="41"/>
      <c r="EFK213" s="41"/>
      <c r="EFL213" s="41"/>
      <c r="EFM213" s="41"/>
      <c r="EFN213" s="41"/>
      <c r="EFO213" s="41"/>
      <c r="EFP213" s="41"/>
      <c r="EFQ213" s="41"/>
      <c r="EFR213" s="41"/>
      <c r="EFS213" s="41"/>
      <c r="EFT213" s="41"/>
      <c r="EFU213" s="41"/>
      <c r="EFV213" s="41"/>
      <c r="EFW213" s="41"/>
      <c r="EFX213" s="41"/>
      <c r="EFY213" s="41"/>
      <c r="EFZ213" s="41"/>
      <c r="EGA213" s="41"/>
      <c r="EGB213" s="41"/>
      <c r="EGC213" s="41"/>
      <c r="EGD213" s="41"/>
      <c r="EGE213" s="41"/>
      <c r="EGF213" s="41"/>
      <c r="EGG213" s="41"/>
      <c r="EGH213" s="41"/>
      <c r="EGI213" s="41"/>
      <c r="EGJ213" s="41"/>
      <c r="EGK213" s="41"/>
      <c r="EGL213" s="41"/>
      <c r="EGM213" s="41"/>
      <c r="EGN213" s="41"/>
      <c r="EGO213" s="41"/>
      <c r="EGP213" s="41"/>
      <c r="EGQ213" s="41"/>
      <c r="EGR213" s="41"/>
      <c r="EGS213" s="41"/>
      <c r="EGT213" s="41"/>
      <c r="EGU213" s="41"/>
      <c r="EGV213" s="41"/>
      <c r="EGW213" s="41"/>
      <c r="EGX213" s="41"/>
      <c r="EGY213" s="41"/>
      <c r="EGZ213" s="41"/>
      <c r="EHA213" s="41"/>
      <c r="EHB213" s="41"/>
      <c r="EHC213" s="41"/>
      <c r="EHD213" s="41"/>
      <c r="EHE213" s="41"/>
      <c r="EHF213" s="41"/>
      <c r="EHG213" s="41"/>
      <c r="EHH213" s="41"/>
      <c r="EHI213" s="41"/>
      <c r="EHJ213" s="41"/>
      <c r="EHK213" s="41"/>
      <c r="EHL213" s="41"/>
      <c r="EHM213" s="41"/>
      <c r="EHN213" s="41"/>
      <c r="EHO213" s="41"/>
      <c r="EHP213" s="41"/>
      <c r="EHQ213" s="41"/>
      <c r="EHR213" s="41"/>
      <c r="EHS213" s="41"/>
      <c r="EHT213" s="41"/>
      <c r="EHU213" s="41"/>
      <c r="EHV213" s="41"/>
      <c r="EHW213" s="41"/>
      <c r="EHX213" s="41"/>
      <c r="EHY213" s="41"/>
      <c r="EHZ213" s="41"/>
      <c r="EIA213" s="41"/>
      <c r="EIB213" s="41"/>
      <c r="EIC213" s="41"/>
      <c r="EID213" s="41"/>
      <c r="EIE213" s="41"/>
      <c r="EIF213" s="41"/>
      <c r="EIG213" s="41"/>
      <c r="EIH213" s="41"/>
      <c r="EII213" s="41"/>
      <c r="EIJ213" s="41"/>
      <c r="EIK213" s="41"/>
      <c r="EIL213" s="41"/>
      <c r="EIM213" s="41"/>
      <c r="EIN213" s="41"/>
      <c r="EIO213" s="41"/>
      <c r="EIP213" s="41"/>
      <c r="EIQ213" s="41"/>
      <c r="EIR213" s="41"/>
      <c r="EIS213" s="41"/>
      <c r="EIT213" s="41"/>
      <c r="EIU213" s="41"/>
      <c r="EIV213" s="41"/>
      <c r="EIW213" s="41"/>
      <c r="EIX213" s="41"/>
      <c r="EIY213" s="41"/>
      <c r="EIZ213" s="41"/>
      <c r="EJA213" s="41"/>
      <c r="EJB213" s="41"/>
      <c r="EJC213" s="41"/>
      <c r="EJD213" s="41"/>
      <c r="EJE213" s="41"/>
      <c r="EJF213" s="41"/>
      <c r="EJG213" s="41"/>
      <c r="EJH213" s="41"/>
      <c r="EJI213" s="41"/>
      <c r="EJJ213" s="41"/>
      <c r="EJK213" s="41"/>
      <c r="EJL213" s="41"/>
      <c r="EJM213" s="41"/>
      <c r="EJN213" s="41"/>
      <c r="EJO213" s="41"/>
      <c r="EJP213" s="41"/>
      <c r="EJQ213" s="41"/>
      <c r="EJR213" s="41"/>
      <c r="EJS213" s="41"/>
      <c r="EJT213" s="41"/>
      <c r="EJU213" s="41"/>
      <c r="EJV213" s="41"/>
      <c r="EJW213" s="41"/>
      <c r="EJX213" s="41"/>
      <c r="EJY213" s="41"/>
      <c r="EJZ213" s="41"/>
      <c r="EKA213" s="41"/>
      <c r="EKB213" s="41"/>
      <c r="EKC213" s="41"/>
      <c r="EKD213" s="41"/>
      <c r="EKE213" s="41"/>
      <c r="EKF213" s="41"/>
      <c r="EKG213" s="41"/>
      <c r="EKH213" s="41"/>
      <c r="EKI213" s="41"/>
      <c r="EKJ213" s="41"/>
      <c r="EKK213" s="41"/>
      <c r="EKL213" s="41"/>
      <c r="EKM213" s="41"/>
      <c r="EKN213" s="41"/>
      <c r="EKO213" s="41"/>
      <c r="EKP213" s="41"/>
      <c r="EKQ213" s="41"/>
      <c r="EKR213" s="41"/>
      <c r="EKS213" s="41"/>
      <c r="EKT213" s="41"/>
      <c r="EKU213" s="41"/>
      <c r="EKV213" s="41"/>
      <c r="EKW213" s="41"/>
      <c r="EKX213" s="41"/>
      <c r="EKY213" s="41"/>
      <c r="EKZ213" s="41"/>
      <c r="ELA213" s="41"/>
      <c r="ELB213" s="41"/>
      <c r="ELC213" s="41"/>
      <c r="ELD213" s="41"/>
      <c r="ELE213" s="41"/>
      <c r="ELF213" s="41"/>
      <c r="ELG213" s="41"/>
      <c r="ELH213" s="41"/>
      <c r="ELI213" s="41"/>
      <c r="ELJ213" s="41"/>
      <c r="ELK213" s="41"/>
      <c r="ELL213" s="41"/>
      <c r="ELM213" s="41"/>
      <c r="ELN213" s="41"/>
      <c r="ELO213" s="41"/>
      <c r="ELP213" s="41"/>
      <c r="ELQ213" s="41"/>
      <c r="ELR213" s="41"/>
      <c r="ELS213" s="41"/>
      <c r="ELT213" s="41"/>
      <c r="ELU213" s="41"/>
      <c r="ELV213" s="41"/>
      <c r="ELW213" s="41"/>
      <c r="ELX213" s="41"/>
      <c r="ELY213" s="41"/>
      <c r="ELZ213" s="41"/>
      <c r="EMA213" s="41"/>
      <c r="EMB213" s="41"/>
      <c r="EMC213" s="41"/>
      <c r="EMD213" s="41"/>
      <c r="EME213" s="41"/>
      <c r="EMF213" s="41"/>
      <c r="EMG213" s="41"/>
      <c r="EMH213" s="41"/>
      <c r="EMI213" s="41"/>
      <c r="EMJ213" s="41"/>
      <c r="EMK213" s="41"/>
      <c r="EML213" s="41"/>
      <c r="EMM213" s="41"/>
      <c r="EMN213" s="41"/>
      <c r="EMO213" s="41"/>
      <c r="EMP213" s="41"/>
      <c r="EMQ213" s="41"/>
      <c r="EMR213" s="41"/>
      <c r="EMS213" s="41"/>
      <c r="EMT213" s="41"/>
      <c r="EMU213" s="41"/>
      <c r="EMV213" s="41"/>
      <c r="EMW213" s="41"/>
      <c r="EMX213" s="41"/>
      <c r="EMY213" s="41"/>
      <c r="EMZ213" s="41"/>
      <c r="ENA213" s="41"/>
      <c r="ENB213" s="41"/>
      <c r="ENC213" s="41"/>
      <c r="END213" s="41"/>
      <c r="ENE213" s="41"/>
      <c r="ENF213" s="41"/>
      <c r="ENG213" s="41"/>
      <c r="ENH213" s="41"/>
      <c r="ENI213" s="41"/>
      <c r="ENJ213" s="41"/>
      <c r="ENK213" s="41"/>
      <c r="ENL213" s="41"/>
      <c r="ENM213" s="41"/>
      <c r="ENN213" s="41"/>
      <c r="ENO213" s="41"/>
      <c r="ENP213" s="41"/>
      <c r="ENQ213" s="41"/>
      <c r="ENR213" s="41"/>
      <c r="ENS213" s="41"/>
      <c r="ENT213" s="41"/>
      <c r="ENU213" s="41"/>
      <c r="ENV213" s="41"/>
      <c r="ENW213" s="41"/>
      <c r="ENX213" s="41"/>
      <c r="ENY213" s="41"/>
      <c r="ENZ213" s="41"/>
      <c r="EOA213" s="41"/>
      <c r="EOB213" s="41"/>
      <c r="EOC213" s="41"/>
      <c r="EOD213" s="41"/>
      <c r="EOE213" s="41"/>
      <c r="EOF213" s="41"/>
      <c r="EOG213" s="41"/>
      <c r="EOH213" s="41"/>
      <c r="EOI213" s="41"/>
      <c r="EOJ213" s="41"/>
      <c r="EOK213" s="41"/>
      <c r="EOL213" s="41"/>
      <c r="EOM213" s="41"/>
      <c r="EON213" s="41"/>
      <c r="EOO213" s="41"/>
      <c r="EOP213" s="41"/>
      <c r="EOQ213" s="41"/>
      <c r="EOR213" s="41"/>
      <c r="EOS213" s="41"/>
      <c r="EOT213" s="41"/>
      <c r="EOU213" s="41"/>
      <c r="EOV213" s="41"/>
      <c r="EOW213" s="41"/>
      <c r="EOX213" s="41"/>
      <c r="EOY213" s="41"/>
      <c r="EOZ213" s="41"/>
      <c r="EPA213" s="41"/>
      <c r="EPB213" s="41"/>
      <c r="EPC213" s="41"/>
      <c r="EPD213" s="41"/>
      <c r="EPE213" s="41"/>
      <c r="EPF213" s="41"/>
      <c r="EPG213" s="41"/>
      <c r="EPH213" s="41"/>
      <c r="EPI213" s="41"/>
      <c r="EPJ213" s="41"/>
      <c r="EPK213" s="41"/>
      <c r="EPL213" s="41"/>
      <c r="EPM213" s="41"/>
      <c r="EPN213" s="41"/>
      <c r="EPO213" s="41"/>
      <c r="EPP213" s="41"/>
      <c r="EPQ213" s="41"/>
      <c r="EPR213" s="41"/>
      <c r="EPS213" s="41"/>
      <c r="EPT213" s="41"/>
      <c r="EPU213" s="41"/>
      <c r="EPV213" s="41"/>
      <c r="EPW213" s="41"/>
      <c r="EPX213" s="41"/>
      <c r="EPY213" s="41"/>
      <c r="EPZ213" s="41"/>
      <c r="EQA213" s="41"/>
      <c r="EQB213" s="41"/>
      <c r="EQC213" s="41"/>
      <c r="EQD213" s="41"/>
      <c r="EQE213" s="41"/>
      <c r="EQF213" s="41"/>
      <c r="EQG213" s="41"/>
      <c r="EQH213" s="41"/>
      <c r="EQI213" s="41"/>
      <c r="EQJ213" s="41"/>
      <c r="EQK213" s="41"/>
      <c r="EQL213" s="41"/>
      <c r="EQM213" s="41"/>
      <c r="EQN213" s="41"/>
      <c r="EQO213" s="41"/>
      <c r="EQP213" s="41"/>
      <c r="EQQ213" s="41"/>
      <c r="EQR213" s="41"/>
      <c r="EQS213" s="41"/>
      <c r="EQT213" s="41"/>
      <c r="EQU213" s="41"/>
      <c r="EQV213" s="41"/>
      <c r="EQW213" s="41"/>
      <c r="EQX213" s="41"/>
      <c r="EQY213" s="41"/>
      <c r="EQZ213" s="41"/>
      <c r="ERA213" s="41"/>
      <c r="ERB213" s="41"/>
      <c r="ERC213" s="41"/>
      <c r="ERD213" s="41"/>
      <c r="ERE213" s="41"/>
      <c r="ERF213" s="41"/>
      <c r="ERG213" s="41"/>
      <c r="ERH213" s="41"/>
      <c r="ERI213" s="41"/>
      <c r="ERJ213" s="41"/>
      <c r="ERK213" s="41"/>
      <c r="ERL213" s="41"/>
      <c r="ERM213" s="41"/>
      <c r="ERN213" s="41"/>
      <c r="ERO213" s="41"/>
      <c r="ERP213" s="41"/>
      <c r="ERQ213" s="41"/>
      <c r="ERR213" s="41"/>
      <c r="ERS213" s="41"/>
      <c r="ERT213" s="41"/>
      <c r="ERU213" s="41"/>
      <c r="ERV213" s="41"/>
      <c r="ERW213" s="41"/>
      <c r="ERX213" s="41"/>
      <c r="ERY213" s="41"/>
      <c r="ERZ213" s="41"/>
      <c r="ESA213" s="41"/>
      <c r="ESB213" s="41"/>
      <c r="ESC213" s="41"/>
      <c r="ESD213" s="41"/>
      <c r="ESE213" s="41"/>
      <c r="ESF213" s="41"/>
      <c r="ESG213" s="41"/>
      <c r="ESH213" s="41"/>
      <c r="ESI213" s="41"/>
      <c r="ESJ213" s="41"/>
      <c r="ESK213" s="41"/>
      <c r="ESL213" s="41"/>
      <c r="ESM213" s="41"/>
      <c r="ESN213" s="41"/>
      <c r="ESO213" s="41"/>
      <c r="ESP213" s="41"/>
      <c r="ESQ213" s="41"/>
      <c r="ESR213" s="41"/>
      <c r="ESS213" s="41"/>
      <c r="EST213" s="41"/>
      <c r="ESU213" s="41"/>
      <c r="ESV213" s="41"/>
      <c r="ESW213" s="41"/>
      <c r="ESX213" s="41"/>
      <c r="ESY213" s="41"/>
      <c r="ESZ213" s="41"/>
      <c r="ETA213" s="41"/>
      <c r="ETB213" s="41"/>
      <c r="ETC213" s="41"/>
      <c r="ETD213" s="41"/>
      <c r="ETE213" s="41"/>
      <c r="ETF213" s="41"/>
      <c r="ETG213" s="41"/>
      <c r="ETH213" s="41"/>
      <c r="ETI213" s="41"/>
      <c r="ETJ213" s="41"/>
      <c r="ETK213" s="41"/>
      <c r="ETL213" s="41"/>
      <c r="ETM213" s="41"/>
      <c r="ETN213" s="41"/>
      <c r="ETO213" s="41"/>
      <c r="ETP213" s="41"/>
      <c r="ETQ213" s="41"/>
      <c r="ETR213" s="41"/>
      <c r="ETS213" s="41"/>
      <c r="ETT213" s="41"/>
      <c r="ETU213" s="41"/>
      <c r="ETV213" s="41"/>
      <c r="ETW213" s="41"/>
      <c r="ETX213" s="41"/>
      <c r="ETY213" s="41"/>
      <c r="ETZ213" s="41"/>
      <c r="EUA213" s="41"/>
      <c r="EUB213" s="41"/>
      <c r="EUC213" s="41"/>
      <c r="EUD213" s="41"/>
      <c r="EUE213" s="41"/>
      <c r="EUF213" s="41"/>
      <c r="EUG213" s="41"/>
      <c r="EUH213" s="41"/>
      <c r="EUI213" s="41"/>
      <c r="EUJ213" s="41"/>
      <c r="EUK213" s="41"/>
      <c r="EUL213" s="41"/>
      <c r="EUM213" s="41"/>
      <c r="EUN213" s="41"/>
      <c r="EUO213" s="41"/>
      <c r="EUP213" s="41"/>
      <c r="EUQ213" s="41"/>
      <c r="EUR213" s="41"/>
      <c r="EUS213" s="41"/>
      <c r="EUT213" s="41"/>
      <c r="EUU213" s="41"/>
      <c r="EUV213" s="41"/>
      <c r="EUW213" s="41"/>
      <c r="EUX213" s="41"/>
      <c r="EUY213" s="41"/>
      <c r="EUZ213" s="41"/>
      <c r="EVA213" s="41"/>
      <c r="EVB213" s="41"/>
      <c r="EVC213" s="41"/>
      <c r="EVD213" s="41"/>
      <c r="EVE213" s="41"/>
      <c r="EVF213" s="41"/>
      <c r="EVG213" s="41"/>
      <c r="EVH213" s="41"/>
      <c r="EVI213" s="41"/>
      <c r="EVJ213" s="41"/>
      <c r="EVK213" s="41"/>
      <c r="EVL213" s="41"/>
      <c r="EVM213" s="41"/>
      <c r="EVN213" s="41"/>
      <c r="EVO213" s="41"/>
      <c r="EVP213" s="41"/>
      <c r="EVQ213" s="41"/>
      <c r="EVR213" s="41"/>
      <c r="EVS213" s="41"/>
      <c r="EVT213" s="41"/>
      <c r="EVU213" s="41"/>
      <c r="EVV213" s="41"/>
      <c r="EVW213" s="41"/>
      <c r="EVX213" s="41"/>
      <c r="EVY213" s="41"/>
      <c r="EVZ213" s="41"/>
      <c r="EWA213" s="41"/>
      <c r="EWB213" s="41"/>
      <c r="EWC213" s="41"/>
      <c r="EWD213" s="41"/>
      <c r="EWE213" s="41"/>
      <c r="EWF213" s="41"/>
      <c r="EWG213" s="41"/>
      <c r="EWH213" s="41"/>
      <c r="EWI213" s="41"/>
      <c r="EWJ213" s="41"/>
      <c r="EWK213" s="41"/>
      <c r="EWL213" s="41"/>
      <c r="EWM213" s="41"/>
      <c r="EWN213" s="41"/>
      <c r="EWO213" s="41"/>
      <c r="EWP213" s="41"/>
      <c r="EWQ213" s="41"/>
      <c r="EWR213" s="41"/>
      <c r="EWS213" s="41"/>
      <c r="EWT213" s="41"/>
      <c r="EWU213" s="41"/>
      <c r="EWV213" s="41"/>
      <c r="EWW213" s="41"/>
      <c r="EWX213" s="41"/>
      <c r="EWY213" s="41"/>
      <c r="EWZ213" s="41"/>
      <c r="EXA213" s="41"/>
      <c r="EXB213" s="41"/>
      <c r="EXC213" s="41"/>
      <c r="EXD213" s="41"/>
      <c r="EXE213" s="41"/>
      <c r="EXF213" s="41"/>
      <c r="EXG213" s="41"/>
      <c r="EXH213" s="41"/>
      <c r="EXI213" s="41"/>
      <c r="EXJ213" s="41"/>
      <c r="EXK213" s="41"/>
      <c r="EXL213" s="41"/>
      <c r="EXM213" s="41"/>
      <c r="EXN213" s="41"/>
      <c r="EXO213" s="41"/>
      <c r="EXP213" s="41"/>
      <c r="EXQ213" s="41"/>
      <c r="EXR213" s="41"/>
      <c r="EXS213" s="41"/>
      <c r="EXT213" s="41"/>
      <c r="EXU213" s="41"/>
      <c r="EXV213" s="41"/>
      <c r="EXW213" s="41"/>
      <c r="EXX213" s="41"/>
      <c r="EXY213" s="41"/>
      <c r="EXZ213" s="41"/>
      <c r="EYA213" s="41"/>
      <c r="EYB213" s="41"/>
      <c r="EYC213" s="41"/>
      <c r="EYD213" s="41"/>
      <c r="EYE213" s="41"/>
      <c r="EYF213" s="41"/>
      <c r="EYG213" s="41"/>
      <c r="EYH213" s="41"/>
      <c r="EYI213" s="41"/>
      <c r="EYJ213" s="41"/>
      <c r="EYK213" s="41"/>
      <c r="EYL213" s="41"/>
      <c r="EYM213" s="41"/>
      <c r="EYN213" s="41"/>
      <c r="EYO213" s="41"/>
      <c r="EYP213" s="41"/>
      <c r="EYQ213" s="41"/>
      <c r="EYR213" s="41"/>
      <c r="EYS213" s="41"/>
      <c r="EYT213" s="41"/>
      <c r="EYU213" s="41"/>
      <c r="EYV213" s="41"/>
      <c r="EYW213" s="41"/>
      <c r="EYX213" s="41"/>
      <c r="EYY213" s="41"/>
      <c r="EYZ213" s="41"/>
      <c r="EZA213" s="41"/>
      <c r="EZB213" s="41"/>
      <c r="EZC213" s="41"/>
      <c r="EZD213" s="41"/>
      <c r="EZE213" s="41"/>
      <c r="EZF213" s="41"/>
      <c r="EZG213" s="41"/>
      <c r="EZH213" s="41"/>
      <c r="EZI213" s="41"/>
      <c r="EZJ213" s="41"/>
      <c r="EZK213" s="41"/>
      <c r="EZL213" s="41"/>
      <c r="EZM213" s="41"/>
      <c r="EZN213" s="41"/>
      <c r="EZO213" s="41"/>
      <c r="EZP213" s="41"/>
      <c r="EZQ213" s="41"/>
      <c r="EZR213" s="41"/>
      <c r="EZS213" s="41"/>
      <c r="EZT213" s="41"/>
      <c r="EZU213" s="41"/>
      <c r="EZV213" s="41"/>
      <c r="EZW213" s="41"/>
      <c r="EZX213" s="41"/>
      <c r="EZY213" s="41"/>
      <c r="EZZ213" s="41"/>
      <c r="FAA213" s="41"/>
      <c r="FAB213" s="41"/>
      <c r="FAC213" s="41"/>
      <c r="FAD213" s="41"/>
      <c r="FAE213" s="41"/>
      <c r="FAF213" s="41"/>
      <c r="FAG213" s="41"/>
      <c r="FAH213" s="41"/>
      <c r="FAI213" s="41"/>
      <c r="FAJ213" s="41"/>
      <c r="FAK213" s="41"/>
      <c r="FAL213" s="41"/>
      <c r="FAM213" s="41"/>
      <c r="FAN213" s="41"/>
      <c r="FAO213" s="41"/>
      <c r="FAP213" s="41"/>
      <c r="FAQ213" s="41"/>
      <c r="FAR213" s="41"/>
      <c r="FAS213" s="41"/>
      <c r="FAT213" s="41"/>
      <c r="FAU213" s="41"/>
      <c r="FAV213" s="41"/>
      <c r="FAW213" s="41"/>
      <c r="FAX213" s="41"/>
      <c r="FAY213" s="41"/>
      <c r="FAZ213" s="41"/>
      <c r="FBA213" s="41"/>
      <c r="FBB213" s="41"/>
      <c r="FBC213" s="41"/>
      <c r="FBD213" s="41"/>
      <c r="FBE213" s="41"/>
      <c r="FBF213" s="41"/>
      <c r="FBG213" s="41"/>
      <c r="FBH213" s="41"/>
      <c r="FBI213" s="41"/>
      <c r="FBJ213" s="41"/>
      <c r="FBK213" s="41"/>
      <c r="FBL213" s="41"/>
      <c r="FBM213" s="41"/>
      <c r="FBN213" s="41"/>
      <c r="FBO213" s="41"/>
      <c r="FBP213" s="41"/>
      <c r="FBQ213" s="41"/>
      <c r="FBR213" s="41"/>
      <c r="FBS213" s="41"/>
      <c r="FBT213" s="41"/>
      <c r="FBU213" s="41"/>
      <c r="FBV213" s="41"/>
      <c r="FBW213" s="41"/>
      <c r="FBX213" s="41"/>
      <c r="FBY213" s="41"/>
      <c r="FBZ213" s="41"/>
      <c r="FCA213" s="41"/>
      <c r="FCB213" s="41"/>
      <c r="FCC213" s="41"/>
      <c r="FCD213" s="41"/>
      <c r="FCE213" s="41"/>
      <c r="FCF213" s="41"/>
      <c r="FCG213" s="41"/>
      <c r="FCH213" s="41"/>
      <c r="FCI213" s="41"/>
      <c r="FCJ213" s="41"/>
      <c r="FCK213" s="41"/>
      <c r="FCL213" s="41"/>
      <c r="FCM213" s="41"/>
      <c r="FCN213" s="41"/>
      <c r="FCO213" s="41"/>
      <c r="FCP213" s="41"/>
      <c r="FCQ213" s="41"/>
      <c r="FCR213" s="41"/>
      <c r="FCS213" s="41"/>
      <c r="FCT213" s="41"/>
      <c r="FCU213" s="41"/>
      <c r="FCV213" s="41"/>
      <c r="FCW213" s="41"/>
      <c r="FCX213" s="41"/>
      <c r="FCY213" s="41"/>
      <c r="FCZ213" s="41"/>
      <c r="FDA213" s="41"/>
      <c r="FDB213" s="41"/>
      <c r="FDC213" s="41"/>
      <c r="FDD213" s="41"/>
      <c r="FDE213" s="41"/>
      <c r="FDF213" s="41"/>
      <c r="FDG213" s="41"/>
      <c r="FDH213" s="41"/>
      <c r="FDI213" s="41"/>
      <c r="FDJ213" s="41"/>
      <c r="FDK213" s="41"/>
      <c r="FDL213" s="41"/>
      <c r="FDM213" s="41"/>
      <c r="FDN213" s="41"/>
      <c r="FDO213" s="41"/>
      <c r="FDP213" s="41"/>
      <c r="FDQ213" s="41"/>
      <c r="FDR213" s="41"/>
      <c r="FDS213" s="41"/>
      <c r="FDT213" s="41"/>
      <c r="FDU213" s="41"/>
      <c r="FDV213" s="41"/>
      <c r="FDW213" s="41"/>
      <c r="FDX213" s="41"/>
      <c r="FDY213" s="41"/>
      <c r="FDZ213" s="41"/>
      <c r="FEA213" s="41"/>
      <c r="FEB213" s="41"/>
      <c r="FEC213" s="41"/>
      <c r="FED213" s="41"/>
      <c r="FEE213" s="41"/>
      <c r="FEF213" s="41"/>
      <c r="FEG213" s="41"/>
      <c r="FEH213" s="41"/>
      <c r="FEI213" s="41"/>
      <c r="FEJ213" s="41"/>
      <c r="FEK213" s="41"/>
      <c r="FEL213" s="41"/>
      <c r="FEM213" s="41"/>
      <c r="FEN213" s="41"/>
      <c r="FEO213" s="41"/>
      <c r="FEP213" s="41"/>
      <c r="FEQ213" s="41"/>
      <c r="FER213" s="41"/>
      <c r="FES213" s="41"/>
      <c r="FET213" s="41"/>
      <c r="FEU213" s="41"/>
      <c r="FEV213" s="41"/>
      <c r="FEW213" s="41"/>
      <c r="FEX213" s="41"/>
      <c r="FEY213" s="41"/>
      <c r="FEZ213" s="41"/>
      <c r="FFA213" s="41"/>
      <c r="FFB213" s="41"/>
      <c r="FFC213" s="41"/>
      <c r="FFD213" s="41"/>
      <c r="FFE213" s="41"/>
      <c r="FFF213" s="41"/>
      <c r="FFG213" s="41"/>
      <c r="FFH213" s="41"/>
      <c r="FFI213" s="41"/>
      <c r="FFJ213" s="41"/>
      <c r="FFK213" s="41"/>
      <c r="FFL213" s="41"/>
      <c r="FFM213" s="41"/>
      <c r="FFN213" s="41"/>
      <c r="FFO213" s="41"/>
      <c r="FFP213" s="41"/>
      <c r="FFQ213" s="41"/>
      <c r="FFR213" s="41"/>
      <c r="FFS213" s="41"/>
      <c r="FFT213" s="41"/>
      <c r="FFU213" s="41"/>
      <c r="FFV213" s="41"/>
      <c r="FFW213" s="41"/>
      <c r="FFX213" s="41"/>
      <c r="FFY213" s="41"/>
      <c r="FFZ213" s="41"/>
      <c r="FGA213" s="41"/>
      <c r="FGB213" s="41"/>
      <c r="FGC213" s="41"/>
      <c r="FGD213" s="41"/>
      <c r="FGE213" s="41"/>
      <c r="FGF213" s="41"/>
      <c r="FGG213" s="41"/>
      <c r="FGH213" s="41"/>
      <c r="FGI213" s="41"/>
      <c r="FGJ213" s="41"/>
      <c r="FGK213" s="41"/>
      <c r="FGL213" s="41"/>
      <c r="FGM213" s="41"/>
      <c r="FGN213" s="41"/>
      <c r="FGO213" s="41"/>
      <c r="FGP213" s="41"/>
      <c r="FGQ213" s="41"/>
      <c r="FGR213" s="41"/>
      <c r="FGS213" s="41"/>
      <c r="FGT213" s="41"/>
      <c r="FGU213" s="41"/>
      <c r="FGV213" s="41"/>
      <c r="FGW213" s="41"/>
      <c r="FGX213" s="41"/>
      <c r="FGY213" s="41"/>
      <c r="FGZ213" s="41"/>
      <c r="FHA213" s="41"/>
      <c r="FHB213" s="41"/>
      <c r="FHC213" s="41"/>
      <c r="FHD213" s="41"/>
      <c r="FHE213" s="41"/>
      <c r="FHF213" s="41"/>
      <c r="FHG213" s="41"/>
      <c r="FHH213" s="41"/>
      <c r="FHI213" s="41"/>
      <c r="FHJ213" s="41"/>
      <c r="FHK213" s="41"/>
      <c r="FHL213" s="41"/>
      <c r="FHM213" s="41"/>
      <c r="FHN213" s="41"/>
      <c r="FHO213" s="41"/>
      <c r="FHP213" s="41"/>
      <c r="FHQ213" s="41"/>
      <c r="FHR213" s="41"/>
      <c r="FHS213" s="41"/>
      <c r="FHT213" s="41"/>
      <c r="FHU213" s="41"/>
      <c r="FHV213" s="41"/>
      <c r="FHW213" s="41"/>
      <c r="FHX213" s="41"/>
      <c r="FHY213" s="41"/>
      <c r="FHZ213" s="41"/>
      <c r="FIA213" s="41"/>
      <c r="FIB213" s="41"/>
      <c r="FIC213" s="41"/>
      <c r="FID213" s="41"/>
      <c r="FIE213" s="41"/>
      <c r="FIF213" s="41"/>
      <c r="FIG213" s="41"/>
      <c r="FIH213" s="41"/>
      <c r="FII213" s="41"/>
      <c r="FIJ213" s="41"/>
      <c r="FIK213" s="41"/>
      <c r="FIL213" s="41"/>
      <c r="FIM213" s="41"/>
      <c r="FIN213" s="41"/>
      <c r="FIO213" s="41"/>
      <c r="FIP213" s="41"/>
      <c r="FIQ213" s="41"/>
      <c r="FIR213" s="41"/>
      <c r="FIS213" s="41"/>
      <c r="FIT213" s="41"/>
      <c r="FIU213" s="41"/>
      <c r="FIV213" s="41"/>
      <c r="FIW213" s="41"/>
      <c r="FIX213" s="41"/>
      <c r="FIY213" s="41"/>
      <c r="FIZ213" s="41"/>
      <c r="FJA213" s="41"/>
      <c r="FJB213" s="41"/>
      <c r="FJC213" s="41"/>
      <c r="FJD213" s="41"/>
      <c r="FJE213" s="41"/>
      <c r="FJF213" s="41"/>
      <c r="FJG213" s="41"/>
      <c r="FJH213" s="41"/>
      <c r="FJI213" s="41"/>
      <c r="FJJ213" s="41"/>
      <c r="FJK213" s="41"/>
      <c r="FJL213" s="41"/>
      <c r="FJM213" s="41"/>
      <c r="FJN213" s="41"/>
      <c r="FJO213" s="41"/>
      <c r="FJP213" s="41"/>
      <c r="FJQ213" s="41"/>
      <c r="FJR213" s="41"/>
      <c r="FJS213" s="41"/>
      <c r="FJT213" s="41"/>
      <c r="FJU213" s="41"/>
      <c r="FJV213" s="41"/>
      <c r="FJW213" s="41"/>
      <c r="FJX213" s="41"/>
      <c r="FJY213" s="41"/>
      <c r="FJZ213" s="41"/>
      <c r="FKA213" s="41"/>
      <c r="FKB213" s="41"/>
      <c r="FKC213" s="41"/>
      <c r="FKD213" s="41"/>
      <c r="FKE213" s="41"/>
      <c r="FKF213" s="41"/>
      <c r="FKG213" s="41"/>
      <c r="FKH213" s="41"/>
      <c r="FKI213" s="41"/>
      <c r="FKJ213" s="41"/>
      <c r="FKK213" s="41"/>
      <c r="FKL213" s="41"/>
      <c r="FKM213" s="41"/>
      <c r="FKN213" s="41"/>
      <c r="FKO213" s="41"/>
      <c r="FKP213" s="41"/>
      <c r="FKQ213" s="41"/>
      <c r="FKR213" s="41"/>
      <c r="FKS213" s="41"/>
      <c r="FKT213" s="41"/>
      <c r="FKU213" s="41"/>
      <c r="FKV213" s="41"/>
      <c r="FKW213" s="41"/>
      <c r="FKX213" s="41"/>
      <c r="FKY213" s="41"/>
      <c r="FKZ213" s="41"/>
      <c r="FLA213" s="41"/>
      <c r="FLB213" s="41"/>
      <c r="FLC213" s="41"/>
      <c r="FLD213" s="41"/>
      <c r="FLE213" s="41"/>
      <c r="FLF213" s="41"/>
      <c r="FLG213" s="41"/>
      <c r="FLH213" s="41"/>
      <c r="FLI213" s="41"/>
      <c r="FLJ213" s="41"/>
      <c r="FLK213" s="41"/>
      <c r="FLL213" s="41"/>
      <c r="FLM213" s="41"/>
      <c r="FLN213" s="41"/>
      <c r="FLO213" s="41"/>
      <c r="FLP213" s="41"/>
      <c r="FLQ213" s="41"/>
      <c r="FLR213" s="41"/>
      <c r="FLS213" s="41"/>
      <c r="FLT213" s="41"/>
      <c r="FLU213" s="41"/>
      <c r="FLV213" s="41"/>
      <c r="FLW213" s="41"/>
      <c r="FLX213" s="41"/>
      <c r="FLY213" s="41"/>
      <c r="FLZ213" s="41"/>
      <c r="FMA213" s="41"/>
      <c r="FMB213" s="41"/>
      <c r="FMC213" s="41"/>
      <c r="FMD213" s="41"/>
      <c r="FME213" s="41"/>
      <c r="FMF213" s="41"/>
      <c r="FMG213" s="41"/>
      <c r="FMH213" s="41"/>
      <c r="FMI213" s="41"/>
      <c r="FMJ213" s="41"/>
      <c r="FMK213" s="41"/>
      <c r="FML213" s="41"/>
      <c r="FMM213" s="41"/>
      <c r="FMN213" s="41"/>
      <c r="FMO213" s="41"/>
      <c r="FMP213" s="41"/>
      <c r="FMQ213" s="41"/>
      <c r="FMR213" s="41"/>
      <c r="FMS213" s="41"/>
      <c r="FMT213" s="41"/>
      <c r="FMU213" s="41"/>
      <c r="FMV213" s="41"/>
      <c r="FMW213" s="41"/>
      <c r="FMX213" s="41"/>
      <c r="FMY213" s="41"/>
      <c r="FMZ213" s="41"/>
      <c r="FNA213" s="41"/>
      <c r="FNB213" s="41"/>
      <c r="FNC213" s="41"/>
      <c r="FND213" s="41"/>
      <c r="FNE213" s="41"/>
      <c r="FNF213" s="41"/>
      <c r="FNG213" s="41"/>
      <c r="FNH213" s="41"/>
      <c r="FNI213" s="41"/>
      <c r="FNJ213" s="41"/>
      <c r="FNK213" s="41"/>
      <c r="FNL213" s="41"/>
      <c r="FNM213" s="41"/>
      <c r="FNN213" s="41"/>
      <c r="FNO213" s="41"/>
      <c r="FNP213" s="41"/>
      <c r="FNQ213" s="41"/>
      <c r="FNR213" s="41"/>
      <c r="FNS213" s="41"/>
      <c r="FNT213" s="41"/>
      <c r="FNU213" s="41"/>
      <c r="FNV213" s="41"/>
      <c r="FNW213" s="41"/>
      <c r="FNX213" s="41"/>
      <c r="FNY213" s="41"/>
      <c r="FNZ213" s="41"/>
      <c r="FOA213" s="41"/>
      <c r="FOB213" s="41"/>
      <c r="FOC213" s="41"/>
      <c r="FOD213" s="41"/>
      <c r="FOE213" s="41"/>
      <c r="FOF213" s="41"/>
      <c r="FOG213" s="41"/>
      <c r="FOH213" s="41"/>
      <c r="FOI213" s="41"/>
      <c r="FOJ213" s="41"/>
      <c r="FOK213" s="41"/>
      <c r="FOL213" s="41"/>
      <c r="FOM213" s="41"/>
      <c r="FON213" s="41"/>
      <c r="FOO213" s="41"/>
      <c r="FOP213" s="41"/>
      <c r="FOQ213" s="41"/>
      <c r="FOR213" s="41"/>
      <c r="FOS213" s="41"/>
      <c r="FOT213" s="41"/>
      <c r="FOU213" s="41"/>
      <c r="FOV213" s="41"/>
      <c r="FOW213" s="41"/>
      <c r="FOX213" s="41"/>
      <c r="FOY213" s="41"/>
      <c r="FOZ213" s="41"/>
      <c r="FPA213" s="41"/>
      <c r="FPB213" s="41"/>
      <c r="FPC213" s="41"/>
      <c r="FPD213" s="41"/>
      <c r="FPE213" s="41"/>
      <c r="FPF213" s="41"/>
      <c r="FPG213" s="41"/>
      <c r="FPH213" s="41"/>
      <c r="FPI213" s="41"/>
      <c r="FPJ213" s="41"/>
      <c r="FPK213" s="41"/>
      <c r="FPL213" s="41"/>
      <c r="FPM213" s="41"/>
      <c r="FPN213" s="41"/>
      <c r="FPO213" s="41"/>
      <c r="FPP213" s="41"/>
      <c r="FPQ213" s="41"/>
      <c r="FPR213" s="41"/>
      <c r="FPS213" s="41"/>
      <c r="FPT213" s="41"/>
      <c r="FPU213" s="41"/>
      <c r="FPV213" s="41"/>
      <c r="FPW213" s="41"/>
      <c r="FPX213" s="41"/>
      <c r="FPY213" s="41"/>
      <c r="FPZ213" s="41"/>
      <c r="FQA213" s="41"/>
      <c r="FQB213" s="41"/>
      <c r="FQC213" s="41"/>
      <c r="FQD213" s="41"/>
      <c r="FQE213" s="41"/>
      <c r="FQF213" s="41"/>
      <c r="FQG213" s="41"/>
      <c r="FQH213" s="41"/>
      <c r="FQI213" s="41"/>
      <c r="FQJ213" s="41"/>
      <c r="FQK213" s="41"/>
      <c r="FQL213" s="41"/>
      <c r="FQM213" s="41"/>
      <c r="FQN213" s="41"/>
      <c r="FQO213" s="41"/>
      <c r="FQP213" s="41"/>
      <c r="FQQ213" s="41"/>
      <c r="FQR213" s="41"/>
      <c r="FQS213" s="41"/>
      <c r="FQT213" s="41"/>
      <c r="FQU213" s="41"/>
      <c r="FQV213" s="41"/>
      <c r="FQW213" s="41"/>
      <c r="FQX213" s="41"/>
      <c r="FQY213" s="41"/>
      <c r="FQZ213" s="41"/>
      <c r="FRA213" s="41"/>
      <c r="FRB213" s="41"/>
      <c r="FRC213" s="41"/>
      <c r="FRD213" s="41"/>
      <c r="FRE213" s="41"/>
      <c r="FRF213" s="41"/>
      <c r="FRG213" s="41"/>
      <c r="FRH213" s="41"/>
      <c r="FRI213" s="41"/>
      <c r="FRJ213" s="41"/>
      <c r="FRK213" s="41"/>
      <c r="FRL213" s="41"/>
      <c r="FRM213" s="41"/>
      <c r="FRN213" s="41"/>
      <c r="FRO213" s="41"/>
      <c r="FRP213" s="41"/>
      <c r="FRQ213" s="41"/>
      <c r="FRR213" s="41"/>
      <c r="FRS213" s="41"/>
      <c r="FRT213" s="41"/>
      <c r="FRU213" s="41"/>
      <c r="FRV213" s="41"/>
      <c r="FRW213" s="41"/>
      <c r="FRX213" s="41"/>
      <c r="FRY213" s="41"/>
      <c r="FRZ213" s="41"/>
      <c r="FSA213" s="41"/>
      <c r="FSB213" s="41"/>
      <c r="FSC213" s="41"/>
      <c r="FSD213" s="41"/>
      <c r="FSE213" s="41"/>
      <c r="FSF213" s="41"/>
      <c r="FSG213" s="41"/>
      <c r="FSH213" s="41"/>
      <c r="FSI213" s="41"/>
      <c r="FSJ213" s="41"/>
      <c r="FSK213" s="41"/>
      <c r="FSL213" s="41"/>
      <c r="FSM213" s="41"/>
      <c r="FSN213" s="41"/>
      <c r="FSO213" s="41"/>
      <c r="FSP213" s="41"/>
      <c r="FSQ213" s="41"/>
      <c r="FSR213" s="41"/>
      <c r="FSS213" s="41"/>
      <c r="FST213" s="41"/>
      <c r="FSU213" s="41"/>
      <c r="FSV213" s="41"/>
      <c r="FSW213" s="41"/>
      <c r="FSX213" s="41"/>
      <c r="FSY213" s="41"/>
      <c r="FSZ213" s="41"/>
      <c r="FTA213" s="41"/>
      <c r="FTB213" s="41"/>
      <c r="FTC213" s="41"/>
      <c r="FTD213" s="41"/>
      <c r="FTE213" s="41"/>
      <c r="FTF213" s="41"/>
      <c r="FTG213" s="41"/>
      <c r="FTH213" s="41"/>
      <c r="FTI213" s="41"/>
      <c r="FTJ213" s="41"/>
      <c r="FTK213" s="41"/>
      <c r="FTL213" s="41"/>
      <c r="FTM213" s="41"/>
      <c r="FTN213" s="41"/>
      <c r="FTO213" s="41"/>
      <c r="FTP213" s="41"/>
      <c r="FTQ213" s="41"/>
      <c r="FTR213" s="41"/>
      <c r="FTS213" s="41"/>
      <c r="FTT213" s="41"/>
      <c r="FTU213" s="41"/>
      <c r="FTV213" s="41"/>
      <c r="FTW213" s="41"/>
      <c r="FTX213" s="41"/>
      <c r="FTY213" s="41"/>
      <c r="FTZ213" s="41"/>
      <c r="FUA213" s="41"/>
      <c r="FUB213" s="41"/>
      <c r="FUC213" s="41"/>
      <c r="FUD213" s="41"/>
      <c r="FUE213" s="41"/>
      <c r="FUF213" s="41"/>
      <c r="FUG213" s="41"/>
      <c r="FUH213" s="41"/>
      <c r="FUI213" s="41"/>
      <c r="FUJ213" s="41"/>
      <c r="FUK213" s="41"/>
      <c r="FUL213" s="41"/>
      <c r="FUM213" s="41"/>
      <c r="FUN213" s="41"/>
      <c r="FUO213" s="41"/>
      <c r="FUP213" s="41"/>
      <c r="FUQ213" s="41"/>
      <c r="FUR213" s="41"/>
      <c r="FUS213" s="41"/>
      <c r="FUT213" s="41"/>
      <c r="FUU213" s="41"/>
      <c r="FUV213" s="41"/>
      <c r="FUW213" s="41"/>
      <c r="FUX213" s="41"/>
      <c r="FUY213" s="41"/>
      <c r="FUZ213" s="41"/>
      <c r="FVA213" s="41"/>
      <c r="FVB213" s="41"/>
      <c r="FVC213" s="41"/>
      <c r="FVD213" s="41"/>
      <c r="FVE213" s="41"/>
      <c r="FVF213" s="41"/>
      <c r="FVG213" s="41"/>
      <c r="FVH213" s="41"/>
      <c r="FVI213" s="41"/>
      <c r="FVJ213" s="41"/>
      <c r="FVK213" s="41"/>
      <c r="FVL213" s="41"/>
      <c r="FVM213" s="41"/>
      <c r="FVN213" s="41"/>
      <c r="FVO213" s="41"/>
      <c r="FVP213" s="41"/>
      <c r="FVQ213" s="41"/>
      <c r="FVR213" s="41"/>
      <c r="FVS213" s="41"/>
      <c r="FVT213" s="41"/>
      <c r="FVU213" s="41"/>
      <c r="FVV213" s="41"/>
      <c r="FVW213" s="41"/>
      <c r="FVX213" s="41"/>
      <c r="FVY213" s="41"/>
      <c r="FVZ213" s="41"/>
      <c r="FWA213" s="41"/>
      <c r="FWB213" s="41"/>
      <c r="FWC213" s="41"/>
      <c r="FWD213" s="41"/>
      <c r="FWE213" s="41"/>
      <c r="FWF213" s="41"/>
      <c r="FWG213" s="41"/>
      <c r="FWH213" s="41"/>
      <c r="FWI213" s="41"/>
      <c r="FWJ213" s="41"/>
      <c r="FWK213" s="41"/>
      <c r="FWL213" s="41"/>
      <c r="FWM213" s="41"/>
      <c r="FWN213" s="41"/>
      <c r="FWO213" s="41"/>
      <c r="FWP213" s="41"/>
      <c r="FWQ213" s="41"/>
      <c r="FWR213" s="41"/>
      <c r="FWS213" s="41"/>
      <c r="FWT213" s="41"/>
      <c r="FWU213" s="41"/>
      <c r="FWV213" s="41"/>
      <c r="FWW213" s="41"/>
      <c r="FWX213" s="41"/>
      <c r="FWY213" s="41"/>
      <c r="FWZ213" s="41"/>
      <c r="FXA213" s="41"/>
      <c r="FXB213" s="41"/>
      <c r="FXC213" s="41"/>
      <c r="FXD213" s="41"/>
      <c r="FXE213" s="41"/>
      <c r="FXF213" s="41"/>
      <c r="FXG213" s="41"/>
      <c r="FXH213" s="41"/>
      <c r="FXI213" s="41"/>
      <c r="FXJ213" s="41"/>
      <c r="FXK213" s="41"/>
      <c r="FXL213" s="41"/>
      <c r="FXM213" s="41"/>
      <c r="FXN213" s="41"/>
      <c r="FXO213" s="41"/>
      <c r="FXP213" s="41"/>
      <c r="FXQ213" s="41"/>
      <c r="FXR213" s="41"/>
      <c r="FXS213" s="41"/>
      <c r="FXT213" s="41"/>
      <c r="FXU213" s="41"/>
      <c r="FXV213" s="41"/>
      <c r="FXW213" s="41"/>
      <c r="FXX213" s="41"/>
      <c r="FXY213" s="41"/>
      <c r="FXZ213" s="41"/>
      <c r="FYA213" s="41"/>
      <c r="FYB213" s="41"/>
      <c r="FYC213" s="41"/>
      <c r="FYD213" s="41"/>
      <c r="FYE213" s="41"/>
      <c r="FYF213" s="41"/>
      <c r="FYG213" s="41"/>
      <c r="FYH213" s="41"/>
      <c r="FYI213" s="41"/>
      <c r="FYJ213" s="41"/>
      <c r="FYK213" s="41"/>
      <c r="FYL213" s="41"/>
      <c r="FYM213" s="41"/>
      <c r="FYN213" s="41"/>
      <c r="FYO213" s="41"/>
      <c r="FYP213" s="41"/>
      <c r="FYQ213" s="41"/>
      <c r="FYR213" s="41"/>
      <c r="FYS213" s="41"/>
      <c r="FYT213" s="41"/>
      <c r="FYU213" s="41"/>
      <c r="FYV213" s="41"/>
      <c r="FYW213" s="41"/>
      <c r="FYX213" s="41"/>
      <c r="FYY213" s="41"/>
      <c r="FYZ213" s="41"/>
      <c r="FZA213" s="41"/>
      <c r="FZB213" s="41"/>
      <c r="FZC213" s="41"/>
      <c r="FZD213" s="41"/>
      <c r="FZE213" s="41"/>
      <c r="FZF213" s="41"/>
      <c r="FZG213" s="41"/>
      <c r="FZH213" s="41"/>
      <c r="FZI213" s="41"/>
      <c r="FZJ213" s="41"/>
      <c r="FZK213" s="41"/>
      <c r="FZL213" s="41"/>
      <c r="FZM213" s="41"/>
      <c r="FZN213" s="41"/>
      <c r="FZO213" s="41"/>
      <c r="FZP213" s="41"/>
      <c r="FZQ213" s="41"/>
      <c r="FZR213" s="41"/>
      <c r="FZS213" s="41"/>
      <c r="FZT213" s="41"/>
      <c r="FZU213" s="41"/>
      <c r="FZV213" s="41"/>
      <c r="FZW213" s="41"/>
      <c r="FZX213" s="41"/>
      <c r="FZY213" s="41"/>
      <c r="FZZ213" s="41"/>
      <c r="GAA213" s="41"/>
      <c r="GAB213" s="41"/>
      <c r="GAC213" s="41"/>
      <c r="GAD213" s="41"/>
      <c r="GAE213" s="41"/>
      <c r="GAF213" s="41"/>
      <c r="GAG213" s="41"/>
      <c r="GAH213" s="41"/>
      <c r="GAI213" s="41"/>
      <c r="GAJ213" s="41"/>
      <c r="GAK213" s="41"/>
      <c r="GAL213" s="41"/>
      <c r="GAM213" s="41"/>
      <c r="GAN213" s="41"/>
      <c r="GAO213" s="41"/>
      <c r="GAP213" s="41"/>
      <c r="GAQ213" s="41"/>
      <c r="GAR213" s="41"/>
      <c r="GAS213" s="41"/>
      <c r="GAT213" s="41"/>
      <c r="GAU213" s="41"/>
      <c r="GAV213" s="41"/>
      <c r="GAW213" s="41"/>
      <c r="GAX213" s="41"/>
      <c r="GAY213" s="41"/>
      <c r="GAZ213" s="41"/>
      <c r="GBA213" s="41"/>
      <c r="GBB213" s="41"/>
      <c r="GBC213" s="41"/>
      <c r="GBD213" s="41"/>
      <c r="GBE213" s="41"/>
      <c r="GBF213" s="41"/>
      <c r="GBG213" s="41"/>
      <c r="GBH213" s="41"/>
      <c r="GBI213" s="41"/>
      <c r="GBJ213" s="41"/>
      <c r="GBK213" s="41"/>
      <c r="GBL213" s="41"/>
      <c r="GBM213" s="41"/>
      <c r="GBN213" s="41"/>
      <c r="GBO213" s="41"/>
      <c r="GBP213" s="41"/>
      <c r="GBQ213" s="41"/>
      <c r="GBR213" s="41"/>
      <c r="GBS213" s="41"/>
      <c r="GBT213" s="41"/>
      <c r="GBU213" s="41"/>
      <c r="GBV213" s="41"/>
      <c r="GBW213" s="41"/>
      <c r="GBX213" s="41"/>
      <c r="GBY213" s="41"/>
      <c r="GBZ213" s="41"/>
      <c r="GCA213" s="41"/>
      <c r="GCB213" s="41"/>
      <c r="GCC213" s="41"/>
      <c r="GCD213" s="41"/>
      <c r="GCE213" s="41"/>
      <c r="GCF213" s="41"/>
      <c r="GCG213" s="41"/>
      <c r="GCH213" s="41"/>
      <c r="GCI213" s="41"/>
      <c r="GCJ213" s="41"/>
      <c r="GCK213" s="41"/>
      <c r="GCL213" s="41"/>
      <c r="GCM213" s="41"/>
      <c r="GCN213" s="41"/>
      <c r="GCO213" s="41"/>
      <c r="GCP213" s="41"/>
      <c r="GCQ213" s="41"/>
      <c r="GCR213" s="41"/>
      <c r="GCS213" s="41"/>
      <c r="GCT213" s="41"/>
      <c r="GCU213" s="41"/>
      <c r="GCV213" s="41"/>
      <c r="GCW213" s="41"/>
      <c r="GCX213" s="41"/>
      <c r="GCY213" s="41"/>
      <c r="GCZ213" s="41"/>
      <c r="GDA213" s="41"/>
      <c r="GDB213" s="41"/>
      <c r="GDC213" s="41"/>
      <c r="GDD213" s="41"/>
      <c r="GDE213" s="41"/>
      <c r="GDF213" s="41"/>
      <c r="GDG213" s="41"/>
      <c r="GDH213" s="41"/>
      <c r="GDI213" s="41"/>
      <c r="GDJ213" s="41"/>
      <c r="GDK213" s="41"/>
      <c r="GDL213" s="41"/>
      <c r="GDM213" s="41"/>
      <c r="GDN213" s="41"/>
      <c r="GDO213" s="41"/>
      <c r="GDP213" s="41"/>
      <c r="GDQ213" s="41"/>
      <c r="GDR213" s="41"/>
      <c r="GDS213" s="41"/>
      <c r="GDT213" s="41"/>
      <c r="GDU213" s="41"/>
      <c r="GDV213" s="41"/>
      <c r="GDW213" s="41"/>
      <c r="GDX213" s="41"/>
      <c r="GDY213" s="41"/>
      <c r="GDZ213" s="41"/>
      <c r="GEA213" s="41"/>
      <c r="GEB213" s="41"/>
      <c r="GEC213" s="41"/>
      <c r="GED213" s="41"/>
      <c r="GEE213" s="41"/>
      <c r="GEF213" s="41"/>
      <c r="GEG213" s="41"/>
      <c r="GEH213" s="41"/>
      <c r="GEI213" s="41"/>
      <c r="GEJ213" s="41"/>
      <c r="GEK213" s="41"/>
      <c r="GEL213" s="41"/>
      <c r="GEM213" s="41"/>
      <c r="GEN213" s="41"/>
      <c r="GEO213" s="41"/>
      <c r="GEP213" s="41"/>
      <c r="GEQ213" s="41"/>
      <c r="GER213" s="41"/>
      <c r="GES213" s="41"/>
      <c r="GET213" s="41"/>
      <c r="GEU213" s="41"/>
      <c r="GEV213" s="41"/>
      <c r="GEW213" s="41"/>
      <c r="GEX213" s="41"/>
      <c r="GEY213" s="41"/>
      <c r="GEZ213" s="41"/>
      <c r="GFA213" s="41"/>
      <c r="GFB213" s="41"/>
      <c r="GFC213" s="41"/>
      <c r="GFD213" s="41"/>
      <c r="GFE213" s="41"/>
      <c r="GFF213" s="41"/>
      <c r="GFG213" s="41"/>
      <c r="GFH213" s="41"/>
      <c r="GFI213" s="41"/>
      <c r="GFJ213" s="41"/>
      <c r="GFK213" s="41"/>
      <c r="GFL213" s="41"/>
      <c r="GFM213" s="41"/>
      <c r="GFN213" s="41"/>
      <c r="GFO213" s="41"/>
      <c r="GFP213" s="41"/>
      <c r="GFQ213" s="41"/>
      <c r="GFR213" s="41"/>
      <c r="GFS213" s="41"/>
      <c r="GFT213" s="41"/>
      <c r="GFU213" s="41"/>
      <c r="GFV213" s="41"/>
      <c r="GFW213" s="41"/>
      <c r="GFX213" s="41"/>
      <c r="GFY213" s="41"/>
      <c r="GFZ213" s="41"/>
      <c r="GGA213" s="41"/>
      <c r="GGB213" s="41"/>
      <c r="GGC213" s="41"/>
      <c r="GGD213" s="41"/>
      <c r="GGE213" s="41"/>
      <c r="GGF213" s="41"/>
      <c r="GGG213" s="41"/>
      <c r="GGH213" s="41"/>
      <c r="GGI213" s="41"/>
      <c r="GGJ213" s="41"/>
      <c r="GGK213" s="41"/>
      <c r="GGL213" s="41"/>
      <c r="GGM213" s="41"/>
      <c r="GGN213" s="41"/>
      <c r="GGO213" s="41"/>
      <c r="GGP213" s="41"/>
      <c r="GGQ213" s="41"/>
      <c r="GGR213" s="41"/>
      <c r="GGS213" s="41"/>
      <c r="GGT213" s="41"/>
      <c r="GGU213" s="41"/>
      <c r="GGV213" s="41"/>
      <c r="GGW213" s="41"/>
      <c r="GGX213" s="41"/>
      <c r="GGY213" s="41"/>
      <c r="GGZ213" s="41"/>
      <c r="GHA213" s="41"/>
      <c r="GHB213" s="41"/>
      <c r="GHC213" s="41"/>
      <c r="GHD213" s="41"/>
      <c r="GHE213" s="41"/>
      <c r="GHF213" s="41"/>
      <c r="GHG213" s="41"/>
      <c r="GHH213" s="41"/>
      <c r="GHI213" s="41"/>
      <c r="GHJ213" s="41"/>
      <c r="GHK213" s="41"/>
      <c r="GHL213" s="41"/>
      <c r="GHM213" s="41"/>
      <c r="GHN213" s="41"/>
      <c r="GHO213" s="41"/>
      <c r="GHP213" s="41"/>
      <c r="GHQ213" s="41"/>
      <c r="GHR213" s="41"/>
      <c r="GHS213" s="41"/>
      <c r="GHT213" s="41"/>
      <c r="GHU213" s="41"/>
      <c r="GHV213" s="41"/>
      <c r="GHW213" s="41"/>
      <c r="GHX213" s="41"/>
      <c r="GHY213" s="41"/>
      <c r="GHZ213" s="41"/>
      <c r="GIA213" s="41"/>
      <c r="GIB213" s="41"/>
      <c r="GIC213" s="41"/>
      <c r="GID213" s="41"/>
      <c r="GIE213" s="41"/>
      <c r="GIF213" s="41"/>
      <c r="GIG213" s="41"/>
      <c r="GIH213" s="41"/>
      <c r="GII213" s="41"/>
      <c r="GIJ213" s="41"/>
      <c r="GIK213" s="41"/>
      <c r="GIL213" s="41"/>
      <c r="GIM213" s="41"/>
      <c r="GIN213" s="41"/>
      <c r="GIO213" s="41"/>
      <c r="GIP213" s="41"/>
      <c r="GIQ213" s="41"/>
      <c r="GIR213" s="41"/>
      <c r="GIS213" s="41"/>
      <c r="GIT213" s="41"/>
      <c r="GIU213" s="41"/>
      <c r="GIV213" s="41"/>
      <c r="GIW213" s="41"/>
      <c r="GIX213" s="41"/>
      <c r="GIY213" s="41"/>
      <c r="GIZ213" s="41"/>
      <c r="GJA213" s="41"/>
      <c r="GJB213" s="41"/>
      <c r="GJC213" s="41"/>
      <c r="GJD213" s="41"/>
      <c r="GJE213" s="41"/>
      <c r="GJF213" s="41"/>
      <c r="GJG213" s="41"/>
      <c r="GJH213" s="41"/>
      <c r="GJI213" s="41"/>
      <c r="GJJ213" s="41"/>
      <c r="GJK213" s="41"/>
      <c r="GJL213" s="41"/>
      <c r="GJM213" s="41"/>
      <c r="GJN213" s="41"/>
      <c r="GJO213" s="41"/>
      <c r="GJP213" s="41"/>
      <c r="GJQ213" s="41"/>
      <c r="GJR213" s="41"/>
      <c r="GJS213" s="41"/>
      <c r="GJT213" s="41"/>
      <c r="GJU213" s="41"/>
      <c r="GJV213" s="41"/>
      <c r="GJW213" s="41"/>
      <c r="GJX213" s="41"/>
      <c r="GJY213" s="41"/>
      <c r="GJZ213" s="41"/>
      <c r="GKA213" s="41"/>
      <c r="GKB213" s="41"/>
      <c r="GKC213" s="41"/>
      <c r="GKD213" s="41"/>
      <c r="GKE213" s="41"/>
      <c r="GKF213" s="41"/>
      <c r="GKG213" s="41"/>
      <c r="GKH213" s="41"/>
      <c r="GKI213" s="41"/>
      <c r="GKJ213" s="41"/>
      <c r="GKK213" s="41"/>
      <c r="GKL213" s="41"/>
      <c r="GKM213" s="41"/>
      <c r="GKN213" s="41"/>
      <c r="GKO213" s="41"/>
      <c r="GKP213" s="41"/>
      <c r="GKQ213" s="41"/>
      <c r="GKR213" s="41"/>
      <c r="GKS213" s="41"/>
      <c r="GKT213" s="41"/>
      <c r="GKU213" s="41"/>
      <c r="GKV213" s="41"/>
      <c r="GKW213" s="41"/>
      <c r="GKX213" s="41"/>
      <c r="GKY213" s="41"/>
      <c r="GKZ213" s="41"/>
      <c r="GLA213" s="41"/>
      <c r="GLB213" s="41"/>
      <c r="GLC213" s="41"/>
      <c r="GLD213" s="41"/>
      <c r="GLE213" s="41"/>
      <c r="GLF213" s="41"/>
      <c r="GLG213" s="41"/>
      <c r="GLH213" s="41"/>
      <c r="GLI213" s="41"/>
      <c r="GLJ213" s="41"/>
      <c r="GLK213" s="41"/>
      <c r="GLL213" s="41"/>
      <c r="GLM213" s="41"/>
      <c r="GLN213" s="41"/>
      <c r="GLO213" s="41"/>
      <c r="GLP213" s="41"/>
      <c r="GLQ213" s="41"/>
      <c r="GLR213" s="41"/>
      <c r="GLS213" s="41"/>
      <c r="GLT213" s="41"/>
      <c r="GLU213" s="41"/>
      <c r="GLV213" s="41"/>
      <c r="GLW213" s="41"/>
      <c r="GLX213" s="41"/>
      <c r="GLY213" s="41"/>
      <c r="GLZ213" s="41"/>
      <c r="GMA213" s="41"/>
      <c r="GMB213" s="41"/>
      <c r="GMC213" s="41"/>
      <c r="GMD213" s="41"/>
      <c r="GME213" s="41"/>
      <c r="GMF213" s="41"/>
      <c r="GMG213" s="41"/>
      <c r="GMH213" s="41"/>
      <c r="GMI213" s="41"/>
      <c r="GMJ213" s="41"/>
      <c r="GMK213" s="41"/>
      <c r="GML213" s="41"/>
      <c r="GMM213" s="41"/>
      <c r="GMN213" s="41"/>
      <c r="GMO213" s="41"/>
      <c r="GMP213" s="41"/>
      <c r="GMQ213" s="41"/>
      <c r="GMR213" s="41"/>
      <c r="GMS213" s="41"/>
      <c r="GMT213" s="41"/>
      <c r="GMU213" s="41"/>
      <c r="GMV213" s="41"/>
      <c r="GMW213" s="41"/>
      <c r="GMX213" s="41"/>
      <c r="GMY213" s="41"/>
      <c r="GMZ213" s="41"/>
      <c r="GNA213" s="41"/>
      <c r="GNB213" s="41"/>
      <c r="GNC213" s="41"/>
      <c r="GND213" s="41"/>
      <c r="GNE213" s="41"/>
      <c r="GNF213" s="41"/>
      <c r="GNG213" s="41"/>
      <c r="GNH213" s="41"/>
      <c r="GNI213" s="41"/>
      <c r="GNJ213" s="41"/>
      <c r="GNK213" s="41"/>
      <c r="GNL213" s="41"/>
      <c r="GNM213" s="41"/>
      <c r="GNN213" s="41"/>
      <c r="GNO213" s="41"/>
      <c r="GNP213" s="41"/>
      <c r="GNQ213" s="41"/>
      <c r="GNR213" s="41"/>
      <c r="GNS213" s="41"/>
      <c r="GNT213" s="41"/>
      <c r="GNU213" s="41"/>
      <c r="GNV213" s="41"/>
      <c r="GNW213" s="41"/>
      <c r="GNX213" s="41"/>
      <c r="GNY213" s="41"/>
      <c r="GNZ213" s="41"/>
      <c r="GOA213" s="41"/>
      <c r="GOB213" s="41"/>
      <c r="GOC213" s="41"/>
      <c r="GOD213" s="41"/>
      <c r="GOE213" s="41"/>
      <c r="GOF213" s="41"/>
      <c r="GOG213" s="41"/>
      <c r="GOH213" s="41"/>
      <c r="GOI213" s="41"/>
      <c r="GOJ213" s="41"/>
      <c r="GOK213" s="41"/>
      <c r="GOL213" s="41"/>
      <c r="GOM213" s="41"/>
      <c r="GON213" s="41"/>
      <c r="GOO213" s="41"/>
      <c r="GOP213" s="41"/>
      <c r="GOQ213" s="41"/>
      <c r="GOR213" s="41"/>
      <c r="GOS213" s="41"/>
      <c r="GOT213" s="41"/>
      <c r="GOU213" s="41"/>
      <c r="GOV213" s="41"/>
      <c r="GOW213" s="41"/>
      <c r="GOX213" s="41"/>
      <c r="GOY213" s="41"/>
      <c r="GOZ213" s="41"/>
      <c r="GPA213" s="41"/>
      <c r="GPB213" s="41"/>
      <c r="GPC213" s="41"/>
      <c r="GPD213" s="41"/>
      <c r="GPE213" s="41"/>
      <c r="GPF213" s="41"/>
      <c r="GPG213" s="41"/>
      <c r="GPH213" s="41"/>
      <c r="GPI213" s="41"/>
      <c r="GPJ213" s="41"/>
      <c r="GPK213" s="41"/>
      <c r="GPL213" s="41"/>
      <c r="GPM213" s="41"/>
      <c r="GPN213" s="41"/>
      <c r="GPO213" s="41"/>
      <c r="GPP213" s="41"/>
      <c r="GPQ213" s="41"/>
      <c r="GPR213" s="41"/>
      <c r="GPS213" s="41"/>
      <c r="GPT213" s="41"/>
      <c r="GPU213" s="41"/>
      <c r="GPV213" s="41"/>
      <c r="GPW213" s="41"/>
      <c r="GPX213" s="41"/>
      <c r="GPY213" s="41"/>
      <c r="GPZ213" s="41"/>
      <c r="GQA213" s="41"/>
      <c r="GQB213" s="41"/>
      <c r="GQC213" s="41"/>
      <c r="GQD213" s="41"/>
      <c r="GQE213" s="41"/>
      <c r="GQF213" s="41"/>
      <c r="GQG213" s="41"/>
      <c r="GQH213" s="41"/>
      <c r="GQI213" s="41"/>
      <c r="GQJ213" s="41"/>
      <c r="GQK213" s="41"/>
      <c r="GQL213" s="41"/>
      <c r="GQM213" s="41"/>
      <c r="GQN213" s="41"/>
      <c r="GQO213" s="41"/>
      <c r="GQP213" s="41"/>
      <c r="GQQ213" s="41"/>
      <c r="GQR213" s="41"/>
      <c r="GQS213" s="41"/>
      <c r="GQT213" s="41"/>
      <c r="GQU213" s="41"/>
      <c r="GQV213" s="41"/>
      <c r="GQW213" s="41"/>
      <c r="GQX213" s="41"/>
      <c r="GQY213" s="41"/>
      <c r="GQZ213" s="41"/>
      <c r="GRA213" s="41"/>
      <c r="GRB213" s="41"/>
      <c r="GRC213" s="41"/>
      <c r="GRD213" s="41"/>
      <c r="GRE213" s="41"/>
      <c r="GRF213" s="41"/>
      <c r="GRG213" s="41"/>
      <c r="GRH213" s="41"/>
      <c r="GRI213" s="41"/>
      <c r="GRJ213" s="41"/>
      <c r="GRK213" s="41"/>
      <c r="GRL213" s="41"/>
      <c r="GRM213" s="41"/>
      <c r="GRN213" s="41"/>
      <c r="GRO213" s="41"/>
      <c r="GRP213" s="41"/>
      <c r="GRQ213" s="41"/>
      <c r="GRR213" s="41"/>
      <c r="GRS213" s="41"/>
      <c r="GRT213" s="41"/>
      <c r="GRU213" s="41"/>
      <c r="GRV213" s="41"/>
      <c r="GRW213" s="41"/>
      <c r="GRX213" s="41"/>
      <c r="GRY213" s="41"/>
      <c r="GRZ213" s="41"/>
      <c r="GSA213" s="41"/>
      <c r="GSB213" s="41"/>
      <c r="GSC213" s="41"/>
      <c r="GSD213" s="41"/>
      <c r="GSE213" s="41"/>
      <c r="GSF213" s="41"/>
      <c r="GSG213" s="41"/>
      <c r="GSH213" s="41"/>
      <c r="GSI213" s="41"/>
      <c r="GSJ213" s="41"/>
      <c r="GSK213" s="41"/>
      <c r="GSL213" s="41"/>
      <c r="GSM213" s="41"/>
      <c r="GSN213" s="41"/>
      <c r="GSO213" s="41"/>
      <c r="GSP213" s="41"/>
      <c r="GSQ213" s="41"/>
      <c r="GSR213" s="41"/>
      <c r="GSS213" s="41"/>
      <c r="GST213" s="41"/>
      <c r="GSU213" s="41"/>
      <c r="GSV213" s="41"/>
      <c r="GSW213" s="41"/>
      <c r="GSX213" s="41"/>
      <c r="GSY213" s="41"/>
      <c r="GSZ213" s="41"/>
      <c r="GTA213" s="41"/>
      <c r="GTB213" s="41"/>
      <c r="GTC213" s="41"/>
      <c r="GTD213" s="41"/>
      <c r="GTE213" s="41"/>
      <c r="GTF213" s="41"/>
      <c r="GTG213" s="41"/>
      <c r="GTH213" s="41"/>
      <c r="GTI213" s="41"/>
      <c r="GTJ213" s="41"/>
      <c r="GTK213" s="41"/>
      <c r="GTL213" s="41"/>
      <c r="GTM213" s="41"/>
      <c r="GTN213" s="41"/>
      <c r="GTO213" s="41"/>
      <c r="GTP213" s="41"/>
      <c r="GTQ213" s="41"/>
      <c r="GTR213" s="41"/>
      <c r="GTS213" s="41"/>
      <c r="GTT213" s="41"/>
      <c r="GTU213" s="41"/>
      <c r="GTV213" s="41"/>
      <c r="GTW213" s="41"/>
      <c r="GTX213" s="41"/>
      <c r="GTY213" s="41"/>
      <c r="GTZ213" s="41"/>
      <c r="GUA213" s="41"/>
      <c r="GUB213" s="41"/>
      <c r="GUC213" s="41"/>
      <c r="GUD213" s="41"/>
      <c r="GUE213" s="41"/>
      <c r="GUF213" s="41"/>
      <c r="GUG213" s="41"/>
      <c r="GUH213" s="41"/>
      <c r="GUI213" s="41"/>
      <c r="GUJ213" s="41"/>
      <c r="GUK213" s="41"/>
      <c r="GUL213" s="41"/>
      <c r="GUM213" s="41"/>
      <c r="GUN213" s="41"/>
      <c r="GUO213" s="41"/>
      <c r="GUP213" s="41"/>
      <c r="GUQ213" s="41"/>
      <c r="GUR213" s="41"/>
      <c r="GUS213" s="41"/>
      <c r="GUT213" s="41"/>
      <c r="GUU213" s="41"/>
      <c r="GUV213" s="41"/>
      <c r="GUW213" s="41"/>
      <c r="GUX213" s="41"/>
      <c r="GUY213" s="41"/>
      <c r="GUZ213" s="41"/>
      <c r="GVA213" s="41"/>
      <c r="GVB213" s="41"/>
      <c r="GVC213" s="41"/>
      <c r="GVD213" s="41"/>
      <c r="GVE213" s="41"/>
      <c r="GVF213" s="41"/>
      <c r="GVG213" s="41"/>
      <c r="GVH213" s="41"/>
      <c r="GVI213" s="41"/>
      <c r="GVJ213" s="41"/>
      <c r="GVK213" s="41"/>
      <c r="GVL213" s="41"/>
      <c r="GVM213" s="41"/>
      <c r="GVN213" s="41"/>
      <c r="GVO213" s="41"/>
      <c r="GVP213" s="41"/>
      <c r="GVQ213" s="41"/>
      <c r="GVR213" s="41"/>
      <c r="GVS213" s="41"/>
      <c r="GVT213" s="41"/>
      <c r="GVU213" s="41"/>
      <c r="GVV213" s="41"/>
      <c r="GVW213" s="41"/>
      <c r="GVX213" s="41"/>
      <c r="GVY213" s="41"/>
      <c r="GVZ213" s="41"/>
      <c r="GWA213" s="41"/>
      <c r="GWB213" s="41"/>
      <c r="GWC213" s="41"/>
      <c r="GWD213" s="41"/>
      <c r="GWE213" s="41"/>
      <c r="GWF213" s="41"/>
      <c r="GWG213" s="41"/>
      <c r="GWH213" s="41"/>
      <c r="GWI213" s="41"/>
      <c r="GWJ213" s="41"/>
      <c r="GWK213" s="41"/>
      <c r="GWL213" s="41"/>
      <c r="GWM213" s="41"/>
      <c r="GWN213" s="41"/>
      <c r="GWO213" s="41"/>
      <c r="GWP213" s="41"/>
      <c r="GWQ213" s="41"/>
      <c r="GWR213" s="41"/>
      <c r="GWS213" s="41"/>
      <c r="GWT213" s="41"/>
      <c r="GWU213" s="41"/>
      <c r="GWV213" s="41"/>
      <c r="GWW213" s="41"/>
      <c r="GWX213" s="41"/>
      <c r="GWY213" s="41"/>
      <c r="GWZ213" s="41"/>
      <c r="GXA213" s="41"/>
      <c r="GXB213" s="41"/>
      <c r="GXC213" s="41"/>
      <c r="GXD213" s="41"/>
      <c r="GXE213" s="41"/>
      <c r="GXF213" s="41"/>
      <c r="GXG213" s="41"/>
      <c r="GXH213" s="41"/>
      <c r="GXI213" s="41"/>
      <c r="GXJ213" s="41"/>
      <c r="GXK213" s="41"/>
      <c r="GXL213" s="41"/>
      <c r="GXM213" s="41"/>
      <c r="GXN213" s="41"/>
      <c r="GXO213" s="41"/>
      <c r="GXP213" s="41"/>
      <c r="GXQ213" s="41"/>
      <c r="GXR213" s="41"/>
      <c r="GXS213" s="41"/>
      <c r="GXT213" s="41"/>
      <c r="GXU213" s="41"/>
      <c r="GXV213" s="41"/>
      <c r="GXW213" s="41"/>
      <c r="GXX213" s="41"/>
      <c r="GXY213" s="41"/>
      <c r="GXZ213" s="41"/>
      <c r="GYA213" s="41"/>
      <c r="GYB213" s="41"/>
      <c r="GYC213" s="41"/>
      <c r="GYD213" s="41"/>
      <c r="GYE213" s="41"/>
      <c r="GYF213" s="41"/>
      <c r="GYG213" s="41"/>
      <c r="GYH213" s="41"/>
      <c r="GYI213" s="41"/>
      <c r="GYJ213" s="41"/>
      <c r="GYK213" s="41"/>
      <c r="GYL213" s="41"/>
      <c r="GYM213" s="41"/>
      <c r="GYN213" s="41"/>
      <c r="GYO213" s="41"/>
      <c r="GYP213" s="41"/>
      <c r="GYQ213" s="41"/>
      <c r="GYR213" s="41"/>
      <c r="GYS213" s="41"/>
      <c r="GYT213" s="41"/>
      <c r="GYU213" s="41"/>
      <c r="GYV213" s="41"/>
      <c r="GYW213" s="41"/>
      <c r="GYX213" s="41"/>
      <c r="GYY213" s="41"/>
      <c r="GYZ213" s="41"/>
      <c r="GZA213" s="41"/>
      <c r="GZB213" s="41"/>
      <c r="GZC213" s="41"/>
      <c r="GZD213" s="41"/>
      <c r="GZE213" s="41"/>
      <c r="GZF213" s="41"/>
      <c r="GZG213" s="41"/>
      <c r="GZH213" s="41"/>
      <c r="GZI213" s="41"/>
      <c r="GZJ213" s="41"/>
      <c r="GZK213" s="41"/>
      <c r="GZL213" s="41"/>
      <c r="GZM213" s="41"/>
      <c r="GZN213" s="41"/>
      <c r="GZO213" s="41"/>
      <c r="GZP213" s="41"/>
      <c r="GZQ213" s="41"/>
      <c r="GZR213" s="41"/>
      <c r="GZS213" s="41"/>
      <c r="GZT213" s="41"/>
      <c r="GZU213" s="41"/>
      <c r="GZV213" s="41"/>
      <c r="GZW213" s="41"/>
      <c r="GZX213" s="41"/>
      <c r="GZY213" s="41"/>
      <c r="GZZ213" s="41"/>
      <c r="HAA213" s="41"/>
      <c r="HAB213" s="41"/>
      <c r="HAC213" s="41"/>
      <c r="HAD213" s="41"/>
      <c r="HAE213" s="41"/>
      <c r="HAF213" s="41"/>
      <c r="HAG213" s="41"/>
      <c r="HAH213" s="41"/>
      <c r="HAI213" s="41"/>
      <c r="HAJ213" s="41"/>
      <c r="HAK213" s="41"/>
      <c r="HAL213" s="41"/>
      <c r="HAM213" s="41"/>
      <c r="HAN213" s="41"/>
      <c r="HAO213" s="41"/>
      <c r="HAP213" s="41"/>
      <c r="HAQ213" s="41"/>
      <c r="HAR213" s="41"/>
      <c r="HAS213" s="41"/>
      <c r="HAT213" s="41"/>
      <c r="HAU213" s="41"/>
      <c r="HAV213" s="41"/>
      <c r="HAW213" s="41"/>
      <c r="HAX213" s="41"/>
      <c r="HAY213" s="41"/>
      <c r="HAZ213" s="41"/>
      <c r="HBA213" s="41"/>
      <c r="HBB213" s="41"/>
      <c r="HBC213" s="41"/>
      <c r="HBD213" s="41"/>
      <c r="HBE213" s="41"/>
      <c r="HBF213" s="41"/>
      <c r="HBG213" s="41"/>
      <c r="HBH213" s="41"/>
      <c r="HBI213" s="41"/>
      <c r="HBJ213" s="41"/>
      <c r="HBK213" s="41"/>
      <c r="HBL213" s="41"/>
      <c r="HBM213" s="41"/>
      <c r="HBN213" s="41"/>
      <c r="HBO213" s="41"/>
      <c r="HBP213" s="41"/>
      <c r="HBQ213" s="41"/>
      <c r="HBR213" s="41"/>
      <c r="HBS213" s="41"/>
      <c r="HBT213" s="41"/>
      <c r="HBU213" s="41"/>
      <c r="HBV213" s="41"/>
      <c r="HBW213" s="41"/>
      <c r="HBX213" s="41"/>
      <c r="HBY213" s="41"/>
      <c r="HBZ213" s="41"/>
      <c r="HCA213" s="41"/>
      <c r="HCB213" s="41"/>
      <c r="HCC213" s="41"/>
      <c r="HCD213" s="41"/>
      <c r="HCE213" s="41"/>
      <c r="HCF213" s="41"/>
      <c r="HCG213" s="41"/>
      <c r="HCH213" s="41"/>
      <c r="HCI213" s="41"/>
      <c r="HCJ213" s="41"/>
      <c r="HCK213" s="41"/>
      <c r="HCL213" s="41"/>
      <c r="HCM213" s="41"/>
      <c r="HCN213" s="41"/>
      <c r="HCO213" s="41"/>
      <c r="HCP213" s="41"/>
      <c r="HCQ213" s="41"/>
      <c r="HCR213" s="41"/>
      <c r="HCS213" s="41"/>
      <c r="HCT213" s="41"/>
      <c r="HCU213" s="41"/>
      <c r="HCV213" s="41"/>
      <c r="HCW213" s="41"/>
      <c r="HCX213" s="41"/>
      <c r="HCY213" s="41"/>
      <c r="HCZ213" s="41"/>
      <c r="HDA213" s="41"/>
      <c r="HDB213" s="41"/>
      <c r="HDC213" s="41"/>
      <c r="HDD213" s="41"/>
      <c r="HDE213" s="41"/>
      <c r="HDF213" s="41"/>
      <c r="HDG213" s="41"/>
      <c r="HDH213" s="41"/>
      <c r="HDI213" s="41"/>
      <c r="HDJ213" s="41"/>
      <c r="HDK213" s="41"/>
      <c r="HDL213" s="41"/>
      <c r="HDM213" s="41"/>
      <c r="HDN213" s="41"/>
      <c r="HDO213" s="41"/>
      <c r="HDP213" s="41"/>
      <c r="HDQ213" s="41"/>
      <c r="HDR213" s="41"/>
      <c r="HDS213" s="41"/>
      <c r="HDT213" s="41"/>
      <c r="HDU213" s="41"/>
      <c r="HDV213" s="41"/>
      <c r="HDW213" s="41"/>
      <c r="HDX213" s="41"/>
      <c r="HDY213" s="41"/>
      <c r="HDZ213" s="41"/>
      <c r="HEA213" s="41"/>
      <c r="HEB213" s="41"/>
      <c r="HEC213" s="41"/>
      <c r="HED213" s="41"/>
      <c r="HEE213" s="41"/>
      <c r="HEF213" s="41"/>
      <c r="HEG213" s="41"/>
      <c r="HEH213" s="41"/>
      <c r="HEI213" s="41"/>
      <c r="HEJ213" s="41"/>
      <c r="HEK213" s="41"/>
      <c r="HEL213" s="41"/>
      <c r="HEM213" s="41"/>
      <c r="HEN213" s="41"/>
      <c r="HEO213" s="41"/>
      <c r="HEP213" s="41"/>
      <c r="HEQ213" s="41"/>
      <c r="HER213" s="41"/>
      <c r="HES213" s="41"/>
      <c r="HET213" s="41"/>
      <c r="HEU213" s="41"/>
      <c r="HEV213" s="41"/>
      <c r="HEW213" s="41"/>
      <c r="HEX213" s="41"/>
      <c r="HEY213" s="41"/>
      <c r="HEZ213" s="41"/>
      <c r="HFA213" s="41"/>
      <c r="HFB213" s="41"/>
      <c r="HFC213" s="41"/>
      <c r="HFD213" s="41"/>
      <c r="HFE213" s="41"/>
      <c r="HFF213" s="41"/>
      <c r="HFG213" s="41"/>
      <c r="HFH213" s="41"/>
      <c r="HFI213" s="41"/>
      <c r="HFJ213" s="41"/>
      <c r="HFK213" s="41"/>
      <c r="HFL213" s="41"/>
      <c r="HFM213" s="41"/>
      <c r="HFN213" s="41"/>
      <c r="HFO213" s="41"/>
      <c r="HFP213" s="41"/>
      <c r="HFQ213" s="41"/>
      <c r="HFR213" s="41"/>
      <c r="HFS213" s="41"/>
      <c r="HFT213" s="41"/>
      <c r="HFU213" s="41"/>
      <c r="HFV213" s="41"/>
      <c r="HFW213" s="41"/>
      <c r="HFX213" s="41"/>
      <c r="HFY213" s="41"/>
      <c r="HFZ213" s="41"/>
      <c r="HGA213" s="41"/>
      <c r="HGB213" s="41"/>
      <c r="HGC213" s="41"/>
      <c r="HGD213" s="41"/>
      <c r="HGE213" s="41"/>
      <c r="HGF213" s="41"/>
      <c r="HGG213" s="41"/>
      <c r="HGH213" s="41"/>
      <c r="HGI213" s="41"/>
      <c r="HGJ213" s="41"/>
      <c r="HGK213" s="41"/>
      <c r="HGL213" s="41"/>
      <c r="HGM213" s="41"/>
      <c r="HGN213" s="41"/>
      <c r="HGO213" s="41"/>
      <c r="HGP213" s="41"/>
      <c r="HGQ213" s="41"/>
      <c r="HGR213" s="41"/>
      <c r="HGS213" s="41"/>
      <c r="HGT213" s="41"/>
      <c r="HGU213" s="41"/>
      <c r="HGV213" s="41"/>
      <c r="HGW213" s="41"/>
      <c r="HGX213" s="41"/>
      <c r="HGY213" s="41"/>
      <c r="HGZ213" s="41"/>
      <c r="HHA213" s="41"/>
      <c r="HHB213" s="41"/>
      <c r="HHC213" s="41"/>
      <c r="HHD213" s="41"/>
      <c r="HHE213" s="41"/>
      <c r="HHF213" s="41"/>
      <c r="HHG213" s="41"/>
      <c r="HHH213" s="41"/>
      <c r="HHI213" s="41"/>
      <c r="HHJ213" s="41"/>
      <c r="HHK213" s="41"/>
      <c r="HHL213" s="41"/>
      <c r="HHM213" s="41"/>
      <c r="HHN213" s="41"/>
      <c r="HHO213" s="41"/>
      <c r="HHP213" s="41"/>
      <c r="HHQ213" s="41"/>
      <c r="HHR213" s="41"/>
      <c r="HHS213" s="41"/>
      <c r="HHT213" s="41"/>
      <c r="HHU213" s="41"/>
      <c r="HHV213" s="41"/>
      <c r="HHW213" s="41"/>
      <c r="HHX213" s="41"/>
      <c r="HHY213" s="41"/>
      <c r="HHZ213" s="41"/>
      <c r="HIA213" s="41"/>
      <c r="HIB213" s="41"/>
      <c r="HIC213" s="41"/>
      <c r="HID213" s="41"/>
      <c r="HIE213" s="41"/>
      <c r="HIF213" s="41"/>
      <c r="HIG213" s="41"/>
      <c r="HIH213" s="41"/>
      <c r="HII213" s="41"/>
      <c r="HIJ213" s="41"/>
      <c r="HIK213" s="41"/>
      <c r="HIL213" s="41"/>
      <c r="HIM213" s="41"/>
      <c r="HIN213" s="41"/>
      <c r="HIO213" s="41"/>
      <c r="HIP213" s="41"/>
      <c r="HIQ213" s="41"/>
      <c r="HIR213" s="41"/>
      <c r="HIS213" s="41"/>
      <c r="HIT213" s="41"/>
      <c r="HIU213" s="41"/>
      <c r="HIV213" s="41"/>
      <c r="HIW213" s="41"/>
      <c r="HIX213" s="41"/>
      <c r="HIY213" s="41"/>
      <c r="HIZ213" s="41"/>
      <c r="HJA213" s="41"/>
      <c r="HJB213" s="41"/>
      <c r="HJC213" s="41"/>
      <c r="HJD213" s="41"/>
      <c r="HJE213" s="41"/>
      <c r="HJF213" s="41"/>
      <c r="HJG213" s="41"/>
      <c r="HJH213" s="41"/>
      <c r="HJI213" s="41"/>
      <c r="HJJ213" s="41"/>
      <c r="HJK213" s="41"/>
      <c r="HJL213" s="41"/>
      <c r="HJM213" s="41"/>
      <c r="HJN213" s="41"/>
      <c r="HJO213" s="41"/>
      <c r="HJP213" s="41"/>
      <c r="HJQ213" s="41"/>
      <c r="HJR213" s="41"/>
      <c r="HJS213" s="41"/>
      <c r="HJT213" s="41"/>
      <c r="HJU213" s="41"/>
      <c r="HJV213" s="41"/>
      <c r="HJW213" s="41"/>
      <c r="HJX213" s="41"/>
      <c r="HJY213" s="41"/>
      <c r="HJZ213" s="41"/>
      <c r="HKA213" s="41"/>
      <c r="HKB213" s="41"/>
      <c r="HKC213" s="41"/>
      <c r="HKD213" s="41"/>
      <c r="HKE213" s="41"/>
      <c r="HKF213" s="41"/>
      <c r="HKG213" s="41"/>
      <c r="HKH213" s="41"/>
      <c r="HKI213" s="41"/>
      <c r="HKJ213" s="41"/>
      <c r="HKK213" s="41"/>
      <c r="HKL213" s="41"/>
      <c r="HKM213" s="41"/>
      <c r="HKN213" s="41"/>
      <c r="HKO213" s="41"/>
      <c r="HKP213" s="41"/>
      <c r="HKQ213" s="41"/>
      <c r="HKR213" s="41"/>
      <c r="HKS213" s="41"/>
      <c r="HKT213" s="41"/>
      <c r="HKU213" s="41"/>
      <c r="HKV213" s="41"/>
      <c r="HKW213" s="41"/>
      <c r="HKX213" s="41"/>
      <c r="HKY213" s="41"/>
      <c r="HKZ213" s="41"/>
      <c r="HLA213" s="41"/>
      <c r="HLB213" s="41"/>
      <c r="HLC213" s="41"/>
      <c r="HLD213" s="41"/>
      <c r="HLE213" s="41"/>
      <c r="HLF213" s="41"/>
      <c r="HLG213" s="41"/>
      <c r="HLH213" s="41"/>
      <c r="HLI213" s="41"/>
      <c r="HLJ213" s="41"/>
      <c r="HLK213" s="41"/>
      <c r="HLL213" s="41"/>
      <c r="HLM213" s="41"/>
      <c r="HLN213" s="41"/>
      <c r="HLO213" s="41"/>
      <c r="HLP213" s="41"/>
      <c r="HLQ213" s="41"/>
      <c r="HLR213" s="41"/>
      <c r="HLS213" s="41"/>
      <c r="HLT213" s="41"/>
      <c r="HLU213" s="41"/>
      <c r="HLV213" s="41"/>
      <c r="HLW213" s="41"/>
      <c r="HLX213" s="41"/>
      <c r="HLY213" s="41"/>
      <c r="HLZ213" s="41"/>
      <c r="HMA213" s="41"/>
      <c r="HMB213" s="41"/>
      <c r="HMC213" s="41"/>
      <c r="HMD213" s="41"/>
      <c r="HME213" s="41"/>
      <c r="HMF213" s="41"/>
      <c r="HMG213" s="41"/>
      <c r="HMH213" s="41"/>
      <c r="HMI213" s="41"/>
      <c r="HMJ213" s="41"/>
      <c r="HMK213" s="41"/>
      <c r="HML213" s="41"/>
      <c r="HMM213" s="41"/>
      <c r="HMN213" s="41"/>
      <c r="HMO213" s="41"/>
      <c r="HMP213" s="41"/>
      <c r="HMQ213" s="41"/>
      <c r="HMR213" s="41"/>
      <c r="HMS213" s="41"/>
      <c r="HMT213" s="41"/>
      <c r="HMU213" s="41"/>
      <c r="HMV213" s="41"/>
      <c r="HMW213" s="41"/>
      <c r="HMX213" s="41"/>
      <c r="HMY213" s="41"/>
      <c r="HMZ213" s="41"/>
      <c r="HNA213" s="41"/>
      <c r="HNB213" s="41"/>
      <c r="HNC213" s="41"/>
      <c r="HND213" s="41"/>
      <c r="HNE213" s="41"/>
      <c r="HNF213" s="41"/>
      <c r="HNG213" s="41"/>
      <c r="HNH213" s="41"/>
      <c r="HNI213" s="41"/>
      <c r="HNJ213" s="41"/>
      <c r="HNK213" s="41"/>
      <c r="HNL213" s="41"/>
      <c r="HNM213" s="41"/>
      <c r="HNN213" s="41"/>
      <c r="HNO213" s="41"/>
      <c r="HNP213" s="41"/>
      <c r="HNQ213" s="41"/>
      <c r="HNR213" s="41"/>
      <c r="HNS213" s="41"/>
      <c r="HNT213" s="41"/>
      <c r="HNU213" s="41"/>
      <c r="HNV213" s="41"/>
      <c r="HNW213" s="41"/>
      <c r="HNX213" s="41"/>
      <c r="HNY213" s="41"/>
      <c r="HNZ213" s="41"/>
      <c r="HOA213" s="41"/>
      <c r="HOB213" s="41"/>
      <c r="HOC213" s="41"/>
      <c r="HOD213" s="41"/>
      <c r="HOE213" s="41"/>
      <c r="HOF213" s="41"/>
      <c r="HOG213" s="41"/>
      <c r="HOH213" s="41"/>
      <c r="HOI213" s="41"/>
      <c r="HOJ213" s="41"/>
      <c r="HOK213" s="41"/>
      <c r="HOL213" s="41"/>
      <c r="HOM213" s="41"/>
      <c r="HON213" s="41"/>
      <c r="HOO213" s="41"/>
      <c r="HOP213" s="41"/>
      <c r="HOQ213" s="41"/>
      <c r="HOR213" s="41"/>
      <c r="HOS213" s="41"/>
      <c r="HOT213" s="41"/>
      <c r="HOU213" s="41"/>
      <c r="HOV213" s="41"/>
      <c r="HOW213" s="41"/>
      <c r="HOX213" s="41"/>
      <c r="HOY213" s="41"/>
      <c r="HOZ213" s="41"/>
      <c r="HPA213" s="41"/>
      <c r="HPB213" s="41"/>
      <c r="HPC213" s="41"/>
      <c r="HPD213" s="41"/>
      <c r="HPE213" s="41"/>
      <c r="HPF213" s="41"/>
      <c r="HPG213" s="41"/>
      <c r="HPH213" s="41"/>
      <c r="HPI213" s="41"/>
      <c r="HPJ213" s="41"/>
      <c r="HPK213" s="41"/>
      <c r="HPL213" s="41"/>
      <c r="HPM213" s="41"/>
      <c r="HPN213" s="41"/>
      <c r="HPO213" s="41"/>
      <c r="HPP213" s="41"/>
      <c r="HPQ213" s="41"/>
      <c r="HPR213" s="41"/>
      <c r="HPS213" s="41"/>
      <c r="HPT213" s="41"/>
      <c r="HPU213" s="41"/>
      <c r="HPV213" s="41"/>
      <c r="HPW213" s="41"/>
      <c r="HPX213" s="41"/>
      <c r="HPY213" s="41"/>
      <c r="HPZ213" s="41"/>
      <c r="HQA213" s="41"/>
      <c r="HQB213" s="41"/>
      <c r="HQC213" s="41"/>
      <c r="HQD213" s="41"/>
      <c r="HQE213" s="41"/>
      <c r="HQF213" s="41"/>
      <c r="HQG213" s="41"/>
      <c r="HQH213" s="41"/>
      <c r="HQI213" s="41"/>
      <c r="HQJ213" s="41"/>
      <c r="HQK213" s="41"/>
      <c r="HQL213" s="41"/>
      <c r="HQM213" s="41"/>
      <c r="HQN213" s="41"/>
      <c r="HQO213" s="41"/>
      <c r="HQP213" s="41"/>
      <c r="HQQ213" s="41"/>
      <c r="HQR213" s="41"/>
      <c r="HQS213" s="41"/>
      <c r="HQT213" s="41"/>
      <c r="HQU213" s="41"/>
      <c r="HQV213" s="41"/>
      <c r="HQW213" s="41"/>
      <c r="HQX213" s="41"/>
      <c r="HQY213" s="41"/>
      <c r="HQZ213" s="41"/>
      <c r="HRA213" s="41"/>
      <c r="HRB213" s="41"/>
      <c r="HRC213" s="41"/>
      <c r="HRD213" s="41"/>
      <c r="HRE213" s="41"/>
      <c r="HRF213" s="41"/>
      <c r="HRG213" s="41"/>
      <c r="HRH213" s="41"/>
      <c r="HRI213" s="41"/>
      <c r="HRJ213" s="41"/>
      <c r="HRK213" s="41"/>
      <c r="HRL213" s="41"/>
      <c r="HRM213" s="41"/>
      <c r="HRN213" s="41"/>
      <c r="HRO213" s="41"/>
      <c r="HRP213" s="41"/>
      <c r="HRQ213" s="41"/>
      <c r="HRR213" s="41"/>
      <c r="HRS213" s="41"/>
      <c r="HRT213" s="41"/>
      <c r="HRU213" s="41"/>
      <c r="HRV213" s="41"/>
      <c r="HRW213" s="41"/>
      <c r="HRX213" s="41"/>
      <c r="HRY213" s="41"/>
      <c r="HRZ213" s="41"/>
      <c r="HSA213" s="41"/>
      <c r="HSB213" s="41"/>
      <c r="HSC213" s="41"/>
      <c r="HSD213" s="41"/>
      <c r="HSE213" s="41"/>
      <c r="HSF213" s="41"/>
      <c r="HSG213" s="41"/>
      <c r="HSH213" s="41"/>
      <c r="HSI213" s="41"/>
      <c r="HSJ213" s="41"/>
      <c r="HSK213" s="41"/>
      <c r="HSL213" s="41"/>
      <c r="HSM213" s="41"/>
      <c r="HSN213" s="41"/>
      <c r="HSO213" s="41"/>
      <c r="HSP213" s="41"/>
      <c r="HSQ213" s="41"/>
      <c r="HSR213" s="41"/>
      <c r="HSS213" s="41"/>
      <c r="HST213" s="41"/>
      <c r="HSU213" s="41"/>
      <c r="HSV213" s="41"/>
      <c r="HSW213" s="41"/>
      <c r="HSX213" s="41"/>
      <c r="HSY213" s="41"/>
      <c r="HSZ213" s="41"/>
      <c r="HTA213" s="41"/>
      <c r="HTB213" s="41"/>
      <c r="HTC213" s="41"/>
      <c r="HTD213" s="41"/>
      <c r="HTE213" s="41"/>
      <c r="HTF213" s="41"/>
      <c r="HTG213" s="41"/>
      <c r="HTH213" s="41"/>
      <c r="HTI213" s="41"/>
      <c r="HTJ213" s="41"/>
      <c r="HTK213" s="41"/>
      <c r="HTL213" s="41"/>
      <c r="HTM213" s="41"/>
      <c r="HTN213" s="41"/>
      <c r="HTO213" s="41"/>
      <c r="HTP213" s="41"/>
      <c r="HTQ213" s="41"/>
      <c r="HTR213" s="41"/>
      <c r="HTS213" s="41"/>
      <c r="HTT213" s="41"/>
      <c r="HTU213" s="41"/>
      <c r="HTV213" s="41"/>
      <c r="HTW213" s="41"/>
      <c r="HTX213" s="41"/>
      <c r="HTY213" s="41"/>
      <c r="HTZ213" s="41"/>
      <c r="HUA213" s="41"/>
      <c r="HUB213" s="41"/>
      <c r="HUC213" s="41"/>
      <c r="HUD213" s="41"/>
      <c r="HUE213" s="41"/>
      <c r="HUF213" s="41"/>
      <c r="HUG213" s="41"/>
      <c r="HUH213" s="41"/>
      <c r="HUI213" s="41"/>
      <c r="HUJ213" s="41"/>
      <c r="HUK213" s="41"/>
      <c r="HUL213" s="41"/>
      <c r="HUM213" s="41"/>
      <c r="HUN213" s="41"/>
      <c r="HUO213" s="41"/>
      <c r="HUP213" s="41"/>
      <c r="HUQ213" s="41"/>
      <c r="HUR213" s="41"/>
      <c r="HUS213" s="41"/>
      <c r="HUT213" s="41"/>
      <c r="HUU213" s="41"/>
      <c r="HUV213" s="41"/>
      <c r="HUW213" s="41"/>
      <c r="HUX213" s="41"/>
      <c r="HUY213" s="41"/>
      <c r="HUZ213" s="41"/>
      <c r="HVA213" s="41"/>
      <c r="HVB213" s="41"/>
      <c r="HVC213" s="41"/>
      <c r="HVD213" s="41"/>
      <c r="HVE213" s="41"/>
      <c r="HVF213" s="41"/>
      <c r="HVG213" s="41"/>
      <c r="HVH213" s="41"/>
      <c r="HVI213" s="41"/>
      <c r="HVJ213" s="41"/>
      <c r="HVK213" s="41"/>
      <c r="HVL213" s="41"/>
      <c r="HVM213" s="41"/>
      <c r="HVN213" s="41"/>
      <c r="HVO213" s="41"/>
      <c r="HVP213" s="41"/>
      <c r="HVQ213" s="41"/>
      <c r="HVR213" s="41"/>
      <c r="HVS213" s="41"/>
      <c r="HVT213" s="41"/>
      <c r="HVU213" s="41"/>
      <c r="HVV213" s="41"/>
      <c r="HVW213" s="41"/>
      <c r="HVX213" s="41"/>
      <c r="HVY213" s="41"/>
      <c r="HVZ213" s="41"/>
      <c r="HWA213" s="41"/>
      <c r="HWB213" s="41"/>
      <c r="HWC213" s="41"/>
      <c r="HWD213" s="41"/>
      <c r="HWE213" s="41"/>
      <c r="HWF213" s="41"/>
      <c r="HWG213" s="41"/>
      <c r="HWH213" s="41"/>
      <c r="HWI213" s="41"/>
      <c r="HWJ213" s="41"/>
      <c r="HWK213" s="41"/>
      <c r="HWL213" s="41"/>
      <c r="HWM213" s="41"/>
      <c r="HWN213" s="41"/>
      <c r="HWO213" s="41"/>
      <c r="HWP213" s="41"/>
      <c r="HWQ213" s="41"/>
      <c r="HWR213" s="41"/>
      <c r="HWS213" s="41"/>
      <c r="HWT213" s="41"/>
      <c r="HWU213" s="41"/>
      <c r="HWV213" s="41"/>
      <c r="HWW213" s="41"/>
      <c r="HWX213" s="41"/>
      <c r="HWY213" s="41"/>
      <c r="HWZ213" s="41"/>
      <c r="HXA213" s="41"/>
      <c r="HXB213" s="41"/>
      <c r="HXC213" s="41"/>
      <c r="HXD213" s="41"/>
      <c r="HXE213" s="41"/>
      <c r="HXF213" s="41"/>
      <c r="HXG213" s="41"/>
      <c r="HXH213" s="41"/>
      <c r="HXI213" s="41"/>
      <c r="HXJ213" s="41"/>
      <c r="HXK213" s="41"/>
      <c r="HXL213" s="41"/>
      <c r="HXM213" s="41"/>
      <c r="HXN213" s="41"/>
      <c r="HXO213" s="41"/>
      <c r="HXP213" s="41"/>
      <c r="HXQ213" s="41"/>
      <c r="HXR213" s="41"/>
      <c r="HXS213" s="41"/>
      <c r="HXT213" s="41"/>
      <c r="HXU213" s="41"/>
      <c r="HXV213" s="41"/>
      <c r="HXW213" s="41"/>
      <c r="HXX213" s="41"/>
      <c r="HXY213" s="41"/>
      <c r="HXZ213" s="41"/>
      <c r="HYA213" s="41"/>
      <c r="HYB213" s="41"/>
      <c r="HYC213" s="41"/>
      <c r="HYD213" s="41"/>
      <c r="HYE213" s="41"/>
      <c r="HYF213" s="41"/>
      <c r="HYG213" s="41"/>
      <c r="HYH213" s="41"/>
      <c r="HYI213" s="41"/>
      <c r="HYJ213" s="41"/>
      <c r="HYK213" s="41"/>
      <c r="HYL213" s="41"/>
      <c r="HYM213" s="41"/>
      <c r="HYN213" s="41"/>
      <c r="HYO213" s="41"/>
      <c r="HYP213" s="41"/>
      <c r="HYQ213" s="41"/>
      <c r="HYR213" s="41"/>
      <c r="HYS213" s="41"/>
      <c r="HYT213" s="41"/>
      <c r="HYU213" s="41"/>
      <c r="HYV213" s="41"/>
      <c r="HYW213" s="41"/>
      <c r="HYX213" s="41"/>
      <c r="HYY213" s="41"/>
      <c r="HYZ213" s="41"/>
      <c r="HZA213" s="41"/>
      <c r="HZB213" s="41"/>
      <c r="HZC213" s="41"/>
      <c r="HZD213" s="41"/>
      <c r="HZE213" s="41"/>
      <c r="HZF213" s="41"/>
      <c r="HZG213" s="41"/>
      <c r="HZH213" s="41"/>
      <c r="HZI213" s="41"/>
      <c r="HZJ213" s="41"/>
      <c r="HZK213" s="41"/>
      <c r="HZL213" s="41"/>
      <c r="HZM213" s="41"/>
      <c r="HZN213" s="41"/>
      <c r="HZO213" s="41"/>
      <c r="HZP213" s="41"/>
      <c r="HZQ213" s="41"/>
      <c r="HZR213" s="41"/>
      <c r="HZS213" s="41"/>
      <c r="HZT213" s="41"/>
      <c r="HZU213" s="41"/>
      <c r="HZV213" s="41"/>
      <c r="HZW213" s="41"/>
      <c r="HZX213" s="41"/>
      <c r="HZY213" s="41"/>
      <c r="HZZ213" s="41"/>
      <c r="IAA213" s="41"/>
      <c r="IAB213" s="41"/>
      <c r="IAC213" s="41"/>
      <c r="IAD213" s="41"/>
      <c r="IAE213" s="41"/>
      <c r="IAF213" s="41"/>
      <c r="IAG213" s="41"/>
      <c r="IAH213" s="41"/>
      <c r="IAI213" s="41"/>
      <c r="IAJ213" s="41"/>
      <c r="IAK213" s="41"/>
      <c r="IAL213" s="41"/>
      <c r="IAM213" s="41"/>
      <c r="IAN213" s="41"/>
      <c r="IAO213" s="41"/>
      <c r="IAP213" s="41"/>
      <c r="IAQ213" s="41"/>
      <c r="IAR213" s="41"/>
      <c r="IAS213" s="41"/>
      <c r="IAT213" s="41"/>
      <c r="IAU213" s="41"/>
      <c r="IAV213" s="41"/>
      <c r="IAW213" s="41"/>
      <c r="IAX213" s="41"/>
      <c r="IAY213" s="41"/>
      <c r="IAZ213" s="41"/>
      <c r="IBA213" s="41"/>
      <c r="IBB213" s="41"/>
      <c r="IBC213" s="41"/>
      <c r="IBD213" s="41"/>
      <c r="IBE213" s="41"/>
      <c r="IBF213" s="41"/>
      <c r="IBG213" s="41"/>
      <c r="IBH213" s="41"/>
      <c r="IBI213" s="41"/>
      <c r="IBJ213" s="41"/>
      <c r="IBK213" s="41"/>
      <c r="IBL213" s="41"/>
      <c r="IBM213" s="41"/>
      <c r="IBN213" s="41"/>
      <c r="IBO213" s="41"/>
      <c r="IBP213" s="41"/>
      <c r="IBQ213" s="41"/>
      <c r="IBR213" s="41"/>
      <c r="IBS213" s="41"/>
      <c r="IBT213" s="41"/>
      <c r="IBU213" s="41"/>
      <c r="IBV213" s="41"/>
      <c r="IBW213" s="41"/>
      <c r="IBX213" s="41"/>
      <c r="IBY213" s="41"/>
      <c r="IBZ213" s="41"/>
      <c r="ICA213" s="41"/>
      <c r="ICB213" s="41"/>
      <c r="ICC213" s="41"/>
      <c r="ICD213" s="41"/>
      <c r="ICE213" s="41"/>
      <c r="ICF213" s="41"/>
      <c r="ICG213" s="41"/>
      <c r="ICH213" s="41"/>
      <c r="ICI213" s="41"/>
      <c r="ICJ213" s="41"/>
      <c r="ICK213" s="41"/>
      <c r="ICL213" s="41"/>
      <c r="ICM213" s="41"/>
      <c r="ICN213" s="41"/>
      <c r="ICO213" s="41"/>
      <c r="ICP213" s="41"/>
      <c r="ICQ213" s="41"/>
      <c r="ICR213" s="41"/>
      <c r="ICS213" s="41"/>
      <c r="ICT213" s="41"/>
      <c r="ICU213" s="41"/>
      <c r="ICV213" s="41"/>
      <c r="ICW213" s="41"/>
      <c r="ICX213" s="41"/>
      <c r="ICY213" s="41"/>
      <c r="ICZ213" s="41"/>
      <c r="IDA213" s="41"/>
      <c r="IDB213" s="41"/>
      <c r="IDC213" s="41"/>
      <c r="IDD213" s="41"/>
      <c r="IDE213" s="41"/>
      <c r="IDF213" s="41"/>
      <c r="IDG213" s="41"/>
      <c r="IDH213" s="41"/>
      <c r="IDI213" s="41"/>
      <c r="IDJ213" s="41"/>
      <c r="IDK213" s="41"/>
      <c r="IDL213" s="41"/>
      <c r="IDM213" s="41"/>
      <c r="IDN213" s="41"/>
      <c r="IDO213" s="41"/>
      <c r="IDP213" s="41"/>
      <c r="IDQ213" s="41"/>
      <c r="IDR213" s="41"/>
      <c r="IDS213" s="41"/>
      <c r="IDT213" s="41"/>
      <c r="IDU213" s="41"/>
      <c r="IDV213" s="41"/>
      <c r="IDW213" s="41"/>
      <c r="IDX213" s="41"/>
      <c r="IDY213" s="41"/>
      <c r="IDZ213" s="41"/>
      <c r="IEA213" s="41"/>
      <c r="IEB213" s="41"/>
      <c r="IEC213" s="41"/>
      <c r="IED213" s="41"/>
      <c r="IEE213" s="41"/>
      <c r="IEF213" s="41"/>
      <c r="IEG213" s="41"/>
      <c r="IEH213" s="41"/>
      <c r="IEI213" s="41"/>
      <c r="IEJ213" s="41"/>
      <c r="IEK213" s="41"/>
      <c r="IEL213" s="41"/>
      <c r="IEM213" s="41"/>
      <c r="IEN213" s="41"/>
      <c r="IEO213" s="41"/>
      <c r="IEP213" s="41"/>
      <c r="IEQ213" s="41"/>
      <c r="IER213" s="41"/>
      <c r="IES213" s="41"/>
      <c r="IET213" s="41"/>
      <c r="IEU213" s="41"/>
      <c r="IEV213" s="41"/>
      <c r="IEW213" s="41"/>
      <c r="IEX213" s="41"/>
      <c r="IEY213" s="41"/>
      <c r="IEZ213" s="41"/>
      <c r="IFA213" s="41"/>
      <c r="IFB213" s="41"/>
      <c r="IFC213" s="41"/>
      <c r="IFD213" s="41"/>
      <c r="IFE213" s="41"/>
      <c r="IFF213" s="41"/>
      <c r="IFG213" s="41"/>
      <c r="IFH213" s="41"/>
      <c r="IFI213" s="41"/>
      <c r="IFJ213" s="41"/>
      <c r="IFK213" s="41"/>
      <c r="IFL213" s="41"/>
      <c r="IFM213" s="41"/>
      <c r="IFN213" s="41"/>
      <c r="IFO213" s="41"/>
      <c r="IFP213" s="41"/>
      <c r="IFQ213" s="41"/>
      <c r="IFR213" s="41"/>
      <c r="IFS213" s="41"/>
      <c r="IFT213" s="41"/>
      <c r="IFU213" s="41"/>
      <c r="IFV213" s="41"/>
      <c r="IFW213" s="41"/>
      <c r="IFX213" s="41"/>
      <c r="IFY213" s="41"/>
      <c r="IFZ213" s="41"/>
      <c r="IGA213" s="41"/>
      <c r="IGB213" s="41"/>
      <c r="IGC213" s="41"/>
      <c r="IGD213" s="41"/>
      <c r="IGE213" s="41"/>
      <c r="IGF213" s="41"/>
      <c r="IGG213" s="41"/>
      <c r="IGH213" s="41"/>
      <c r="IGI213" s="41"/>
      <c r="IGJ213" s="41"/>
      <c r="IGK213" s="41"/>
      <c r="IGL213" s="41"/>
      <c r="IGM213" s="41"/>
      <c r="IGN213" s="41"/>
      <c r="IGO213" s="41"/>
      <c r="IGP213" s="41"/>
      <c r="IGQ213" s="41"/>
      <c r="IGR213" s="41"/>
      <c r="IGS213" s="41"/>
      <c r="IGT213" s="41"/>
      <c r="IGU213" s="41"/>
      <c r="IGV213" s="41"/>
      <c r="IGW213" s="41"/>
      <c r="IGX213" s="41"/>
      <c r="IGY213" s="41"/>
      <c r="IGZ213" s="41"/>
      <c r="IHA213" s="41"/>
      <c r="IHB213" s="41"/>
      <c r="IHC213" s="41"/>
      <c r="IHD213" s="41"/>
      <c r="IHE213" s="41"/>
      <c r="IHF213" s="41"/>
      <c r="IHG213" s="41"/>
      <c r="IHH213" s="41"/>
      <c r="IHI213" s="41"/>
      <c r="IHJ213" s="41"/>
      <c r="IHK213" s="41"/>
      <c r="IHL213" s="41"/>
      <c r="IHM213" s="41"/>
      <c r="IHN213" s="41"/>
      <c r="IHO213" s="41"/>
      <c r="IHP213" s="41"/>
      <c r="IHQ213" s="41"/>
      <c r="IHR213" s="41"/>
      <c r="IHS213" s="41"/>
      <c r="IHT213" s="41"/>
      <c r="IHU213" s="41"/>
      <c r="IHV213" s="41"/>
      <c r="IHW213" s="41"/>
      <c r="IHX213" s="41"/>
      <c r="IHY213" s="41"/>
      <c r="IHZ213" s="41"/>
      <c r="IIA213" s="41"/>
      <c r="IIB213" s="41"/>
      <c r="IIC213" s="41"/>
      <c r="IID213" s="41"/>
      <c r="IIE213" s="41"/>
      <c r="IIF213" s="41"/>
      <c r="IIG213" s="41"/>
      <c r="IIH213" s="41"/>
      <c r="III213" s="41"/>
      <c r="IIJ213" s="41"/>
      <c r="IIK213" s="41"/>
      <c r="IIL213" s="41"/>
      <c r="IIM213" s="41"/>
      <c r="IIN213" s="41"/>
      <c r="IIO213" s="41"/>
      <c r="IIP213" s="41"/>
      <c r="IIQ213" s="41"/>
      <c r="IIR213" s="41"/>
      <c r="IIS213" s="41"/>
      <c r="IIT213" s="41"/>
      <c r="IIU213" s="41"/>
      <c r="IIV213" s="41"/>
      <c r="IIW213" s="41"/>
      <c r="IIX213" s="41"/>
      <c r="IIY213" s="41"/>
      <c r="IIZ213" s="41"/>
      <c r="IJA213" s="41"/>
      <c r="IJB213" s="41"/>
      <c r="IJC213" s="41"/>
      <c r="IJD213" s="41"/>
      <c r="IJE213" s="41"/>
      <c r="IJF213" s="41"/>
      <c r="IJG213" s="41"/>
      <c r="IJH213" s="41"/>
      <c r="IJI213" s="41"/>
      <c r="IJJ213" s="41"/>
      <c r="IJK213" s="41"/>
      <c r="IJL213" s="41"/>
      <c r="IJM213" s="41"/>
      <c r="IJN213" s="41"/>
      <c r="IJO213" s="41"/>
      <c r="IJP213" s="41"/>
      <c r="IJQ213" s="41"/>
      <c r="IJR213" s="41"/>
      <c r="IJS213" s="41"/>
      <c r="IJT213" s="41"/>
      <c r="IJU213" s="41"/>
      <c r="IJV213" s="41"/>
      <c r="IJW213" s="41"/>
      <c r="IJX213" s="41"/>
      <c r="IJY213" s="41"/>
      <c r="IJZ213" s="41"/>
      <c r="IKA213" s="41"/>
      <c r="IKB213" s="41"/>
      <c r="IKC213" s="41"/>
      <c r="IKD213" s="41"/>
      <c r="IKE213" s="41"/>
      <c r="IKF213" s="41"/>
      <c r="IKG213" s="41"/>
      <c r="IKH213" s="41"/>
      <c r="IKI213" s="41"/>
      <c r="IKJ213" s="41"/>
      <c r="IKK213" s="41"/>
      <c r="IKL213" s="41"/>
      <c r="IKM213" s="41"/>
      <c r="IKN213" s="41"/>
      <c r="IKO213" s="41"/>
      <c r="IKP213" s="41"/>
      <c r="IKQ213" s="41"/>
      <c r="IKR213" s="41"/>
      <c r="IKS213" s="41"/>
      <c r="IKT213" s="41"/>
      <c r="IKU213" s="41"/>
      <c r="IKV213" s="41"/>
      <c r="IKW213" s="41"/>
      <c r="IKX213" s="41"/>
      <c r="IKY213" s="41"/>
      <c r="IKZ213" s="41"/>
      <c r="ILA213" s="41"/>
      <c r="ILB213" s="41"/>
      <c r="ILC213" s="41"/>
      <c r="ILD213" s="41"/>
      <c r="ILE213" s="41"/>
      <c r="ILF213" s="41"/>
      <c r="ILG213" s="41"/>
      <c r="ILH213" s="41"/>
      <c r="ILI213" s="41"/>
      <c r="ILJ213" s="41"/>
      <c r="ILK213" s="41"/>
      <c r="ILL213" s="41"/>
      <c r="ILM213" s="41"/>
      <c r="ILN213" s="41"/>
      <c r="ILO213" s="41"/>
      <c r="ILP213" s="41"/>
      <c r="ILQ213" s="41"/>
      <c r="ILR213" s="41"/>
      <c r="ILS213" s="41"/>
      <c r="ILT213" s="41"/>
      <c r="ILU213" s="41"/>
      <c r="ILV213" s="41"/>
      <c r="ILW213" s="41"/>
      <c r="ILX213" s="41"/>
      <c r="ILY213" s="41"/>
      <c r="ILZ213" s="41"/>
      <c r="IMA213" s="41"/>
      <c r="IMB213" s="41"/>
      <c r="IMC213" s="41"/>
      <c r="IMD213" s="41"/>
      <c r="IME213" s="41"/>
      <c r="IMF213" s="41"/>
      <c r="IMG213" s="41"/>
      <c r="IMH213" s="41"/>
      <c r="IMI213" s="41"/>
      <c r="IMJ213" s="41"/>
      <c r="IMK213" s="41"/>
      <c r="IML213" s="41"/>
      <c r="IMM213" s="41"/>
      <c r="IMN213" s="41"/>
      <c r="IMO213" s="41"/>
      <c r="IMP213" s="41"/>
      <c r="IMQ213" s="41"/>
      <c r="IMR213" s="41"/>
      <c r="IMS213" s="41"/>
      <c r="IMT213" s="41"/>
      <c r="IMU213" s="41"/>
      <c r="IMV213" s="41"/>
      <c r="IMW213" s="41"/>
      <c r="IMX213" s="41"/>
      <c r="IMY213" s="41"/>
      <c r="IMZ213" s="41"/>
      <c r="INA213" s="41"/>
      <c r="INB213" s="41"/>
      <c r="INC213" s="41"/>
      <c r="IND213" s="41"/>
      <c r="INE213" s="41"/>
      <c r="INF213" s="41"/>
      <c r="ING213" s="41"/>
      <c r="INH213" s="41"/>
      <c r="INI213" s="41"/>
      <c r="INJ213" s="41"/>
      <c r="INK213" s="41"/>
      <c r="INL213" s="41"/>
      <c r="INM213" s="41"/>
      <c r="INN213" s="41"/>
      <c r="INO213" s="41"/>
      <c r="INP213" s="41"/>
      <c r="INQ213" s="41"/>
      <c r="INR213" s="41"/>
      <c r="INS213" s="41"/>
      <c r="INT213" s="41"/>
      <c r="INU213" s="41"/>
      <c r="INV213" s="41"/>
      <c r="INW213" s="41"/>
      <c r="INX213" s="41"/>
      <c r="INY213" s="41"/>
      <c r="INZ213" s="41"/>
      <c r="IOA213" s="41"/>
      <c r="IOB213" s="41"/>
      <c r="IOC213" s="41"/>
      <c r="IOD213" s="41"/>
      <c r="IOE213" s="41"/>
      <c r="IOF213" s="41"/>
      <c r="IOG213" s="41"/>
      <c r="IOH213" s="41"/>
      <c r="IOI213" s="41"/>
      <c r="IOJ213" s="41"/>
      <c r="IOK213" s="41"/>
      <c r="IOL213" s="41"/>
      <c r="IOM213" s="41"/>
      <c r="ION213" s="41"/>
      <c r="IOO213" s="41"/>
      <c r="IOP213" s="41"/>
      <c r="IOQ213" s="41"/>
      <c r="IOR213" s="41"/>
      <c r="IOS213" s="41"/>
      <c r="IOT213" s="41"/>
      <c r="IOU213" s="41"/>
      <c r="IOV213" s="41"/>
      <c r="IOW213" s="41"/>
      <c r="IOX213" s="41"/>
      <c r="IOY213" s="41"/>
      <c r="IOZ213" s="41"/>
      <c r="IPA213" s="41"/>
      <c r="IPB213" s="41"/>
      <c r="IPC213" s="41"/>
      <c r="IPD213" s="41"/>
      <c r="IPE213" s="41"/>
      <c r="IPF213" s="41"/>
      <c r="IPG213" s="41"/>
      <c r="IPH213" s="41"/>
      <c r="IPI213" s="41"/>
      <c r="IPJ213" s="41"/>
      <c r="IPK213" s="41"/>
      <c r="IPL213" s="41"/>
      <c r="IPM213" s="41"/>
      <c r="IPN213" s="41"/>
      <c r="IPO213" s="41"/>
      <c r="IPP213" s="41"/>
      <c r="IPQ213" s="41"/>
      <c r="IPR213" s="41"/>
      <c r="IPS213" s="41"/>
      <c r="IPT213" s="41"/>
      <c r="IPU213" s="41"/>
      <c r="IPV213" s="41"/>
      <c r="IPW213" s="41"/>
      <c r="IPX213" s="41"/>
      <c r="IPY213" s="41"/>
      <c r="IPZ213" s="41"/>
      <c r="IQA213" s="41"/>
      <c r="IQB213" s="41"/>
      <c r="IQC213" s="41"/>
      <c r="IQD213" s="41"/>
      <c r="IQE213" s="41"/>
      <c r="IQF213" s="41"/>
      <c r="IQG213" s="41"/>
      <c r="IQH213" s="41"/>
      <c r="IQI213" s="41"/>
      <c r="IQJ213" s="41"/>
      <c r="IQK213" s="41"/>
      <c r="IQL213" s="41"/>
      <c r="IQM213" s="41"/>
      <c r="IQN213" s="41"/>
      <c r="IQO213" s="41"/>
      <c r="IQP213" s="41"/>
      <c r="IQQ213" s="41"/>
      <c r="IQR213" s="41"/>
      <c r="IQS213" s="41"/>
      <c r="IQT213" s="41"/>
      <c r="IQU213" s="41"/>
      <c r="IQV213" s="41"/>
      <c r="IQW213" s="41"/>
      <c r="IQX213" s="41"/>
      <c r="IQY213" s="41"/>
      <c r="IQZ213" s="41"/>
      <c r="IRA213" s="41"/>
      <c r="IRB213" s="41"/>
      <c r="IRC213" s="41"/>
      <c r="IRD213" s="41"/>
      <c r="IRE213" s="41"/>
      <c r="IRF213" s="41"/>
      <c r="IRG213" s="41"/>
      <c r="IRH213" s="41"/>
      <c r="IRI213" s="41"/>
      <c r="IRJ213" s="41"/>
      <c r="IRK213" s="41"/>
      <c r="IRL213" s="41"/>
      <c r="IRM213" s="41"/>
      <c r="IRN213" s="41"/>
      <c r="IRO213" s="41"/>
      <c r="IRP213" s="41"/>
      <c r="IRQ213" s="41"/>
      <c r="IRR213" s="41"/>
      <c r="IRS213" s="41"/>
      <c r="IRT213" s="41"/>
      <c r="IRU213" s="41"/>
      <c r="IRV213" s="41"/>
      <c r="IRW213" s="41"/>
      <c r="IRX213" s="41"/>
      <c r="IRY213" s="41"/>
      <c r="IRZ213" s="41"/>
      <c r="ISA213" s="41"/>
      <c r="ISB213" s="41"/>
      <c r="ISC213" s="41"/>
      <c r="ISD213" s="41"/>
      <c r="ISE213" s="41"/>
      <c r="ISF213" s="41"/>
      <c r="ISG213" s="41"/>
      <c r="ISH213" s="41"/>
      <c r="ISI213" s="41"/>
      <c r="ISJ213" s="41"/>
      <c r="ISK213" s="41"/>
      <c r="ISL213" s="41"/>
      <c r="ISM213" s="41"/>
      <c r="ISN213" s="41"/>
      <c r="ISO213" s="41"/>
      <c r="ISP213" s="41"/>
      <c r="ISQ213" s="41"/>
      <c r="ISR213" s="41"/>
      <c r="ISS213" s="41"/>
      <c r="IST213" s="41"/>
      <c r="ISU213" s="41"/>
      <c r="ISV213" s="41"/>
      <c r="ISW213" s="41"/>
      <c r="ISX213" s="41"/>
      <c r="ISY213" s="41"/>
      <c r="ISZ213" s="41"/>
      <c r="ITA213" s="41"/>
      <c r="ITB213" s="41"/>
      <c r="ITC213" s="41"/>
      <c r="ITD213" s="41"/>
      <c r="ITE213" s="41"/>
      <c r="ITF213" s="41"/>
      <c r="ITG213" s="41"/>
      <c r="ITH213" s="41"/>
      <c r="ITI213" s="41"/>
      <c r="ITJ213" s="41"/>
      <c r="ITK213" s="41"/>
      <c r="ITL213" s="41"/>
      <c r="ITM213" s="41"/>
      <c r="ITN213" s="41"/>
      <c r="ITO213" s="41"/>
      <c r="ITP213" s="41"/>
      <c r="ITQ213" s="41"/>
      <c r="ITR213" s="41"/>
      <c r="ITS213" s="41"/>
      <c r="ITT213" s="41"/>
      <c r="ITU213" s="41"/>
      <c r="ITV213" s="41"/>
      <c r="ITW213" s="41"/>
      <c r="ITX213" s="41"/>
      <c r="ITY213" s="41"/>
      <c r="ITZ213" s="41"/>
      <c r="IUA213" s="41"/>
      <c r="IUB213" s="41"/>
      <c r="IUC213" s="41"/>
      <c r="IUD213" s="41"/>
      <c r="IUE213" s="41"/>
      <c r="IUF213" s="41"/>
      <c r="IUG213" s="41"/>
      <c r="IUH213" s="41"/>
      <c r="IUI213" s="41"/>
      <c r="IUJ213" s="41"/>
      <c r="IUK213" s="41"/>
      <c r="IUL213" s="41"/>
      <c r="IUM213" s="41"/>
      <c r="IUN213" s="41"/>
      <c r="IUO213" s="41"/>
      <c r="IUP213" s="41"/>
      <c r="IUQ213" s="41"/>
      <c r="IUR213" s="41"/>
      <c r="IUS213" s="41"/>
      <c r="IUT213" s="41"/>
      <c r="IUU213" s="41"/>
      <c r="IUV213" s="41"/>
      <c r="IUW213" s="41"/>
      <c r="IUX213" s="41"/>
      <c r="IUY213" s="41"/>
      <c r="IUZ213" s="41"/>
      <c r="IVA213" s="41"/>
      <c r="IVB213" s="41"/>
      <c r="IVC213" s="41"/>
      <c r="IVD213" s="41"/>
      <c r="IVE213" s="41"/>
      <c r="IVF213" s="41"/>
      <c r="IVG213" s="41"/>
      <c r="IVH213" s="41"/>
      <c r="IVI213" s="41"/>
      <c r="IVJ213" s="41"/>
      <c r="IVK213" s="41"/>
      <c r="IVL213" s="41"/>
      <c r="IVM213" s="41"/>
      <c r="IVN213" s="41"/>
      <c r="IVO213" s="41"/>
      <c r="IVP213" s="41"/>
      <c r="IVQ213" s="41"/>
      <c r="IVR213" s="41"/>
      <c r="IVS213" s="41"/>
      <c r="IVT213" s="41"/>
      <c r="IVU213" s="41"/>
      <c r="IVV213" s="41"/>
      <c r="IVW213" s="41"/>
      <c r="IVX213" s="41"/>
      <c r="IVY213" s="41"/>
      <c r="IVZ213" s="41"/>
      <c r="IWA213" s="41"/>
      <c r="IWB213" s="41"/>
      <c r="IWC213" s="41"/>
      <c r="IWD213" s="41"/>
      <c r="IWE213" s="41"/>
      <c r="IWF213" s="41"/>
      <c r="IWG213" s="41"/>
      <c r="IWH213" s="41"/>
      <c r="IWI213" s="41"/>
      <c r="IWJ213" s="41"/>
      <c r="IWK213" s="41"/>
      <c r="IWL213" s="41"/>
      <c r="IWM213" s="41"/>
      <c r="IWN213" s="41"/>
      <c r="IWO213" s="41"/>
      <c r="IWP213" s="41"/>
      <c r="IWQ213" s="41"/>
      <c r="IWR213" s="41"/>
      <c r="IWS213" s="41"/>
      <c r="IWT213" s="41"/>
      <c r="IWU213" s="41"/>
      <c r="IWV213" s="41"/>
      <c r="IWW213" s="41"/>
      <c r="IWX213" s="41"/>
      <c r="IWY213" s="41"/>
      <c r="IWZ213" s="41"/>
      <c r="IXA213" s="41"/>
      <c r="IXB213" s="41"/>
      <c r="IXC213" s="41"/>
      <c r="IXD213" s="41"/>
      <c r="IXE213" s="41"/>
      <c r="IXF213" s="41"/>
      <c r="IXG213" s="41"/>
      <c r="IXH213" s="41"/>
      <c r="IXI213" s="41"/>
      <c r="IXJ213" s="41"/>
      <c r="IXK213" s="41"/>
      <c r="IXL213" s="41"/>
      <c r="IXM213" s="41"/>
      <c r="IXN213" s="41"/>
      <c r="IXO213" s="41"/>
      <c r="IXP213" s="41"/>
      <c r="IXQ213" s="41"/>
      <c r="IXR213" s="41"/>
      <c r="IXS213" s="41"/>
      <c r="IXT213" s="41"/>
      <c r="IXU213" s="41"/>
      <c r="IXV213" s="41"/>
      <c r="IXW213" s="41"/>
      <c r="IXX213" s="41"/>
      <c r="IXY213" s="41"/>
      <c r="IXZ213" s="41"/>
      <c r="IYA213" s="41"/>
      <c r="IYB213" s="41"/>
      <c r="IYC213" s="41"/>
      <c r="IYD213" s="41"/>
      <c r="IYE213" s="41"/>
      <c r="IYF213" s="41"/>
      <c r="IYG213" s="41"/>
      <c r="IYH213" s="41"/>
      <c r="IYI213" s="41"/>
      <c r="IYJ213" s="41"/>
      <c r="IYK213" s="41"/>
      <c r="IYL213" s="41"/>
      <c r="IYM213" s="41"/>
      <c r="IYN213" s="41"/>
      <c r="IYO213" s="41"/>
      <c r="IYP213" s="41"/>
      <c r="IYQ213" s="41"/>
      <c r="IYR213" s="41"/>
      <c r="IYS213" s="41"/>
      <c r="IYT213" s="41"/>
      <c r="IYU213" s="41"/>
      <c r="IYV213" s="41"/>
      <c r="IYW213" s="41"/>
      <c r="IYX213" s="41"/>
      <c r="IYY213" s="41"/>
      <c r="IYZ213" s="41"/>
      <c r="IZA213" s="41"/>
      <c r="IZB213" s="41"/>
      <c r="IZC213" s="41"/>
      <c r="IZD213" s="41"/>
      <c r="IZE213" s="41"/>
      <c r="IZF213" s="41"/>
      <c r="IZG213" s="41"/>
      <c r="IZH213" s="41"/>
      <c r="IZI213" s="41"/>
      <c r="IZJ213" s="41"/>
      <c r="IZK213" s="41"/>
      <c r="IZL213" s="41"/>
      <c r="IZM213" s="41"/>
      <c r="IZN213" s="41"/>
      <c r="IZO213" s="41"/>
      <c r="IZP213" s="41"/>
      <c r="IZQ213" s="41"/>
      <c r="IZR213" s="41"/>
      <c r="IZS213" s="41"/>
      <c r="IZT213" s="41"/>
      <c r="IZU213" s="41"/>
      <c r="IZV213" s="41"/>
      <c r="IZW213" s="41"/>
      <c r="IZX213" s="41"/>
      <c r="IZY213" s="41"/>
      <c r="IZZ213" s="41"/>
      <c r="JAA213" s="41"/>
      <c r="JAB213" s="41"/>
      <c r="JAC213" s="41"/>
      <c r="JAD213" s="41"/>
      <c r="JAE213" s="41"/>
      <c r="JAF213" s="41"/>
      <c r="JAG213" s="41"/>
      <c r="JAH213" s="41"/>
      <c r="JAI213" s="41"/>
      <c r="JAJ213" s="41"/>
      <c r="JAK213" s="41"/>
      <c r="JAL213" s="41"/>
      <c r="JAM213" s="41"/>
      <c r="JAN213" s="41"/>
      <c r="JAO213" s="41"/>
      <c r="JAP213" s="41"/>
      <c r="JAQ213" s="41"/>
      <c r="JAR213" s="41"/>
      <c r="JAS213" s="41"/>
      <c r="JAT213" s="41"/>
      <c r="JAU213" s="41"/>
      <c r="JAV213" s="41"/>
      <c r="JAW213" s="41"/>
      <c r="JAX213" s="41"/>
      <c r="JAY213" s="41"/>
      <c r="JAZ213" s="41"/>
      <c r="JBA213" s="41"/>
      <c r="JBB213" s="41"/>
      <c r="JBC213" s="41"/>
      <c r="JBD213" s="41"/>
      <c r="JBE213" s="41"/>
      <c r="JBF213" s="41"/>
      <c r="JBG213" s="41"/>
      <c r="JBH213" s="41"/>
      <c r="JBI213" s="41"/>
      <c r="JBJ213" s="41"/>
      <c r="JBK213" s="41"/>
      <c r="JBL213" s="41"/>
      <c r="JBM213" s="41"/>
      <c r="JBN213" s="41"/>
      <c r="JBO213" s="41"/>
      <c r="JBP213" s="41"/>
      <c r="JBQ213" s="41"/>
      <c r="JBR213" s="41"/>
      <c r="JBS213" s="41"/>
      <c r="JBT213" s="41"/>
      <c r="JBU213" s="41"/>
      <c r="JBV213" s="41"/>
      <c r="JBW213" s="41"/>
      <c r="JBX213" s="41"/>
      <c r="JBY213" s="41"/>
      <c r="JBZ213" s="41"/>
      <c r="JCA213" s="41"/>
      <c r="JCB213" s="41"/>
      <c r="JCC213" s="41"/>
      <c r="JCD213" s="41"/>
      <c r="JCE213" s="41"/>
      <c r="JCF213" s="41"/>
      <c r="JCG213" s="41"/>
      <c r="JCH213" s="41"/>
      <c r="JCI213" s="41"/>
      <c r="JCJ213" s="41"/>
      <c r="JCK213" s="41"/>
      <c r="JCL213" s="41"/>
      <c r="JCM213" s="41"/>
      <c r="JCN213" s="41"/>
      <c r="JCO213" s="41"/>
      <c r="JCP213" s="41"/>
      <c r="JCQ213" s="41"/>
      <c r="JCR213" s="41"/>
      <c r="JCS213" s="41"/>
      <c r="JCT213" s="41"/>
      <c r="JCU213" s="41"/>
      <c r="JCV213" s="41"/>
      <c r="JCW213" s="41"/>
      <c r="JCX213" s="41"/>
      <c r="JCY213" s="41"/>
      <c r="JCZ213" s="41"/>
      <c r="JDA213" s="41"/>
      <c r="JDB213" s="41"/>
      <c r="JDC213" s="41"/>
      <c r="JDD213" s="41"/>
      <c r="JDE213" s="41"/>
      <c r="JDF213" s="41"/>
      <c r="JDG213" s="41"/>
      <c r="JDH213" s="41"/>
      <c r="JDI213" s="41"/>
      <c r="JDJ213" s="41"/>
      <c r="JDK213" s="41"/>
      <c r="JDL213" s="41"/>
      <c r="JDM213" s="41"/>
      <c r="JDN213" s="41"/>
      <c r="JDO213" s="41"/>
      <c r="JDP213" s="41"/>
      <c r="JDQ213" s="41"/>
      <c r="JDR213" s="41"/>
      <c r="JDS213" s="41"/>
      <c r="JDT213" s="41"/>
      <c r="JDU213" s="41"/>
      <c r="JDV213" s="41"/>
      <c r="JDW213" s="41"/>
      <c r="JDX213" s="41"/>
      <c r="JDY213" s="41"/>
      <c r="JDZ213" s="41"/>
      <c r="JEA213" s="41"/>
      <c r="JEB213" s="41"/>
      <c r="JEC213" s="41"/>
      <c r="JED213" s="41"/>
      <c r="JEE213" s="41"/>
      <c r="JEF213" s="41"/>
      <c r="JEG213" s="41"/>
      <c r="JEH213" s="41"/>
      <c r="JEI213" s="41"/>
      <c r="JEJ213" s="41"/>
      <c r="JEK213" s="41"/>
      <c r="JEL213" s="41"/>
      <c r="JEM213" s="41"/>
      <c r="JEN213" s="41"/>
      <c r="JEO213" s="41"/>
      <c r="JEP213" s="41"/>
      <c r="JEQ213" s="41"/>
      <c r="JER213" s="41"/>
      <c r="JES213" s="41"/>
      <c r="JET213" s="41"/>
      <c r="JEU213" s="41"/>
      <c r="JEV213" s="41"/>
      <c r="JEW213" s="41"/>
      <c r="JEX213" s="41"/>
      <c r="JEY213" s="41"/>
      <c r="JEZ213" s="41"/>
      <c r="JFA213" s="41"/>
      <c r="JFB213" s="41"/>
      <c r="JFC213" s="41"/>
      <c r="JFD213" s="41"/>
      <c r="JFE213" s="41"/>
      <c r="JFF213" s="41"/>
      <c r="JFG213" s="41"/>
      <c r="JFH213" s="41"/>
      <c r="JFI213" s="41"/>
      <c r="JFJ213" s="41"/>
      <c r="JFK213" s="41"/>
      <c r="JFL213" s="41"/>
      <c r="JFM213" s="41"/>
      <c r="JFN213" s="41"/>
      <c r="JFO213" s="41"/>
      <c r="JFP213" s="41"/>
      <c r="JFQ213" s="41"/>
      <c r="JFR213" s="41"/>
      <c r="JFS213" s="41"/>
      <c r="JFT213" s="41"/>
      <c r="JFU213" s="41"/>
      <c r="JFV213" s="41"/>
      <c r="JFW213" s="41"/>
      <c r="JFX213" s="41"/>
      <c r="JFY213" s="41"/>
      <c r="JFZ213" s="41"/>
      <c r="JGA213" s="41"/>
      <c r="JGB213" s="41"/>
      <c r="JGC213" s="41"/>
      <c r="JGD213" s="41"/>
      <c r="JGE213" s="41"/>
      <c r="JGF213" s="41"/>
      <c r="JGG213" s="41"/>
      <c r="JGH213" s="41"/>
      <c r="JGI213" s="41"/>
      <c r="JGJ213" s="41"/>
      <c r="JGK213" s="41"/>
      <c r="JGL213" s="41"/>
      <c r="JGM213" s="41"/>
      <c r="JGN213" s="41"/>
      <c r="JGO213" s="41"/>
      <c r="JGP213" s="41"/>
      <c r="JGQ213" s="41"/>
      <c r="JGR213" s="41"/>
      <c r="JGS213" s="41"/>
      <c r="JGT213" s="41"/>
      <c r="JGU213" s="41"/>
      <c r="JGV213" s="41"/>
      <c r="JGW213" s="41"/>
      <c r="JGX213" s="41"/>
      <c r="JGY213" s="41"/>
      <c r="JGZ213" s="41"/>
      <c r="JHA213" s="41"/>
      <c r="JHB213" s="41"/>
      <c r="JHC213" s="41"/>
      <c r="JHD213" s="41"/>
      <c r="JHE213" s="41"/>
      <c r="JHF213" s="41"/>
      <c r="JHG213" s="41"/>
      <c r="JHH213" s="41"/>
      <c r="JHI213" s="41"/>
      <c r="JHJ213" s="41"/>
      <c r="JHK213" s="41"/>
      <c r="JHL213" s="41"/>
      <c r="JHM213" s="41"/>
      <c r="JHN213" s="41"/>
      <c r="JHO213" s="41"/>
      <c r="JHP213" s="41"/>
      <c r="JHQ213" s="41"/>
      <c r="JHR213" s="41"/>
      <c r="JHS213" s="41"/>
      <c r="JHT213" s="41"/>
      <c r="JHU213" s="41"/>
      <c r="JHV213" s="41"/>
      <c r="JHW213" s="41"/>
      <c r="JHX213" s="41"/>
      <c r="JHY213" s="41"/>
      <c r="JHZ213" s="41"/>
      <c r="JIA213" s="41"/>
      <c r="JIB213" s="41"/>
      <c r="JIC213" s="41"/>
      <c r="JID213" s="41"/>
      <c r="JIE213" s="41"/>
      <c r="JIF213" s="41"/>
      <c r="JIG213" s="41"/>
      <c r="JIH213" s="41"/>
      <c r="JII213" s="41"/>
      <c r="JIJ213" s="41"/>
      <c r="JIK213" s="41"/>
      <c r="JIL213" s="41"/>
      <c r="JIM213" s="41"/>
      <c r="JIN213" s="41"/>
      <c r="JIO213" s="41"/>
      <c r="JIP213" s="41"/>
      <c r="JIQ213" s="41"/>
      <c r="JIR213" s="41"/>
      <c r="JIS213" s="41"/>
      <c r="JIT213" s="41"/>
      <c r="JIU213" s="41"/>
      <c r="JIV213" s="41"/>
      <c r="JIW213" s="41"/>
      <c r="JIX213" s="41"/>
      <c r="JIY213" s="41"/>
      <c r="JIZ213" s="41"/>
      <c r="JJA213" s="41"/>
      <c r="JJB213" s="41"/>
      <c r="JJC213" s="41"/>
      <c r="JJD213" s="41"/>
      <c r="JJE213" s="41"/>
      <c r="JJF213" s="41"/>
      <c r="JJG213" s="41"/>
      <c r="JJH213" s="41"/>
      <c r="JJI213" s="41"/>
      <c r="JJJ213" s="41"/>
      <c r="JJK213" s="41"/>
      <c r="JJL213" s="41"/>
      <c r="JJM213" s="41"/>
      <c r="JJN213" s="41"/>
      <c r="JJO213" s="41"/>
      <c r="JJP213" s="41"/>
      <c r="JJQ213" s="41"/>
      <c r="JJR213" s="41"/>
      <c r="JJS213" s="41"/>
      <c r="JJT213" s="41"/>
      <c r="JJU213" s="41"/>
      <c r="JJV213" s="41"/>
      <c r="JJW213" s="41"/>
      <c r="JJX213" s="41"/>
      <c r="JJY213" s="41"/>
      <c r="JJZ213" s="41"/>
      <c r="JKA213" s="41"/>
      <c r="JKB213" s="41"/>
      <c r="JKC213" s="41"/>
      <c r="JKD213" s="41"/>
      <c r="JKE213" s="41"/>
      <c r="JKF213" s="41"/>
      <c r="JKG213" s="41"/>
      <c r="JKH213" s="41"/>
      <c r="JKI213" s="41"/>
      <c r="JKJ213" s="41"/>
      <c r="JKK213" s="41"/>
      <c r="JKL213" s="41"/>
      <c r="JKM213" s="41"/>
      <c r="JKN213" s="41"/>
      <c r="JKO213" s="41"/>
      <c r="JKP213" s="41"/>
      <c r="JKQ213" s="41"/>
      <c r="JKR213" s="41"/>
      <c r="JKS213" s="41"/>
      <c r="JKT213" s="41"/>
      <c r="JKU213" s="41"/>
      <c r="JKV213" s="41"/>
      <c r="JKW213" s="41"/>
      <c r="JKX213" s="41"/>
      <c r="JKY213" s="41"/>
      <c r="JKZ213" s="41"/>
      <c r="JLA213" s="41"/>
      <c r="JLB213" s="41"/>
      <c r="JLC213" s="41"/>
      <c r="JLD213" s="41"/>
      <c r="JLE213" s="41"/>
      <c r="JLF213" s="41"/>
      <c r="JLG213" s="41"/>
      <c r="JLH213" s="41"/>
      <c r="JLI213" s="41"/>
      <c r="JLJ213" s="41"/>
      <c r="JLK213" s="41"/>
      <c r="JLL213" s="41"/>
      <c r="JLM213" s="41"/>
      <c r="JLN213" s="41"/>
      <c r="JLO213" s="41"/>
      <c r="JLP213" s="41"/>
      <c r="JLQ213" s="41"/>
      <c r="JLR213" s="41"/>
      <c r="JLS213" s="41"/>
      <c r="JLT213" s="41"/>
      <c r="JLU213" s="41"/>
      <c r="JLV213" s="41"/>
      <c r="JLW213" s="41"/>
      <c r="JLX213" s="41"/>
      <c r="JLY213" s="41"/>
      <c r="JLZ213" s="41"/>
      <c r="JMA213" s="41"/>
      <c r="JMB213" s="41"/>
      <c r="JMC213" s="41"/>
      <c r="JMD213" s="41"/>
      <c r="JME213" s="41"/>
      <c r="JMF213" s="41"/>
      <c r="JMG213" s="41"/>
      <c r="JMH213" s="41"/>
      <c r="JMI213" s="41"/>
      <c r="JMJ213" s="41"/>
      <c r="JMK213" s="41"/>
      <c r="JML213" s="41"/>
      <c r="JMM213" s="41"/>
      <c r="JMN213" s="41"/>
      <c r="JMO213" s="41"/>
      <c r="JMP213" s="41"/>
      <c r="JMQ213" s="41"/>
      <c r="JMR213" s="41"/>
      <c r="JMS213" s="41"/>
      <c r="JMT213" s="41"/>
      <c r="JMU213" s="41"/>
      <c r="JMV213" s="41"/>
      <c r="JMW213" s="41"/>
      <c r="JMX213" s="41"/>
      <c r="JMY213" s="41"/>
      <c r="JMZ213" s="41"/>
      <c r="JNA213" s="41"/>
      <c r="JNB213" s="41"/>
      <c r="JNC213" s="41"/>
      <c r="JND213" s="41"/>
      <c r="JNE213" s="41"/>
      <c r="JNF213" s="41"/>
      <c r="JNG213" s="41"/>
      <c r="JNH213" s="41"/>
      <c r="JNI213" s="41"/>
      <c r="JNJ213" s="41"/>
      <c r="JNK213" s="41"/>
      <c r="JNL213" s="41"/>
      <c r="JNM213" s="41"/>
      <c r="JNN213" s="41"/>
      <c r="JNO213" s="41"/>
      <c r="JNP213" s="41"/>
      <c r="JNQ213" s="41"/>
      <c r="JNR213" s="41"/>
      <c r="JNS213" s="41"/>
      <c r="JNT213" s="41"/>
      <c r="JNU213" s="41"/>
      <c r="JNV213" s="41"/>
      <c r="JNW213" s="41"/>
      <c r="JNX213" s="41"/>
      <c r="JNY213" s="41"/>
      <c r="JNZ213" s="41"/>
      <c r="JOA213" s="41"/>
      <c r="JOB213" s="41"/>
      <c r="JOC213" s="41"/>
      <c r="JOD213" s="41"/>
      <c r="JOE213" s="41"/>
      <c r="JOF213" s="41"/>
      <c r="JOG213" s="41"/>
      <c r="JOH213" s="41"/>
      <c r="JOI213" s="41"/>
      <c r="JOJ213" s="41"/>
      <c r="JOK213" s="41"/>
      <c r="JOL213" s="41"/>
      <c r="JOM213" s="41"/>
      <c r="JON213" s="41"/>
      <c r="JOO213" s="41"/>
      <c r="JOP213" s="41"/>
      <c r="JOQ213" s="41"/>
      <c r="JOR213" s="41"/>
      <c r="JOS213" s="41"/>
      <c r="JOT213" s="41"/>
      <c r="JOU213" s="41"/>
      <c r="JOV213" s="41"/>
      <c r="JOW213" s="41"/>
      <c r="JOX213" s="41"/>
      <c r="JOY213" s="41"/>
      <c r="JOZ213" s="41"/>
      <c r="JPA213" s="41"/>
      <c r="JPB213" s="41"/>
      <c r="JPC213" s="41"/>
      <c r="JPD213" s="41"/>
      <c r="JPE213" s="41"/>
      <c r="JPF213" s="41"/>
      <c r="JPG213" s="41"/>
      <c r="JPH213" s="41"/>
      <c r="JPI213" s="41"/>
      <c r="JPJ213" s="41"/>
      <c r="JPK213" s="41"/>
      <c r="JPL213" s="41"/>
      <c r="JPM213" s="41"/>
      <c r="JPN213" s="41"/>
      <c r="JPO213" s="41"/>
      <c r="JPP213" s="41"/>
      <c r="JPQ213" s="41"/>
      <c r="JPR213" s="41"/>
      <c r="JPS213" s="41"/>
      <c r="JPT213" s="41"/>
      <c r="JPU213" s="41"/>
      <c r="JPV213" s="41"/>
      <c r="JPW213" s="41"/>
      <c r="JPX213" s="41"/>
      <c r="JPY213" s="41"/>
      <c r="JPZ213" s="41"/>
      <c r="JQA213" s="41"/>
      <c r="JQB213" s="41"/>
      <c r="JQC213" s="41"/>
      <c r="JQD213" s="41"/>
      <c r="JQE213" s="41"/>
      <c r="JQF213" s="41"/>
      <c r="JQG213" s="41"/>
      <c r="JQH213" s="41"/>
      <c r="JQI213" s="41"/>
      <c r="JQJ213" s="41"/>
      <c r="JQK213" s="41"/>
      <c r="JQL213" s="41"/>
      <c r="JQM213" s="41"/>
      <c r="JQN213" s="41"/>
      <c r="JQO213" s="41"/>
      <c r="JQP213" s="41"/>
      <c r="JQQ213" s="41"/>
      <c r="JQR213" s="41"/>
      <c r="JQS213" s="41"/>
      <c r="JQT213" s="41"/>
      <c r="JQU213" s="41"/>
      <c r="JQV213" s="41"/>
      <c r="JQW213" s="41"/>
      <c r="JQX213" s="41"/>
      <c r="JQY213" s="41"/>
      <c r="JQZ213" s="41"/>
      <c r="JRA213" s="41"/>
      <c r="JRB213" s="41"/>
      <c r="JRC213" s="41"/>
      <c r="JRD213" s="41"/>
      <c r="JRE213" s="41"/>
      <c r="JRF213" s="41"/>
      <c r="JRG213" s="41"/>
      <c r="JRH213" s="41"/>
      <c r="JRI213" s="41"/>
      <c r="JRJ213" s="41"/>
      <c r="JRK213" s="41"/>
      <c r="JRL213" s="41"/>
      <c r="JRM213" s="41"/>
      <c r="JRN213" s="41"/>
      <c r="JRO213" s="41"/>
      <c r="JRP213" s="41"/>
      <c r="JRQ213" s="41"/>
      <c r="JRR213" s="41"/>
      <c r="JRS213" s="41"/>
      <c r="JRT213" s="41"/>
      <c r="JRU213" s="41"/>
      <c r="JRV213" s="41"/>
      <c r="JRW213" s="41"/>
      <c r="JRX213" s="41"/>
      <c r="JRY213" s="41"/>
      <c r="JRZ213" s="41"/>
      <c r="JSA213" s="41"/>
      <c r="JSB213" s="41"/>
      <c r="JSC213" s="41"/>
      <c r="JSD213" s="41"/>
      <c r="JSE213" s="41"/>
      <c r="JSF213" s="41"/>
      <c r="JSG213" s="41"/>
      <c r="JSH213" s="41"/>
      <c r="JSI213" s="41"/>
      <c r="JSJ213" s="41"/>
      <c r="JSK213" s="41"/>
      <c r="JSL213" s="41"/>
      <c r="JSM213" s="41"/>
      <c r="JSN213" s="41"/>
      <c r="JSO213" s="41"/>
      <c r="JSP213" s="41"/>
      <c r="JSQ213" s="41"/>
      <c r="JSR213" s="41"/>
      <c r="JSS213" s="41"/>
      <c r="JST213" s="41"/>
      <c r="JSU213" s="41"/>
      <c r="JSV213" s="41"/>
      <c r="JSW213" s="41"/>
      <c r="JSX213" s="41"/>
      <c r="JSY213" s="41"/>
      <c r="JSZ213" s="41"/>
      <c r="JTA213" s="41"/>
      <c r="JTB213" s="41"/>
      <c r="JTC213" s="41"/>
      <c r="JTD213" s="41"/>
      <c r="JTE213" s="41"/>
      <c r="JTF213" s="41"/>
      <c r="JTG213" s="41"/>
      <c r="JTH213" s="41"/>
      <c r="JTI213" s="41"/>
      <c r="JTJ213" s="41"/>
      <c r="JTK213" s="41"/>
      <c r="JTL213" s="41"/>
      <c r="JTM213" s="41"/>
      <c r="JTN213" s="41"/>
      <c r="JTO213" s="41"/>
      <c r="JTP213" s="41"/>
      <c r="JTQ213" s="41"/>
      <c r="JTR213" s="41"/>
      <c r="JTS213" s="41"/>
      <c r="JTT213" s="41"/>
      <c r="JTU213" s="41"/>
      <c r="JTV213" s="41"/>
      <c r="JTW213" s="41"/>
      <c r="JTX213" s="41"/>
      <c r="JTY213" s="41"/>
      <c r="JTZ213" s="41"/>
      <c r="JUA213" s="41"/>
      <c r="JUB213" s="41"/>
      <c r="JUC213" s="41"/>
      <c r="JUD213" s="41"/>
      <c r="JUE213" s="41"/>
      <c r="JUF213" s="41"/>
      <c r="JUG213" s="41"/>
      <c r="JUH213" s="41"/>
      <c r="JUI213" s="41"/>
      <c r="JUJ213" s="41"/>
      <c r="JUK213" s="41"/>
      <c r="JUL213" s="41"/>
      <c r="JUM213" s="41"/>
      <c r="JUN213" s="41"/>
      <c r="JUO213" s="41"/>
      <c r="JUP213" s="41"/>
      <c r="JUQ213" s="41"/>
      <c r="JUR213" s="41"/>
      <c r="JUS213" s="41"/>
      <c r="JUT213" s="41"/>
      <c r="JUU213" s="41"/>
      <c r="JUV213" s="41"/>
      <c r="JUW213" s="41"/>
      <c r="JUX213" s="41"/>
      <c r="JUY213" s="41"/>
      <c r="JUZ213" s="41"/>
      <c r="JVA213" s="41"/>
      <c r="JVB213" s="41"/>
      <c r="JVC213" s="41"/>
      <c r="JVD213" s="41"/>
      <c r="JVE213" s="41"/>
      <c r="JVF213" s="41"/>
      <c r="JVG213" s="41"/>
      <c r="JVH213" s="41"/>
      <c r="JVI213" s="41"/>
      <c r="JVJ213" s="41"/>
      <c r="JVK213" s="41"/>
      <c r="JVL213" s="41"/>
      <c r="JVM213" s="41"/>
      <c r="JVN213" s="41"/>
      <c r="JVO213" s="41"/>
      <c r="JVP213" s="41"/>
      <c r="JVQ213" s="41"/>
      <c r="JVR213" s="41"/>
      <c r="JVS213" s="41"/>
      <c r="JVT213" s="41"/>
      <c r="JVU213" s="41"/>
      <c r="JVV213" s="41"/>
      <c r="JVW213" s="41"/>
      <c r="JVX213" s="41"/>
      <c r="JVY213" s="41"/>
      <c r="JVZ213" s="41"/>
      <c r="JWA213" s="41"/>
      <c r="JWB213" s="41"/>
      <c r="JWC213" s="41"/>
      <c r="JWD213" s="41"/>
      <c r="JWE213" s="41"/>
      <c r="JWF213" s="41"/>
      <c r="JWG213" s="41"/>
      <c r="JWH213" s="41"/>
      <c r="JWI213" s="41"/>
      <c r="JWJ213" s="41"/>
      <c r="JWK213" s="41"/>
      <c r="JWL213" s="41"/>
      <c r="JWM213" s="41"/>
      <c r="JWN213" s="41"/>
      <c r="JWO213" s="41"/>
      <c r="JWP213" s="41"/>
      <c r="JWQ213" s="41"/>
      <c r="JWR213" s="41"/>
      <c r="JWS213" s="41"/>
      <c r="JWT213" s="41"/>
      <c r="JWU213" s="41"/>
      <c r="JWV213" s="41"/>
      <c r="JWW213" s="41"/>
      <c r="JWX213" s="41"/>
      <c r="JWY213" s="41"/>
      <c r="JWZ213" s="41"/>
      <c r="JXA213" s="41"/>
      <c r="JXB213" s="41"/>
      <c r="JXC213" s="41"/>
      <c r="JXD213" s="41"/>
      <c r="JXE213" s="41"/>
      <c r="JXF213" s="41"/>
      <c r="JXG213" s="41"/>
      <c r="JXH213" s="41"/>
      <c r="JXI213" s="41"/>
      <c r="JXJ213" s="41"/>
      <c r="JXK213" s="41"/>
      <c r="JXL213" s="41"/>
      <c r="JXM213" s="41"/>
      <c r="JXN213" s="41"/>
      <c r="JXO213" s="41"/>
      <c r="JXP213" s="41"/>
      <c r="JXQ213" s="41"/>
      <c r="JXR213" s="41"/>
      <c r="JXS213" s="41"/>
      <c r="JXT213" s="41"/>
      <c r="JXU213" s="41"/>
      <c r="JXV213" s="41"/>
      <c r="JXW213" s="41"/>
      <c r="JXX213" s="41"/>
      <c r="JXY213" s="41"/>
      <c r="JXZ213" s="41"/>
      <c r="JYA213" s="41"/>
      <c r="JYB213" s="41"/>
      <c r="JYC213" s="41"/>
      <c r="JYD213" s="41"/>
      <c r="JYE213" s="41"/>
      <c r="JYF213" s="41"/>
      <c r="JYG213" s="41"/>
      <c r="JYH213" s="41"/>
      <c r="JYI213" s="41"/>
      <c r="JYJ213" s="41"/>
      <c r="JYK213" s="41"/>
      <c r="JYL213" s="41"/>
      <c r="JYM213" s="41"/>
      <c r="JYN213" s="41"/>
      <c r="JYO213" s="41"/>
      <c r="JYP213" s="41"/>
      <c r="JYQ213" s="41"/>
      <c r="JYR213" s="41"/>
      <c r="JYS213" s="41"/>
      <c r="JYT213" s="41"/>
      <c r="JYU213" s="41"/>
      <c r="JYV213" s="41"/>
      <c r="JYW213" s="41"/>
      <c r="JYX213" s="41"/>
      <c r="JYY213" s="41"/>
      <c r="JYZ213" s="41"/>
      <c r="JZA213" s="41"/>
      <c r="JZB213" s="41"/>
      <c r="JZC213" s="41"/>
      <c r="JZD213" s="41"/>
      <c r="JZE213" s="41"/>
      <c r="JZF213" s="41"/>
      <c r="JZG213" s="41"/>
      <c r="JZH213" s="41"/>
      <c r="JZI213" s="41"/>
      <c r="JZJ213" s="41"/>
      <c r="JZK213" s="41"/>
      <c r="JZL213" s="41"/>
      <c r="JZM213" s="41"/>
      <c r="JZN213" s="41"/>
      <c r="JZO213" s="41"/>
      <c r="JZP213" s="41"/>
      <c r="JZQ213" s="41"/>
      <c r="JZR213" s="41"/>
      <c r="JZS213" s="41"/>
      <c r="JZT213" s="41"/>
      <c r="JZU213" s="41"/>
      <c r="JZV213" s="41"/>
      <c r="JZW213" s="41"/>
      <c r="JZX213" s="41"/>
      <c r="JZY213" s="41"/>
      <c r="JZZ213" s="41"/>
      <c r="KAA213" s="41"/>
      <c r="KAB213" s="41"/>
      <c r="KAC213" s="41"/>
      <c r="KAD213" s="41"/>
      <c r="KAE213" s="41"/>
      <c r="KAF213" s="41"/>
      <c r="KAG213" s="41"/>
      <c r="KAH213" s="41"/>
      <c r="KAI213" s="41"/>
      <c r="KAJ213" s="41"/>
      <c r="KAK213" s="41"/>
      <c r="KAL213" s="41"/>
      <c r="KAM213" s="41"/>
      <c r="KAN213" s="41"/>
      <c r="KAO213" s="41"/>
      <c r="KAP213" s="41"/>
      <c r="KAQ213" s="41"/>
      <c r="KAR213" s="41"/>
      <c r="KAS213" s="41"/>
      <c r="KAT213" s="41"/>
      <c r="KAU213" s="41"/>
      <c r="KAV213" s="41"/>
      <c r="KAW213" s="41"/>
      <c r="KAX213" s="41"/>
      <c r="KAY213" s="41"/>
      <c r="KAZ213" s="41"/>
      <c r="KBA213" s="41"/>
      <c r="KBB213" s="41"/>
      <c r="KBC213" s="41"/>
      <c r="KBD213" s="41"/>
      <c r="KBE213" s="41"/>
      <c r="KBF213" s="41"/>
      <c r="KBG213" s="41"/>
      <c r="KBH213" s="41"/>
      <c r="KBI213" s="41"/>
      <c r="KBJ213" s="41"/>
      <c r="KBK213" s="41"/>
      <c r="KBL213" s="41"/>
      <c r="KBM213" s="41"/>
      <c r="KBN213" s="41"/>
      <c r="KBO213" s="41"/>
      <c r="KBP213" s="41"/>
      <c r="KBQ213" s="41"/>
      <c r="KBR213" s="41"/>
      <c r="KBS213" s="41"/>
      <c r="KBT213" s="41"/>
      <c r="KBU213" s="41"/>
      <c r="KBV213" s="41"/>
      <c r="KBW213" s="41"/>
      <c r="KBX213" s="41"/>
      <c r="KBY213" s="41"/>
      <c r="KBZ213" s="41"/>
      <c r="KCA213" s="41"/>
      <c r="KCB213" s="41"/>
      <c r="KCC213" s="41"/>
      <c r="KCD213" s="41"/>
      <c r="KCE213" s="41"/>
      <c r="KCF213" s="41"/>
      <c r="KCG213" s="41"/>
      <c r="KCH213" s="41"/>
      <c r="KCI213" s="41"/>
      <c r="KCJ213" s="41"/>
      <c r="KCK213" s="41"/>
      <c r="KCL213" s="41"/>
      <c r="KCM213" s="41"/>
      <c r="KCN213" s="41"/>
      <c r="KCO213" s="41"/>
      <c r="KCP213" s="41"/>
      <c r="KCQ213" s="41"/>
      <c r="KCR213" s="41"/>
      <c r="KCS213" s="41"/>
      <c r="KCT213" s="41"/>
      <c r="KCU213" s="41"/>
      <c r="KCV213" s="41"/>
      <c r="KCW213" s="41"/>
      <c r="KCX213" s="41"/>
      <c r="KCY213" s="41"/>
      <c r="KCZ213" s="41"/>
      <c r="KDA213" s="41"/>
      <c r="KDB213" s="41"/>
      <c r="KDC213" s="41"/>
      <c r="KDD213" s="41"/>
      <c r="KDE213" s="41"/>
      <c r="KDF213" s="41"/>
      <c r="KDG213" s="41"/>
      <c r="KDH213" s="41"/>
      <c r="KDI213" s="41"/>
      <c r="KDJ213" s="41"/>
      <c r="KDK213" s="41"/>
      <c r="KDL213" s="41"/>
      <c r="KDM213" s="41"/>
      <c r="KDN213" s="41"/>
      <c r="KDO213" s="41"/>
      <c r="KDP213" s="41"/>
      <c r="KDQ213" s="41"/>
      <c r="KDR213" s="41"/>
      <c r="KDS213" s="41"/>
      <c r="KDT213" s="41"/>
      <c r="KDU213" s="41"/>
      <c r="KDV213" s="41"/>
      <c r="KDW213" s="41"/>
      <c r="KDX213" s="41"/>
      <c r="KDY213" s="41"/>
      <c r="KDZ213" s="41"/>
      <c r="KEA213" s="41"/>
      <c r="KEB213" s="41"/>
      <c r="KEC213" s="41"/>
      <c r="KED213" s="41"/>
      <c r="KEE213" s="41"/>
      <c r="KEF213" s="41"/>
      <c r="KEG213" s="41"/>
      <c r="KEH213" s="41"/>
      <c r="KEI213" s="41"/>
      <c r="KEJ213" s="41"/>
      <c r="KEK213" s="41"/>
      <c r="KEL213" s="41"/>
      <c r="KEM213" s="41"/>
      <c r="KEN213" s="41"/>
      <c r="KEO213" s="41"/>
      <c r="KEP213" s="41"/>
      <c r="KEQ213" s="41"/>
      <c r="KER213" s="41"/>
      <c r="KES213" s="41"/>
      <c r="KET213" s="41"/>
      <c r="KEU213" s="41"/>
      <c r="KEV213" s="41"/>
      <c r="KEW213" s="41"/>
      <c r="KEX213" s="41"/>
      <c r="KEY213" s="41"/>
      <c r="KEZ213" s="41"/>
      <c r="KFA213" s="41"/>
      <c r="KFB213" s="41"/>
      <c r="KFC213" s="41"/>
      <c r="KFD213" s="41"/>
      <c r="KFE213" s="41"/>
      <c r="KFF213" s="41"/>
      <c r="KFG213" s="41"/>
      <c r="KFH213" s="41"/>
      <c r="KFI213" s="41"/>
      <c r="KFJ213" s="41"/>
      <c r="KFK213" s="41"/>
      <c r="KFL213" s="41"/>
      <c r="KFM213" s="41"/>
      <c r="KFN213" s="41"/>
      <c r="KFO213" s="41"/>
      <c r="KFP213" s="41"/>
      <c r="KFQ213" s="41"/>
      <c r="KFR213" s="41"/>
      <c r="KFS213" s="41"/>
      <c r="KFT213" s="41"/>
      <c r="KFU213" s="41"/>
      <c r="KFV213" s="41"/>
      <c r="KFW213" s="41"/>
      <c r="KFX213" s="41"/>
      <c r="KFY213" s="41"/>
      <c r="KFZ213" s="41"/>
      <c r="KGA213" s="41"/>
      <c r="KGB213" s="41"/>
      <c r="KGC213" s="41"/>
      <c r="KGD213" s="41"/>
      <c r="KGE213" s="41"/>
      <c r="KGF213" s="41"/>
      <c r="KGG213" s="41"/>
      <c r="KGH213" s="41"/>
      <c r="KGI213" s="41"/>
      <c r="KGJ213" s="41"/>
      <c r="KGK213" s="41"/>
      <c r="KGL213" s="41"/>
      <c r="KGM213" s="41"/>
      <c r="KGN213" s="41"/>
      <c r="KGO213" s="41"/>
      <c r="KGP213" s="41"/>
      <c r="KGQ213" s="41"/>
      <c r="KGR213" s="41"/>
      <c r="KGS213" s="41"/>
      <c r="KGT213" s="41"/>
      <c r="KGU213" s="41"/>
      <c r="KGV213" s="41"/>
      <c r="KGW213" s="41"/>
      <c r="KGX213" s="41"/>
      <c r="KGY213" s="41"/>
      <c r="KGZ213" s="41"/>
      <c r="KHA213" s="41"/>
      <c r="KHB213" s="41"/>
      <c r="KHC213" s="41"/>
      <c r="KHD213" s="41"/>
      <c r="KHE213" s="41"/>
      <c r="KHF213" s="41"/>
      <c r="KHG213" s="41"/>
      <c r="KHH213" s="41"/>
      <c r="KHI213" s="41"/>
      <c r="KHJ213" s="41"/>
      <c r="KHK213" s="41"/>
      <c r="KHL213" s="41"/>
      <c r="KHM213" s="41"/>
      <c r="KHN213" s="41"/>
      <c r="KHO213" s="41"/>
      <c r="KHP213" s="41"/>
      <c r="KHQ213" s="41"/>
      <c r="KHR213" s="41"/>
      <c r="KHS213" s="41"/>
      <c r="KHT213" s="41"/>
      <c r="KHU213" s="41"/>
      <c r="KHV213" s="41"/>
      <c r="KHW213" s="41"/>
      <c r="KHX213" s="41"/>
      <c r="KHY213" s="41"/>
      <c r="KHZ213" s="41"/>
      <c r="KIA213" s="41"/>
      <c r="KIB213" s="41"/>
      <c r="KIC213" s="41"/>
      <c r="KID213" s="41"/>
      <c r="KIE213" s="41"/>
      <c r="KIF213" s="41"/>
      <c r="KIG213" s="41"/>
      <c r="KIH213" s="41"/>
      <c r="KII213" s="41"/>
      <c r="KIJ213" s="41"/>
      <c r="KIK213" s="41"/>
      <c r="KIL213" s="41"/>
      <c r="KIM213" s="41"/>
      <c r="KIN213" s="41"/>
      <c r="KIO213" s="41"/>
      <c r="KIP213" s="41"/>
      <c r="KIQ213" s="41"/>
      <c r="KIR213" s="41"/>
      <c r="KIS213" s="41"/>
      <c r="KIT213" s="41"/>
      <c r="KIU213" s="41"/>
      <c r="KIV213" s="41"/>
      <c r="KIW213" s="41"/>
      <c r="KIX213" s="41"/>
      <c r="KIY213" s="41"/>
      <c r="KIZ213" s="41"/>
      <c r="KJA213" s="41"/>
      <c r="KJB213" s="41"/>
      <c r="KJC213" s="41"/>
      <c r="KJD213" s="41"/>
      <c r="KJE213" s="41"/>
      <c r="KJF213" s="41"/>
      <c r="KJG213" s="41"/>
      <c r="KJH213" s="41"/>
      <c r="KJI213" s="41"/>
      <c r="KJJ213" s="41"/>
      <c r="KJK213" s="41"/>
      <c r="KJL213" s="41"/>
      <c r="KJM213" s="41"/>
      <c r="KJN213" s="41"/>
      <c r="KJO213" s="41"/>
      <c r="KJP213" s="41"/>
      <c r="KJQ213" s="41"/>
      <c r="KJR213" s="41"/>
      <c r="KJS213" s="41"/>
      <c r="KJT213" s="41"/>
      <c r="KJU213" s="41"/>
      <c r="KJV213" s="41"/>
      <c r="KJW213" s="41"/>
      <c r="KJX213" s="41"/>
      <c r="KJY213" s="41"/>
      <c r="KJZ213" s="41"/>
      <c r="KKA213" s="41"/>
      <c r="KKB213" s="41"/>
      <c r="KKC213" s="41"/>
      <c r="KKD213" s="41"/>
      <c r="KKE213" s="41"/>
      <c r="KKF213" s="41"/>
      <c r="KKG213" s="41"/>
      <c r="KKH213" s="41"/>
      <c r="KKI213" s="41"/>
      <c r="KKJ213" s="41"/>
      <c r="KKK213" s="41"/>
      <c r="KKL213" s="41"/>
      <c r="KKM213" s="41"/>
      <c r="KKN213" s="41"/>
      <c r="KKO213" s="41"/>
      <c r="KKP213" s="41"/>
      <c r="KKQ213" s="41"/>
      <c r="KKR213" s="41"/>
      <c r="KKS213" s="41"/>
      <c r="KKT213" s="41"/>
      <c r="KKU213" s="41"/>
      <c r="KKV213" s="41"/>
      <c r="KKW213" s="41"/>
      <c r="KKX213" s="41"/>
      <c r="KKY213" s="41"/>
      <c r="KKZ213" s="41"/>
      <c r="KLA213" s="41"/>
      <c r="KLB213" s="41"/>
      <c r="KLC213" s="41"/>
      <c r="KLD213" s="41"/>
      <c r="KLE213" s="41"/>
      <c r="KLF213" s="41"/>
      <c r="KLG213" s="41"/>
      <c r="KLH213" s="41"/>
      <c r="KLI213" s="41"/>
      <c r="KLJ213" s="41"/>
      <c r="KLK213" s="41"/>
      <c r="KLL213" s="41"/>
      <c r="KLM213" s="41"/>
      <c r="KLN213" s="41"/>
      <c r="KLO213" s="41"/>
      <c r="KLP213" s="41"/>
      <c r="KLQ213" s="41"/>
      <c r="KLR213" s="41"/>
      <c r="KLS213" s="41"/>
      <c r="KLT213" s="41"/>
      <c r="KLU213" s="41"/>
      <c r="KLV213" s="41"/>
      <c r="KLW213" s="41"/>
      <c r="KLX213" s="41"/>
      <c r="KLY213" s="41"/>
      <c r="KLZ213" s="41"/>
      <c r="KMA213" s="41"/>
      <c r="KMB213" s="41"/>
      <c r="KMC213" s="41"/>
      <c r="KMD213" s="41"/>
      <c r="KME213" s="41"/>
      <c r="KMF213" s="41"/>
      <c r="KMG213" s="41"/>
      <c r="KMH213" s="41"/>
      <c r="KMI213" s="41"/>
      <c r="KMJ213" s="41"/>
      <c r="KMK213" s="41"/>
      <c r="KML213" s="41"/>
      <c r="KMM213" s="41"/>
      <c r="KMN213" s="41"/>
      <c r="KMO213" s="41"/>
      <c r="KMP213" s="41"/>
      <c r="KMQ213" s="41"/>
      <c r="KMR213" s="41"/>
      <c r="KMS213" s="41"/>
      <c r="KMT213" s="41"/>
      <c r="KMU213" s="41"/>
      <c r="KMV213" s="41"/>
      <c r="KMW213" s="41"/>
      <c r="KMX213" s="41"/>
      <c r="KMY213" s="41"/>
      <c r="KMZ213" s="41"/>
      <c r="KNA213" s="41"/>
      <c r="KNB213" s="41"/>
      <c r="KNC213" s="41"/>
      <c r="KND213" s="41"/>
      <c r="KNE213" s="41"/>
      <c r="KNF213" s="41"/>
      <c r="KNG213" s="41"/>
      <c r="KNH213" s="41"/>
      <c r="KNI213" s="41"/>
      <c r="KNJ213" s="41"/>
      <c r="KNK213" s="41"/>
      <c r="KNL213" s="41"/>
      <c r="KNM213" s="41"/>
      <c r="KNN213" s="41"/>
      <c r="KNO213" s="41"/>
      <c r="KNP213" s="41"/>
      <c r="KNQ213" s="41"/>
      <c r="KNR213" s="41"/>
      <c r="KNS213" s="41"/>
      <c r="KNT213" s="41"/>
      <c r="KNU213" s="41"/>
      <c r="KNV213" s="41"/>
      <c r="KNW213" s="41"/>
      <c r="KNX213" s="41"/>
      <c r="KNY213" s="41"/>
      <c r="KNZ213" s="41"/>
      <c r="KOA213" s="41"/>
      <c r="KOB213" s="41"/>
      <c r="KOC213" s="41"/>
      <c r="KOD213" s="41"/>
      <c r="KOE213" s="41"/>
      <c r="KOF213" s="41"/>
      <c r="KOG213" s="41"/>
      <c r="KOH213" s="41"/>
      <c r="KOI213" s="41"/>
      <c r="KOJ213" s="41"/>
      <c r="KOK213" s="41"/>
      <c r="KOL213" s="41"/>
      <c r="KOM213" s="41"/>
      <c r="KON213" s="41"/>
      <c r="KOO213" s="41"/>
      <c r="KOP213" s="41"/>
      <c r="KOQ213" s="41"/>
      <c r="KOR213" s="41"/>
      <c r="KOS213" s="41"/>
      <c r="KOT213" s="41"/>
      <c r="KOU213" s="41"/>
      <c r="KOV213" s="41"/>
      <c r="KOW213" s="41"/>
      <c r="KOX213" s="41"/>
      <c r="KOY213" s="41"/>
      <c r="KOZ213" s="41"/>
      <c r="KPA213" s="41"/>
      <c r="KPB213" s="41"/>
      <c r="KPC213" s="41"/>
      <c r="KPD213" s="41"/>
      <c r="KPE213" s="41"/>
      <c r="KPF213" s="41"/>
      <c r="KPG213" s="41"/>
      <c r="KPH213" s="41"/>
      <c r="KPI213" s="41"/>
      <c r="KPJ213" s="41"/>
      <c r="KPK213" s="41"/>
      <c r="KPL213" s="41"/>
      <c r="KPM213" s="41"/>
      <c r="KPN213" s="41"/>
      <c r="KPO213" s="41"/>
      <c r="KPP213" s="41"/>
      <c r="KPQ213" s="41"/>
      <c r="KPR213" s="41"/>
      <c r="KPS213" s="41"/>
      <c r="KPT213" s="41"/>
      <c r="KPU213" s="41"/>
      <c r="KPV213" s="41"/>
      <c r="KPW213" s="41"/>
      <c r="KPX213" s="41"/>
      <c r="KPY213" s="41"/>
      <c r="KPZ213" s="41"/>
      <c r="KQA213" s="41"/>
      <c r="KQB213" s="41"/>
      <c r="KQC213" s="41"/>
      <c r="KQD213" s="41"/>
      <c r="KQE213" s="41"/>
      <c r="KQF213" s="41"/>
      <c r="KQG213" s="41"/>
      <c r="KQH213" s="41"/>
      <c r="KQI213" s="41"/>
      <c r="KQJ213" s="41"/>
      <c r="KQK213" s="41"/>
      <c r="KQL213" s="41"/>
      <c r="KQM213" s="41"/>
      <c r="KQN213" s="41"/>
      <c r="KQO213" s="41"/>
      <c r="KQP213" s="41"/>
      <c r="KQQ213" s="41"/>
      <c r="KQR213" s="41"/>
      <c r="KQS213" s="41"/>
      <c r="KQT213" s="41"/>
      <c r="KQU213" s="41"/>
      <c r="KQV213" s="41"/>
      <c r="KQW213" s="41"/>
      <c r="KQX213" s="41"/>
      <c r="KQY213" s="41"/>
      <c r="KQZ213" s="41"/>
      <c r="KRA213" s="41"/>
      <c r="KRB213" s="41"/>
      <c r="KRC213" s="41"/>
      <c r="KRD213" s="41"/>
      <c r="KRE213" s="41"/>
      <c r="KRF213" s="41"/>
      <c r="KRG213" s="41"/>
      <c r="KRH213" s="41"/>
      <c r="KRI213" s="41"/>
      <c r="KRJ213" s="41"/>
      <c r="KRK213" s="41"/>
      <c r="KRL213" s="41"/>
      <c r="KRM213" s="41"/>
      <c r="KRN213" s="41"/>
      <c r="KRO213" s="41"/>
      <c r="KRP213" s="41"/>
      <c r="KRQ213" s="41"/>
      <c r="KRR213" s="41"/>
      <c r="KRS213" s="41"/>
      <c r="KRT213" s="41"/>
      <c r="KRU213" s="41"/>
      <c r="KRV213" s="41"/>
      <c r="KRW213" s="41"/>
      <c r="KRX213" s="41"/>
      <c r="KRY213" s="41"/>
      <c r="KRZ213" s="41"/>
      <c r="KSA213" s="41"/>
      <c r="KSB213" s="41"/>
      <c r="KSC213" s="41"/>
      <c r="KSD213" s="41"/>
      <c r="KSE213" s="41"/>
      <c r="KSF213" s="41"/>
      <c r="KSG213" s="41"/>
      <c r="KSH213" s="41"/>
      <c r="KSI213" s="41"/>
      <c r="KSJ213" s="41"/>
      <c r="KSK213" s="41"/>
      <c r="KSL213" s="41"/>
      <c r="KSM213" s="41"/>
      <c r="KSN213" s="41"/>
      <c r="KSO213" s="41"/>
      <c r="KSP213" s="41"/>
      <c r="KSQ213" s="41"/>
      <c r="KSR213" s="41"/>
      <c r="KSS213" s="41"/>
      <c r="KST213" s="41"/>
      <c r="KSU213" s="41"/>
      <c r="KSV213" s="41"/>
      <c r="KSW213" s="41"/>
      <c r="KSX213" s="41"/>
      <c r="KSY213" s="41"/>
      <c r="KSZ213" s="41"/>
      <c r="KTA213" s="41"/>
      <c r="KTB213" s="41"/>
      <c r="KTC213" s="41"/>
      <c r="KTD213" s="41"/>
      <c r="KTE213" s="41"/>
      <c r="KTF213" s="41"/>
      <c r="KTG213" s="41"/>
      <c r="KTH213" s="41"/>
      <c r="KTI213" s="41"/>
      <c r="KTJ213" s="41"/>
      <c r="KTK213" s="41"/>
      <c r="KTL213" s="41"/>
      <c r="KTM213" s="41"/>
      <c r="KTN213" s="41"/>
      <c r="KTO213" s="41"/>
      <c r="KTP213" s="41"/>
      <c r="KTQ213" s="41"/>
      <c r="KTR213" s="41"/>
      <c r="KTS213" s="41"/>
      <c r="KTT213" s="41"/>
      <c r="KTU213" s="41"/>
      <c r="KTV213" s="41"/>
      <c r="KTW213" s="41"/>
      <c r="KTX213" s="41"/>
      <c r="KTY213" s="41"/>
      <c r="KTZ213" s="41"/>
      <c r="KUA213" s="41"/>
      <c r="KUB213" s="41"/>
      <c r="KUC213" s="41"/>
      <c r="KUD213" s="41"/>
      <c r="KUE213" s="41"/>
      <c r="KUF213" s="41"/>
      <c r="KUG213" s="41"/>
      <c r="KUH213" s="41"/>
      <c r="KUI213" s="41"/>
      <c r="KUJ213" s="41"/>
      <c r="KUK213" s="41"/>
      <c r="KUL213" s="41"/>
      <c r="KUM213" s="41"/>
      <c r="KUN213" s="41"/>
      <c r="KUO213" s="41"/>
      <c r="KUP213" s="41"/>
      <c r="KUQ213" s="41"/>
      <c r="KUR213" s="41"/>
      <c r="KUS213" s="41"/>
      <c r="KUT213" s="41"/>
      <c r="KUU213" s="41"/>
      <c r="KUV213" s="41"/>
      <c r="KUW213" s="41"/>
      <c r="KUX213" s="41"/>
      <c r="KUY213" s="41"/>
      <c r="KUZ213" s="41"/>
      <c r="KVA213" s="41"/>
      <c r="KVB213" s="41"/>
      <c r="KVC213" s="41"/>
      <c r="KVD213" s="41"/>
      <c r="KVE213" s="41"/>
      <c r="KVF213" s="41"/>
      <c r="KVG213" s="41"/>
      <c r="KVH213" s="41"/>
      <c r="KVI213" s="41"/>
      <c r="KVJ213" s="41"/>
      <c r="KVK213" s="41"/>
      <c r="KVL213" s="41"/>
      <c r="KVM213" s="41"/>
      <c r="KVN213" s="41"/>
      <c r="KVO213" s="41"/>
      <c r="KVP213" s="41"/>
      <c r="KVQ213" s="41"/>
      <c r="KVR213" s="41"/>
      <c r="KVS213" s="41"/>
      <c r="KVT213" s="41"/>
      <c r="KVU213" s="41"/>
      <c r="KVV213" s="41"/>
      <c r="KVW213" s="41"/>
      <c r="KVX213" s="41"/>
      <c r="KVY213" s="41"/>
      <c r="KVZ213" s="41"/>
      <c r="KWA213" s="41"/>
      <c r="KWB213" s="41"/>
      <c r="KWC213" s="41"/>
      <c r="KWD213" s="41"/>
      <c r="KWE213" s="41"/>
      <c r="KWF213" s="41"/>
      <c r="KWG213" s="41"/>
      <c r="KWH213" s="41"/>
      <c r="KWI213" s="41"/>
      <c r="KWJ213" s="41"/>
      <c r="KWK213" s="41"/>
      <c r="KWL213" s="41"/>
      <c r="KWM213" s="41"/>
      <c r="KWN213" s="41"/>
      <c r="KWO213" s="41"/>
      <c r="KWP213" s="41"/>
      <c r="KWQ213" s="41"/>
      <c r="KWR213" s="41"/>
      <c r="KWS213" s="41"/>
      <c r="KWT213" s="41"/>
      <c r="KWU213" s="41"/>
      <c r="KWV213" s="41"/>
      <c r="KWW213" s="41"/>
      <c r="KWX213" s="41"/>
      <c r="KWY213" s="41"/>
      <c r="KWZ213" s="41"/>
      <c r="KXA213" s="41"/>
      <c r="KXB213" s="41"/>
      <c r="KXC213" s="41"/>
      <c r="KXD213" s="41"/>
      <c r="KXE213" s="41"/>
      <c r="KXF213" s="41"/>
      <c r="KXG213" s="41"/>
      <c r="KXH213" s="41"/>
      <c r="KXI213" s="41"/>
      <c r="KXJ213" s="41"/>
      <c r="KXK213" s="41"/>
      <c r="KXL213" s="41"/>
      <c r="KXM213" s="41"/>
      <c r="KXN213" s="41"/>
      <c r="KXO213" s="41"/>
      <c r="KXP213" s="41"/>
      <c r="KXQ213" s="41"/>
      <c r="KXR213" s="41"/>
      <c r="KXS213" s="41"/>
      <c r="KXT213" s="41"/>
      <c r="KXU213" s="41"/>
      <c r="KXV213" s="41"/>
      <c r="KXW213" s="41"/>
      <c r="KXX213" s="41"/>
      <c r="KXY213" s="41"/>
      <c r="KXZ213" s="41"/>
      <c r="KYA213" s="41"/>
      <c r="KYB213" s="41"/>
      <c r="KYC213" s="41"/>
      <c r="KYD213" s="41"/>
      <c r="KYE213" s="41"/>
      <c r="KYF213" s="41"/>
      <c r="KYG213" s="41"/>
      <c r="KYH213" s="41"/>
      <c r="KYI213" s="41"/>
      <c r="KYJ213" s="41"/>
      <c r="KYK213" s="41"/>
      <c r="KYL213" s="41"/>
      <c r="KYM213" s="41"/>
      <c r="KYN213" s="41"/>
      <c r="KYO213" s="41"/>
      <c r="KYP213" s="41"/>
      <c r="KYQ213" s="41"/>
      <c r="KYR213" s="41"/>
      <c r="KYS213" s="41"/>
      <c r="KYT213" s="41"/>
      <c r="KYU213" s="41"/>
      <c r="KYV213" s="41"/>
      <c r="KYW213" s="41"/>
      <c r="KYX213" s="41"/>
      <c r="KYY213" s="41"/>
      <c r="KYZ213" s="41"/>
      <c r="KZA213" s="41"/>
      <c r="KZB213" s="41"/>
      <c r="KZC213" s="41"/>
      <c r="KZD213" s="41"/>
      <c r="KZE213" s="41"/>
      <c r="KZF213" s="41"/>
      <c r="KZG213" s="41"/>
      <c r="KZH213" s="41"/>
      <c r="KZI213" s="41"/>
      <c r="KZJ213" s="41"/>
      <c r="KZK213" s="41"/>
      <c r="KZL213" s="41"/>
      <c r="KZM213" s="41"/>
      <c r="KZN213" s="41"/>
      <c r="KZO213" s="41"/>
      <c r="KZP213" s="41"/>
      <c r="KZQ213" s="41"/>
      <c r="KZR213" s="41"/>
      <c r="KZS213" s="41"/>
      <c r="KZT213" s="41"/>
      <c r="KZU213" s="41"/>
      <c r="KZV213" s="41"/>
      <c r="KZW213" s="41"/>
      <c r="KZX213" s="41"/>
      <c r="KZY213" s="41"/>
      <c r="KZZ213" s="41"/>
      <c r="LAA213" s="41"/>
      <c r="LAB213" s="41"/>
      <c r="LAC213" s="41"/>
      <c r="LAD213" s="41"/>
      <c r="LAE213" s="41"/>
      <c r="LAF213" s="41"/>
      <c r="LAG213" s="41"/>
      <c r="LAH213" s="41"/>
      <c r="LAI213" s="41"/>
      <c r="LAJ213" s="41"/>
      <c r="LAK213" s="41"/>
      <c r="LAL213" s="41"/>
      <c r="LAM213" s="41"/>
      <c r="LAN213" s="41"/>
      <c r="LAO213" s="41"/>
      <c r="LAP213" s="41"/>
      <c r="LAQ213" s="41"/>
      <c r="LAR213" s="41"/>
      <c r="LAS213" s="41"/>
      <c r="LAT213" s="41"/>
      <c r="LAU213" s="41"/>
      <c r="LAV213" s="41"/>
      <c r="LAW213" s="41"/>
      <c r="LAX213" s="41"/>
      <c r="LAY213" s="41"/>
      <c r="LAZ213" s="41"/>
      <c r="LBA213" s="41"/>
      <c r="LBB213" s="41"/>
      <c r="LBC213" s="41"/>
      <c r="LBD213" s="41"/>
      <c r="LBE213" s="41"/>
      <c r="LBF213" s="41"/>
      <c r="LBG213" s="41"/>
      <c r="LBH213" s="41"/>
      <c r="LBI213" s="41"/>
      <c r="LBJ213" s="41"/>
      <c r="LBK213" s="41"/>
      <c r="LBL213" s="41"/>
      <c r="LBM213" s="41"/>
      <c r="LBN213" s="41"/>
      <c r="LBO213" s="41"/>
      <c r="LBP213" s="41"/>
      <c r="LBQ213" s="41"/>
      <c r="LBR213" s="41"/>
      <c r="LBS213" s="41"/>
      <c r="LBT213" s="41"/>
      <c r="LBU213" s="41"/>
      <c r="LBV213" s="41"/>
      <c r="LBW213" s="41"/>
      <c r="LBX213" s="41"/>
      <c r="LBY213" s="41"/>
      <c r="LBZ213" s="41"/>
      <c r="LCA213" s="41"/>
      <c r="LCB213" s="41"/>
      <c r="LCC213" s="41"/>
      <c r="LCD213" s="41"/>
      <c r="LCE213" s="41"/>
      <c r="LCF213" s="41"/>
      <c r="LCG213" s="41"/>
      <c r="LCH213" s="41"/>
      <c r="LCI213" s="41"/>
      <c r="LCJ213" s="41"/>
      <c r="LCK213" s="41"/>
      <c r="LCL213" s="41"/>
      <c r="LCM213" s="41"/>
      <c r="LCN213" s="41"/>
      <c r="LCO213" s="41"/>
      <c r="LCP213" s="41"/>
      <c r="LCQ213" s="41"/>
      <c r="LCR213" s="41"/>
      <c r="LCS213" s="41"/>
      <c r="LCT213" s="41"/>
      <c r="LCU213" s="41"/>
      <c r="LCV213" s="41"/>
      <c r="LCW213" s="41"/>
      <c r="LCX213" s="41"/>
      <c r="LCY213" s="41"/>
      <c r="LCZ213" s="41"/>
      <c r="LDA213" s="41"/>
      <c r="LDB213" s="41"/>
      <c r="LDC213" s="41"/>
      <c r="LDD213" s="41"/>
      <c r="LDE213" s="41"/>
      <c r="LDF213" s="41"/>
      <c r="LDG213" s="41"/>
      <c r="LDH213" s="41"/>
      <c r="LDI213" s="41"/>
      <c r="LDJ213" s="41"/>
      <c r="LDK213" s="41"/>
      <c r="LDL213" s="41"/>
      <c r="LDM213" s="41"/>
      <c r="LDN213" s="41"/>
      <c r="LDO213" s="41"/>
      <c r="LDP213" s="41"/>
      <c r="LDQ213" s="41"/>
      <c r="LDR213" s="41"/>
      <c r="LDS213" s="41"/>
      <c r="LDT213" s="41"/>
      <c r="LDU213" s="41"/>
      <c r="LDV213" s="41"/>
      <c r="LDW213" s="41"/>
      <c r="LDX213" s="41"/>
      <c r="LDY213" s="41"/>
      <c r="LDZ213" s="41"/>
      <c r="LEA213" s="41"/>
      <c r="LEB213" s="41"/>
      <c r="LEC213" s="41"/>
      <c r="LED213" s="41"/>
      <c r="LEE213" s="41"/>
      <c r="LEF213" s="41"/>
      <c r="LEG213" s="41"/>
      <c r="LEH213" s="41"/>
      <c r="LEI213" s="41"/>
      <c r="LEJ213" s="41"/>
      <c r="LEK213" s="41"/>
      <c r="LEL213" s="41"/>
      <c r="LEM213" s="41"/>
      <c r="LEN213" s="41"/>
      <c r="LEO213" s="41"/>
      <c r="LEP213" s="41"/>
      <c r="LEQ213" s="41"/>
      <c r="LER213" s="41"/>
      <c r="LES213" s="41"/>
      <c r="LET213" s="41"/>
      <c r="LEU213" s="41"/>
      <c r="LEV213" s="41"/>
      <c r="LEW213" s="41"/>
      <c r="LEX213" s="41"/>
      <c r="LEY213" s="41"/>
      <c r="LEZ213" s="41"/>
      <c r="LFA213" s="41"/>
      <c r="LFB213" s="41"/>
      <c r="LFC213" s="41"/>
      <c r="LFD213" s="41"/>
      <c r="LFE213" s="41"/>
      <c r="LFF213" s="41"/>
      <c r="LFG213" s="41"/>
      <c r="LFH213" s="41"/>
      <c r="LFI213" s="41"/>
      <c r="LFJ213" s="41"/>
      <c r="LFK213" s="41"/>
      <c r="LFL213" s="41"/>
      <c r="LFM213" s="41"/>
      <c r="LFN213" s="41"/>
      <c r="LFO213" s="41"/>
      <c r="LFP213" s="41"/>
      <c r="LFQ213" s="41"/>
      <c r="LFR213" s="41"/>
      <c r="LFS213" s="41"/>
      <c r="LFT213" s="41"/>
      <c r="LFU213" s="41"/>
      <c r="LFV213" s="41"/>
      <c r="LFW213" s="41"/>
      <c r="LFX213" s="41"/>
      <c r="LFY213" s="41"/>
      <c r="LFZ213" s="41"/>
      <c r="LGA213" s="41"/>
      <c r="LGB213" s="41"/>
      <c r="LGC213" s="41"/>
      <c r="LGD213" s="41"/>
      <c r="LGE213" s="41"/>
      <c r="LGF213" s="41"/>
      <c r="LGG213" s="41"/>
      <c r="LGH213" s="41"/>
      <c r="LGI213" s="41"/>
      <c r="LGJ213" s="41"/>
      <c r="LGK213" s="41"/>
      <c r="LGL213" s="41"/>
      <c r="LGM213" s="41"/>
      <c r="LGN213" s="41"/>
      <c r="LGO213" s="41"/>
      <c r="LGP213" s="41"/>
      <c r="LGQ213" s="41"/>
      <c r="LGR213" s="41"/>
      <c r="LGS213" s="41"/>
      <c r="LGT213" s="41"/>
      <c r="LGU213" s="41"/>
      <c r="LGV213" s="41"/>
      <c r="LGW213" s="41"/>
      <c r="LGX213" s="41"/>
      <c r="LGY213" s="41"/>
      <c r="LGZ213" s="41"/>
      <c r="LHA213" s="41"/>
      <c r="LHB213" s="41"/>
      <c r="LHC213" s="41"/>
      <c r="LHD213" s="41"/>
      <c r="LHE213" s="41"/>
      <c r="LHF213" s="41"/>
      <c r="LHG213" s="41"/>
      <c r="LHH213" s="41"/>
      <c r="LHI213" s="41"/>
      <c r="LHJ213" s="41"/>
      <c r="LHK213" s="41"/>
      <c r="LHL213" s="41"/>
      <c r="LHM213" s="41"/>
      <c r="LHN213" s="41"/>
      <c r="LHO213" s="41"/>
      <c r="LHP213" s="41"/>
      <c r="LHQ213" s="41"/>
      <c r="LHR213" s="41"/>
      <c r="LHS213" s="41"/>
      <c r="LHT213" s="41"/>
      <c r="LHU213" s="41"/>
      <c r="LHV213" s="41"/>
      <c r="LHW213" s="41"/>
      <c r="LHX213" s="41"/>
      <c r="LHY213" s="41"/>
      <c r="LHZ213" s="41"/>
      <c r="LIA213" s="41"/>
      <c r="LIB213" s="41"/>
      <c r="LIC213" s="41"/>
      <c r="LID213" s="41"/>
      <c r="LIE213" s="41"/>
      <c r="LIF213" s="41"/>
      <c r="LIG213" s="41"/>
      <c r="LIH213" s="41"/>
      <c r="LII213" s="41"/>
      <c r="LIJ213" s="41"/>
      <c r="LIK213" s="41"/>
      <c r="LIL213" s="41"/>
      <c r="LIM213" s="41"/>
      <c r="LIN213" s="41"/>
      <c r="LIO213" s="41"/>
      <c r="LIP213" s="41"/>
      <c r="LIQ213" s="41"/>
      <c r="LIR213" s="41"/>
      <c r="LIS213" s="41"/>
      <c r="LIT213" s="41"/>
      <c r="LIU213" s="41"/>
      <c r="LIV213" s="41"/>
      <c r="LIW213" s="41"/>
      <c r="LIX213" s="41"/>
      <c r="LIY213" s="41"/>
      <c r="LIZ213" s="41"/>
      <c r="LJA213" s="41"/>
      <c r="LJB213" s="41"/>
      <c r="LJC213" s="41"/>
      <c r="LJD213" s="41"/>
      <c r="LJE213" s="41"/>
      <c r="LJF213" s="41"/>
      <c r="LJG213" s="41"/>
      <c r="LJH213" s="41"/>
      <c r="LJI213" s="41"/>
      <c r="LJJ213" s="41"/>
      <c r="LJK213" s="41"/>
      <c r="LJL213" s="41"/>
      <c r="LJM213" s="41"/>
      <c r="LJN213" s="41"/>
      <c r="LJO213" s="41"/>
      <c r="LJP213" s="41"/>
      <c r="LJQ213" s="41"/>
      <c r="LJR213" s="41"/>
      <c r="LJS213" s="41"/>
      <c r="LJT213" s="41"/>
      <c r="LJU213" s="41"/>
      <c r="LJV213" s="41"/>
      <c r="LJW213" s="41"/>
      <c r="LJX213" s="41"/>
      <c r="LJY213" s="41"/>
      <c r="LJZ213" s="41"/>
      <c r="LKA213" s="41"/>
      <c r="LKB213" s="41"/>
      <c r="LKC213" s="41"/>
      <c r="LKD213" s="41"/>
      <c r="LKE213" s="41"/>
      <c r="LKF213" s="41"/>
      <c r="LKG213" s="41"/>
      <c r="LKH213" s="41"/>
      <c r="LKI213" s="41"/>
      <c r="LKJ213" s="41"/>
      <c r="LKK213" s="41"/>
      <c r="LKL213" s="41"/>
      <c r="LKM213" s="41"/>
      <c r="LKN213" s="41"/>
      <c r="LKO213" s="41"/>
      <c r="LKP213" s="41"/>
      <c r="LKQ213" s="41"/>
      <c r="LKR213" s="41"/>
      <c r="LKS213" s="41"/>
      <c r="LKT213" s="41"/>
      <c r="LKU213" s="41"/>
      <c r="LKV213" s="41"/>
      <c r="LKW213" s="41"/>
      <c r="LKX213" s="41"/>
      <c r="LKY213" s="41"/>
      <c r="LKZ213" s="41"/>
      <c r="LLA213" s="41"/>
      <c r="LLB213" s="41"/>
      <c r="LLC213" s="41"/>
      <c r="LLD213" s="41"/>
      <c r="LLE213" s="41"/>
      <c r="LLF213" s="41"/>
      <c r="LLG213" s="41"/>
      <c r="LLH213" s="41"/>
      <c r="LLI213" s="41"/>
      <c r="LLJ213" s="41"/>
      <c r="LLK213" s="41"/>
      <c r="LLL213" s="41"/>
      <c r="LLM213" s="41"/>
      <c r="LLN213" s="41"/>
      <c r="LLO213" s="41"/>
      <c r="LLP213" s="41"/>
      <c r="LLQ213" s="41"/>
      <c r="LLR213" s="41"/>
      <c r="LLS213" s="41"/>
      <c r="LLT213" s="41"/>
      <c r="LLU213" s="41"/>
      <c r="LLV213" s="41"/>
      <c r="LLW213" s="41"/>
      <c r="LLX213" s="41"/>
      <c r="LLY213" s="41"/>
      <c r="LLZ213" s="41"/>
      <c r="LMA213" s="41"/>
      <c r="LMB213" s="41"/>
      <c r="LMC213" s="41"/>
      <c r="LMD213" s="41"/>
      <c r="LME213" s="41"/>
      <c r="LMF213" s="41"/>
      <c r="LMG213" s="41"/>
      <c r="LMH213" s="41"/>
      <c r="LMI213" s="41"/>
      <c r="LMJ213" s="41"/>
      <c r="LMK213" s="41"/>
      <c r="LML213" s="41"/>
      <c r="LMM213" s="41"/>
      <c r="LMN213" s="41"/>
      <c r="LMO213" s="41"/>
      <c r="LMP213" s="41"/>
      <c r="LMQ213" s="41"/>
      <c r="LMR213" s="41"/>
      <c r="LMS213" s="41"/>
      <c r="LMT213" s="41"/>
      <c r="LMU213" s="41"/>
      <c r="LMV213" s="41"/>
      <c r="LMW213" s="41"/>
      <c r="LMX213" s="41"/>
      <c r="LMY213" s="41"/>
      <c r="LMZ213" s="41"/>
      <c r="LNA213" s="41"/>
      <c r="LNB213" s="41"/>
      <c r="LNC213" s="41"/>
      <c r="LND213" s="41"/>
      <c r="LNE213" s="41"/>
      <c r="LNF213" s="41"/>
      <c r="LNG213" s="41"/>
      <c r="LNH213" s="41"/>
      <c r="LNI213" s="41"/>
      <c r="LNJ213" s="41"/>
      <c r="LNK213" s="41"/>
      <c r="LNL213" s="41"/>
      <c r="LNM213" s="41"/>
      <c r="LNN213" s="41"/>
      <c r="LNO213" s="41"/>
      <c r="LNP213" s="41"/>
      <c r="LNQ213" s="41"/>
      <c r="LNR213" s="41"/>
      <c r="LNS213" s="41"/>
      <c r="LNT213" s="41"/>
      <c r="LNU213" s="41"/>
      <c r="LNV213" s="41"/>
      <c r="LNW213" s="41"/>
      <c r="LNX213" s="41"/>
      <c r="LNY213" s="41"/>
      <c r="LNZ213" s="41"/>
      <c r="LOA213" s="41"/>
      <c r="LOB213" s="41"/>
      <c r="LOC213" s="41"/>
      <c r="LOD213" s="41"/>
      <c r="LOE213" s="41"/>
      <c r="LOF213" s="41"/>
      <c r="LOG213" s="41"/>
      <c r="LOH213" s="41"/>
      <c r="LOI213" s="41"/>
      <c r="LOJ213" s="41"/>
      <c r="LOK213" s="41"/>
      <c r="LOL213" s="41"/>
      <c r="LOM213" s="41"/>
      <c r="LON213" s="41"/>
      <c r="LOO213" s="41"/>
      <c r="LOP213" s="41"/>
      <c r="LOQ213" s="41"/>
      <c r="LOR213" s="41"/>
      <c r="LOS213" s="41"/>
      <c r="LOT213" s="41"/>
      <c r="LOU213" s="41"/>
      <c r="LOV213" s="41"/>
      <c r="LOW213" s="41"/>
      <c r="LOX213" s="41"/>
      <c r="LOY213" s="41"/>
      <c r="LOZ213" s="41"/>
      <c r="LPA213" s="41"/>
      <c r="LPB213" s="41"/>
      <c r="LPC213" s="41"/>
      <c r="LPD213" s="41"/>
      <c r="LPE213" s="41"/>
      <c r="LPF213" s="41"/>
      <c r="LPG213" s="41"/>
      <c r="LPH213" s="41"/>
      <c r="LPI213" s="41"/>
      <c r="LPJ213" s="41"/>
      <c r="LPK213" s="41"/>
      <c r="LPL213" s="41"/>
      <c r="LPM213" s="41"/>
      <c r="LPN213" s="41"/>
      <c r="LPO213" s="41"/>
      <c r="LPP213" s="41"/>
      <c r="LPQ213" s="41"/>
      <c r="LPR213" s="41"/>
      <c r="LPS213" s="41"/>
      <c r="LPT213" s="41"/>
      <c r="LPU213" s="41"/>
      <c r="LPV213" s="41"/>
      <c r="LPW213" s="41"/>
      <c r="LPX213" s="41"/>
      <c r="LPY213" s="41"/>
      <c r="LPZ213" s="41"/>
      <c r="LQA213" s="41"/>
      <c r="LQB213" s="41"/>
      <c r="LQC213" s="41"/>
      <c r="LQD213" s="41"/>
      <c r="LQE213" s="41"/>
      <c r="LQF213" s="41"/>
      <c r="LQG213" s="41"/>
      <c r="LQH213" s="41"/>
      <c r="LQI213" s="41"/>
      <c r="LQJ213" s="41"/>
      <c r="LQK213" s="41"/>
      <c r="LQL213" s="41"/>
      <c r="LQM213" s="41"/>
      <c r="LQN213" s="41"/>
      <c r="LQO213" s="41"/>
      <c r="LQP213" s="41"/>
      <c r="LQQ213" s="41"/>
      <c r="LQR213" s="41"/>
      <c r="LQS213" s="41"/>
      <c r="LQT213" s="41"/>
      <c r="LQU213" s="41"/>
      <c r="LQV213" s="41"/>
      <c r="LQW213" s="41"/>
      <c r="LQX213" s="41"/>
      <c r="LQY213" s="41"/>
      <c r="LQZ213" s="41"/>
      <c r="LRA213" s="41"/>
      <c r="LRB213" s="41"/>
      <c r="LRC213" s="41"/>
      <c r="LRD213" s="41"/>
      <c r="LRE213" s="41"/>
      <c r="LRF213" s="41"/>
      <c r="LRG213" s="41"/>
      <c r="LRH213" s="41"/>
      <c r="LRI213" s="41"/>
      <c r="LRJ213" s="41"/>
      <c r="LRK213" s="41"/>
      <c r="LRL213" s="41"/>
      <c r="LRM213" s="41"/>
      <c r="LRN213" s="41"/>
      <c r="LRO213" s="41"/>
      <c r="LRP213" s="41"/>
      <c r="LRQ213" s="41"/>
      <c r="LRR213" s="41"/>
      <c r="LRS213" s="41"/>
      <c r="LRT213" s="41"/>
      <c r="LRU213" s="41"/>
      <c r="LRV213" s="41"/>
      <c r="LRW213" s="41"/>
      <c r="LRX213" s="41"/>
      <c r="LRY213" s="41"/>
      <c r="LRZ213" s="41"/>
      <c r="LSA213" s="41"/>
      <c r="LSB213" s="41"/>
      <c r="LSC213" s="41"/>
      <c r="LSD213" s="41"/>
      <c r="LSE213" s="41"/>
      <c r="LSF213" s="41"/>
      <c r="LSG213" s="41"/>
      <c r="LSH213" s="41"/>
      <c r="LSI213" s="41"/>
      <c r="LSJ213" s="41"/>
      <c r="LSK213" s="41"/>
      <c r="LSL213" s="41"/>
      <c r="LSM213" s="41"/>
      <c r="LSN213" s="41"/>
      <c r="LSO213" s="41"/>
      <c r="LSP213" s="41"/>
      <c r="LSQ213" s="41"/>
      <c r="LSR213" s="41"/>
      <c r="LSS213" s="41"/>
      <c r="LST213" s="41"/>
      <c r="LSU213" s="41"/>
      <c r="LSV213" s="41"/>
      <c r="LSW213" s="41"/>
      <c r="LSX213" s="41"/>
      <c r="LSY213" s="41"/>
      <c r="LSZ213" s="41"/>
      <c r="LTA213" s="41"/>
      <c r="LTB213" s="41"/>
      <c r="LTC213" s="41"/>
      <c r="LTD213" s="41"/>
      <c r="LTE213" s="41"/>
      <c r="LTF213" s="41"/>
      <c r="LTG213" s="41"/>
      <c r="LTH213" s="41"/>
      <c r="LTI213" s="41"/>
      <c r="LTJ213" s="41"/>
      <c r="LTK213" s="41"/>
      <c r="LTL213" s="41"/>
      <c r="LTM213" s="41"/>
      <c r="LTN213" s="41"/>
      <c r="LTO213" s="41"/>
      <c r="LTP213" s="41"/>
      <c r="LTQ213" s="41"/>
      <c r="LTR213" s="41"/>
      <c r="LTS213" s="41"/>
      <c r="LTT213" s="41"/>
      <c r="LTU213" s="41"/>
      <c r="LTV213" s="41"/>
      <c r="LTW213" s="41"/>
      <c r="LTX213" s="41"/>
      <c r="LTY213" s="41"/>
      <c r="LTZ213" s="41"/>
      <c r="LUA213" s="41"/>
      <c r="LUB213" s="41"/>
      <c r="LUC213" s="41"/>
      <c r="LUD213" s="41"/>
      <c r="LUE213" s="41"/>
      <c r="LUF213" s="41"/>
      <c r="LUG213" s="41"/>
      <c r="LUH213" s="41"/>
      <c r="LUI213" s="41"/>
      <c r="LUJ213" s="41"/>
      <c r="LUK213" s="41"/>
      <c r="LUL213" s="41"/>
      <c r="LUM213" s="41"/>
      <c r="LUN213" s="41"/>
      <c r="LUO213" s="41"/>
      <c r="LUP213" s="41"/>
      <c r="LUQ213" s="41"/>
      <c r="LUR213" s="41"/>
      <c r="LUS213" s="41"/>
      <c r="LUT213" s="41"/>
      <c r="LUU213" s="41"/>
      <c r="LUV213" s="41"/>
      <c r="LUW213" s="41"/>
      <c r="LUX213" s="41"/>
      <c r="LUY213" s="41"/>
      <c r="LUZ213" s="41"/>
      <c r="LVA213" s="41"/>
      <c r="LVB213" s="41"/>
      <c r="LVC213" s="41"/>
      <c r="LVD213" s="41"/>
      <c r="LVE213" s="41"/>
      <c r="LVF213" s="41"/>
      <c r="LVG213" s="41"/>
      <c r="LVH213" s="41"/>
      <c r="LVI213" s="41"/>
      <c r="LVJ213" s="41"/>
      <c r="LVK213" s="41"/>
      <c r="LVL213" s="41"/>
      <c r="LVM213" s="41"/>
      <c r="LVN213" s="41"/>
      <c r="LVO213" s="41"/>
      <c r="LVP213" s="41"/>
      <c r="LVQ213" s="41"/>
      <c r="LVR213" s="41"/>
      <c r="LVS213" s="41"/>
      <c r="LVT213" s="41"/>
      <c r="LVU213" s="41"/>
      <c r="LVV213" s="41"/>
      <c r="LVW213" s="41"/>
      <c r="LVX213" s="41"/>
      <c r="LVY213" s="41"/>
      <c r="LVZ213" s="41"/>
      <c r="LWA213" s="41"/>
      <c r="LWB213" s="41"/>
      <c r="LWC213" s="41"/>
      <c r="LWD213" s="41"/>
      <c r="LWE213" s="41"/>
      <c r="LWF213" s="41"/>
      <c r="LWG213" s="41"/>
      <c r="LWH213" s="41"/>
      <c r="LWI213" s="41"/>
      <c r="LWJ213" s="41"/>
      <c r="LWK213" s="41"/>
      <c r="LWL213" s="41"/>
      <c r="LWM213" s="41"/>
      <c r="LWN213" s="41"/>
      <c r="LWO213" s="41"/>
      <c r="LWP213" s="41"/>
      <c r="LWQ213" s="41"/>
      <c r="LWR213" s="41"/>
      <c r="LWS213" s="41"/>
      <c r="LWT213" s="41"/>
      <c r="LWU213" s="41"/>
      <c r="LWV213" s="41"/>
      <c r="LWW213" s="41"/>
      <c r="LWX213" s="41"/>
      <c r="LWY213" s="41"/>
      <c r="LWZ213" s="41"/>
      <c r="LXA213" s="41"/>
      <c r="LXB213" s="41"/>
      <c r="LXC213" s="41"/>
      <c r="LXD213" s="41"/>
      <c r="LXE213" s="41"/>
      <c r="LXF213" s="41"/>
      <c r="LXG213" s="41"/>
      <c r="LXH213" s="41"/>
      <c r="LXI213" s="41"/>
      <c r="LXJ213" s="41"/>
      <c r="LXK213" s="41"/>
      <c r="LXL213" s="41"/>
      <c r="LXM213" s="41"/>
      <c r="LXN213" s="41"/>
      <c r="LXO213" s="41"/>
      <c r="LXP213" s="41"/>
      <c r="LXQ213" s="41"/>
      <c r="LXR213" s="41"/>
      <c r="LXS213" s="41"/>
      <c r="LXT213" s="41"/>
      <c r="LXU213" s="41"/>
      <c r="LXV213" s="41"/>
      <c r="LXW213" s="41"/>
      <c r="LXX213" s="41"/>
      <c r="LXY213" s="41"/>
      <c r="LXZ213" s="41"/>
      <c r="LYA213" s="41"/>
      <c r="LYB213" s="41"/>
      <c r="LYC213" s="41"/>
      <c r="LYD213" s="41"/>
      <c r="LYE213" s="41"/>
      <c r="LYF213" s="41"/>
      <c r="LYG213" s="41"/>
      <c r="LYH213" s="41"/>
      <c r="LYI213" s="41"/>
      <c r="LYJ213" s="41"/>
      <c r="LYK213" s="41"/>
      <c r="LYL213" s="41"/>
      <c r="LYM213" s="41"/>
      <c r="LYN213" s="41"/>
      <c r="LYO213" s="41"/>
      <c r="LYP213" s="41"/>
      <c r="LYQ213" s="41"/>
      <c r="LYR213" s="41"/>
      <c r="LYS213" s="41"/>
      <c r="LYT213" s="41"/>
      <c r="LYU213" s="41"/>
      <c r="LYV213" s="41"/>
      <c r="LYW213" s="41"/>
      <c r="LYX213" s="41"/>
      <c r="LYY213" s="41"/>
      <c r="LYZ213" s="41"/>
      <c r="LZA213" s="41"/>
      <c r="LZB213" s="41"/>
      <c r="LZC213" s="41"/>
      <c r="LZD213" s="41"/>
      <c r="LZE213" s="41"/>
      <c r="LZF213" s="41"/>
      <c r="LZG213" s="41"/>
      <c r="LZH213" s="41"/>
      <c r="LZI213" s="41"/>
      <c r="LZJ213" s="41"/>
      <c r="LZK213" s="41"/>
      <c r="LZL213" s="41"/>
      <c r="LZM213" s="41"/>
      <c r="LZN213" s="41"/>
      <c r="LZO213" s="41"/>
      <c r="LZP213" s="41"/>
      <c r="LZQ213" s="41"/>
      <c r="LZR213" s="41"/>
      <c r="LZS213" s="41"/>
      <c r="LZT213" s="41"/>
      <c r="LZU213" s="41"/>
      <c r="LZV213" s="41"/>
      <c r="LZW213" s="41"/>
      <c r="LZX213" s="41"/>
      <c r="LZY213" s="41"/>
      <c r="LZZ213" s="41"/>
      <c r="MAA213" s="41"/>
      <c r="MAB213" s="41"/>
      <c r="MAC213" s="41"/>
      <c r="MAD213" s="41"/>
      <c r="MAE213" s="41"/>
      <c r="MAF213" s="41"/>
      <c r="MAG213" s="41"/>
      <c r="MAH213" s="41"/>
      <c r="MAI213" s="41"/>
      <c r="MAJ213" s="41"/>
      <c r="MAK213" s="41"/>
      <c r="MAL213" s="41"/>
      <c r="MAM213" s="41"/>
      <c r="MAN213" s="41"/>
      <c r="MAO213" s="41"/>
      <c r="MAP213" s="41"/>
      <c r="MAQ213" s="41"/>
      <c r="MAR213" s="41"/>
      <c r="MAS213" s="41"/>
      <c r="MAT213" s="41"/>
      <c r="MAU213" s="41"/>
      <c r="MAV213" s="41"/>
      <c r="MAW213" s="41"/>
      <c r="MAX213" s="41"/>
      <c r="MAY213" s="41"/>
      <c r="MAZ213" s="41"/>
      <c r="MBA213" s="41"/>
      <c r="MBB213" s="41"/>
      <c r="MBC213" s="41"/>
      <c r="MBD213" s="41"/>
      <c r="MBE213" s="41"/>
      <c r="MBF213" s="41"/>
      <c r="MBG213" s="41"/>
      <c r="MBH213" s="41"/>
      <c r="MBI213" s="41"/>
      <c r="MBJ213" s="41"/>
      <c r="MBK213" s="41"/>
      <c r="MBL213" s="41"/>
      <c r="MBM213" s="41"/>
      <c r="MBN213" s="41"/>
      <c r="MBO213" s="41"/>
      <c r="MBP213" s="41"/>
      <c r="MBQ213" s="41"/>
      <c r="MBR213" s="41"/>
      <c r="MBS213" s="41"/>
      <c r="MBT213" s="41"/>
      <c r="MBU213" s="41"/>
      <c r="MBV213" s="41"/>
      <c r="MBW213" s="41"/>
      <c r="MBX213" s="41"/>
      <c r="MBY213" s="41"/>
      <c r="MBZ213" s="41"/>
      <c r="MCA213" s="41"/>
      <c r="MCB213" s="41"/>
      <c r="MCC213" s="41"/>
      <c r="MCD213" s="41"/>
      <c r="MCE213" s="41"/>
      <c r="MCF213" s="41"/>
      <c r="MCG213" s="41"/>
      <c r="MCH213" s="41"/>
      <c r="MCI213" s="41"/>
      <c r="MCJ213" s="41"/>
      <c r="MCK213" s="41"/>
      <c r="MCL213" s="41"/>
      <c r="MCM213" s="41"/>
      <c r="MCN213" s="41"/>
      <c r="MCO213" s="41"/>
      <c r="MCP213" s="41"/>
      <c r="MCQ213" s="41"/>
      <c r="MCR213" s="41"/>
      <c r="MCS213" s="41"/>
      <c r="MCT213" s="41"/>
      <c r="MCU213" s="41"/>
      <c r="MCV213" s="41"/>
      <c r="MCW213" s="41"/>
      <c r="MCX213" s="41"/>
      <c r="MCY213" s="41"/>
      <c r="MCZ213" s="41"/>
      <c r="MDA213" s="41"/>
      <c r="MDB213" s="41"/>
      <c r="MDC213" s="41"/>
      <c r="MDD213" s="41"/>
      <c r="MDE213" s="41"/>
      <c r="MDF213" s="41"/>
      <c r="MDG213" s="41"/>
      <c r="MDH213" s="41"/>
      <c r="MDI213" s="41"/>
      <c r="MDJ213" s="41"/>
      <c r="MDK213" s="41"/>
      <c r="MDL213" s="41"/>
      <c r="MDM213" s="41"/>
      <c r="MDN213" s="41"/>
      <c r="MDO213" s="41"/>
      <c r="MDP213" s="41"/>
      <c r="MDQ213" s="41"/>
      <c r="MDR213" s="41"/>
      <c r="MDS213" s="41"/>
      <c r="MDT213" s="41"/>
      <c r="MDU213" s="41"/>
      <c r="MDV213" s="41"/>
      <c r="MDW213" s="41"/>
      <c r="MDX213" s="41"/>
      <c r="MDY213" s="41"/>
      <c r="MDZ213" s="41"/>
      <c r="MEA213" s="41"/>
      <c r="MEB213" s="41"/>
      <c r="MEC213" s="41"/>
      <c r="MED213" s="41"/>
      <c r="MEE213" s="41"/>
      <c r="MEF213" s="41"/>
      <c r="MEG213" s="41"/>
      <c r="MEH213" s="41"/>
      <c r="MEI213" s="41"/>
      <c r="MEJ213" s="41"/>
      <c r="MEK213" s="41"/>
      <c r="MEL213" s="41"/>
      <c r="MEM213" s="41"/>
      <c r="MEN213" s="41"/>
      <c r="MEO213" s="41"/>
      <c r="MEP213" s="41"/>
      <c r="MEQ213" s="41"/>
      <c r="MER213" s="41"/>
      <c r="MES213" s="41"/>
      <c r="MET213" s="41"/>
      <c r="MEU213" s="41"/>
      <c r="MEV213" s="41"/>
      <c r="MEW213" s="41"/>
      <c r="MEX213" s="41"/>
      <c r="MEY213" s="41"/>
      <c r="MEZ213" s="41"/>
      <c r="MFA213" s="41"/>
      <c r="MFB213" s="41"/>
      <c r="MFC213" s="41"/>
      <c r="MFD213" s="41"/>
      <c r="MFE213" s="41"/>
      <c r="MFF213" s="41"/>
      <c r="MFG213" s="41"/>
      <c r="MFH213" s="41"/>
      <c r="MFI213" s="41"/>
      <c r="MFJ213" s="41"/>
      <c r="MFK213" s="41"/>
      <c r="MFL213" s="41"/>
      <c r="MFM213" s="41"/>
      <c r="MFN213" s="41"/>
      <c r="MFO213" s="41"/>
      <c r="MFP213" s="41"/>
      <c r="MFQ213" s="41"/>
      <c r="MFR213" s="41"/>
      <c r="MFS213" s="41"/>
      <c r="MFT213" s="41"/>
      <c r="MFU213" s="41"/>
      <c r="MFV213" s="41"/>
      <c r="MFW213" s="41"/>
      <c r="MFX213" s="41"/>
      <c r="MFY213" s="41"/>
      <c r="MFZ213" s="41"/>
      <c r="MGA213" s="41"/>
      <c r="MGB213" s="41"/>
      <c r="MGC213" s="41"/>
      <c r="MGD213" s="41"/>
      <c r="MGE213" s="41"/>
      <c r="MGF213" s="41"/>
      <c r="MGG213" s="41"/>
      <c r="MGH213" s="41"/>
      <c r="MGI213" s="41"/>
      <c r="MGJ213" s="41"/>
      <c r="MGK213" s="41"/>
      <c r="MGL213" s="41"/>
      <c r="MGM213" s="41"/>
      <c r="MGN213" s="41"/>
      <c r="MGO213" s="41"/>
      <c r="MGP213" s="41"/>
      <c r="MGQ213" s="41"/>
      <c r="MGR213" s="41"/>
      <c r="MGS213" s="41"/>
      <c r="MGT213" s="41"/>
      <c r="MGU213" s="41"/>
      <c r="MGV213" s="41"/>
      <c r="MGW213" s="41"/>
      <c r="MGX213" s="41"/>
      <c r="MGY213" s="41"/>
      <c r="MGZ213" s="41"/>
      <c r="MHA213" s="41"/>
      <c r="MHB213" s="41"/>
      <c r="MHC213" s="41"/>
      <c r="MHD213" s="41"/>
      <c r="MHE213" s="41"/>
      <c r="MHF213" s="41"/>
      <c r="MHG213" s="41"/>
      <c r="MHH213" s="41"/>
      <c r="MHI213" s="41"/>
      <c r="MHJ213" s="41"/>
      <c r="MHK213" s="41"/>
      <c r="MHL213" s="41"/>
      <c r="MHM213" s="41"/>
      <c r="MHN213" s="41"/>
      <c r="MHO213" s="41"/>
      <c r="MHP213" s="41"/>
      <c r="MHQ213" s="41"/>
      <c r="MHR213" s="41"/>
      <c r="MHS213" s="41"/>
      <c r="MHT213" s="41"/>
      <c r="MHU213" s="41"/>
      <c r="MHV213" s="41"/>
      <c r="MHW213" s="41"/>
      <c r="MHX213" s="41"/>
      <c r="MHY213" s="41"/>
      <c r="MHZ213" s="41"/>
      <c r="MIA213" s="41"/>
      <c r="MIB213" s="41"/>
      <c r="MIC213" s="41"/>
      <c r="MID213" s="41"/>
      <c r="MIE213" s="41"/>
      <c r="MIF213" s="41"/>
      <c r="MIG213" s="41"/>
      <c r="MIH213" s="41"/>
      <c r="MII213" s="41"/>
      <c r="MIJ213" s="41"/>
      <c r="MIK213" s="41"/>
      <c r="MIL213" s="41"/>
      <c r="MIM213" s="41"/>
      <c r="MIN213" s="41"/>
      <c r="MIO213" s="41"/>
      <c r="MIP213" s="41"/>
      <c r="MIQ213" s="41"/>
      <c r="MIR213" s="41"/>
      <c r="MIS213" s="41"/>
      <c r="MIT213" s="41"/>
      <c r="MIU213" s="41"/>
      <c r="MIV213" s="41"/>
      <c r="MIW213" s="41"/>
      <c r="MIX213" s="41"/>
      <c r="MIY213" s="41"/>
      <c r="MIZ213" s="41"/>
      <c r="MJA213" s="41"/>
      <c r="MJB213" s="41"/>
      <c r="MJC213" s="41"/>
      <c r="MJD213" s="41"/>
      <c r="MJE213" s="41"/>
      <c r="MJF213" s="41"/>
      <c r="MJG213" s="41"/>
      <c r="MJH213" s="41"/>
      <c r="MJI213" s="41"/>
      <c r="MJJ213" s="41"/>
      <c r="MJK213" s="41"/>
      <c r="MJL213" s="41"/>
      <c r="MJM213" s="41"/>
      <c r="MJN213" s="41"/>
      <c r="MJO213" s="41"/>
      <c r="MJP213" s="41"/>
      <c r="MJQ213" s="41"/>
      <c r="MJR213" s="41"/>
      <c r="MJS213" s="41"/>
      <c r="MJT213" s="41"/>
      <c r="MJU213" s="41"/>
      <c r="MJV213" s="41"/>
      <c r="MJW213" s="41"/>
      <c r="MJX213" s="41"/>
      <c r="MJY213" s="41"/>
      <c r="MJZ213" s="41"/>
      <c r="MKA213" s="41"/>
      <c r="MKB213" s="41"/>
      <c r="MKC213" s="41"/>
      <c r="MKD213" s="41"/>
      <c r="MKE213" s="41"/>
      <c r="MKF213" s="41"/>
      <c r="MKG213" s="41"/>
      <c r="MKH213" s="41"/>
      <c r="MKI213" s="41"/>
      <c r="MKJ213" s="41"/>
      <c r="MKK213" s="41"/>
      <c r="MKL213" s="41"/>
      <c r="MKM213" s="41"/>
      <c r="MKN213" s="41"/>
      <c r="MKO213" s="41"/>
      <c r="MKP213" s="41"/>
      <c r="MKQ213" s="41"/>
      <c r="MKR213" s="41"/>
      <c r="MKS213" s="41"/>
      <c r="MKT213" s="41"/>
      <c r="MKU213" s="41"/>
      <c r="MKV213" s="41"/>
      <c r="MKW213" s="41"/>
      <c r="MKX213" s="41"/>
      <c r="MKY213" s="41"/>
      <c r="MKZ213" s="41"/>
      <c r="MLA213" s="41"/>
      <c r="MLB213" s="41"/>
      <c r="MLC213" s="41"/>
      <c r="MLD213" s="41"/>
      <c r="MLE213" s="41"/>
      <c r="MLF213" s="41"/>
      <c r="MLG213" s="41"/>
      <c r="MLH213" s="41"/>
      <c r="MLI213" s="41"/>
      <c r="MLJ213" s="41"/>
      <c r="MLK213" s="41"/>
      <c r="MLL213" s="41"/>
      <c r="MLM213" s="41"/>
      <c r="MLN213" s="41"/>
      <c r="MLO213" s="41"/>
      <c r="MLP213" s="41"/>
      <c r="MLQ213" s="41"/>
      <c r="MLR213" s="41"/>
      <c r="MLS213" s="41"/>
      <c r="MLT213" s="41"/>
      <c r="MLU213" s="41"/>
      <c r="MLV213" s="41"/>
      <c r="MLW213" s="41"/>
      <c r="MLX213" s="41"/>
      <c r="MLY213" s="41"/>
      <c r="MLZ213" s="41"/>
      <c r="MMA213" s="41"/>
      <c r="MMB213" s="41"/>
      <c r="MMC213" s="41"/>
      <c r="MMD213" s="41"/>
      <c r="MME213" s="41"/>
      <c r="MMF213" s="41"/>
      <c r="MMG213" s="41"/>
      <c r="MMH213" s="41"/>
      <c r="MMI213" s="41"/>
      <c r="MMJ213" s="41"/>
      <c r="MMK213" s="41"/>
      <c r="MML213" s="41"/>
      <c r="MMM213" s="41"/>
      <c r="MMN213" s="41"/>
      <c r="MMO213" s="41"/>
      <c r="MMP213" s="41"/>
      <c r="MMQ213" s="41"/>
      <c r="MMR213" s="41"/>
      <c r="MMS213" s="41"/>
      <c r="MMT213" s="41"/>
      <c r="MMU213" s="41"/>
      <c r="MMV213" s="41"/>
      <c r="MMW213" s="41"/>
      <c r="MMX213" s="41"/>
      <c r="MMY213" s="41"/>
      <c r="MMZ213" s="41"/>
      <c r="MNA213" s="41"/>
      <c r="MNB213" s="41"/>
      <c r="MNC213" s="41"/>
      <c r="MND213" s="41"/>
      <c r="MNE213" s="41"/>
      <c r="MNF213" s="41"/>
      <c r="MNG213" s="41"/>
      <c r="MNH213" s="41"/>
      <c r="MNI213" s="41"/>
      <c r="MNJ213" s="41"/>
      <c r="MNK213" s="41"/>
      <c r="MNL213" s="41"/>
      <c r="MNM213" s="41"/>
      <c r="MNN213" s="41"/>
      <c r="MNO213" s="41"/>
      <c r="MNP213" s="41"/>
      <c r="MNQ213" s="41"/>
      <c r="MNR213" s="41"/>
      <c r="MNS213" s="41"/>
      <c r="MNT213" s="41"/>
      <c r="MNU213" s="41"/>
      <c r="MNV213" s="41"/>
      <c r="MNW213" s="41"/>
      <c r="MNX213" s="41"/>
      <c r="MNY213" s="41"/>
      <c r="MNZ213" s="41"/>
      <c r="MOA213" s="41"/>
      <c r="MOB213" s="41"/>
      <c r="MOC213" s="41"/>
      <c r="MOD213" s="41"/>
      <c r="MOE213" s="41"/>
      <c r="MOF213" s="41"/>
      <c r="MOG213" s="41"/>
      <c r="MOH213" s="41"/>
      <c r="MOI213" s="41"/>
      <c r="MOJ213" s="41"/>
      <c r="MOK213" s="41"/>
      <c r="MOL213" s="41"/>
      <c r="MOM213" s="41"/>
      <c r="MON213" s="41"/>
      <c r="MOO213" s="41"/>
      <c r="MOP213" s="41"/>
      <c r="MOQ213" s="41"/>
      <c r="MOR213" s="41"/>
      <c r="MOS213" s="41"/>
      <c r="MOT213" s="41"/>
      <c r="MOU213" s="41"/>
      <c r="MOV213" s="41"/>
      <c r="MOW213" s="41"/>
      <c r="MOX213" s="41"/>
      <c r="MOY213" s="41"/>
      <c r="MOZ213" s="41"/>
      <c r="MPA213" s="41"/>
      <c r="MPB213" s="41"/>
      <c r="MPC213" s="41"/>
      <c r="MPD213" s="41"/>
      <c r="MPE213" s="41"/>
      <c r="MPF213" s="41"/>
      <c r="MPG213" s="41"/>
      <c r="MPH213" s="41"/>
      <c r="MPI213" s="41"/>
      <c r="MPJ213" s="41"/>
      <c r="MPK213" s="41"/>
      <c r="MPL213" s="41"/>
      <c r="MPM213" s="41"/>
      <c r="MPN213" s="41"/>
      <c r="MPO213" s="41"/>
      <c r="MPP213" s="41"/>
      <c r="MPQ213" s="41"/>
      <c r="MPR213" s="41"/>
      <c r="MPS213" s="41"/>
      <c r="MPT213" s="41"/>
      <c r="MPU213" s="41"/>
      <c r="MPV213" s="41"/>
      <c r="MPW213" s="41"/>
      <c r="MPX213" s="41"/>
      <c r="MPY213" s="41"/>
      <c r="MPZ213" s="41"/>
      <c r="MQA213" s="41"/>
      <c r="MQB213" s="41"/>
      <c r="MQC213" s="41"/>
      <c r="MQD213" s="41"/>
      <c r="MQE213" s="41"/>
      <c r="MQF213" s="41"/>
      <c r="MQG213" s="41"/>
      <c r="MQH213" s="41"/>
      <c r="MQI213" s="41"/>
      <c r="MQJ213" s="41"/>
      <c r="MQK213" s="41"/>
      <c r="MQL213" s="41"/>
      <c r="MQM213" s="41"/>
      <c r="MQN213" s="41"/>
      <c r="MQO213" s="41"/>
      <c r="MQP213" s="41"/>
      <c r="MQQ213" s="41"/>
      <c r="MQR213" s="41"/>
      <c r="MQS213" s="41"/>
      <c r="MQT213" s="41"/>
      <c r="MQU213" s="41"/>
      <c r="MQV213" s="41"/>
      <c r="MQW213" s="41"/>
      <c r="MQX213" s="41"/>
      <c r="MQY213" s="41"/>
      <c r="MQZ213" s="41"/>
      <c r="MRA213" s="41"/>
      <c r="MRB213" s="41"/>
      <c r="MRC213" s="41"/>
      <c r="MRD213" s="41"/>
      <c r="MRE213" s="41"/>
      <c r="MRF213" s="41"/>
      <c r="MRG213" s="41"/>
      <c r="MRH213" s="41"/>
      <c r="MRI213" s="41"/>
      <c r="MRJ213" s="41"/>
      <c r="MRK213" s="41"/>
      <c r="MRL213" s="41"/>
      <c r="MRM213" s="41"/>
      <c r="MRN213" s="41"/>
      <c r="MRO213" s="41"/>
      <c r="MRP213" s="41"/>
      <c r="MRQ213" s="41"/>
      <c r="MRR213" s="41"/>
      <c r="MRS213" s="41"/>
      <c r="MRT213" s="41"/>
      <c r="MRU213" s="41"/>
      <c r="MRV213" s="41"/>
      <c r="MRW213" s="41"/>
      <c r="MRX213" s="41"/>
      <c r="MRY213" s="41"/>
      <c r="MRZ213" s="41"/>
      <c r="MSA213" s="41"/>
      <c r="MSB213" s="41"/>
      <c r="MSC213" s="41"/>
      <c r="MSD213" s="41"/>
      <c r="MSE213" s="41"/>
      <c r="MSF213" s="41"/>
      <c r="MSG213" s="41"/>
      <c r="MSH213" s="41"/>
      <c r="MSI213" s="41"/>
      <c r="MSJ213" s="41"/>
      <c r="MSK213" s="41"/>
      <c r="MSL213" s="41"/>
      <c r="MSM213" s="41"/>
      <c r="MSN213" s="41"/>
      <c r="MSO213" s="41"/>
      <c r="MSP213" s="41"/>
      <c r="MSQ213" s="41"/>
      <c r="MSR213" s="41"/>
      <c r="MSS213" s="41"/>
      <c r="MST213" s="41"/>
      <c r="MSU213" s="41"/>
      <c r="MSV213" s="41"/>
      <c r="MSW213" s="41"/>
      <c r="MSX213" s="41"/>
      <c r="MSY213" s="41"/>
      <c r="MSZ213" s="41"/>
      <c r="MTA213" s="41"/>
      <c r="MTB213" s="41"/>
      <c r="MTC213" s="41"/>
      <c r="MTD213" s="41"/>
      <c r="MTE213" s="41"/>
      <c r="MTF213" s="41"/>
      <c r="MTG213" s="41"/>
      <c r="MTH213" s="41"/>
      <c r="MTI213" s="41"/>
      <c r="MTJ213" s="41"/>
      <c r="MTK213" s="41"/>
      <c r="MTL213" s="41"/>
      <c r="MTM213" s="41"/>
      <c r="MTN213" s="41"/>
      <c r="MTO213" s="41"/>
      <c r="MTP213" s="41"/>
      <c r="MTQ213" s="41"/>
      <c r="MTR213" s="41"/>
      <c r="MTS213" s="41"/>
      <c r="MTT213" s="41"/>
      <c r="MTU213" s="41"/>
      <c r="MTV213" s="41"/>
      <c r="MTW213" s="41"/>
      <c r="MTX213" s="41"/>
      <c r="MTY213" s="41"/>
      <c r="MTZ213" s="41"/>
      <c r="MUA213" s="41"/>
      <c r="MUB213" s="41"/>
      <c r="MUC213" s="41"/>
      <c r="MUD213" s="41"/>
      <c r="MUE213" s="41"/>
      <c r="MUF213" s="41"/>
      <c r="MUG213" s="41"/>
      <c r="MUH213" s="41"/>
      <c r="MUI213" s="41"/>
      <c r="MUJ213" s="41"/>
      <c r="MUK213" s="41"/>
      <c r="MUL213" s="41"/>
      <c r="MUM213" s="41"/>
      <c r="MUN213" s="41"/>
      <c r="MUO213" s="41"/>
      <c r="MUP213" s="41"/>
      <c r="MUQ213" s="41"/>
      <c r="MUR213" s="41"/>
      <c r="MUS213" s="41"/>
      <c r="MUT213" s="41"/>
      <c r="MUU213" s="41"/>
      <c r="MUV213" s="41"/>
      <c r="MUW213" s="41"/>
      <c r="MUX213" s="41"/>
      <c r="MUY213" s="41"/>
      <c r="MUZ213" s="41"/>
      <c r="MVA213" s="41"/>
      <c r="MVB213" s="41"/>
      <c r="MVC213" s="41"/>
      <c r="MVD213" s="41"/>
      <c r="MVE213" s="41"/>
      <c r="MVF213" s="41"/>
      <c r="MVG213" s="41"/>
      <c r="MVH213" s="41"/>
      <c r="MVI213" s="41"/>
      <c r="MVJ213" s="41"/>
      <c r="MVK213" s="41"/>
      <c r="MVL213" s="41"/>
      <c r="MVM213" s="41"/>
      <c r="MVN213" s="41"/>
      <c r="MVO213" s="41"/>
      <c r="MVP213" s="41"/>
      <c r="MVQ213" s="41"/>
      <c r="MVR213" s="41"/>
      <c r="MVS213" s="41"/>
      <c r="MVT213" s="41"/>
      <c r="MVU213" s="41"/>
      <c r="MVV213" s="41"/>
      <c r="MVW213" s="41"/>
      <c r="MVX213" s="41"/>
      <c r="MVY213" s="41"/>
      <c r="MVZ213" s="41"/>
      <c r="MWA213" s="41"/>
      <c r="MWB213" s="41"/>
      <c r="MWC213" s="41"/>
      <c r="MWD213" s="41"/>
      <c r="MWE213" s="41"/>
      <c r="MWF213" s="41"/>
      <c r="MWG213" s="41"/>
      <c r="MWH213" s="41"/>
      <c r="MWI213" s="41"/>
      <c r="MWJ213" s="41"/>
      <c r="MWK213" s="41"/>
      <c r="MWL213" s="41"/>
      <c r="MWM213" s="41"/>
      <c r="MWN213" s="41"/>
      <c r="MWO213" s="41"/>
      <c r="MWP213" s="41"/>
      <c r="MWQ213" s="41"/>
      <c r="MWR213" s="41"/>
      <c r="MWS213" s="41"/>
      <c r="MWT213" s="41"/>
      <c r="MWU213" s="41"/>
      <c r="MWV213" s="41"/>
      <c r="MWW213" s="41"/>
      <c r="MWX213" s="41"/>
      <c r="MWY213" s="41"/>
      <c r="MWZ213" s="41"/>
      <c r="MXA213" s="41"/>
      <c r="MXB213" s="41"/>
      <c r="MXC213" s="41"/>
      <c r="MXD213" s="41"/>
      <c r="MXE213" s="41"/>
      <c r="MXF213" s="41"/>
      <c r="MXG213" s="41"/>
      <c r="MXH213" s="41"/>
      <c r="MXI213" s="41"/>
      <c r="MXJ213" s="41"/>
      <c r="MXK213" s="41"/>
      <c r="MXL213" s="41"/>
      <c r="MXM213" s="41"/>
      <c r="MXN213" s="41"/>
      <c r="MXO213" s="41"/>
      <c r="MXP213" s="41"/>
      <c r="MXQ213" s="41"/>
      <c r="MXR213" s="41"/>
      <c r="MXS213" s="41"/>
      <c r="MXT213" s="41"/>
      <c r="MXU213" s="41"/>
      <c r="MXV213" s="41"/>
      <c r="MXW213" s="41"/>
      <c r="MXX213" s="41"/>
      <c r="MXY213" s="41"/>
      <c r="MXZ213" s="41"/>
      <c r="MYA213" s="41"/>
      <c r="MYB213" s="41"/>
      <c r="MYC213" s="41"/>
      <c r="MYD213" s="41"/>
      <c r="MYE213" s="41"/>
      <c r="MYF213" s="41"/>
      <c r="MYG213" s="41"/>
      <c r="MYH213" s="41"/>
      <c r="MYI213" s="41"/>
      <c r="MYJ213" s="41"/>
      <c r="MYK213" s="41"/>
      <c r="MYL213" s="41"/>
      <c r="MYM213" s="41"/>
      <c r="MYN213" s="41"/>
      <c r="MYO213" s="41"/>
      <c r="MYP213" s="41"/>
      <c r="MYQ213" s="41"/>
      <c r="MYR213" s="41"/>
      <c r="MYS213" s="41"/>
      <c r="MYT213" s="41"/>
      <c r="MYU213" s="41"/>
      <c r="MYV213" s="41"/>
      <c r="MYW213" s="41"/>
      <c r="MYX213" s="41"/>
      <c r="MYY213" s="41"/>
      <c r="MYZ213" s="41"/>
      <c r="MZA213" s="41"/>
      <c r="MZB213" s="41"/>
      <c r="MZC213" s="41"/>
      <c r="MZD213" s="41"/>
      <c r="MZE213" s="41"/>
      <c r="MZF213" s="41"/>
      <c r="MZG213" s="41"/>
      <c r="MZH213" s="41"/>
      <c r="MZI213" s="41"/>
      <c r="MZJ213" s="41"/>
      <c r="MZK213" s="41"/>
      <c r="MZL213" s="41"/>
      <c r="MZM213" s="41"/>
      <c r="MZN213" s="41"/>
      <c r="MZO213" s="41"/>
      <c r="MZP213" s="41"/>
      <c r="MZQ213" s="41"/>
      <c r="MZR213" s="41"/>
      <c r="MZS213" s="41"/>
      <c r="MZT213" s="41"/>
      <c r="MZU213" s="41"/>
      <c r="MZV213" s="41"/>
      <c r="MZW213" s="41"/>
      <c r="MZX213" s="41"/>
      <c r="MZY213" s="41"/>
      <c r="MZZ213" s="41"/>
      <c r="NAA213" s="41"/>
      <c r="NAB213" s="41"/>
      <c r="NAC213" s="41"/>
      <c r="NAD213" s="41"/>
      <c r="NAE213" s="41"/>
      <c r="NAF213" s="41"/>
      <c r="NAG213" s="41"/>
      <c r="NAH213" s="41"/>
      <c r="NAI213" s="41"/>
      <c r="NAJ213" s="41"/>
      <c r="NAK213" s="41"/>
      <c r="NAL213" s="41"/>
      <c r="NAM213" s="41"/>
      <c r="NAN213" s="41"/>
      <c r="NAO213" s="41"/>
      <c r="NAP213" s="41"/>
      <c r="NAQ213" s="41"/>
      <c r="NAR213" s="41"/>
      <c r="NAS213" s="41"/>
      <c r="NAT213" s="41"/>
      <c r="NAU213" s="41"/>
      <c r="NAV213" s="41"/>
      <c r="NAW213" s="41"/>
      <c r="NAX213" s="41"/>
      <c r="NAY213" s="41"/>
      <c r="NAZ213" s="41"/>
      <c r="NBA213" s="41"/>
      <c r="NBB213" s="41"/>
      <c r="NBC213" s="41"/>
      <c r="NBD213" s="41"/>
      <c r="NBE213" s="41"/>
      <c r="NBF213" s="41"/>
      <c r="NBG213" s="41"/>
      <c r="NBH213" s="41"/>
      <c r="NBI213" s="41"/>
      <c r="NBJ213" s="41"/>
      <c r="NBK213" s="41"/>
      <c r="NBL213" s="41"/>
      <c r="NBM213" s="41"/>
      <c r="NBN213" s="41"/>
      <c r="NBO213" s="41"/>
      <c r="NBP213" s="41"/>
      <c r="NBQ213" s="41"/>
      <c r="NBR213" s="41"/>
      <c r="NBS213" s="41"/>
      <c r="NBT213" s="41"/>
      <c r="NBU213" s="41"/>
      <c r="NBV213" s="41"/>
      <c r="NBW213" s="41"/>
      <c r="NBX213" s="41"/>
      <c r="NBY213" s="41"/>
      <c r="NBZ213" s="41"/>
      <c r="NCA213" s="41"/>
      <c r="NCB213" s="41"/>
      <c r="NCC213" s="41"/>
      <c r="NCD213" s="41"/>
      <c r="NCE213" s="41"/>
      <c r="NCF213" s="41"/>
      <c r="NCG213" s="41"/>
      <c r="NCH213" s="41"/>
      <c r="NCI213" s="41"/>
      <c r="NCJ213" s="41"/>
      <c r="NCK213" s="41"/>
      <c r="NCL213" s="41"/>
      <c r="NCM213" s="41"/>
      <c r="NCN213" s="41"/>
      <c r="NCO213" s="41"/>
      <c r="NCP213" s="41"/>
      <c r="NCQ213" s="41"/>
      <c r="NCR213" s="41"/>
      <c r="NCS213" s="41"/>
      <c r="NCT213" s="41"/>
      <c r="NCU213" s="41"/>
      <c r="NCV213" s="41"/>
      <c r="NCW213" s="41"/>
      <c r="NCX213" s="41"/>
      <c r="NCY213" s="41"/>
      <c r="NCZ213" s="41"/>
      <c r="NDA213" s="41"/>
      <c r="NDB213" s="41"/>
      <c r="NDC213" s="41"/>
      <c r="NDD213" s="41"/>
      <c r="NDE213" s="41"/>
      <c r="NDF213" s="41"/>
      <c r="NDG213" s="41"/>
      <c r="NDH213" s="41"/>
      <c r="NDI213" s="41"/>
      <c r="NDJ213" s="41"/>
      <c r="NDK213" s="41"/>
      <c r="NDL213" s="41"/>
      <c r="NDM213" s="41"/>
      <c r="NDN213" s="41"/>
      <c r="NDO213" s="41"/>
      <c r="NDP213" s="41"/>
      <c r="NDQ213" s="41"/>
      <c r="NDR213" s="41"/>
      <c r="NDS213" s="41"/>
      <c r="NDT213" s="41"/>
      <c r="NDU213" s="41"/>
      <c r="NDV213" s="41"/>
      <c r="NDW213" s="41"/>
      <c r="NDX213" s="41"/>
      <c r="NDY213" s="41"/>
      <c r="NDZ213" s="41"/>
      <c r="NEA213" s="41"/>
      <c r="NEB213" s="41"/>
      <c r="NEC213" s="41"/>
      <c r="NED213" s="41"/>
      <c r="NEE213" s="41"/>
      <c r="NEF213" s="41"/>
      <c r="NEG213" s="41"/>
      <c r="NEH213" s="41"/>
      <c r="NEI213" s="41"/>
      <c r="NEJ213" s="41"/>
      <c r="NEK213" s="41"/>
      <c r="NEL213" s="41"/>
      <c r="NEM213" s="41"/>
      <c r="NEN213" s="41"/>
      <c r="NEO213" s="41"/>
      <c r="NEP213" s="41"/>
      <c r="NEQ213" s="41"/>
      <c r="NER213" s="41"/>
      <c r="NES213" s="41"/>
      <c r="NET213" s="41"/>
      <c r="NEU213" s="41"/>
      <c r="NEV213" s="41"/>
      <c r="NEW213" s="41"/>
      <c r="NEX213" s="41"/>
      <c r="NEY213" s="41"/>
      <c r="NEZ213" s="41"/>
      <c r="NFA213" s="41"/>
      <c r="NFB213" s="41"/>
      <c r="NFC213" s="41"/>
      <c r="NFD213" s="41"/>
      <c r="NFE213" s="41"/>
      <c r="NFF213" s="41"/>
      <c r="NFG213" s="41"/>
      <c r="NFH213" s="41"/>
      <c r="NFI213" s="41"/>
      <c r="NFJ213" s="41"/>
      <c r="NFK213" s="41"/>
      <c r="NFL213" s="41"/>
      <c r="NFM213" s="41"/>
      <c r="NFN213" s="41"/>
      <c r="NFO213" s="41"/>
      <c r="NFP213" s="41"/>
      <c r="NFQ213" s="41"/>
      <c r="NFR213" s="41"/>
      <c r="NFS213" s="41"/>
      <c r="NFT213" s="41"/>
      <c r="NFU213" s="41"/>
      <c r="NFV213" s="41"/>
      <c r="NFW213" s="41"/>
      <c r="NFX213" s="41"/>
      <c r="NFY213" s="41"/>
      <c r="NFZ213" s="41"/>
      <c r="NGA213" s="41"/>
      <c r="NGB213" s="41"/>
      <c r="NGC213" s="41"/>
      <c r="NGD213" s="41"/>
      <c r="NGE213" s="41"/>
      <c r="NGF213" s="41"/>
      <c r="NGG213" s="41"/>
      <c r="NGH213" s="41"/>
      <c r="NGI213" s="41"/>
      <c r="NGJ213" s="41"/>
      <c r="NGK213" s="41"/>
      <c r="NGL213" s="41"/>
      <c r="NGM213" s="41"/>
      <c r="NGN213" s="41"/>
      <c r="NGO213" s="41"/>
      <c r="NGP213" s="41"/>
      <c r="NGQ213" s="41"/>
      <c r="NGR213" s="41"/>
      <c r="NGS213" s="41"/>
      <c r="NGT213" s="41"/>
      <c r="NGU213" s="41"/>
      <c r="NGV213" s="41"/>
      <c r="NGW213" s="41"/>
      <c r="NGX213" s="41"/>
      <c r="NGY213" s="41"/>
      <c r="NGZ213" s="41"/>
      <c r="NHA213" s="41"/>
      <c r="NHB213" s="41"/>
      <c r="NHC213" s="41"/>
      <c r="NHD213" s="41"/>
      <c r="NHE213" s="41"/>
      <c r="NHF213" s="41"/>
      <c r="NHG213" s="41"/>
      <c r="NHH213" s="41"/>
      <c r="NHI213" s="41"/>
      <c r="NHJ213" s="41"/>
      <c r="NHK213" s="41"/>
      <c r="NHL213" s="41"/>
      <c r="NHM213" s="41"/>
      <c r="NHN213" s="41"/>
      <c r="NHO213" s="41"/>
      <c r="NHP213" s="41"/>
      <c r="NHQ213" s="41"/>
      <c r="NHR213" s="41"/>
      <c r="NHS213" s="41"/>
      <c r="NHT213" s="41"/>
      <c r="NHU213" s="41"/>
      <c r="NHV213" s="41"/>
      <c r="NHW213" s="41"/>
      <c r="NHX213" s="41"/>
      <c r="NHY213" s="41"/>
      <c r="NHZ213" s="41"/>
      <c r="NIA213" s="41"/>
      <c r="NIB213" s="41"/>
      <c r="NIC213" s="41"/>
      <c r="NID213" s="41"/>
      <c r="NIE213" s="41"/>
      <c r="NIF213" s="41"/>
      <c r="NIG213" s="41"/>
      <c r="NIH213" s="41"/>
      <c r="NII213" s="41"/>
      <c r="NIJ213" s="41"/>
      <c r="NIK213" s="41"/>
      <c r="NIL213" s="41"/>
      <c r="NIM213" s="41"/>
      <c r="NIN213" s="41"/>
      <c r="NIO213" s="41"/>
      <c r="NIP213" s="41"/>
      <c r="NIQ213" s="41"/>
      <c r="NIR213" s="41"/>
      <c r="NIS213" s="41"/>
      <c r="NIT213" s="41"/>
      <c r="NIU213" s="41"/>
      <c r="NIV213" s="41"/>
      <c r="NIW213" s="41"/>
      <c r="NIX213" s="41"/>
      <c r="NIY213" s="41"/>
      <c r="NIZ213" s="41"/>
      <c r="NJA213" s="41"/>
      <c r="NJB213" s="41"/>
      <c r="NJC213" s="41"/>
      <c r="NJD213" s="41"/>
      <c r="NJE213" s="41"/>
      <c r="NJF213" s="41"/>
      <c r="NJG213" s="41"/>
      <c r="NJH213" s="41"/>
      <c r="NJI213" s="41"/>
      <c r="NJJ213" s="41"/>
      <c r="NJK213" s="41"/>
      <c r="NJL213" s="41"/>
      <c r="NJM213" s="41"/>
      <c r="NJN213" s="41"/>
      <c r="NJO213" s="41"/>
      <c r="NJP213" s="41"/>
      <c r="NJQ213" s="41"/>
      <c r="NJR213" s="41"/>
      <c r="NJS213" s="41"/>
      <c r="NJT213" s="41"/>
      <c r="NJU213" s="41"/>
      <c r="NJV213" s="41"/>
      <c r="NJW213" s="41"/>
      <c r="NJX213" s="41"/>
      <c r="NJY213" s="41"/>
      <c r="NJZ213" s="41"/>
      <c r="NKA213" s="41"/>
      <c r="NKB213" s="41"/>
      <c r="NKC213" s="41"/>
      <c r="NKD213" s="41"/>
      <c r="NKE213" s="41"/>
      <c r="NKF213" s="41"/>
      <c r="NKG213" s="41"/>
      <c r="NKH213" s="41"/>
      <c r="NKI213" s="41"/>
      <c r="NKJ213" s="41"/>
      <c r="NKK213" s="41"/>
      <c r="NKL213" s="41"/>
      <c r="NKM213" s="41"/>
      <c r="NKN213" s="41"/>
      <c r="NKO213" s="41"/>
      <c r="NKP213" s="41"/>
      <c r="NKQ213" s="41"/>
      <c r="NKR213" s="41"/>
      <c r="NKS213" s="41"/>
      <c r="NKT213" s="41"/>
      <c r="NKU213" s="41"/>
      <c r="NKV213" s="41"/>
      <c r="NKW213" s="41"/>
      <c r="NKX213" s="41"/>
      <c r="NKY213" s="41"/>
      <c r="NKZ213" s="41"/>
      <c r="NLA213" s="41"/>
      <c r="NLB213" s="41"/>
      <c r="NLC213" s="41"/>
      <c r="NLD213" s="41"/>
      <c r="NLE213" s="41"/>
      <c r="NLF213" s="41"/>
      <c r="NLG213" s="41"/>
      <c r="NLH213" s="41"/>
      <c r="NLI213" s="41"/>
      <c r="NLJ213" s="41"/>
      <c r="NLK213" s="41"/>
      <c r="NLL213" s="41"/>
      <c r="NLM213" s="41"/>
      <c r="NLN213" s="41"/>
      <c r="NLO213" s="41"/>
      <c r="NLP213" s="41"/>
      <c r="NLQ213" s="41"/>
      <c r="NLR213" s="41"/>
      <c r="NLS213" s="41"/>
      <c r="NLT213" s="41"/>
      <c r="NLU213" s="41"/>
      <c r="NLV213" s="41"/>
      <c r="NLW213" s="41"/>
      <c r="NLX213" s="41"/>
      <c r="NLY213" s="41"/>
      <c r="NLZ213" s="41"/>
      <c r="NMA213" s="41"/>
      <c r="NMB213" s="41"/>
      <c r="NMC213" s="41"/>
      <c r="NMD213" s="41"/>
      <c r="NME213" s="41"/>
      <c r="NMF213" s="41"/>
      <c r="NMG213" s="41"/>
      <c r="NMH213" s="41"/>
      <c r="NMI213" s="41"/>
      <c r="NMJ213" s="41"/>
      <c r="NMK213" s="41"/>
      <c r="NML213" s="41"/>
      <c r="NMM213" s="41"/>
      <c r="NMN213" s="41"/>
      <c r="NMO213" s="41"/>
      <c r="NMP213" s="41"/>
      <c r="NMQ213" s="41"/>
      <c r="NMR213" s="41"/>
      <c r="NMS213" s="41"/>
      <c r="NMT213" s="41"/>
      <c r="NMU213" s="41"/>
      <c r="NMV213" s="41"/>
      <c r="NMW213" s="41"/>
      <c r="NMX213" s="41"/>
      <c r="NMY213" s="41"/>
      <c r="NMZ213" s="41"/>
      <c r="NNA213" s="41"/>
      <c r="NNB213" s="41"/>
      <c r="NNC213" s="41"/>
      <c r="NND213" s="41"/>
      <c r="NNE213" s="41"/>
      <c r="NNF213" s="41"/>
      <c r="NNG213" s="41"/>
      <c r="NNH213" s="41"/>
      <c r="NNI213" s="41"/>
      <c r="NNJ213" s="41"/>
      <c r="NNK213" s="41"/>
      <c r="NNL213" s="41"/>
      <c r="NNM213" s="41"/>
      <c r="NNN213" s="41"/>
      <c r="NNO213" s="41"/>
      <c r="NNP213" s="41"/>
      <c r="NNQ213" s="41"/>
      <c r="NNR213" s="41"/>
      <c r="NNS213" s="41"/>
      <c r="NNT213" s="41"/>
      <c r="NNU213" s="41"/>
      <c r="NNV213" s="41"/>
      <c r="NNW213" s="41"/>
      <c r="NNX213" s="41"/>
      <c r="NNY213" s="41"/>
      <c r="NNZ213" s="41"/>
      <c r="NOA213" s="41"/>
      <c r="NOB213" s="41"/>
      <c r="NOC213" s="41"/>
      <c r="NOD213" s="41"/>
      <c r="NOE213" s="41"/>
      <c r="NOF213" s="41"/>
      <c r="NOG213" s="41"/>
      <c r="NOH213" s="41"/>
      <c r="NOI213" s="41"/>
      <c r="NOJ213" s="41"/>
      <c r="NOK213" s="41"/>
      <c r="NOL213" s="41"/>
      <c r="NOM213" s="41"/>
      <c r="NON213" s="41"/>
      <c r="NOO213" s="41"/>
      <c r="NOP213" s="41"/>
      <c r="NOQ213" s="41"/>
      <c r="NOR213" s="41"/>
      <c r="NOS213" s="41"/>
      <c r="NOT213" s="41"/>
      <c r="NOU213" s="41"/>
      <c r="NOV213" s="41"/>
      <c r="NOW213" s="41"/>
      <c r="NOX213" s="41"/>
      <c r="NOY213" s="41"/>
      <c r="NOZ213" s="41"/>
      <c r="NPA213" s="41"/>
      <c r="NPB213" s="41"/>
      <c r="NPC213" s="41"/>
      <c r="NPD213" s="41"/>
      <c r="NPE213" s="41"/>
      <c r="NPF213" s="41"/>
      <c r="NPG213" s="41"/>
      <c r="NPH213" s="41"/>
      <c r="NPI213" s="41"/>
      <c r="NPJ213" s="41"/>
      <c r="NPK213" s="41"/>
      <c r="NPL213" s="41"/>
      <c r="NPM213" s="41"/>
      <c r="NPN213" s="41"/>
      <c r="NPO213" s="41"/>
      <c r="NPP213" s="41"/>
      <c r="NPQ213" s="41"/>
      <c r="NPR213" s="41"/>
      <c r="NPS213" s="41"/>
      <c r="NPT213" s="41"/>
      <c r="NPU213" s="41"/>
      <c r="NPV213" s="41"/>
      <c r="NPW213" s="41"/>
      <c r="NPX213" s="41"/>
      <c r="NPY213" s="41"/>
      <c r="NPZ213" s="41"/>
      <c r="NQA213" s="41"/>
      <c r="NQB213" s="41"/>
      <c r="NQC213" s="41"/>
      <c r="NQD213" s="41"/>
      <c r="NQE213" s="41"/>
      <c r="NQF213" s="41"/>
      <c r="NQG213" s="41"/>
      <c r="NQH213" s="41"/>
      <c r="NQI213" s="41"/>
      <c r="NQJ213" s="41"/>
      <c r="NQK213" s="41"/>
      <c r="NQL213" s="41"/>
      <c r="NQM213" s="41"/>
      <c r="NQN213" s="41"/>
      <c r="NQO213" s="41"/>
      <c r="NQP213" s="41"/>
      <c r="NQQ213" s="41"/>
      <c r="NQR213" s="41"/>
      <c r="NQS213" s="41"/>
      <c r="NQT213" s="41"/>
      <c r="NQU213" s="41"/>
      <c r="NQV213" s="41"/>
      <c r="NQW213" s="41"/>
      <c r="NQX213" s="41"/>
      <c r="NQY213" s="41"/>
      <c r="NQZ213" s="41"/>
      <c r="NRA213" s="41"/>
      <c r="NRB213" s="41"/>
      <c r="NRC213" s="41"/>
      <c r="NRD213" s="41"/>
      <c r="NRE213" s="41"/>
      <c r="NRF213" s="41"/>
      <c r="NRG213" s="41"/>
      <c r="NRH213" s="41"/>
      <c r="NRI213" s="41"/>
      <c r="NRJ213" s="41"/>
      <c r="NRK213" s="41"/>
      <c r="NRL213" s="41"/>
      <c r="NRM213" s="41"/>
      <c r="NRN213" s="41"/>
      <c r="NRO213" s="41"/>
      <c r="NRP213" s="41"/>
      <c r="NRQ213" s="41"/>
      <c r="NRR213" s="41"/>
      <c r="NRS213" s="41"/>
      <c r="NRT213" s="41"/>
      <c r="NRU213" s="41"/>
      <c r="NRV213" s="41"/>
      <c r="NRW213" s="41"/>
      <c r="NRX213" s="41"/>
      <c r="NRY213" s="41"/>
      <c r="NRZ213" s="41"/>
      <c r="NSA213" s="41"/>
      <c r="NSB213" s="41"/>
      <c r="NSC213" s="41"/>
      <c r="NSD213" s="41"/>
      <c r="NSE213" s="41"/>
      <c r="NSF213" s="41"/>
      <c r="NSG213" s="41"/>
      <c r="NSH213" s="41"/>
      <c r="NSI213" s="41"/>
      <c r="NSJ213" s="41"/>
      <c r="NSK213" s="41"/>
      <c r="NSL213" s="41"/>
      <c r="NSM213" s="41"/>
      <c r="NSN213" s="41"/>
      <c r="NSO213" s="41"/>
      <c r="NSP213" s="41"/>
      <c r="NSQ213" s="41"/>
      <c r="NSR213" s="41"/>
      <c r="NSS213" s="41"/>
      <c r="NST213" s="41"/>
      <c r="NSU213" s="41"/>
      <c r="NSV213" s="41"/>
      <c r="NSW213" s="41"/>
      <c r="NSX213" s="41"/>
      <c r="NSY213" s="41"/>
      <c r="NSZ213" s="41"/>
      <c r="NTA213" s="41"/>
      <c r="NTB213" s="41"/>
      <c r="NTC213" s="41"/>
      <c r="NTD213" s="41"/>
      <c r="NTE213" s="41"/>
      <c r="NTF213" s="41"/>
      <c r="NTG213" s="41"/>
      <c r="NTH213" s="41"/>
      <c r="NTI213" s="41"/>
      <c r="NTJ213" s="41"/>
      <c r="NTK213" s="41"/>
      <c r="NTL213" s="41"/>
      <c r="NTM213" s="41"/>
      <c r="NTN213" s="41"/>
      <c r="NTO213" s="41"/>
      <c r="NTP213" s="41"/>
      <c r="NTQ213" s="41"/>
      <c r="NTR213" s="41"/>
      <c r="NTS213" s="41"/>
      <c r="NTT213" s="41"/>
      <c r="NTU213" s="41"/>
      <c r="NTV213" s="41"/>
      <c r="NTW213" s="41"/>
      <c r="NTX213" s="41"/>
      <c r="NTY213" s="41"/>
      <c r="NTZ213" s="41"/>
      <c r="NUA213" s="41"/>
      <c r="NUB213" s="41"/>
      <c r="NUC213" s="41"/>
      <c r="NUD213" s="41"/>
      <c r="NUE213" s="41"/>
      <c r="NUF213" s="41"/>
      <c r="NUG213" s="41"/>
      <c r="NUH213" s="41"/>
      <c r="NUI213" s="41"/>
      <c r="NUJ213" s="41"/>
      <c r="NUK213" s="41"/>
      <c r="NUL213" s="41"/>
      <c r="NUM213" s="41"/>
      <c r="NUN213" s="41"/>
      <c r="NUO213" s="41"/>
      <c r="NUP213" s="41"/>
      <c r="NUQ213" s="41"/>
      <c r="NUR213" s="41"/>
      <c r="NUS213" s="41"/>
      <c r="NUT213" s="41"/>
      <c r="NUU213" s="41"/>
      <c r="NUV213" s="41"/>
      <c r="NUW213" s="41"/>
      <c r="NUX213" s="41"/>
      <c r="NUY213" s="41"/>
      <c r="NUZ213" s="41"/>
      <c r="NVA213" s="41"/>
      <c r="NVB213" s="41"/>
      <c r="NVC213" s="41"/>
      <c r="NVD213" s="41"/>
      <c r="NVE213" s="41"/>
      <c r="NVF213" s="41"/>
      <c r="NVG213" s="41"/>
      <c r="NVH213" s="41"/>
      <c r="NVI213" s="41"/>
      <c r="NVJ213" s="41"/>
      <c r="NVK213" s="41"/>
      <c r="NVL213" s="41"/>
      <c r="NVM213" s="41"/>
      <c r="NVN213" s="41"/>
      <c r="NVO213" s="41"/>
      <c r="NVP213" s="41"/>
      <c r="NVQ213" s="41"/>
      <c r="NVR213" s="41"/>
      <c r="NVS213" s="41"/>
      <c r="NVT213" s="41"/>
      <c r="NVU213" s="41"/>
      <c r="NVV213" s="41"/>
      <c r="NVW213" s="41"/>
      <c r="NVX213" s="41"/>
      <c r="NVY213" s="41"/>
      <c r="NVZ213" s="41"/>
      <c r="NWA213" s="41"/>
      <c r="NWB213" s="41"/>
      <c r="NWC213" s="41"/>
      <c r="NWD213" s="41"/>
      <c r="NWE213" s="41"/>
      <c r="NWF213" s="41"/>
      <c r="NWG213" s="41"/>
      <c r="NWH213" s="41"/>
      <c r="NWI213" s="41"/>
      <c r="NWJ213" s="41"/>
      <c r="NWK213" s="41"/>
      <c r="NWL213" s="41"/>
      <c r="NWM213" s="41"/>
      <c r="NWN213" s="41"/>
      <c r="NWO213" s="41"/>
      <c r="NWP213" s="41"/>
      <c r="NWQ213" s="41"/>
      <c r="NWR213" s="41"/>
      <c r="NWS213" s="41"/>
      <c r="NWT213" s="41"/>
      <c r="NWU213" s="41"/>
      <c r="NWV213" s="41"/>
      <c r="NWW213" s="41"/>
      <c r="NWX213" s="41"/>
      <c r="NWY213" s="41"/>
      <c r="NWZ213" s="41"/>
      <c r="NXA213" s="41"/>
      <c r="NXB213" s="41"/>
      <c r="NXC213" s="41"/>
      <c r="NXD213" s="41"/>
      <c r="NXE213" s="41"/>
      <c r="NXF213" s="41"/>
      <c r="NXG213" s="41"/>
      <c r="NXH213" s="41"/>
      <c r="NXI213" s="41"/>
      <c r="NXJ213" s="41"/>
      <c r="NXK213" s="41"/>
      <c r="NXL213" s="41"/>
      <c r="NXM213" s="41"/>
      <c r="NXN213" s="41"/>
      <c r="NXO213" s="41"/>
      <c r="NXP213" s="41"/>
      <c r="NXQ213" s="41"/>
      <c r="NXR213" s="41"/>
      <c r="NXS213" s="41"/>
      <c r="NXT213" s="41"/>
      <c r="NXU213" s="41"/>
      <c r="NXV213" s="41"/>
      <c r="NXW213" s="41"/>
      <c r="NXX213" s="41"/>
      <c r="NXY213" s="41"/>
      <c r="NXZ213" s="41"/>
      <c r="NYA213" s="41"/>
      <c r="NYB213" s="41"/>
      <c r="NYC213" s="41"/>
      <c r="NYD213" s="41"/>
      <c r="NYE213" s="41"/>
      <c r="NYF213" s="41"/>
      <c r="NYG213" s="41"/>
      <c r="NYH213" s="41"/>
      <c r="NYI213" s="41"/>
      <c r="NYJ213" s="41"/>
      <c r="NYK213" s="41"/>
      <c r="NYL213" s="41"/>
      <c r="NYM213" s="41"/>
      <c r="NYN213" s="41"/>
      <c r="NYO213" s="41"/>
      <c r="NYP213" s="41"/>
      <c r="NYQ213" s="41"/>
      <c r="NYR213" s="41"/>
      <c r="NYS213" s="41"/>
      <c r="NYT213" s="41"/>
      <c r="NYU213" s="41"/>
      <c r="NYV213" s="41"/>
      <c r="NYW213" s="41"/>
      <c r="NYX213" s="41"/>
      <c r="NYY213" s="41"/>
      <c r="NYZ213" s="41"/>
      <c r="NZA213" s="41"/>
      <c r="NZB213" s="41"/>
      <c r="NZC213" s="41"/>
      <c r="NZD213" s="41"/>
      <c r="NZE213" s="41"/>
      <c r="NZF213" s="41"/>
      <c r="NZG213" s="41"/>
      <c r="NZH213" s="41"/>
      <c r="NZI213" s="41"/>
      <c r="NZJ213" s="41"/>
      <c r="NZK213" s="41"/>
      <c r="NZL213" s="41"/>
      <c r="NZM213" s="41"/>
      <c r="NZN213" s="41"/>
      <c r="NZO213" s="41"/>
      <c r="NZP213" s="41"/>
      <c r="NZQ213" s="41"/>
      <c r="NZR213" s="41"/>
      <c r="NZS213" s="41"/>
      <c r="NZT213" s="41"/>
      <c r="NZU213" s="41"/>
      <c r="NZV213" s="41"/>
      <c r="NZW213" s="41"/>
      <c r="NZX213" s="41"/>
      <c r="NZY213" s="41"/>
      <c r="NZZ213" s="41"/>
      <c r="OAA213" s="41"/>
      <c r="OAB213" s="41"/>
      <c r="OAC213" s="41"/>
      <c r="OAD213" s="41"/>
      <c r="OAE213" s="41"/>
      <c r="OAF213" s="41"/>
      <c r="OAG213" s="41"/>
      <c r="OAH213" s="41"/>
      <c r="OAI213" s="41"/>
      <c r="OAJ213" s="41"/>
      <c r="OAK213" s="41"/>
      <c r="OAL213" s="41"/>
      <c r="OAM213" s="41"/>
      <c r="OAN213" s="41"/>
      <c r="OAO213" s="41"/>
      <c r="OAP213" s="41"/>
      <c r="OAQ213" s="41"/>
      <c r="OAR213" s="41"/>
      <c r="OAS213" s="41"/>
      <c r="OAT213" s="41"/>
      <c r="OAU213" s="41"/>
      <c r="OAV213" s="41"/>
      <c r="OAW213" s="41"/>
      <c r="OAX213" s="41"/>
      <c r="OAY213" s="41"/>
      <c r="OAZ213" s="41"/>
      <c r="OBA213" s="41"/>
      <c r="OBB213" s="41"/>
      <c r="OBC213" s="41"/>
      <c r="OBD213" s="41"/>
      <c r="OBE213" s="41"/>
      <c r="OBF213" s="41"/>
      <c r="OBG213" s="41"/>
      <c r="OBH213" s="41"/>
      <c r="OBI213" s="41"/>
      <c r="OBJ213" s="41"/>
      <c r="OBK213" s="41"/>
      <c r="OBL213" s="41"/>
      <c r="OBM213" s="41"/>
      <c r="OBN213" s="41"/>
      <c r="OBO213" s="41"/>
      <c r="OBP213" s="41"/>
      <c r="OBQ213" s="41"/>
      <c r="OBR213" s="41"/>
      <c r="OBS213" s="41"/>
      <c r="OBT213" s="41"/>
      <c r="OBU213" s="41"/>
      <c r="OBV213" s="41"/>
      <c r="OBW213" s="41"/>
      <c r="OBX213" s="41"/>
      <c r="OBY213" s="41"/>
      <c r="OBZ213" s="41"/>
      <c r="OCA213" s="41"/>
      <c r="OCB213" s="41"/>
      <c r="OCC213" s="41"/>
      <c r="OCD213" s="41"/>
      <c r="OCE213" s="41"/>
      <c r="OCF213" s="41"/>
      <c r="OCG213" s="41"/>
      <c r="OCH213" s="41"/>
      <c r="OCI213" s="41"/>
      <c r="OCJ213" s="41"/>
      <c r="OCK213" s="41"/>
      <c r="OCL213" s="41"/>
      <c r="OCM213" s="41"/>
      <c r="OCN213" s="41"/>
      <c r="OCO213" s="41"/>
      <c r="OCP213" s="41"/>
      <c r="OCQ213" s="41"/>
      <c r="OCR213" s="41"/>
      <c r="OCS213" s="41"/>
      <c r="OCT213" s="41"/>
      <c r="OCU213" s="41"/>
      <c r="OCV213" s="41"/>
      <c r="OCW213" s="41"/>
      <c r="OCX213" s="41"/>
      <c r="OCY213" s="41"/>
      <c r="OCZ213" s="41"/>
      <c r="ODA213" s="41"/>
      <c r="ODB213" s="41"/>
      <c r="ODC213" s="41"/>
      <c r="ODD213" s="41"/>
      <c r="ODE213" s="41"/>
      <c r="ODF213" s="41"/>
      <c r="ODG213" s="41"/>
      <c r="ODH213" s="41"/>
      <c r="ODI213" s="41"/>
      <c r="ODJ213" s="41"/>
      <c r="ODK213" s="41"/>
      <c r="ODL213" s="41"/>
      <c r="ODM213" s="41"/>
      <c r="ODN213" s="41"/>
      <c r="ODO213" s="41"/>
      <c r="ODP213" s="41"/>
      <c r="ODQ213" s="41"/>
      <c r="ODR213" s="41"/>
      <c r="ODS213" s="41"/>
      <c r="ODT213" s="41"/>
      <c r="ODU213" s="41"/>
      <c r="ODV213" s="41"/>
      <c r="ODW213" s="41"/>
      <c r="ODX213" s="41"/>
      <c r="ODY213" s="41"/>
      <c r="ODZ213" s="41"/>
      <c r="OEA213" s="41"/>
      <c r="OEB213" s="41"/>
      <c r="OEC213" s="41"/>
      <c r="OED213" s="41"/>
      <c r="OEE213" s="41"/>
      <c r="OEF213" s="41"/>
      <c r="OEG213" s="41"/>
      <c r="OEH213" s="41"/>
      <c r="OEI213" s="41"/>
      <c r="OEJ213" s="41"/>
      <c r="OEK213" s="41"/>
      <c r="OEL213" s="41"/>
      <c r="OEM213" s="41"/>
      <c r="OEN213" s="41"/>
      <c r="OEO213" s="41"/>
      <c r="OEP213" s="41"/>
      <c r="OEQ213" s="41"/>
      <c r="OER213" s="41"/>
      <c r="OES213" s="41"/>
      <c r="OET213" s="41"/>
      <c r="OEU213" s="41"/>
      <c r="OEV213" s="41"/>
      <c r="OEW213" s="41"/>
      <c r="OEX213" s="41"/>
      <c r="OEY213" s="41"/>
      <c r="OEZ213" s="41"/>
      <c r="OFA213" s="41"/>
      <c r="OFB213" s="41"/>
      <c r="OFC213" s="41"/>
      <c r="OFD213" s="41"/>
      <c r="OFE213" s="41"/>
      <c r="OFF213" s="41"/>
      <c r="OFG213" s="41"/>
      <c r="OFH213" s="41"/>
      <c r="OFI213" s="41"/>
      <c r="OFJ213" s="41"/>
      <c r="OFK213" s="41"/>
      <c r="OFL213" s="41"/>
      <c r="OFM213" s="41"/>
      <c r="OFN213" s="41"/>
      <c r="OFO213" s="41"/>
      <c r="OFP213" s="41"/>
      <c r="OFQ213" s="41"/>
      <c r="OFR213" s="41"/>
      <c r="OFS213" s="41"/>
      <c r="OFT213" s="41"/>
      <c r="OFU213" s="41"/>
      <c r="OFV213" s="41"/>
      <c r="OFW213" s="41"/>
      <c r="OFX213" s="41"/>
      <c r="OFY213" s="41"/>
      <c r="OFZ213" s="41"/>
      <c r="OGA213" s="41"/>
      <c r="OGB213" s="41"/>
      <c r="OGC213" s="41"/>
      <c r="OGD213" s="41"/>
      <c r="OGE213" s="41"/>
      <c r="OGF213" s="41"/>
      <c r="OGG213" s="41"/>
      <c r="OGH213" s="41"/>
      <c r="OGI213" s="41"/>
      <c r="OGJ213" s="41"/>
      <c r="OGK213" s="41"/>
      <c r="OGL213" s="41"/>
      <c r="OGM213" s="41"/>
      <c r="OGN213" s="41"/>
      <c r="OGO213" s="41"/>
      <c r="OGP213" s="41"/>
      <c r="OGQ213" s="41"/>
      <c r="OGR213" s="41"/>
      <c r="OGS213" s="41"/>
      <c r="OGT213" s="41"/>
      <c r="OGU213" s="41"/>
      <c r="OGV213" s="41"/>
      <c r="OGW213" s="41"/>
      <c r="OGX213" s="41"/>
      <c r="OGY213" s="41"/>
      <c r="OGZ213" s="41"/>
      <c r="OHA213" s="41"/>
      <c r="OHB213" s="41"/>
      <c r="OHC213" s="41"/>
      <c r="OHD213" s="41"/>
      <c r="OHE213" s="41"/>
      <c r="OHF213" s="41"/>
      <c r="OHG213" s="41"/>
      <c r="OHH213" s="41"/>
      <c r="OHI213" s="41"/>
      <c r="OHJ213" s="41"/>
      <c r="OHK213" s="41"/>
      <c r="OHL213" s="41"/>
      <c r="OHM213" s="41"/>
      <c r="OHN213" s="41"/>
      <c r="OHO213" s="41"/>
      <c r="OHP213" s="41"/>
      <c r="OHQ213" s="41"/>
      <c r="OHR213" s="41"/>
      <c r="OHS213" s="41"/>
      <c r="OHT213" s="41"/>
      <c r="OHU213" s="41"/>
      <c r="OHV213" s="41"/>
      <c r="OHW213" s="41"/>
      <c r="OHX213" s="41"/>
      <c r="OHY213" s="41"/>
      <c r="OHZ213" s="41"/>
      <c r="OIA213" s="41"/>
      <c r="OIB213" s="41"/>
      <c r="OIC213" s="41"/>
      <c r="OID213" s="41"/>
      <c r="OIE213" s="41"/>
      <c r="OIF213" s="41"/>
      <c r="OIG213" s="41"/>
      <c r="OIH213" s="41"/>
      <c r="OII213" s="41"/>
      <c r="OIJ213" s="41"/>
      <c r="OIK213" s="41"/>
      <c r="OIL213" s="41"/>
      <c r="OIM213" s="41"/>
      <c r="OIN213" s="41"/>
      <c r="OIO213" s="41"/>
      <c r="OIP213" s="41"/>
      <c r="OIQ213" s="41"/>
      <c r="OIR213" s="41"/>
      <c r="OIS213" s="41"/>
      <c r="OIT213" s="41"/>
      <c r="OIU213" s="41"/>
      <c r="OIV213" s="41"/>
      <c r="OIW213" s="41"/>
      <c r="OIX213" s="41"/>
      <c r="OIY213" s="41"/>
      <c r="OIZ213" s="41"/>
      <c r="OJA213" s="41"/>
      <c r="OJB213" s="41"/>
      <c r="OJC213" s="41"/>
      <c r="OJD213" s="41"/>
      <c r="OJE213" s="41"/>
      <c r="OJF213" s="41"/>
      <c r="OJG213" s="41"/>
      <c r="OJH213" s="41"/>
      <c r="OJI213" s="41"/>
      <c r="OJJ213" s="41"/>
      <c r="OJK213" s="41"/>
      <c r="OJL213" s="41"/>
      <c r="OJM213" s="41"/>
      <c r="OJN213" s="41"/>
      <c r="OJO213" s="41"/>
      <c r="OJP213" s="41"/>
      <c r="OJQ213" s="41"/>
      <c r="OJR213" s="41"/>
      <c r="OJS213" s="41"/>
      <c r="OJT213" s="41"/>
      <c r="OJU213" s="41"/>
      <c r="OJV213" s="41"/>
      <c r="OJW213" s="41"/>
      <c r="OJX213" s="41"/>
      <c r="OJY213" s="41"/>
      <c r="OJZ213" s="41"/>
      <c r="OKA213" s="41"/>
      <c r="OKB213" s="41"/>
      <c r="OKC213" s="41"/>
      <c r="OKD213" s="41"/>
      <c r="OKE213" s="41"/>
      <c r="OKF213" s="41"/>
      <c r="OKG213" s="41"/>
      <c r="OKH213" s="41"/>
      <c r="OKI213" s="41"/>
      <c r="OKJ213" s="41"/>
      <c r="OKK213" s="41"/>
      <c r="OKL213" s="41"/>
      <c r="OKM213" s="41"/>
      <c r="OKN213" s="41"/>
      <c r="OKO213" s="41"/>
      <c r="OKP213" s="41"/>
      <c r="OKQ213" s="41"/>
      <c r="OKR213" s="41"/>
      <c r="OKS213" s="41"/>
      <c r="OKT213" s="41"/>
      <c r="OKU213" s="41"/>
      <c r="OKV213" s="41"/>
      <c r="OKW213" s="41"/>
      <c r="OKX213" s="41"/>
      <c r="OKY213" s="41"/>
      <c r="OKZ213" s="41"/>
      <c r="OLA213" s="41"/>
      <c r="OLB213" s="41"/>
      <c r="OLC213" s="41"/>
      <c r="OLD213" s="41"/>
      <c r="OLE213" s="41"/>
      <c r="OLF213" s="41"/>
      <c r="OLG213" s="41"/>
      <c r="OLH213" s="41"/>
      <c r="OLI213" s="41"/>
      <c r="OLJ213" s="41"/>
      <c r="OLK213" s="41"/>
      <c r="OLL213" s="41"/>
      <c r="OLM213" s="41"/>
      <c r="OLN213" s="41"/>
      <c r="OLO213" s="41"/>
      <c r="OLP213" s="41"/>
      <c r="OLQ213" s="41"/>
      <c r="OLR213" s="41"/>
      <c r="OLS213" s="41"/>
      <c r="OLT213" s="41"/>
      <c r="OLU213" s="41"/>
      <c r="OLV213" s="41"/>
      <c r="OLW213" s="41"/>
      <c r="OLX213" s="41"/>
      <c r="OLY213" s="41"/>
      <c r="OLZ213" s="41"/>
      <c r="OMA213" s="41"/>
      <c r="OMB213" s="41"/>
      <c r="OMC213" s="41"/>
      <c r="OMD213" s="41"/>
      <c r="OME213" s="41"/>
      <c r="OMF213" s="41"/>
      <c r="OMG213" s="41"/>
      <c r="OMH213" s="41"/>
      <c r="OMI213" s="41"/>
      <c r="OMJ213" s="41"/>
      <c r="OMK213" s="41"/>
      <c r="OML213" s="41"/>
      <c r="OMM213" s="41"/>
      <c r="OMN213" s="41"/>
      <c r="OMO213" s="41"/>
      <c r="OMP213" s="41"/>
      <c r="OMQ213" s="41"/>
      <c r="OMR213" s="41"/>
      <c r="OMS213" s="41"/>
      <c r="OMT213" s="41"/>
      <c r="OMU213" s="41"/>
      <c r="OMV213" s="41"/>
      <c r="OMW213" s="41"/>
      <c r="OMX213" s="41"/>
      <c r="OMY213" s="41"/>
      <c r="OMZ213" s="41"/>
      <c r="ONA213" s="41"/>
      <c r="ONB213" s="41"/>
      <c r="ONC213" s="41"/>
      <c r="OND213" s="41"/>
      <c r="ONE213" s="41"/>
      <c r="ONF213" s="41"/>
      <c r="ONG213" s="41"/>
      <c r="ONH213" s="41"/>
      <c r="ONI213" s="41"/>
      <c r="ONJ213" s="41"/>
      <c r="ONK213" s="41"/>
      <c r="ONL213" s="41"/>
      <c r="ONM213" s="41"/>
      <c r="ONN213" s="41"/>
      <c r="ONO213" s="41"/>
      <c r="ONP213" s="41"/>
      <c r="ONQ213" s="41"/>
      <c r="ONR213" s="41"/>
      <c r="ONS213" s="41"/>
      <c r="ONT213" s="41"/>
      <c r="ONU213" s="41"/>
      <c r="ONV213" s="41"/>
      <c r="ONW213" s="41"/>
      <c r="ONX213" s="41"/>
      <c r="ONY213" s="41"/>
      <c r="ONZ213" s="41"/>
      <c r="OOA213" s="41"/>
      <c r="OOB213" s="41"/>
      <c r="OOC213" s="41"/>
      <c r="OOD213" s="41"/>
      <c r="OOE213" s="41"/>
      <c r="OOF213" s="41"/>
      <c r="OOG213" s="41"/>
      <c r="OOH213" s="41"/>
      <c r="OOI213" s="41"/>
      <c r="OOJ213" s="41"/>
      <c r="OOK213" s="41"/>
      <c r="OOL213" s="41"/>
      <c r="OOM213" s="41"/>
      <c r="OON213" s="41"/>
      <c r="OOO213" s="41"/>
      <c r="OOP213" s="41"/>
      <c r="OOQ213" s="41"/>
      <c r="OOR213" s="41"/>
      <c r="OOS213" s="41"/>
      <c r="OOT213" s="41"/>
      <c r="OOU213" s="41"/>
      <c r="OOV213" s="41"/>
      <c r="OOW213" s="41"/>
      <c r="OOX213" s="41"/>
      <c r="OOY213" s="41"/>
      <c r="OOZ213" s="41"/>
      <c r="OPA213" s="41"/>
      <c r="OPB213" s="41"/>
      <c r="OPC213" s="41"/>
      <c r="OPD213" s="41"/>
      <c r="OPE213" s="41"/>
      <c r="OPF213" s="41"/>
      <c r="OPG213" s="41"/>
      <c r="OPH213" s="41"/>
      <c r="OPI213" s="41"/>
      <c r="OPJ213" s="41"/>
      <c r="OPK213" s="41"/>
      <c r="OPL213" s="41"/>
      <c r="OPM213" s="41"/>
      <c r="OPN213" s="41"/>
      <c r="OPO213" s="41"/>
      <c r="OPP213" s="41"/>
      <c r="OPQ213" s="41"/>
      <c r="OPR213" s="41"/>
      <c r="OPS213" s="41"/>
      <c r="OPT213" s="41"/>
      <c r="OPU213" s="41"/>
      <c r="OPV213" s="41"/>
      <c r="OPW213" s="41"/>
      <c r="OPX213" s="41"/>
      <c r="OPY213" s="41"/>
      <c r="OPZ213" s="41"/>
      <c r="OQA213" s="41"/>
      <c r="OQB213" s="41"/>
      <c r="OQC213" s="41"/>
      <c r="OQD213" s="41"/>
      <c r="OQE213" s="41"/>
      <c r="OQF213" s="41"/>
      <c r="OQG213" s="41"/>
      <c r="OQH213" s="41"/>
      <c r="OQI213" s="41"/>
      <c r="OQJ213" s="41"/>
      <c r="OQK213" s="41"/>
      <c r="OQL213" s="41"/>
      <c r="OQM213" s="41"/>
      <c r="OQN213" s="41"/>
      <c r="OQO213" s="41"/>
      <c r="OQP213" s="41"/>
      <c r="OQQ213" s="41"/>
      <c r="OQR213" s="41"/>
      <c r="OQS213" s="41"/>
      <c r="OQT213" s="41"/>
      <c r="OQU213" s="41"/>
      <c r="OQV213" s="41"/>
      <c r="OQW213" s="41"/>
      <c r="OQX213" s="41"/>
      <c r="OQY213" s="41"/>
      <c r="OQZ213" s="41"/>
      <c r="ORA213" s="41"/>
      <c r="ORB213" s="41"/>
      <c r="ORC213" s="41"/>
      <c r="ORD213" s="41"/>
      <c r="ORE213" s="41"/>
      <c r="ORF213" s="41"/>
      <c r="ORG213" s="41"/>
      <c r="ORH213" s="41"/>
      <c r="ORI213" s="41"/>
      <c r="ORJ213" s="41"/>
      <c r="ORK213" s="41"/>
      <c r="ORL213" s="41"/>
      <c r="ORM213" s="41"/>
      <c r="ORN213" s="41"/>
      <c r="ORO213" s="41"/>
      <c r="ORP213" s="41"/>
      <c r="ORQ213" s="41"/>
      <c r="ORR213" s="41"/>
      <c r="ORS213" s="41"/>
      <c r="ORT213" s="41"/>
      <c r="ORU213" s="41"/>
      <c r="ORV213" s="41"/>
      <c r="ORW213" s="41"/>
      <c r="ORX213" s="41"/>
      <c r="ORY213" s="41"/>
      <c r="ORZ213" s="41"/>
      <c r="OSA213" s="41"/>
      <c r="OSB213" s="41"/>
      <c r="OSC213" s="41"/>
      <c r="OSD213" s="41"/>
      <c r="OSE213" s="41"/>
      <c r="OSF213" s="41"/>
      <c r="OSG213" s="41"/>
      <c r="OSH213" s="41"/>
      <c r="OSI213" s="41"/>
      <c r="OSJ213" s="41"/>
      <c r="OSK213" s="41"/>
      <c r="OSL213" s="41"/>
      <c r="OSM213" s="41"/>
      <c r="OSN213" s="41"/>
      <c r="OSO213" s="41"/>
      <c r="OSP213" s="41"/>
      <c r="OSQ213" s="41"/>
      <c r="OSR213" s="41"/>
      <c r="OSS213" s="41"/>
      <c r="OST213" s="41"/>
      <c r="OSU213" s="41"/>
      <c r="OSV213" s="41"/>
      <c r="OSW213" s="41"/>
      <c r="OSX213" s="41"/>
      <c r="OSY213" s="41"/>
      <c r="OSZ213" s="41"/>
      <c r="OTA213" s="41"/>
      <c r="OTB213" s="41"/>
      <c r="OTC213" s="41"/>
      <c r="OTD213" s="41"/>
      <c r="OTE213" s="41"/>
      <c r="OTF213" s="41"/>
      <c r="OTG213" s="41"/>
      <c r="OTH213" s="41"/>
      <c r="OTI213" s="41"/>
      <c r="OTJ213" s="41"/>
      <c r="OTK213" s="41"/>
      <c r="OTL213" s="41"/>
      <c r="OTM213" s="41"/>
      <c r="OTN213" s="41"/>
      <c r="OTO213" s="41"/>
      <c r="OTP213" s="41"/>
      <c r="OTQ213" s="41"/>
      <c r="OTR213" s="41"/>
      <c r="OTS213" s="41"/>
      <c r="OTT213" s="41"/>
      <c r="OTU213" s="41"/>
      <c r="OTV213" s="41"/>
      <c r="OTW213" s="41"/>
      <c r="OTX213" s="41"/>
      <c r="OTY213" s="41"/>
      <c r="OTZ213" s="41"/>
      <c r="OUA213" s="41"/>
      <c r="OUB213" s="41"/>
      <c r="OUC213" s="41"/>
      <c r="OUD213" s="41"/>
      <c r="OUE213" s="41"/>
      <c r="OUF213" s="41"/>
      <c r="OUG213" s="41"/>
      <c r="OUH213" s="41"/>
      <c r="OUI213" s="41"/>
      <c r="OUJ213" s="41"/>
      <c r="OUK213" s="41"/>
      <c r="OUL213" s="41"/>
      <c r="OUM213" s="41"/>
      <c r="OUN213" s="41"/>
      <c r="OUO213" s="41"/>
      <c r="OUP213" s="41"/>
      <c r="OUQ213" s="41"/>
      <c r="OUR213" s="41"/>
      <c r="OUS213" s="41"/>
      <c r="OUT213" s="41"/>
      <c r="OUU213" s="41"/>
      <c r="OUV213" s="41"/>
      <c r="OUW213" s="41"/>
      <c r="OUX213" s="41"/>
      <c r="OUY213" s="41"/>
      <c r="OUZ213" s="41"/>
      <c r="OVA213" s="41"/>
      <c r="OVB213" s="41"/>
      <c r="OVC213" s="41"/>
      <c r="OVD213" s="41"/>
      <c r="OVE213" s="41"/>
      <c r="OVF213" s="41"/>
      <c r="OVG213" s="41"/>
      <c r="OVH213" s="41"/>
      <c r="OVI213" s="41"/>
      <c r="OVJ213" s="41"/>
      <c r="OVK213" s="41"/>
      <c r="OVL213" s="41"/>
      <c r="OVM213" s="41"/>
      <c r="OVN213" s="41"/>
      <c r="OVO213" s="41"/>
      <c r="OVP213" s="41"/>
      <c r="OVQ213" s="41"/>
      <c r="OVR213" s="41"/>
      <c r="OVS213" s="41"/>
      <c r="OVT213" s="41"/>
      <c r="OVU213" s="41"/>
      <c r="OVV213" s="41"/>
      <c r="OVW213" s="41"/>
      <c r="OVX213" s="41"/>
      <c r="OVY213" s="41"/>
      <c r="OVZ213" s="41"/>
      <c r="OWA213" s="41"/>
      <c r="OWB213" s="41"/>
      <c r="OWC213" s="41"/>
      <c r="OWD213" s="41"/>
      <c r="OWE213" s="41"/>
      <c r="OWF213" s="41"/>
      <c r="OWG213" s="41"/>
      <c r="OWH213" s="41"/>
      <c r="OWI213" s="41"/>
      <c r="OWJ213" s="41"/>
      <c r="OWK213" s="41"/>
      <c r="OWL213" s="41"/>
      <c r="OWM213" s="41"/>
      <c r="OWN213" s="41"/>
      <c r="OWO213" s="41"/>
      <c r="OWP213" s="41"/>
      <c r="OWQ213" s="41"/>
      <c r="OWR213" s="41"/>
      <c r="OWS213" s="41"/>
      <c r="OWT213" s="41"/>
      <c r="OWU213" s="41"/>
      <c r="OWV213" s="41"/>
      <c r="OWW213" s="41"/>
      <c r="OWX213" s="41"/>
      <c r="OWY213" s="41"/>
      <c r="OWZ213" s="41"/>
      <c r="OXA213" s="41"/>
      <c r="OXB213" s="41"/>
      <c r="OXC213" s="41"/>
      <c r="OXD213" s="41"/>
      <c r="OXE213" s="41"/>
      <c r="OXF213" s="41"/>
      <c r="OXG213" s="41"/>
      <c r="OXH213" s="41"/>
      <c r="OXI213" s="41"/>
      <c r="OXJ213" s="41"/>
      <c r="OXK213" s="41"/>
      <c r="OXL213" s="41"/>
      <c r="OXM213" s="41"/>
      <c r="OXN213" s="41"/>
      <c r="OXO213" s="41"/>
      <c r="OXP213" s="41"/>
      <c r="OXQ213" s="41"/>
      <c r="OXR213" s="41"/>
      <c r="OXS213" s="41"/>
      <c r="OXT213" s="41"/>
      <c r="OXU213" s="41"/>
      <c r="OXV213" s="41"/>
      <c r="OXW213" s="41"/>
      <c r="OXX213" s="41"/>
      <c r="OXY213" s="41"/>
      <c r="OXZ213" s="41"/>
      <c r="OYA213" s="41"/>
      <c r="OYB213" s="41"/>
      <c r="OYC213" s="41"/>
      <c r="OYD213" s="41"/>
      <c r="OYE213" s="41"/>
      <c r="OYF213" s="41"/>
      <c r="OYG213" s="41"/>
      <c r="OYH213" s="41"/>
      <c r="OYI213" s="41"/>
      <c r="OYJ213" s="41"/>
      <c r="OYK213" s="41"/>
      <c r="OYL213" s="41"/>
      <c r="OYM213" s="41"/>
      <c r="OYN213" s="41"/>
      <c r="OYO213" s="41"/>
      <c r="OYP213" s="41"/>
      <c r="OYQ213" s="41"/>
      <c r="OYR213" s="41"/>
      <c r="OYS213" s="41"/>
      <c r="OYT213" s="41"/>
      <c r="OYU213" s="41"/>
      <c r="OYV213" s="41"/>
      <c r="OYW213" s="41"/>
      <c r="OYX213" s="41"/>
      <c r="OYY213" s="41"/>
      <c r="OYZ213" s="41"/>
      <c r="OZA213" s="41"/>
      <c r="OZB213" s="41"/>
      <c r="OZC213" s="41"/>
      <c r="OZD213" s="41"/>
      <c r="OZE213" s="41"/>
      <c r="OZF213" s="41"/>
      <c r="OZG213" s="41"/>
      <c r="OZH213" s="41"/>
      <c r="OZI213" s="41"/>
      <c r="OZJ213" s="41"/>
      <c r="OZK213" s="41"/>
      <c r="OZL213" s="41"/>
      <c r="OZM213" s="41"/>
      <c r="OZN213" s="41"/>
      <c r="OZO213" s="41"/>
      <c r="OZP213" s="41"/>
      <c r="OZQ213" s="41"/>
      <c r="OZR213" s="41"/>
      <c r="OZS213" s="41"/>
      <c r="OZT213" s="41"/>
      <c r="OZU213" s="41"/>
      <c r="OZV213" s="41"/>
      <c r="OZW213" s="41"/>
      <c r="OZX213" s="41"/>
      <c r="OZY213" s="41"/>
      <c r="OZZ213" s="41"/>
      <c r="PAA213" s="41"/>
      <c r="PAB213" s="41"/>
      <c r="PAC213" s="41"/>
      <c r="PAD213" s="41"/>
      <c r="PAE213" s="41"/>
      <c r="PAF213" s="41"/>
      <c r="PAG213" s="41"/>
      <c r="PAH213" s="41"/>
      <c r="PAI213" s="41"/>
      <c r="PAJ213" s="41"/>
      <c r="PAK213" s="41"/>
      <c r="PAL213" s="41"/>
      <c r="PAM213" s="41"/>
      <c r="PAN213" s="41"/>
      <c r="PAO213" s="41"/>
      <c r="PAP213" s="41"/>
      <c r="PAQ213" s="41"/>
      <c r="PAR213" s="41"/>
      <c r="PAS213" s="41"/>
      <c r="PAT213" s="41"/>
      <c r="PAU213" s="41"/>
      <c r="PAV213" s="41"/>
      <c r="PAW213" s="41"/>
      <c r="PAX213" s="41"/>
      <c r="PAY213" s="41"/>
      <c r="PAZ213" s="41"/>
      <c r="PBA213" s="41"/>
      <c r="PBB213" s="41"/>
      <c r="PBC213" s="41"/>
      <c r="PBD213" s="41"/>
      <c r="PBE213" s="41"/>
      <c r="PBF213" s="41"/>
      <c r="PBG213" s="41"/>
      <c r="PBH213" s="41"/>
      <c r="PBI213" s="41"/>
      <c r="PBJ213" s="41"/>
      <c r="PBK213" s="41"/>
      <c r="PBL213" s="41"/>
      <c r="PBM213" s="41"/>
      <c r="PBN213" s="41"/>
      <c r="PBO213" s="41"/>
      <c r="PBP213" s="41"/>
      <c r="PBQ213" s="41"/>
      <c r="PBR213" s="41"/>
      <c r="PBS213" s="41"/>
      <c r="PBT213" s="41"/>
      <c r="PBU213" s="41"/>
      <c r="PBV213" s="41"/>
      <c r="PBW213" s="41"/>
      <c r="PBX213" s="41"/>
      <c r="PBY213" s="41"/>
      <c r="PBZ213" s="41"/>
      <c r="PCA213" s="41"/>
      <c r="PCB213" s="41"/>
      <c r="PCC213" s="41"/>
      <c r="PCD213" s="41"/>
      <c r="PCE213" s="41"/>
      <c r="PCF213" s="41"/>
      <c r="PCG213" s="41"/>
      <c r="PCH213" s="41"/>
      <c r="PCI213" s="41"/>
      <c r="PCJ213" s="41"/>
      <c r="PCK213" s="41"/>
      <c r="PCL213" s="41"/>
      <c r="PCM213" s="41"/>
      <c r="PCN213" s="41"/>
      <c r="PCO213" s="41"/>
      <c r="PCP213" s="41"/>
      <c r="PCQ213" s="41"/>
      <c r="PCR213" s="41"/>
      <c r="PCS213" s="41"/>
      <c r="PCT213" s="41"/>
      <c r="PCU213" s="41"/>
      <c r="PCV213" s="41"/>
      <c r="PCW213" s="41"/>
      <c r="PCX213" s="41"/>
      <c r="PCY213" s="41"/>
      <c r="PCZ213" s="41"/>
      <c r="PDA213" s="41"/>
      <c r="PDB213" s="41"/>
      <c r="PDC213" s="41"/>
      <c r="PDD213" s="41"/>
      <c r="PDE213" s="41"/>
      <c r="PDF213" s="41"/>
      <c r="PDG213" s="41"/>
      <c r="PDH213" s="41"/>
      <c r="PDI213" s="41"/>
      <c r="PDJ213" s="41"/>
      <c r="PDK213" s="41"/>
      <c r="PDL213" s="41"/>
      <c r="PDM213" s="41"/>
      <c r="PDN213" s="41"/>
      <c r="PDO213" s="41"/>
      <c r="PDP213" s="41"/>
      <c r="PDQ213" s="41"/>
      <c r="PDR213" s="41"/>
      <c r="PDS213" s="41"/>
      <c r="PDT213" s="41"/>
      <c r="PDU213" s="41"/>
      <c r="PDV213" s="41"/>
      <c r="PDW213" s="41"/>
      <c r="PDX213" s="41"/>
      <c r="PDY213" s="41"/>
      <c r="PDZ213" s="41"/>
      <c r="PEA213" s="41"/>
      <c r="PEB213" s="41"/>
      <c r="PEC213" s="41"/>
      <c r="PED213" s="41"/>
      <c r="PEE213" s="41"/>
      <c r="PEF213" s="41"/>
      <c r="PEG213" s="41"/>
      <c r="PEH213" s="41"/>
      <c r="PEI213" s="41"/>
      <c r="PEJ213" s="41"/>
      <c r="PEK213" s="41"/>
      <c r="PEL213" s="41"/>
      <c r="PEM213" s="41"/>
      <c r="PEN213" s="41"/>
      <c r="PEO213" s="41"/>
      <c r="PEP213" s="41"/>
      <c r="PEQ213" s="41"/>
      <c r="PER213" s="41"/>
      <c r="PES213" s="41"/>
      <c r="PET213" s="41"/>
      <c r="PEU213" s="41"/>
      <c r="PEV213" s="41"/>
      <c r="PEW213" s="41"/>
      <c r="PEX213" s="41"/>
      <c r="PEY213" s="41"/>
      <c r="PEZ213" s="41"/>
      <c r="PFA213" s="41"/>
      <c r="PFB213" s="41"/>
      <c r="PFC213" s="41"/>
      <c r="PFD213" s="41"/>
      <c r="PFE213" s="41"/>
      <c r="PFF213" s="41"/>
      <c r="PFG213" s="41"/>
      <c r="PFH213" s="41"/>
      <c r="PFI213" s="41"/>
      <c r="PFJ213" s="41"/>
      <c r="PFK213" s="41"/>
      <c r="PFL213" s="41"/>
      <c r="PFM213" s="41"/>
      <c r="PFN213" s="41"/>
      <c r="PFO213" s="41"/>
      <c r="PFP213" s="41"/>
      <c r="PFQ213" s="41"/>
      <c r="PFR213" s="41"/>
      <c r="PFS213" s="41"/>
      <c r="PFT213" s="41"/>
      <c r="PFU213" s="41"/>
      <c r="PFV213" s="41"/>
      <c r="PFW213" s="41"/>
      <c r="PFX213" s="41"/>
      <c r="PFY213" s="41"/>
      <c r="PFZ213" s="41"/>
      <c r="PGA213" s="41"/>
      <c r="PGB213" s="41"/>
      <c r="PGC213" s="41"/>
      <c r="PGD213" s="41"/>
      <c r="PGE213" s="41"/>
      <c r="PGF213" s="41"/>
      <c r="PGG213" s="41"/>
      <c r="PGH213" s="41"/>
      <c r="PGI213" s="41"/>
      <c r="PGJ213" s="41"/>
      <c r="PGK213" s="41"/>
      <c r="PGL213" s="41"/>
      <c r="PGM213" s="41"/>
      <c r="PGN213" s="41"/>
      <c r="PGO213" s="41"/>
      <c r="PGP213" s="41"/>
      <c r="PGQ213" s="41"/>
      <c r="PGR213" s="41"/>
      <c r="PGS213" s="41"/>
      <c r="PGT213" s="41"/>
      <c r="PGU213" s="41"/>
      <c r="PGV213" s="41"/>
      <c r="PGW213" s="41"/>
      <c r="PGX213" s="41"/>
      <c r="PGY213" s="41"/>
      <c r="PGZ213" s="41"/>
      <c r="PHA213" s="41"/>
      <c r="PHB213" s="41"/>
      <c r="PHC213" s="41"/>
      <c r="PHD213" s="41"/>
      <c r="PHE213" s="41"/>
      <c r="PHF213" s="41"/>
      <c r="PHG213" s="41"/>
      <c r="PHH213" s="41"/>
      <c r="PHI213" s="41"/>
      <c r="PHJ213" s="41"/>
      <c r="PHK213" s="41"/>
      <c r="PHL213" s="41"/>
      <c r="PHM213" s="41"/>
      <c r="PHN213" s="41"/>
      <c r="PHO213" s="41"/>
      <c r="PHP213" s="41"/>
      <c r="PHQ213" s="41"/>
      <c r="PHR213" s="41"/>
      <c r="PHS213" s="41"/>
      <c r="PHT213" s="41"/>
      <c r="PHU213" s="41"/>
      <c r="PHV213" s="41"/>
      <c r="PHW213" s="41"/>
      <c r="PHX213" s="41"/>
      <c r="PHY213" s="41"/>
      <c r="PHZ213" s="41"/>
      <c r="PIA213" s="41"/>
      <c r="PIB213" s="41"/>
      <c r="PIC213" s="41"/>
      <c r="PID213" s="41"/>
      <c r="PIE213" s="41"/>
      <c r="PIF213" s="41"/>
      <c r="PIG213" s="41"/>
      <c r="PIH213" s="41"/>
      <c r="PII213" s="41"/>
      <c r="PIJ213" s="41"/>
      <c r="PIK213" s="41"/>
      <c r="PIL213" s="41"/>
      <c r="PIM213" s="41"/>
      <c r="PIN213" s="41"/>
      <c r="PIO213" s="41"/>
      <c r="PIP213" s="41"/>
      <c r="PIQ213" s="41"/>
      <c r="PIR213" s="41"/>
      <c r="PIS213" s="41"/>
      <c r="PIT213" s="41"/>
      <c r="PIU213" s="41"/>
      <c r="PIV213" s="41"/>
      <c r="PIW213" s="41"/>
      <c r="PIX213" s="41"/>
      <c r="PIY213" s="41"/>
      <c r="PIZ213" s="41"/>
      <c r="PJA213" s="41"/>
      <c r="PJB213" s="41"/>
      <c r="PJC213" s="41"/>
      <c r="PJD213" s="41"/>
      <c r="PJE213" s="41"/>
      <c r="PJF213" s="41"/>
      <c r="PJG213" s="41"/>
      <c r="PJH213" s="41"/>
      <c r="PJI213" s="41"/>
      <c r="PJJ213" s="41"/>
      <c r="PJK213" s="41"/>
      <c r="PJL213" s="41"/>
      <c r="PJM213" s="41"/>
      <c r="PJN213" s="41"/>
      <c r="PJO213" s="41"/>
      <c r="PJP213" s="41"/>
      <c r="PJQ213" s="41"/>
      <c r="PJR213" s="41"/>
      <c r="PJS213" s="41"/>
      <c r="PJT213" s="41"/>
      <c r="PJU213" s="41"/>
      <c r="PJV213" s="41"/>
      <c r="PJW213" s="41"/>
      <c r="PJX213" s="41"/>
      <c r="PJY213" s="41"/>
      <c r="PJZ213" s="41"/>
      <c r="PKA213" s="41"/>
      <c r="PKB213" s="41"/>
      <c r="PKC213" s="41"/>
      <c r="PKD213" s="41"/>
      <c r="PKE213" s="41"/>
      <c r="PKF213" s="41"/>
      <c r="PKG213" s="41"/>
      <c r="PKH213" s="41"/>
      <c r="PKI213" s="41"/>
      <c r="PKJ213" s="41"/>
      <c r="PKK213" s="41"/>
      <c r="PKL213" s="41"/>
      <c r="PKM213" s="41"/>
      <c r="PKN213" s="41"/>
      <c r="PKO213" s="41"/>
      <c r="PKP213" s="41"/>
      <c r="PKQ213" s="41"/>
      <c r="PKR213" s="41"/>
      <c r="PKS213" s="41"/>
      <c r="PKT213" s="41"/>
      <c r="PKU213" s="41"/>
      <c r="PKV213" s="41"/>
      <c r="PKW213" s="41"/>
      <c r="PKX213" s="41"/>
      <c r="PKY213" s="41"/>
      <c r="PKZ213" s="41"/>
      <c r="PLA213" s="41"/>
      <c r="PLB213" s="41"/>
      <c r="PLC213" s="41"/>
      <c r="PLD213" s="41"/>
      <c r="PLE213" s="41"/>
      <c r="PLF213" s="41"/>
      <c r="PLG213" s="41"/>
      <c r="PLH213" s="41"/>
      <c r="PLI213" s="41"/>
      <c r="PLJ213" s="41"/>
      <c r="PLK213" s="41"/>
      <c r="PLL213" s="41"/>
      <c r="PLM213" s="41"/>
      <c r="PLN213" s="41"/>
      <c r="PLO213" s="41"/>
      <c r="PLP213" s="41"/>
      <c r="PLQ213" s="41"/>
      <c r="PLR213" s="41"/>
      <c r="PLS213" s="41"/>
      <c r="PLT213" s="41"/>
      <c r="PLU213" s="41"/>
      <c r="PLV213" s="41"/>
      <c r="PLW213" s="41"/>
      <c r="PLX213" s="41"/>
      <c r="PLY213" s="41"/>
      <c r="PLZ213" s="41"/>
      <c r="PMA213" s="41"/>
      <c r="PMB213" s="41"/>
      <c r="PMC213" s="41"/>
      <c r="PMD213" s="41"/>
      <c r="PME213" s="41"/>
      <c r="PMF213" s="41"/>
      <c r="PMG213" s="41"/>
      <c r="PMH213" s="41"/>
      <c r="PMI213" s="41"/>
      <c r="PMJ213" s="41"/>
      <c r="PMK213" s="41"/>
      <c r="PML213" s="41"/>
      <c r="PMM213" s="41"/>
      <c r="PMN213" s="41"/>
      <c r="PMO213" s="41"/>
      <c r="PMP213" s="41"/>
      <c r="PMQ213" s="41"/>
      <c r="PMR213" s="41"/>
      <c r="PMS213" s="41"/>
      <c r="PMT213" s="41"/>
      <c r="PMU213" s="41"/>
      <c r="PMV213" s="41"/>
      <c r="PMW213" s="41"/>
      <c r="PMX213" s="41"/>
      <c r="PMY213" s="41"/>
      <c r="PMZ213" s="41"/>
      <c r="PNA213" s="41"/>
      <c r="PNB213" s="41"/>
      <c r="PNC213" s="41"/>
      <c r="PND213" s="41"/>
      <c r="PNE213" s="41"/>
      <c r="PNF213" s="41"/>
      <c r="PNG213" s="41"/>
      <c r="PNH213" s="41"/>
      <c r="PNI213" s="41"/>
      <c r="PNJ213" s="41"/>
      <c r="PNK213" s="41"/>
      <c r="PNL213" s="41"/>
      <c r="PNM213" s="41"/>
      <c r="PNN213" s="41"/>
      <c r="PNO213" s="41"/>
      <c r="PNP213" s="41"/>
      <c r="PNQ213" s="41"/>
      <c r="PNR213" s="41"/>
      <c r="PNS213" s="41"/>
      <c r="PNT213" s="41"/>
      <c r="PNU213" s="41"/>
      <c r="PNV213" s="41"/>
      <c r="PNW213" s="41"/>
      <c r="PNX213" s="41"/>
      <c r="PNY213" s="41"/>
      <c r="PNZ213" s="41"/>
      <c r="POA213" s="41"/>
      <c r="POB213" s="41"/>
      <c r="POC213" s="41"/>
      <c r="POD213" s="41"/>
      <c r="POE213" s="41"/>
      <c r="POF213" s="41"/>
      <c r="POG213" s="41"/>
      <c r="POH213" s="41"/>
      <c r="POI213" s="41"/>
      <c r="POJ213" s="41"/>
      <c r="POK213" s="41"/>
      <c r="POL213" s="41"/>
      <c r="POM213" s="41"/>
      <c r="PON213" s="41"/>
      <c r="POO213" s="41"/>
      <c r="POP213" s="41"/>
      <c r="POQ213" s="41"/>
      <c r="POR213" s="41"/>
      <c r="POS213" s="41"/>
      <c r="POT213" s="41"/>
      <c r="POU213" s="41"/>
      <c r="POV213" s="41"/>
      <c r="POW213" s="41"/>
      <c r="POX213" s="41"/>
      <c r="POY213" s="41"/>
      <c r="POZ213" s="41"/>
      <c r="PPA213" s="41"/>
      <c r="PPB213" s="41"/>
      <c r="PPC213" s="41"/>
      <c r="PPD213" s="41"/>
      <c r="PPE213" s="41"/>
      <c r="PPF213" s="41"/>
      <c r="PPG213" s="41"/>
      <c r="PPH213" s="41"/>
      <c r="PPI213" s="41"/>
      <c r="PPJ213" s="41"/>
      <c r="PPK213" s="41"/>
      <c r="PPL213" s="41"/>
      <c r="PPM213" s="41"/>
      <c r="PPN213" s="41"/>
      <c r="PPO213" s="41"/>
      <c r="PPP213" s="41"/>
      <c r="PPQ213" s="41"/>
      <c r="PPR213" s="41"/>
      <c r="PPS213" s="41"/>
      <c r="PPT213" s="41"/>
      <c r="PPU213" s="41"/>
      <c r="PPV213" s="41"/>
      <c r="PPW213" s="41"/>
      <c r="PPX213" s="41"/>
      <c r="PPY213" s="41"/>
      <c r="PPZ213" s="41"/>
      <c r="PQA213" s="41"/>
      <c r="PQB213" s="41"/>
      <c r="PQC213" s="41"/>
      <c r="PQD213" s="41"/>
      <c r="PQE213" s="41"/>
      <c r="PQF213" s="41"/>
      <c r="PQG213" s="41"/>
      <c r="PQH213" s="41"/>
      <c r="PQI213" s="41"/>
      <c r="PQJ213" s="41"/>
      <c r="PQK213" s="41"/>
      <c r="PQL213" s="41"/>
      <c r="PQM213" s="41"/>
      <c r="PQN213" s="41"/>
      <c r="PQO213" s="41"/>
      <c r="PQP213" s="41"/>
      <c r="PQQ213" s="41"/>
      <c r="PQR213" s="41"/>
      <c r="PQS213" s="41"/>
      <c r="PQT213" s="41"/>
      <c r="PQU213" s="41"/>
      <c r="PQV213" s="41"/>
      <c r="PQW213" s="41"/>
      <c r="PQX213" s="41"/>
      <c r="PQY213" s="41"/>
      <c r="PQZ213" s="41"/>
      <c r="PRA213" s="41"/>
      <c r="PRB213" s="41"/>
      <c r="PRC213" s="41"/>
      <c r="PRD213" s="41"/>
      <c r="PRE213" s="41"/>
      <c r="PRF213" s="41"/>
      <c r="PRG213" s="41"/>
      <c r="PRH213" s="41"/>
      <c r="PRI213" s="41"/>
      <c r="PRJ213" s="41"/>
      <c r="PRK213" s="41"/>
      <c r="PRL213" s="41"/>
      <c r="PRM213" s="41"/>
      <c r="PRN213" s="41"/>
      <c r="PRO213" s="41"/>
      <c r="PRP213" s="41"/>
      <c r="PRQ213" s="41"/>
      <c r="PRR213" s="41"/>
      <c r="PRS213" s="41"/>
      <c r="PRT213" s="41"/>
      <c r="PRU213" s="41"/>
      <c r="PRV213" s="41"/>
      <c r="PRW213" s="41"/>
      <c r="PRX213" s="41"/>
      <c r="PRY213" s="41"/>
      <c r="PRZ213" s="41"/>
      <c r="PSA213" s="41"/>
      <c r="PSB213" s="41"/>
      <c r="PSC213" s="41"/>
      <c r="PSD213" s="41"/>
      <c r="PSE213" s="41"/>
      <c r="PSF213" s="41"/>
      <c r="PSG213" s="41"/>
      <c r="PSH213" s="41"/>
      <c r="PSI213" s="41"/>
      <c r="PSJ213" s="41"/>
      <c r="PSK213" s="41"/>
      <c r="PSL213" s="41"/>
      <c r="PSM213" s="41"/>
      <c r="PSN213" s="41"/>
      <c r="PSO213" s="41"/>
      <c r="PSP213" s="41"/>
      <c r="PSQ213" s="41"/>
      <c r="PSR213" s="41"/>
      <c r="PSS213" s="41"/>
      <c r="PST213" s="41"/>
      <c r="PSU213" s="41"/>
      <c r="PSV213" s="41"/>
      <c r="PSW213" s="41"/>
      <c r="PSX213" s="41"/>
      <c r="PSY213" s="41"/>
      <c r="PSZ213" s="41"/>
      <c r="PTA213" s="41"/>
      <c r="PTB213" s="41"/>
      <c r="PTC213" s="41"/>
      <c r="PTD213" s="41"/>
      <c r="PTE213" s="41"/>
      <c r="PTF213" s="41"/>
      <c r="PTG213" s="41"/>
      <c r="PTH213" s="41"/>
      <c r="PTI213" s="41"/>
      <c r="PTJ213" s="41"/>
      <c r="PTK213" s="41"/>
      <c r="PTL213" s="41"/>
      <c r="PTM213" s="41"/>
      <c r="PTN213" s="41"/>
      <c r="PTO213" s="41"/>
      <c r="PTP213" s="41"/>
      <c r="PTQ213" s="41"/>
      <c r="PTR213" s="41"/>
      <c r="PTS213" s="41"/>
      <c r="PTT213" s="41"/>
      <c r="PTU213" s="41"/>
      <c r="PTV213" s="41"/>
      <c r="PTW213" s="41"/>
      <c r="PTX213" s="41"/>
      <c r="PTY213" s="41"/>
      <c r="PTZ213" s="41"/>
      <c r="PUA213" s="41"/>
      <c r="PUB213" s="41"/>
      <c r="PUC213" s="41"/>
      <c r="PUD213" s="41"/>
      <c r="PUE213" s="41"/>
      <c r="PUF213" s="41"/>
      <c r="PUG213" s="41"/>
      <c r="PUH213" s="41"/>
      <c r="PUI213" s="41"/>
      <c r="PUJ213" s="41"/>
      <c r="PUK213" s="41"/>
      <c r="PUL213" s="41"/>
      <c r="PUM213" s="41"/>
      <c r="PUN213" s="41"/>
      <c r="PUO213" s="41"/>
      <c r="PUP213" s="41"/>
      <c r="PUQ213" s="41"/>
      <c r="PUR213" s="41"/>
      <c r="PUS213" s="41"/>
      <c r="PUT213" s="41"/>
      <c r="PUU213" s="41"/>
      <c r="PUV213" s="41"/>
      <c r="PUW213" s="41"/>
      <c r="PUX213" s="41"/>
      <c r="PUY213" s="41"/>
      <c r="PUZ213" s="41"/>
      <c r="PVA213" s="41"/>
      <c r="PVB213" s="41"/>
      <c r="PVC213" s="41"/>
      <c r="PVD213" s="41"/>
      <c r="PVE213" s="41"/>
      <c r="PVF213" s="41"/>
      <c r="PVG213" s="41"/>
      <c r="PVH213" s="41"/>
      <c r="PVI213" s="41"/>
      <c r="PVJ213" s="41"/>
      <c r="PVK213" s="41"/>
      <c r="PVL213" s="41"/>
      <c r="PVM213" s="41"/>
      <c r="PVN213" s="41"/>
      <c r="PVO213" s="41"/>
      <c r="PVP213" s="41"/>
      <c r="PVQ213" s="41"/>
      <c r="PVR213" s="41"/>
      <c r="PVS213" s="41"/>
      <c r="PVT213" s="41"/>
      <c r="PVU213" s="41"/>
      <c r="PVV213" s="41"/>
      <c r="PVW213" s="41"/>
      <c r="PVX213" s="41"/>
      <c r="PVY213" s="41"/>
      <c r="PVZ213" s="41"/>
      <c r="PWA213" s="41"/>
      <c r="PWB213" s="41"/>
      <c r="PWC213" s="41"/>
      <c r="PWD213" s="41"/>
      <c r="PWE213" s="41"/>
      <c r="PWF213" s="41"/>
      <c r="PWG213" s="41"/>
      <c r="PWH213" s="41"/>
      <c r="PWI213" s="41"/>
      <c r="PWJ213" s="41"/>
      <c r="PWK213" s="41"/>
      <c r="PWL213" s="41"/>
      <c r="PWM213" s="41"/>
      <c r="PWN213" s="41"/>
      <c r="PWO213" s="41"/>
      <c r="PWP213" s="41"/>
      <c r="PWQ213" s="41"/>
      <c r="PWR213" s="41"/>
      <c r="PWS213" s="41"/>
      <c r="PWT213" s="41"/>
      <c r="PWU213" s="41"/>
      <c r="PWV213" s="41"/>
      <c r="PWW213" s="41"/>
      <c r="PWX213" s="41"/>
      <c r="PWY213" s="41"/>
      <c r="PWZ213" s="41"/>
      <c r="PXA213" s="41"/>
      <c r="PXB213" s="41"/>
      <c r="PXC213" s="41"/>
      <c r="PXD213" s="41"/>
      <c r="PXE213" s="41"/>
      <c r="PXF213" s="41"/>
      <c r="PXG213" s="41"/>
      <c r="PXH213" s="41"/>
      <c r="PXI213" s="41"/>
      <c r="PXJ213" s="41"/>
      <c r="PXK213" s="41"/>
      <c r="PXL213" s="41"/>
      <c r="PXM213" s="41"/>
      <c r="PXN213" s="41"/>
      <c r="PXO213" s="41"/>
      <c r="PXP213" s="41"/>
      <c r="PXQ213" s="41"/>
      <c r="PXR213" s="41"/>
      <c r="PXS213" s="41"/>
      <c r="PXT213" s="41"/>
      <c r="PXU213" s="41"/>
      <c r="PXV213" s="41"/>
      <c r="PXW213" s="41"/>
      <c r="PXX213" s="41"/>
      <c r="PXY213" s="41"/>
      <c r="PXZ213" s="41"/>
      <c r="PYA213" s="41"/>
      <c r="PYB213" s="41"/>
      <c r="PYC213" s="41"/>
      <c r="PYD213" s="41"/>
      <c r="PYE213" s="41"/>
      <c r="PYF213" s="41"/>
      <c r="PYG213" s="41"/>
      <c r="PYH213" s="41"/>
      <c r="PYI213" s="41"/>
      <c r="PYJ213" s="41"/>
      <c r="PYK213" s="41"/>
      <c r="PYL213" s="41"/>
      <c r="PYM213" s="41"/>
      <c r="PYN213" s="41"/>
      <c r="PYO213" s="41"/>
      <c r="PYP213" s="41"/>
      <c r="PYQ213" s="41"/>
      <c r="PYR213" s="41"/>
      <c r="PYS213" s="41"/>
      <c r="PYT213" s="41"/>
      <c r="PYU213" s="41"/>
      <c r="PYV213" s="41"/>
      <c r="PYW213" s="41"/>
      <c r="PYX213" s="41"/>
      <c r="PYY213" s="41"/>
      <c r="PYZ213" s="41"/>
      <c r="PZA213" s="41"/>
      <c r="PZB213" s="41"/>
      <c r="PZC213" s="41"/>
      <c r="PZD213" s="41"/>
      <c r="PZE213" s="41"/>
      <c r="PZF213" s="41"/>
      <c r="PZG213" s="41"/>
      <c r="PZH213" s="41"/>
      <c r="PZI213" s="41"/>
      <c r="PZJ213" s="41"/>
      <c r="PZK213" s="41"/>
      <c r="PZL213" s="41"/>
      <c r="PZM213" s="41"/>
      <c r="PZN213" s="41"/>
      <c r="PZO213" s="41"/>
      <c r="PZP213" s="41"/>
      <c r="PZQ213" s="41"/>
      <c r="PZR213" s="41"/>
      <c r="PZS213" s="41"/>
      <c r="PZT213" s="41"/>
      <c r="PZU213" s="41"/>
      <c r="PZV213" s="41"/>
      <c r="PZW213" s="41"/>
      <c r="PZX213" s="41"/>
      <c r="PZY213" s="41"/>
      <c r="PZZ213" s="41"/>
      <c r="QAA213" s="41"/>
      <c r="QAB213" s="41"/>
      <c r="QAC213" s="41"/>
      <c r="QAD213" s="41"/>
      <c r="QAE213" s="41"/>
      <c r="QAF213" s="41"/>
      <c r="QAG213" s="41"/>
      <c r="QAH213" s="41"/>
      <c r="QAI213" s="41"/>
      <c r="QAJ213" s="41"/>
      <c r="QAK213" s="41"/>
      <c r="QAL213" s="41"/>
      <c r="QAM213" s="41"/>
      <c r="QAN213" s="41"/>
      <c r="QAO213" s="41"/>
      <c r="QAP213" s="41"/>
      <c r="QAQ213" s="41"/>
      <c r="QAR213" s="41"/>
      <c r="QAS213" s="41"/>
      <c r="QAT213" s="41"/>
      <c r="QAU213" s="41"/>
      <c r="QAV213" s="41"/>
      <c r="QAW213" s="41"/>
      <c r="QAX213" s="41"/>
      <c r="QAY213" s="41"/>
      <c r="QAZ213" s="41"/>
      <c r="QBA213" s="41"/>
      <c r="QBB213" s="41"/>
      <c r="QBC213" s="41"/>
      <c r="QBD213" s="41"/>
      <c r="QBE213" s="41"/>
      <c r="QBF213" s="41"/>
      <c r="QBG213" s="41"/>
      <c r="QBH213" s="41"/>
      <c r="QBI213" s="41"/>
      <c r="QBJ213" s="41"/>
      <c r="QBK213" s="41"/>
      <c r="QBL213" s="41"/>
      <c r="QBM213" s="41"/>
      <c r="QBN213" s="41"/>
      <c r="QBO213" s="41"/>
      <c r="QBP213" s="41"/>
      <c r="QBQ213" s="41"/>
      <c r="QBR213" s="41"/>
      <c r="QBS213" s="41"/>
      <c r="QBT213" s="41"/>
      <c r="QBU213" s="41"/>
      <c r="QBV213" s="41"/>
      <c r="QBW213" s="41"/>
      <c r="QBX213" s="41"/>
      <c r="QBY213" s="41"/>
      <c r="QBZ213" s="41"/>
      <c r="QCA213" s="41"/>
      <c r="QCB213" s="41"/>
      <c r="QCC213" s="41"/>
      <c r="QCD213" s="41"/>
      <c r="QCE213" s="41"/>
      <c r="QCF213" s="41"/>
      <c r="QCG213" s="41"/>
      <c r="QCH213" s="41"/>
      <c r="QCI213" s="41"/>
      <c r="QCJ213" s="41"/>
      <c r="QCK213" s="41"/>
      <c r="QCL213" s="41"/>
      <c r="QCM213" s="41"/>
      <c r="QCN213" s="41"/>
      <c r="QCO213" s="41"/>
      <c r="QCP213" s="41"/>
      <c r="QCQ213" s="41"/>
      <c r="QCR213" s="41"/>
      <c r="QCS213" s="41"/>
      <c r="QCT213" s="41"/>
      <c r="QCU213" s="41"/>
      <c r="QCV213" s="41"/>
      <c r="QCW213" s="41"/>
      <c r="QCX213" s="41"/>
      <c r="QCY213" s="41"/>
      <c r="QCZ213" s="41"/>
      <c r="QDA213" s="41"/>
      <c r="QDB213" s="41"/>
      <c r="QDC213" s="41"/>
      <c r="QDD213" s="41"/>
      <c r="QDE213" s="41"/>
      <c r="QDF213" s="41"/>
      <c r="QDG213" s="41"/>
      <c r="QDH213" s="41"/>
      <c r="QDI213" s="41"/>
      <c r="QDJ213" s="41"/>
      <c r="QDK213" s="41"/>
      <c r="QDL213" s="41"/>
      <c r="QDM213" s="41"/>
      <c r="QDN213" s="41"/>
      <c r="QDO213" s="41"/>
      <c r="QDP213" s="41"/>
      <c r="QDQ213" s="41"/>
      <c r="QDR213" s="41"/>
      <c r="QDS213" s="41"/>
      <c r="QDT213" s="41"/>
      <c r="QDU213" s="41"/>
      <c r="QDV213" s="41"/>
      <c r="QDW213" s="41"/>
      <c r="QDX213" s="41"/>
      <c r="QDY213" s="41"/>
      <c r="QDZ213" s="41"/>
      <c r="QEA213" s="41"/>
      <c r="QEB213" s="41"/>
      <c r="QEC213" s="41"/>
      <c r="QED213" s="41"/>
      <c r="QEE213" s="41"/>
      <c r="QEF213" s="41"/>
      <c r="QEG213" s="41"/>
      <c r="QEH213" s="41"/>
      <c r="QEI213" s="41"/>
      <c r="QEJ213" s="41"/>
      <c r="QEK213" s="41"/>
      <c r="QEL213" s="41"/>
      <c r="QEM213" s="41"/>
      <c r="QEN213" s="41"/>
      <c r="QEO213" s="41"/>
      <c r="QEP213" s="41"/>
      <c r="QEQ213" s="41"/>
      <c r="QER213" s="41"/>
      <c r="QES213" s="41"/>
      <c r="QET213" s="41"/>
      <c r="QEU213" s="41"/>
      <c r="QEV213" s="41"/>
      <c r="QEW213" s="41"/>
      <c r="QEX213" s="41"/>
      <c r="QEY213" s="41"/>
      <c r="QEZ213" s="41"/>
      <c r="QFA213" s="41"/>
      <c r="QFB213" s="41"/>
      <c r="QFC213" s="41"/>
      <c r="QFD213" s="41"/>
      <c r="QFE213" s="41"/>
      <c r="QFF213" s="41"/>
      <c r="QFG213" s="41"/>
      <c r="QFH213" s="41"/>
      <c r="QFI213" s="41"/>
      <c r="QFJ213" s="41"/>
      <c r="QFK213" s="41"/>
      <c r="QFL213" s="41"/>
      <c r="QFM213" s="41"/>
      <c r="QFN213" s="41"/>
      <c r="QFO213" s="41"/>
      <c r="QFP213" s="41"/>
      <c r="QFQ213" s="41"/>
      <c r="QFR213" s="41"/>
      <c r="QFS213" s="41"/>
      <c r="QFT213" s="41"/>
      <c r="QFU213" s="41"/>
      <c r="QFV213" s="41"/>
      <c r="QFW213" s="41"/>
      <c r="QFX213" s="41"/>
      <c r="QFY213" s="41"/>
      <c r="QFZ213" s="41"/>
      <c r="QGA213" s="41"/>
      <c r="QGB213" s="41"/>
      <c r="QGC213" s="41"/>
      <c r="QGD213" s="41"/>
      <c r="QGE213" s="41"/>
      <c r="QGF213" s="41"/>
      <c r="QGG213" s="41"/>
      <c r="QGH213" s="41"/>
      <c r="QGI213" s="41"/>
      <c r="QGJ213" s="41"/>
      <c r="QGK213" s="41"/>
      <c r="QGL213" s="41"/>
      <c r="QGM213" s="41"/>
      <c r="QGN213" s="41"/>
      <c r="QGO213" s="41"/>
      <c r="QGP213" s="41"/>
      <c r="QGQ213" s="41"/>
      <c r="QGR213" s="41"/>
      <c r="QGS213" s="41"/>
      <c r="QGT213" s="41"/>
      <c r="QGU213" s="41"/>
      <c r="QGV213" s="41"/>
      <c r="QGW213" s="41"/>
      <c r="QGX213" s="41"/>
      <c r="QGY213" s="41"/>
      <c r="QGZ213" s="41"/>
      <c r="QHA213" s="41"/>
      <c r="QHB213" s="41"/>
      <c r="QHC213" s="41"/>
      <c r="QHD213" s="41"/>
      <c r="QHE213" s="41"/>
      <c r="QHF213" s="41"/>
      <c r="QHG213" s="41"/>
      <c r="QHH213" s="41"/>
      <c r="QHI213" s="41"/>
      <c r="QHJ213" s="41"/>
      <c r="QHK213" s="41"/>
      <c r="QHL213" s="41"/>
      <c r="QHM213" s="41"/>
      <c r="QHN213" s="41"/>
      <c r="QHO213" s="41"/>
      <c r="QHP213" s="41"/>
      <c r="QHQ213" s="41"/>
      <c r="QHR213" s="41"/>
      <c r="QHS213" s="41"/>
      <c r="QHT213" s="41"/>
      <c r="QHU213" s="41"/>
      <c r="QHV213" s="41"/>
      <c r="QHW213" s="41"/>
      <c r="QHX213" s="41"/>
      <c r="QHY213" s="41"/>
      <c r="QHZ213" s="41"/>
      <c r="QIA213" s="41"/>
      <c r="QIB213" s="41"/>
      <c r="QIC213" s="41"/>
      <c r="QID213" s="41"/>
      <c r="QIE213" s="41"/>
      <c r="QIF213" s="41"/>
      <c r="QIG213" s="41"/>
      <c r="QIH213" s="41"/>
      <c r="QII213" s="41"/>
      <c r="QIJ213" s="41"/>
      <c r="QIK213" s="41"/>
      <c r="QIL213" s="41"/>
      <c r="QIM213" s="41"/>
      <c r="QIN213" s="41"/>
      <c r="QIO213" s="41"/>
      <c r="QIP213" s="41"/>
      <c r="QIQ213" s="41"/>
      <c r="QIR213" s="41"/>
      <c r="QIS213" s="41"/>
      <c r="QIT213" s="41"/>
      <c r="QIU213" s="41"/>
      <c r="QIV213" s="41"/>
      <c r="QIW213" s="41"/>
      <c r="QIX213" s="41"/>
      <c r="QIY213" s="41"/>
      <c r="QIZ213" s="41"/>
      <c r="QJA213" s="41"/>
      <c r="QJB213" s="41"/>
      <c r="QJC213" s="41"/>
      <c r="QJD213" s="41"/>
      <c r="QJE213" s="41"/>
      <c r="QJF213" s="41"/>
      <c r="QJG213" s="41"/>
      <c r="QJH213" s="41"/>
      <c r="QJI213" s="41"/>
      <c r="QJJ213" s="41"/>
      <c r="QJK213" s="41"/>
      <c r="QJL213" s="41"/>
      <c r="QJM213" s="41"/>
      <c r="QJN213" s="41"/>
      <c r="QJO213" s="41"/>
      <c r="QJP213" s="41"/>
      <c r="QJQ213" s="41"/>
      <c r="QJR213" s="41"/>
      <c r="QJS213" s="41"/>
      <c r="QJT213" s="41"/>
      <c r="QJU213" s="41"/>
      <c r="QJV213" s="41"/>
      <c r="QJW213" s="41"/>
      <c r="QJX213" s="41"/>
      <c r="QJY213" s="41"/>
      <c r="QJZ213" s="41"/>
      <c r="QKA213" s="41"/>
      <c r="QKB213" s="41"/>
      <c r="QKC213" s="41"/>
      <c r="QKD213" s="41"/>
      <c r="QKE213" s="41"/>
      <c r="QKF213" s="41"/>
      <c r="QKG213" s="41"/>
      <c r="QKH213" s="41"/>
      <c r="QKI213" s="41"/>
      <c r="QKJ213" s="41"/>
      <c r="QKK213" s="41"/>
      <c r="QKL213" s="41"/>
      <c r="QKM213" s="41"/>
      <c r="QKN213" s="41"/>
      <c r="QKO213" s="41"/>
      <c r="QKP213" s="41"/>
      <c r="QKQ213" s="41"/>
      <c r="QKR213" s="41"/>
      <c r="QKS213" s="41"/>
      <c r="QKT213" s="41"/>
      <c r="QKU213" s="41"/>
      <c r="QKV213" s="41"/>
      <c r="QKW213" s="41"/>
      <c r="QKX213" s="41"/>
      <c r="QKY213" s="41"/>
      <c r="QKZ213" s="41"/>
      <c r="QLA213" s="41"/>
      <c r="QLB213" s="41"/>
      <c r="QLC213" s="41"/>
      <c r="QLD213" s="41"/>
      <c r="QLE213" s="41"/>
      <c r="QLF213" s="41"/>
      <c r="QLG213" s="41"/>
      <c r="QLH213" s="41"/>
      <c r="QLI213" s="41"/>
      <c r="QLJ213" s="41"/>
      <c r="QLK213" s="41"/>
      <c r="QLL213" s="41"/>
      <c r="QLM213" s="41"/>
      <c r="QLN213" s="41"/>
      <c r="QLO213" s="41"/>
      <c r="QLP213" s="41"/>
      <c r="QLQ213" s="41"/>
      <c r="QLR213" s="41"/>
      <c r="QLS213" s="41"/>
      <c r="QLT213" s="41"/>
      <c r="QLU213" s="41"/>
      <c r="QLV213" s="41"/>
      <c r="QLW213" s="41"/>
      <c r="QLX213" s="41"/>
      <c r="QLY213" s="41"/>
      <c r="QLZ213" s="41"/>
      <c r="QMA213" s="41"/>
      <c r="QMB213" s="41"/>
      <c r="QMC213" s="41"/>
      <c r="QMD213" s="41"/>
      <c r="QME213" s="41"/>
      <c r="QMF213" s="41"/>
      <c r="QMG213" s="41"/>
      <c r="QMH213" s="41"/>
      <c r="QMI213" s="41"/>
      <c r="QMJ213" s="41"/>
      <c r="QMK213" s="41"/>
      <c r="QML213" s="41"/>
      <c r="QMM213" s="41"/>
      <c r="QMN213" s="41"/>
      <c r="QMO213" s="41"/>
      <c r="QMP213" s="41"/>
      <c r="QMQ213" s="41"/>
      <c r="QMR213" s="41"/>
      <c r="QMS213" s="41"/>
      <c r="QMT213" s="41"/>
      <c r="QMU213" s="41"/>
      <c r="QMV213" s="41"/>
      <c r="QMW213" s="41"/>
      <c r="QMX213" s="41"/>
      <c r="QMY213" s="41"/>
      <c r="QMZ213" s="41"/>
      <c r="QNA213" s="41"/>
      <c r="QNB213" s="41"/>
      <c r="QNC213" s="41"/>
      <c r="QND213" s="41"/>
      <c r="QNE213" s="41"/>
      <c r="QNF213" s="41"/>
      <c r="QNG213" s="41"/>
      <c r="QNH213" s="41"/>
      <c r="QNI213" s="41"/>
      <c r="QNJ213" s="41"/>
      <c r="QNK213" s="41"/>
      <c r="QNL213" s="41"/>
      <c r="QNM213" s="41"/>
      <c r="QNN213" s="41"/>
      <c r="QNO213" s="41"/>
      <c r="QNP213" s="41"/>
      <c r="QNQ213" s="41"/>
      <c r="QNR213" s="41"/>
      <c r="QNS213" s="41"/>
      <c r="QNT213" s="41"/>
      <c r="QNU213" s="41"/>
      <c r="QNV213" s="41"/>
      <c r="QNW213" s="41"/>
      <c r="QNX213" s="41"/>
      <c r="QNY213" s="41"/>
      <c r="QNZ213" s="41"/>
      <c r="QOA213" s="41"/>
      <c r="QOB213" s="41"/>
      <c r="QOC213" s="41"/>
      <c r="QOD213" s="41"/>
      <c r="QOE213" s="41"/>
      <c r="QOF213" s="41"/>
      <c r="QOG213" s="41"/>
      <c r="QOH213" s="41"/>
      <c r="QOI213" s="41"/>
      <c r="QOJ213" s="41"/>
      <c r="QOK213" s="41"/>
      <c r="QOL213" s="41"/>
      <c r="QOM213" s="41"/>
      <c r="QON213" s="41"/>
      <c r="QOO213" s="41"/>
      <c r="QOP213" s="41"/>
      <c r="QOQ213" s="41"/>
      <c r="QOR213" s="41"/>
      <c r="QOS213" s="41"/>
      <c r="QOT213" s="41"/>
      <c r="QOU213" s="41"/>
      <c r="QOV213" s="41"/>
      <c r="QOW213" s="41"/>
      <c r="QOX213" s="41"/>
      <c r="QOY213" s="41"/>
      <c r="QOZ213" s="41"/>
      <c r="QPA213" s="41"/>
      <c r="QPB213" s="41"/>
      <c r="QPC213" s="41"/>
      <c r="QPD213" s="41"/>
      <c r="QPE213" s="41"/>
      <c r="QPF213" s="41"/>
      <c r="QPG213" s="41"/>
      <c r="QPH213" s="41"/>
      <c r="QPI213" s="41"/>
      <c r="QPJ213" s="41"/>
      <c r="QPK213" s="41"/>
      <c r="QPL213" s="41"/>
      <c r="QPM213" s="41"/>
      <c r="QPN213" s="41"/>
      <c r="QPO213" s="41"/>
      <c r="QPP213" s="41"/>
      <c r="QPQ213" s="41"/>
      <c r="QPR213" s="41"/>
      <c r="QPS213" s="41"/>
      <c r="QPT213" s="41"/>
      <c r="QPU213" s="41"/>
      <c r="QPV213" s="41"/>
      <c r="QPW213" s="41"/>
      <c r="QPX213" s="41"/>
      <c r="QPY213" s="41"/>
      <c r="QPZ213" s="41"/>
      <c r="QQA213" s="41"/>
      <c r="QQB213" s="41"/>
      <c r="QQC213" s="41"/>
      <c r="QQD213" s="41"/>
      <c r="QQE213" s="41"/>
      <c r="QQF213" s="41"/>
      <c r="QQG213" s="41"/>
      <c r="QQH213" s="41"/>
      <c r="QQI213" s="41"/>
      <c r="QQJ213" s="41"/>
      <c r="QQK213" s="41"/>
      <c r="QQL213" s="41"/>
      <c r="QQM213" s="41"/>
      <c r="QQN213" s="41"/>
      <c r="QQO213" s="41"/>
      <c r="QQP213" s="41"/>
      <c r="QQQ213" s="41"/>
      <c r="QQR213" s="41"/>
      <c r="QQS213" s="41"/>
      <c r="QQT213" s="41"/>
      <c r="QQU213" s="41"/>
      <c r="QQV213" s="41"/>
      <c r="QQW213" s="41"/>
      <c r="QQX213" s="41"/>
      <c r="QQY213" s="41"/>
      <c r="QQZ213" s="41"/>
      <c r="QRA213" s="41"/>
      <c r="QRB213" s="41"/>
      <c r="QRC213" s="41"/>
      <c r="QRD213" s="41"/>
      <c r="QRE213" s="41"/>
      <c r="QRF213" s="41"/>
      <c r="QRG213" s="41"/>
      <c r="QRH213" s="41"/>
      <c r="QRI213" s="41"/>
      <c r="QRJ213" s="41"/>
      <c r="QRK213" s="41"/>
      <c r="QRL213" s="41"/>
      <c r="QRM213" s="41"/>
      <c r="QRN213" s="41"/>
      <c r="QRO213" s="41"/>
      <c r="QRP213" s="41"/>
      <c r="QRQ213" s="41"/>
      <c r="QRR213" s="41"/>
      <c r="QRS213" s="41"/>
      <c r="QRT213" s="41"/>
      <c r="QRU213" s="41"/>
      <c r="QRV213" s="41"/>
      <c r="QRW213" s="41"/>
      <c r="QRX213" s="41"/>
      <c r="QRY213" s="41"/>
      <c r="QRZ213" s="41"/>
      <c r="QSA213" s="41"/>
      <c r="QSB213" s="41"/>
      <c r="QSC213" s="41"/>
      <c r="QSD213" s="41"/>
      <c r="QSE213" s="41"/>
      <c r="QSF213" s="41"/>
      <c r="QSG213" s="41"/>
      <c r="QSH213" s="41"/>
      <c r="QSI213" s="41"/>
      <c r="QSJ213" s="41"/>
      <c r="QSK213" s="41"/>
      <c r="QSL213" s="41"/>
      <c r="QSM213" s="41"/>
      <c r="QSN213" s="41"/>
      <c r="QSO213" s="41"/>
      <c r="QSP213" s="41"/>
      <c r="QSQ213" s="41"/>
      <c r="QSR213" s="41"/>
      <c r="QSS213" s="41"/>
      <c r="QST213" s="41"/>
      <c r="QSU213" s="41"/>
      <c r="QSV213" s="41"/>
      <c r="QSW213" s="41"/>
      <c r="QSX213" s="41"/>
      <c r="QSY213" s="41"/>
      <c r="QSZ213" s="41"/>
      <c r="QTA213" s="41"/>
      <c r="QTB213" s="41"/>
      <c r="QTC213" s="41"/>
      <c r="QTD213" s="41"/>
      <c r="QTE213" s="41"/>
      <c r="QTF213" s="41"/>
      <c r="QTG213" s="41"/>
      <c r="QTH213" s="41"/>
      <c r="QTI213" s="41"/>
      <c r="QTJ213" s="41"/>
      <c r="QTK213" s="41"/>
      <c r="QTL213" s="41"/>
      <c r="QTM213" s="41"/>
      <c r="QTN213" s="41"/>
      <c r="QTO213" s="41"/>
      <c r="QTP213" s="41"/>
      <c r="QTQ213" s="41"/>
      <c r="QTR213" s="41"/>
      <c r="QTS213" s="41"/>
      <c r="QTT213" s="41"/>
      <c r="QTU213" s="41"/>
      <c r="QTV213" s="41"/>
      <c r="QTW213" s="41"/>
      <c r="QTX213" s="41"/>
      <c r="QTY213" s="41"/>
      <c r="QTZ213" s="41"/>
      <c r="QUA213" s="41"/>
      <c r="QUB213" s="41"/>
      <c r="QUC213" s="41"/>
      <c r="QUD213" s="41"/>
      <c r="QUE213" s="41"/>
      <c r="QUF213" s="41"/>
      <c r="QUG213" s="41"/>
      <c r="QUH213" s="41"/>
      <c r="QUI213" s="41"/>
      <c r="QUJ213" s="41"/>
      <c r="QUK213" s="41"/>
      <c r="QUL213" s="41"/>
      <c r="QUM213" s="41"/>
      <c r="QUN213" s="41"/>
      <c r="QUO213" s="41"/>
      <c r="QUP213" s="41"/>
      <c r="QUQ213" s="41"/>
      <c r="QUR213" s="41"/>
      <c r="QUS213" s="41"/>
      <c r="QUT213" s="41"/>
      <c r="QUU213" s="41"/>
      <c r="QUV213" s="41"/>
      <c r="QUW213" s="41"/>
      <c r="QUX213" s="41"/>
      <c r="QUY213" s="41"/>
      <c r="QUZ213" s="41"/>
      <c r="QVA213" s="41"/>
      <c r="QVB213" s="41"/>
      <c r="QVC213" s="41"/>
      <c r="QVD213" s="41"/>
      <c r="QVE213" s="41"/>
      <c r="QVF213" s="41"/>
      <c r="QVG213" s="41"/>
      <c r="QVH213" s="41"/>
      <c r="QVI213" s="41"/>
      <c r="QVJ213" s="41"/>
      <c r="QVK213" s="41"/>
      <c r="QVL213" s="41"/>
      <c r="QVM213" s="41"/>
      <c r="QVN213" s="41"/>
      <c r="QVO213" s="41"/>
      <c r="QVP213" s="41"/>
      <c r="QVQ213" s="41"/>
      <c r="QVR213" s="41"/>
      <c r="QVS213" s="41"/>
      <c r="QVT213" s="41"/>
      <c r="QVU213" s="41"/>
      <c r="QVV213" s="41"/>
      <c r="QVW213" s="41"/>
      <c r="QVX213" s="41"/>
      <c r="QVY213" s="41"/>
      <c r="QVZ213" s="41"/>
      <c r="QWA213" s="41"/>
      <c r="QWB213" s="41"/>
      <c r="QWC213" s="41"/>
      <c r="QWD213" s="41"/>
      <c r="QWE213" s="41"/>
      <c r="QWF213" s="41"/>
      <c r="QWG213" s="41"/>
      <c r="QWH213" s="41"/>
      <c r="QWI213" s="41"/>
      <c r="QWJ213" s="41"/>
      <c r="QWK213" s="41"/>
      <c r="QWL213" s="41"/>
      <c r="QWM213" s="41"/>
      <c r="QWN213" s="41"/>
      <c r="QWO213" s="41"/>
      <c r="QWP213" s="41"/>
      <c r="QWQ213" s="41"/>
      <c r="QWR213" s="41"/>
      <c r="QWS213" s="41"/>
      <c r="QWT213" s="41"/>
      <c r="QWU213" s="41"/>
      <c r="QWV213" s="41"/>
      <c r="QWW213" s="41"/>
      <c r="QWX213" s="41"/>
      <c r="QWY213" s="41"/>
      <c r="QWZ213" s="41"/>
      <c r="QXA213" s="41"/>
      <c r="QXB213" s="41"/>
      <c r="QXC213" s="41"/>
      <c r="QXD213" s="41"/>
      <c r="QXE213" s="41"/>
      <c r="QXF213" s="41"/>
      <c r="QXG213" s="41"/>
      <c r="QXH213" s="41"/>
      <c r="QXI213" s="41"/>
      <c r="QXJ213" s="41"/>
      <c r="QXK213" s="41"/>
      <c r="QXL213" s="41"/>
      <c r="QXM213" s="41"/>
      <c r="QXN213" s="41"/>
      <c r="QXO213" s="41"/>
      <c r="QXP213" s="41"/>
      <c r="QXQ213" s="41"/>
      <c r="QXR213" s="41"/>
      <c r="QXS213" s="41"/>
      <c r="QXT213" s="41"/>
      <c r="QXU213" s="41"/>
      <c r="QXV213" s="41"/>
      <c r="QXW213" s="41"/>
      <c r="QXX213" s="41"/>
      <c r="QXY213" s="41"/>
      <c r="QXZ213" s="41"/>
      <c r="QYA213" s="41"/>
      <c r="QYB213" s="41"/>
      <c r="QYC213" s="41"/>
      <c r="QYD213" s="41"/>
      <c r="QYE213" s="41"/>
      <c r="QYF213" s="41"/>
      <c r="QYG213" s="41"/>
      <c r="QYH213" s="41"/>
      <c r="QYI213" s="41"/>
      <c r="QYJ213" s="41"/>
      <c r="QYK213" s="41"/>
      <c r="QYL213" s="41"/>
      <c r="QYM213" s="41"/>
      <c r="QYN213" s="41"/>
      <c r="QYO213" s="41"/>
      <c r="QYP213" s="41"/>
      <c r="QYQ213" s="41"/>
      <c r="QYR213" s="41"/>
      <c r="QYS213" s="41"/>
      <c r="QYT213" s="41"/>
      <c r="QYU213" s="41"/>
      <c r="QYV213" s="41"/>
      <c r="QYW213" s="41"/>
      <c r="QYX213" s="41"/>
      <c r="QYY213" s="41"/>
      <c r="QYZ213" s="41"/>
      <c r="QZA213" s="41"/>
      <c r="QZB213" s="41"/>
      <c r="QZC213" s="41"/>
      <c r="QZD213" s="41"/>
      <c r="QZE213" s="41"/>
      <c r="QZF213" s="41"/>
      <c r="QZG213" s="41"/>
      <c r="QZH213" s="41"/>
      <c r="QZI213" s="41"/>
      <c r="QZJ213" s="41"/>
      <c r="QZK213" s="41"/>
      <c r="QZL213" s="41"/>
      <c r="QZM213" s="41"/>
      <c r="QZN213" s="41"/>
      <c r="QZO213" s="41"/>
      <c r="QZP213" s="41"/>
      <c r="QZQ213" s="41"/>
      <c r="QZR213" s="41"/>
      <c r="QZS213" s="41"/>
      <c r="QZT213" s="41"/>
      <c r="QZU213" s="41"/>
      <c r="QZV213" s="41"/>
      <c r="QZW213" s="41"/>
      <c r="QZX213" s="41"/>
      <c r="QZY213" s="41"/>
      <c r="QZZ213" s="41"/>
      <c r="RAA213" s="41"/>
      <c r="RAB213" s="41"/>
      <c r="RAC213" s="41"/>
      <c r="RAD213" s="41"/>
      <c r="RAE213" s="41"/>
      <c r="RAF213" s="41"/>
      <c r="RAG213" s="41"/>
      <c r="RAH213" s="41"/>
      <c r="RAI213" s="41"/>
      <c r="RAJ213" s="41"/>
      <c r="RAK213" s="41"/>
      <c r="RAL213" s="41"/>
      <c r="RAM213" s="41"/>
      <c r="RAN213" s="41"/>
      <c r="RAO213" s="41"/>
      <c r="RAP213" s="41"/>
      <c r="RAQ213" s="41"/>
      <c r="RAR213" s="41"/>
      <c r="RAS213" s="41"/>
      <c r="RAT213" s="41"/>
      <c r="RAU213" s="41"/>
      <c r="RAV213" s="41"/>
      <c r="RAW213" s="41"/>
      <c r="RAX213" s="41"/>
      <c r="RAY213" s="41"/>
      <c r="RAZ213" s="41"/>
      <c r="RBA213" s="41"/>
      <c r="RBB213" s="41"/>
      <c r="RBC213" s="41"/>
      <c r="RBD213" s="41"/>
      <c r="RBE213" s="41"/>
      <c r="RBF213" s="41"/>
      <c r="RBG213" s="41"/>
      <c r="RBH213" s="41"/>
      <c r="RBI213" s="41"/>
      <c r="RBJ213" s="41"/>
      <c r="RBK213" s="41"/>
      <c r="RBL213" s="41"/>
      <c r="RBM213" s="41"/>
      <c r="RBN213" s="41"/>
      <c r="RBO213" s="41"/>
      <c r="RBP213" s="41"/>
      <c r="RBQ213" s="41"/>
      <c r="RBR213" s="41"/>
      <c r="RBS213" s="41"/>
      <c r="RBT213" s="41"/>
      <c r="RBU213" s="41"/>
      <c r="RBV213" s="41"/>
      <c r="RBW213" s="41"/>
      <c r="RBX213" s="41"/>
      <c r="RBY213" s="41"/>
      <c r="RBZ213" s="41"/>
      <c r="RCA213" s="41"/>
      <c r="RCB213" s="41"/>
      <c r="RCC213" s="41"/>
      <c r="RCD213" s="41"/>
      <c r="RCE213" s="41"/>
      <c r="RCF213" s="41"/>
      <c r="RCG213" s="41"/>
      <c r="RCH213" s="41"/>
      <c r="RCI213" s="41"/>
      <c r="RCJ213" s="41"/>
      <c r="RCK213" s="41"/>
      <c r="RCL213" s="41"/>
      <c r="RCM213" s="41"/>
      <c r="RCN213" s="41"/>
      <c r="RCO213" s="41"/>
      <c r="RCP213" s="41"/>
      <c r="RCQ213" s="41"/>
      <c r="RCR213" s="41"/>
      <c r="RCS213" s="41"/>
      <c r="RCT213" s="41"/>
      <c r="RCU213" s="41"/>
      <c r="RCV213" s="41"/>
      <c r="RCW213" s="41"/>
      <c r="RCX213" s="41"/>
      <c r="RCY213" s="41"/>
      <c r="RCZ213" s="41"/>
      <c r="RDA213" s="41"/>
      <c r="RDB213" s="41"/>
      <c r="RDC213" s="41"/>
      <c r="RDD213" s="41"/>
      <c r="RDE213" s="41"/>
      <c r="RDF213" s="41"/>
      <c r="RDG213" s="41"/>
      <c r="RDH213" s="41"/>
      <c r="RDI213" s="41"/>
      <c r="RDJ213" s="41"/>
      <c r="RDK213" s="41"/>
      <c r="RDL213" s="41"/>
      <c r="RDM213" s="41"/>
      <c r="RDN213" s="41"/>
      <c r="RDO213" s="41"/>
      <c r="RDP213" s="41"/>
      <c r="RDQ213" s="41"/>
      <c r="RDR213" s="41"/>
      <c r="RDS213" s="41"/>
      <c r="RDT213" s="41"/>
      <c r="RDU213" s="41"/>
      <c r="RDV213" s="41"/>
      <c r="RDW213" s="41"/>
      <c r="RDX213" s="41"/>
      <c r="RDY213" s="41"/>
      <c r="RDZ213" s="41"/>
      <c r="REA213" s="41"/>
      <c r="REB213" s="41"/>
      <c r="REC213" s="41"/>
      <c r="RED213" s="41"/>
      <c r="REE213" s="41"/>
      <c r="REF213" s="41"/>
      <c r="REG213" s="41"/>
      <c r="REH213" s="41"/>
      <c r="REI213" s="41"/>
      <c r="REJ213" s="41"/>
      <c r="REK213" s="41"/>
      <c r="REL213" s="41"/>
      <c r="REM213" s="41"/>
      <c r="REN213" s="41"/>
      <c r="REO213" s="41"/>
      <c r="REP213" s="41"/>
      <c r="REQ213" s="41"/>
      <c r="RER213" s="41"/>
      <c r="RES213" s="41"/>
      <c r="RET213" s="41"/>
      <c r="REU213" s="41"/>
      <c r="REV213" s="41"/>
      <c r="REW213" s="41"/>
      <c r="REX213" s="41"/>
      <c r="REY213" s="41"/>
      <c r="REZ213" s="41"/>
      <c r="RFA213" s="41"/>
      <c r="RFB213" s="41"/>
      <c r="RFC213" s="41"/>
      <c r="RFD213" s="41"/>
      <c r="RFE213" s="41"/>
      <c r="RFF213" s="41"/>
      <c r="RFG213" s="41"/>
      <c r="RFH213" s="41"/>
      <c r="RFI213" s="41"/>
      <c r="RFJ213" s="41"/>
      <c r="RFK213" s="41"/>
      <c r="RFL213" s="41"/>
      <c r="RFM213" s="41"/>
      <c r="RFN213" s="41"/>
      <c r="RFO213" s="41"/>
      <c r="RFP213" s="41"/>
      <c r="RFQ213" s="41"/>
      <c r="RFR213" s="41"/>
      <c r="RFS213" s="41"/>
      <c r="RFT213" s="41"/>
      <c r="RFU213" s="41"/>
      <c r="RFV213" s="41"/>
      <c r="RFW213" s="41"/>
      <c r="RFX213" s="41"/>
      <c r="RFY213" s="41"/>
      <c r="RFZ213" s="41"/>
      <c r="RGA213" s="41"/>
      <c r="RGB213" s="41"/>
      <c r="RGC213" s="41"/>
      <c r="RGD213" s="41"/>
      <c r="RGE213" s="41"/>
      <c r="RGF213" s="41"/>
      <c r="RGG213" s="41"/>
      <c r="RGH213" s="41"/>
      <c r="RGI213" s="41"/>
      <c r="RGJ213" s="41"/>
      <c r="RGK213" s="41"/>
      <c r="RGL213" s="41"/>
      <c r="RGM213" s="41"/>
      <c r="RGN213" s="41"/>
      <c r="RGO213" s="41"/>
      <c r="RGP213" s="41"/>
      <c r="RGQ213" s="41"/>
      <c r="RGR213" s="41"/>
      <c r="RGS213" s="41"/>
      <c r="RGT213" s="41"/>
      <c r="RGU213" s="41"/>
      <c r="RGV213" s="41"/>
      <c r="RGW213" s="41"/>
      <c r="RGX213" s="41"/>
      <c r="RGY213" s="41"/>
      <c r="RGZ213" s="41"/>
      <c r="RHA213" s="41"/>
      <c r="RHB213" s="41"/>
      <c r="RHC213" s="41"/>
      <c r="RHD213" s="41"/>
      <c r="RHE213" s="41"/>
      <c r="RHF213" s="41"/>
      <c r="RHG213" s="41"/>
      <c r="RHH213" s="41"/>
      <c r="RHI213" s="41"/>
      <c r="RHJ213" s="41"/>
      <c r="RHK213" s="41"/>
      <c r="RHL213" s="41"/>
      <c r="RHM213" s="41"/>
      <c r="RHN213" s="41"/>
      <c r="RHO213" s="41"/>
      <c r="RHP213" s="41"/>
      <c r="RHQ213" s="41"/>
      <c r="RHR213" s="41"/>
      <c r="RHS213" s="41"/>
      <c r="RHT213" s="41"/>
      <c r="RHU213" s="41"/>
      <c r="RHV213" s="41"/>
      <c r="RHW213" s="41"/>
      <c r="RHX213" s="41"/>
      <c r="RHY213" s="41"/>
      <c r="RHZ213" s="41"/>
      <c r="RIA213" s="41"/>
      <c r="RIB213" s="41"/>
      <c r="RIC213" s="41"/>
      <c r="RID213" s="41"/>
      <c r="RIE213" s="41"/>
      <c r="RIF213" s="41"/>
      <c r="RIG213" s="41"/>
      <c r="RIH213" s="41"/>
      <c r="RII213" s="41"/>
      <c r="RIJ213" s="41"/>
      <c r="RIK213" s="41"/>
      <c r="RIL213" s="41"/>
      <c r="RIM213" s="41"/>
      <c r="RIN213" s="41"/>
      <c r="RIO213" s="41"/>
      <c r="RIP213" s="41"/>
      <c r="RIQ213" s="41"/>
      <c r="RIR213" s="41"/>
      <c r="RIS213" s="41"/>
      <c r="RIT213" s="41"/>
      <c r="RIU213" s="41"/>
      <c r="RIV213" s="41"/>
      <c r="RIW213" s="41"/>
      <c r="RIX213" s="41"/>
      <c r="RIY213" s="41"/>
      <c r="RIZ213" s="41"/>
      <c r="RJA213" s="41"/>
      <c r="RJB213" s="41"/>
      <c r="RJC213" s="41"/>
      <c r="RJD213" s="41"/>
      <c r="RJE213" s="41"/>
      <c r="RJF213" s="41"/>
      <c r="RJG213" s="41"/>
      <c r="RJH213" s="41"/>
      <c r="RJI213" s="41"/>
      <c r="RJJ213" s="41"/>
      <c r="RJK213" s="41"/>
      <c r="RJL213" s="41"/>
      <c r="RJM213" s="41"/>
      <c r="RJN213" s="41"/>
      <c r="RJO213" s="41"/>
      <c r="RJP213" s="41"/>
      <c r="RJQ213" s="41"/>
      <c r="RJR213" s="41"/>
      <c r="RJS213" s="41"/>
      <c r="RJT213" s="41"/>
      <c r="RJU213" s="41"/>
      <c r="RJV213" s="41"/>
      <c r="RJW213" s="41"/>
      <c r="RJX213" s="41"/>
      <c r="RJY213" s="41"/>
      <c r="RJZ213" s="41"/>
      <c r="RKA213" s="41"/>
      <c r="RKB213" s="41"/>
      <c r="RKC213" s="41"/>
      <c r="RKD213" s="41"/>
      <c r="RKE213" s="41"/>
      <c r="RKF213" s="41"/>
      <c r="RKG213" s="41"/>
      <c r="RKH213" s="41"/>
      <c r="RKI213" s="41"/>
      <c r="RKJ213" s="41"/>
      <c r="RKK213" s="41"/>
      <c r="RKL213" s="41"/>
      <c r="RKM213" s="41"/>
      <c r="RKN213" s="41"/>
      <c r="RKO213" s="41"/>
      <c r="RKP213" s="41"/>
      <c r="RKQ213" s="41"/>
      <c r="RKR213" s="41"/>
      <c r="RKS213" s="41"/>
      <c r="RKT213" s="41"/>
      <c r="RKU213" s="41"/>
      <c r="RKV213" s="41"/>
      <c r="RKW213" s="41"/>
      <c r="RKX213" s="41"/>
      <c r="RKY213" s="41"/>
      <c r="RKZ213" s="41"/>
      <c r="RLA213" s="41"/>
      <c r="RLB213" s="41"/>
      <c r="RLC213" s="41"/>
      <c r="RLD213" s="41"/>
      <c r="RLE213" s="41"/>
      <c r="RLF213" s="41"/>
      <c r="RLG213" s="41"/>
      <c r="RLH213" s="41"/>
      <c r="RLI213" s="41"/>
      <c r="RLJ213" s="41"/>
      <c r="RLK213" s="41"/>
      <c r="RLL213" s="41"/>
      <c r="RLM213" s="41"/>
      <c r="RLN213" s="41"/>
      <c r="RLO213" s="41"/>
      <c r="RLP213" s="41"/>
      <c r="RLQ213" s="41"/>
      <c r="RLR213" s="41"/>
      <c r="RLS213" s="41"/>
      <c r="RLT213" s="41"/>
      <c r="RLU213" s="41"/>
      <c r="RLV213" s="41"/>
      <c r="RLW213" s="41"/>
      <c r="RLX213" s="41"/>
      <c r="RLY213" s="41"/>
      <c r="RLZ213" s="41"/>
      <c r="RMA213" s="41"/>
      <c r="RMB213" s="41"/>
      <c r="RMC213" s="41"/>
      <c r="RMD213" s="41"/>
      <c r="RME213" s="41"/>
      <c r="RMF213" s="41"/>
      <c r="RMG213" s="41"/>
      <c r="RMH213" s="41"/>
      <c r="RMI213" s="41"/>
      <c r="RMJ213" s="41"/>
      <c r="RMK213" s="41"/>
      <c r="RML213" s="41"/>
      <c r="RMM213" s="41"/>
      <c r="RMN213" s="41"/>
      <c r="RMO213" s="41"/>
      <c r="RMP213" s="41"/>
      <c r="RMQ213" s="41"/>
      <c r="RMR213" s="41"/>
      <c r="RMS213" s="41"/>
      <c r="RMT213" s="41"/>
      <c r="RMU213" s="41"/>
      <c r="RMV213" s="41"/>
      <c r="RMW213" s="41"/>
      <c r="RMX213" s="41"/>
      <c r="RMY213" s="41"/>
      <c r="RMZ213" s="41"/>
      <c r="RNA213" s="41"/>
      <c r="RNB213" s="41"/>
      <c r="RNC213" s="41"/>
      <c r="RND213" s="41"/>
      <c r="RNE213" s="41"/>
      <c r="RNF213" s="41"/>
      <c r="RNG213" s="41"/>
      <c r="RNH213" s="41"/>
      <c r="RNI213" s="41"/>
      <c r="RNJ213" s="41"/>
      <c r="RNK213" s="41"/>
      <c r="RNL213" s="41"/>
      <c r="RNM213" s="41"/>
      <c r="RNN213" s="41"/>
      <c r="RNO213" s="41"/>
      <c r="RNP213" s="41"/>
      <c r="RNQ213" s="41"/>
      <c r="RNR213" s="41"/>
      <c r="RNS213" s="41"/>
      <c r="RNT213" s="41"/>
      <c r="RNU213" s="41"/>
      <c r="RNV213" s="41"/>
      <c r="RNW213" s="41"/>
      <c r="RNX213" s="41"/>
      <c r="RNY213" s="41"/>
      <c r="RNZ213" s="41"/>
      <c r="ROA213" s="41"/>
      <c r="ROB213" s="41"/>
      <c r="ROC213" s="41"/>
      <c r="ROD213" s="41"/>
      <c r="ROE213" s="41"/>
      <c r="ROF213" s="41"/>
      <c r="ROG213" s="41"/>
      <c r="ROH213" s="41"/>
      <c r="ROI213" s="41"/>
      <c r="ROJ213" s="41"/>
      <c r="ROK213" s="41"/>
      <c r="ROL213" s="41"/>
      <c r="ROM213" s="41"/>
      <c r="RON213" s="41"/>
      <c r="ROO213" s="41"/>
      <c r="ROP213" s="41"/>
      <c r="ROQ213" s="41"/>
      <c r="ROR213" s="41"/>
      <c r="ROS213" s="41"/>
      <c r="ROT213" s="41"/>
      <c r="ROU213" s="41"/>
      <c r="ROV213" s="41"/>
      <c r="ROW213" s="41"/>
      <c r="ROX213" s="41"/>
      <c r="ROY213" s="41"/>
      <c r="ROZ213" s="41"/>
      <c r="RPA213" s="41"/>
      <c r="RPB213" s="41"/>
      <c r="RPC213" s="41"/>
      <c r="RPD213" s="41"/>
      <c r="RPE213" s="41"/>
      <c r="RPF213" s="41"/>
      <c r="RPG213" s="41"/>
      <c r="RPH213" s="41"/>
      <c r="RPI213" s="41"/>
      <c r="RPJ213" s="41"/>
      <c r="RPK213" s="41"/>
      <c r="RPL213" s="41"/>
      <c r="RPM213" s="41"/>
      <c r="RPN213" s="41"/>
      <c r="RPO213" s="41"/>
      <c r="RPP213" s="41"/>
      <c r="RPQ213" s="41"/>
      <c r="RPR213" s="41"/>
      <c r="RPS213" s="41"/>
      <c r="RPT213" s="41"/>
      <c r="RPU213" s="41"/>
      <c r="RPV213" s="41"/>
      <c r="RPW213" s="41"/>
      <c r="RPX213" s="41"/>
      <c r="RPY213" s="41"/>
      <c r="RPZ213" s="41"/>
      <c r="RQA213" s="41"/>
      <c r="RQB213" s="41"/>
      <c r="RQC213" s="41"/>
      <c r="RQD213" s="41"/>
      <c r="RQE213" s="41"/>
      <c r="RQF213" s="41"/>
      <c r="RQG213" s="41"/>
      <c r="RQH213" s="41"/>
      <c r="RQI213" s="41"/>
      <c r="RQJ213" s="41"/>
      <c r="RQK213" s="41"/>
      <c r="RQL213" s="41"/>
      <c r="RQM213" s="41"/>
      <c r="RQN213" s="41"/>
      <c r="RQO213" s="41"/>
      <c r="RQP213" s="41"/>
      <c r="RQQ213" s="41"/>
      <c r="RQR213" s="41"/>
      <c r="RQS213" s="41"/>
      <c r="RQT213" s="41"/>
      <c r="RQU213" s="41"/>
      <c r="RQV213" s="41"/>
      <c r="RQW213" s="41"/>
      <c r="RQX213" s="41"/>
      <c r="RQY213" s="41"/>
      <c r="RQZ213" s="41"/>
      <c r="RRA213" s="41"/>
      <c r="RRB213" s="41"/>
      <c r="RRC213" s="41"/>
      <c r="RRD213" s="41"/>
      <c r="RRE213" s="41"/>
      <c r="RRF213" s="41"/>
      <c r="RRG213" s="41"/>
      <c r="RRH213" s="41"/>
      <c r="RRI213" s="41"/>
      <c r="RRJ213" s="41"/>
      <c r="RRK213" s="41"/>
      <c r="RRL213" s="41"/>
      <c r="RRM213" s="41"/>
      <c r="RRN213" s="41"/>
      <c r="RRO213" s="41"/>
      <c r="RRP213" s="41"/>
      <c r="RRQ213" s="41"/>
      <c r="RRR213" s="41"/>
      <c r="RRS213" s="41"/>
      <c r="RRT213" s="41"/>
      <c r="RRU213" s="41"/>
      <c r="RRV213" s="41"/>
      <c r="RRW213" s="41"/>
      <c r="RRX213" s="41"/>
      <c r="RRY213" s="41"/>
      <c r="RRZ213" s="41"/>
      <c r="RSA213" s="41"/>
      <c r="RSB213" s="41"/>
      <c r="RSC213" s="41"/>
      <c r="RSD213" s="41"/>
      <c r="RSE213" s="41"/>
      <c r="RSF213" s="41"/>
      <c r="RSG213" s="41"/>
      <c r="RSH213" s="41"/>
      <c r="RSI213" s="41"/>
      <c r="RSJ213" s="41"/>
      <c r="RSK213" s="41"/>
      <c r="RSL213" s="41"/>
      <c r="RSM213" s="41"/>
      <c r="RSN213" s="41"/>
      <c r="RSO213" s="41"/>
      <c r="RSP213" s="41"/>
      <c r="RSQ213" s="41"/>
      <c r="RSR213" s="41"/>
      <c r="RSS213" s="41"/>
      <c r="RST213" s="41"/>
      <c r="RSU213" s="41"/>
      <c r="RSV213" s="41"/>
      <c r="RSW213" s="41"/>
      <c r="RSX213" s="41"/>
      <c r="RSY213" s="41"/>
      <c r="RSZ213" s="41"/>
      <c r="RTA213" s="41"/>
      <c r="RTB213" s="41"/>
      <c r="RTC213" s="41"/>
      <c r="RTD213" s="41"/>
      <c r="RTE213" s="41"/>
      <c r="RTF213" s="41"/>
      <c r="RTG213" s="41"/>
      <c r="RTH213" s="41"/>
      <c r="RTI213" s="41"/>
      <c r="RTJ213" s="41"/>
      <c r="RTK213" s="41"/>
      <c r="RTL213" s="41"/>
      <c r="RTM213" s="41"/>
      <c r="RTN213" s="41"/>
      <c r="RTO213" s="41"/>
      <c r="RTP213" s="41"/>
      <c r="RTQ213" s="41"/>
      <c r="RTR213" s="41"/>
      <c r="RTS213" s="41"/>
      <c r="RTT213" s="41"/>
      <c r="RTU213" s="41"/>
      <c r="RTV213" s="41"/>
      <c r="RTW213" s="41"/>
      <c r="RTX213" s="41"/>
      <c r="RTY213" s="41"/>
      <c r="RTZ213" s="41"/>
      <c r="RUA213" s="41"/>
      <c r="RUB213" s="41"/>
      <c r="RUC213" s="41"/>
      <c r="RUD213" s="41"/>
      <c r="RUE213" s="41"/>
      <c r="RUF213" s="41"/>
      <c r="RUG213" s="41"/>
      <c r="RUH213" s="41"/>
      <c r="RUI213" s="41"/>
      <c r="RUJ213" s="41"/>
      <c r="RUK213" s="41"/>
      <c r="RUL213" s="41"/>
      <c r="RUM213" s="41"/>
      <c r="RUN213" s="41"/>
      <c r="RUO213" s="41"/>
      <c r="RUP213" s="41"/>
      <c r="RUQ213" s="41"/>
      <c r="RUR213" s="41"/>
      <c r="RUS213" s="41"/>
      <c r="RUT213" s="41"/>
      <c r="RUU213" s="41"/>
      <c r="RUV213" s="41"/>
      <c r="RUW213" s="41"/>
      <c r="RUX213" s="41"/>
      <c r="RUY213" s="41"/>
      <c r="RUZ213" s="41"/>
      <c r="RVA213" s="41"/>
      <c r="RVB213" s="41"/>
      <c r="RVC213" s="41"/>
      <c r="RVD213" s="41"/>
      <c r="RVE213" s="41"/>
      <c r="RVF213" s="41"/>
      <c r="RVG213" s="41"/>
      <c r="RVH213" s="41"/>
      <c r="RVI213" s="41"/>
      <c r="RVJ213" s="41"/>
      <c r="RVK213" s="41"/>
      <c r="RVL213" s="41"/>
      <c r="RVM213" s="41"/>
      <c r="RVN213" s="41"/>
      <c r="RVO213" s="41"/>
      <c r="RVP213" s="41"/>
      <c r="RVQ213" s="41"/>
      <c r="RVR213" s="41"/>
      <c r="RVS213" s="41"/>
      <c r="RVT213" s="41"/>
      <c r="RVU213" s="41"/>
      <c r="RVV213" s="41"/>
      <c r="RVW213" s="41"/>
      <c r="RVX213" s="41"/>
      <c r="RVY213" s="41"/>
      <c r="RVZ213" s="41"/>
      <c r="RWA213" s="41"/>
      <c r="RWB213" s="41"/>
      <c r="RWC213" s="41"/>
      <c r="RWD213" s="41"/>
      <c r="RWE213" s="41"/>
      <c r="RWF213" s="41"/>
      <c r="RWG213" s="41"/>
      <c r="RWH213" s="41"/>
      <c r="RWI213" s="41"/>
      <c r="RWJ213" s="41"/>
      <c r="RWK213" s="41"/>
      <c r="RWL213" s="41"/>
      <c r="RWM213" s="41"/>
      <c r="RWN213" s="41"/>
      <c r="RWO213" s="41"/>
      <c r="RWP213" s="41"/>
      <c r="RWQ213" s="41"/>
      <c r="RWR213" s="41"/>
      <c r="RWS213" s="41"/>
      <c r="RWT213" s="41"/>
      <c r="RWU213" s="41"/>
      <c r="RWV213" s="41"/>
      <c r="RWW213" s="41"/>
      <c r="RWX213" s="41"/>
      <c r="RWY213" s="41"/>
      <c r="RWZ213" s="41"/>
      <c r="RXA213" s="41"/>
      <c r="RXB213" s="41"/>
      <c r="RXC213" s="41"/>
      <c r="RXD213" s="41"/>
      <c r="RXE213" s="41"/>
      <c r="RXF213" s="41"/>
      <c r="RXG213" s="41"/>
      <c r="RXH213" s="41"/>
      <c r="RXI213" s="41"/>
      <c r="RXJ213" s="41"/>
      <c r="RXK213" s="41"/>
      <c r="RXL213" s="41"/>
      <c r="RXM213" s="41"/>
      <c r="RXN213" s="41"/>
      <c r="RXO213" s="41"/>
      <c r="RXP213" s="41"/>
      <c r="RXQ213" s="41"/>
      <c r="RXR213" s="41"/>
      <c r="RXS213" s="41"/>
      <c r="RXT213" s="41"/>
      <c r="RXU213" s="41"/>
      <c r="RXV213" s="41"/>
      <c r="RXW213" s="41"/>
      <c r="RXX213" s="41"/>
      <c r="RXY213" s="41"/>
      <c r="RXZ213" s="41"/>
      <c r="RYA213" s="41"/>
      <c r="RYB213" s="41"/>
      <c r="RYC213" s="41"/>
      <c r="RYD213" s="41"/>
      <c r="RYE213" s="41"/>
      <c r="RYF213" s="41"/>
      <c r="RYG213" s="41"/>
      <c r="RYH213" s="41"/>
      <c r="RYI213" s="41"/>
      <c r="RYJ213" s="41"/>
      <c r="RYK213" s="41"/>
      <c r="RYL213" s="41"/>
      <c r="RYM213" s="41"/>
      <c r="RYN213" s="41"/>
      <c r="RYO213" s="41"/>
      <c r="RYP213" s="41"/>
      <c r="RYQ213" s="41"/>
      <c r="RYR213" s="41"/>
      <c r="RYS213" s="41"/>
      <c r="RYT213" s="41"/>
      <c r="RYU213" s="41"/>
      <c r="RYV213" s="41"/>
      <c r="RYW213" s="41"/>
      <c r="RYX213" s="41"/>
      <c r="RYY213" s="41"/>
      <c r="RYZ213" s="41"/>
      <c r="RZA213" s="41"/>
      <c r="RZB213" s="41"/>
      <c r="RZC213" s="41"/>
      <c r="RZD213" s="41"/>
      <c r="RZE213" s="41"/>
      <c r="RZF213" s="41"/>
      <c r="RZG213" s="41"/>
      <c r="RZH213" s="41"/>
      <c r="RZI213" s="41"/>
      <c r="RZJ213" s="41"/>
      <c r="RZK213" s="41"/>
      <c r="RZL213" s="41"/>
      <c r="RZM213" s="41"/>
      <c r="RZN213" s="41"/>
      <c r="RZO213" s="41"/>
      <c r="RZP213" s="41"/>
      <c r="RZQ213" s="41"/>
      <c r="RZR213" s="41"/>
      <c r="RZS213" s="41"/>
      <c r="RZT213" s="41"/>
      <c r="RZU213" s="41"/>
      <c r="RZV213" s="41"/>
      <c r="RZW213" s="41"/>
      <c r="RZX213" s="41"/>
      <c r="RZY213" s="41"/>
      <c r="RZZ213" s="41"/>
      <c r="SAA213" s="41"/>
      <c r="SAB213" s="41"/>
      <c r="SAC213" s="41"/>
      <c r="SAD213" s="41"/>
      <c r="SAE213" s="41"/>
      <c r="SAF213" s="41"/>
      <c r="SAG213" s="41"/>
      <c r="SAH213" s="41"/>
      <c r="SAI213" s="41"/>
      <c r="SAJ213" s="41"/>
      <c r="SAK213" s="41"/>
      <c r="SAL213" s="41"/>
      <c r="SAM213" s="41"/>
      <c r="SAN213" s="41"/>
      <c r="SAO213" s="41"/>
      <c r="SAP213" s="41"/>
      <c r="SAQ213" s="41"/>
      <c r="SAR213" s="41"/>
      <c r="SAS213" s="41"/>
      <c r="SAT213" s="41"/>
      <c r="SAU213" s="41"/>
      <c r="SAV213" s="41"/>
      <c r="SAW213" s="41"/>
      <c r="SAX213" s="41"/>
      <c r="SAY213" s="41"/>
      <c r="SAZ213" s="41"/>
      <c r="SBA213" s="41"/>
      <c r="SBB213" s="41"/>
      <c r="SBC213" s="41"/>
      <c r="SBD213" s="41"/>
      <c r="SBE213" s="41"/>
      <c r="SBF213" s="41"/>
      <c r="SBG213" s="41"/>
      <c r="SBH213" s="41"/>
      <c r="SBI213" s="41"/>
      <c r="SBJ213" s="41"/>
      <c r="SBK213" s="41"/>
      <c r="SBL213" s="41"/>
      <c r="SBM213" s="41"/>
      <c r="SBN213" s="41"/>
      <c r="SBO213" s="41"/>
      <c r="SBP213" s="41"/>
      <c r="SBQ213" s="41"/>
      <c r="SBR213" s="41"/>
      <c r="SBS213" s="41"/>
      <c r="SBT213" s="41"/>
      <c r="SBU213" s="41"/>
      <c r="SBV213" s="41"/>
      <c r="SBW213" s="41"/>
      <c r="SBX213" s="41"/>
      <c r="SBY213" s="41"/>
      <c r="SBZ213" s="41"/>
      <c r="SCA213" s="41"/>
      <c r="SCB213" s="41"/>
      <c r="SCC213" s="41"/>
      <c r="SCD213" s="41"/>
      <c r="SCE213" s="41"/>
      <c r="SCF213" s="41"/>
      <c r="SCG213" s="41"/>
      <c r="SCH213" s="41"/>
      <c r="SCI213" s="41"/>
      <c r="SCJ213" s="41"/>
      <c r="SCK213" s="41"/>
      <c r="SCL213" s="41"/>
      <c r="SCM213" s="41"/>
      <c r="SCN213" s="41"/>
      <c r="SCO213" s="41"/>
      <c r="SCP213" s="41"/>
      <c r="SCQ213" s="41"/>
      <c r="SCR213" s="41"/>
      <c r="SCS213" s="41"/>
      <c r="SCT213" s="41"/>
      <c r="SCU213" s="41"/>
      <c r="SCV213" s="41"/>
      <c r="SCW213" s="41"/>
      <c r="SCX213" s="41"/>
      <c r="SCY213" s="41"/>
      <c r="SCZ213" s="41"/>
      <c r="SDA213" s="41"/>
      <c r="SDB213" s="41"/>
      <c r="SDC213" s="41"/>
      <c r="SDD213" s="41"/>
      <c r="SDE213" s="41"/>
      <c r="SDF213" s="41"/>
      <c r="SDG213" s="41"/>
      <c r="SDH213" s="41"/>
      <c r="SDI213" s="41"/>
      <c r="SDJ213" s="41"/>
      <c r="SDK213" s="41"/>
      <c r="SDL213" s="41"/>
      <c r="SDM213" s="41"/>
      <c r="SDN213" s="41"/>
      <c r="SDO213" s="41"/>
      <c r="SDP213" s="41"/>
      <c r="SDQ213" s="41"/>
      <c r="SDR213" s="41"/>
      <c r="SDS213" s="41"/>
      <c r="SDT213" s="41"/>
      <c r="SDU213" s="41"/>
      <c r="SDV213" s="41"/>
      <c r="SDW213" s="41"/>
      <c r="SDX213" s="41"/>
      <c r="SDY213" s="41"/>
      <c r="SDZ213" s="41"/>
      <c r="SEA213" s="41"/>
      <c r="SEB213" s="41"/>
      <c r="SEC213" s="41"/>
      <c r="SED213" s="41"/>
      <c r="SEE213" s="41"/>
      <c r="SEF213" s="41"/>
      <c r="SEG213" s="41"/>
      <c r="SEH213" s="41"/>
      <c r="SEI213" s="41"/>
      <c r="SEJ213" s="41"/>
      <c r="SEK213" s="41"/>
      <c r="SEL213" s="41"/>
      <c r="SEM213" s="41"/>
      <c r="SEN213" s="41"/>
      <c r="SEO213" s="41"/>
      <c r="SEP213" s="41"/>
      <c r="SEQ213" s="41"/>
      <c r="SER213" s="41"/>
      <c r="SES213" s="41"/>
      <c r="SET213" s="41"/>
      <c r="SEU213" s="41"/>
      <c r="SEV213" s="41"/>
      <c r="SEW213" s="41"/>
      <c r="SEX213" s="41"/>
      <c r="SEY213" s="41"/>
      <c r="SEZ213" s="41"/>
      <c r="SFA213" s="41"/>
      <c r="SFB213" s="41"/>
      <c r="SFC213" s="41"/>
      <c r="SFD213" s="41"/>
      <c r="SFE213" s="41"/>
      <c r="SFF213" s="41"/>
      <c r="SFG213" s="41"/>
      <c r="SFH213" s="41"/>
      <c r="SFI213" s="41"/>
      <c r="SFJ213" s="41"/>
      <c r="SFK213" s="41"/>
      <c r="SFL213" s="41"/>
      <c r="SFM213" s="41"/>
      <c r="SFN213" s="41"/>
      <c r="SFO213" s="41"/>
      <c r="SFP213" s="41"/>
      <c r="SFQ213" s="41"/>
      <c r="SFR213" s="41"/>
      <c r="SFS213" s="41"/>
      <c r="SFT213" s="41"/>
      <c r="SFU213" s="41"/>
      <c r="SFV213" s="41"/>
      <c r="SFW213" s="41"/>
      <c r="SFX213" s="41"/>
      <c r="SFY213" s="41"/>
      <c r="SFZ213" s="41"/>
      <c r="SGA213" s="41"/>
      <c r="SGB213" s="41"/>
      <c r="SGC213" s="41"/>
      <c r="SGD213" s="41"/>
      <c r="SGE213" s="41"/>
      <c r="SGF213" s="41"/>
      <c r="SGG213" s="41"/>
      <c r="SGH213" s="41"/>
      <c r="SGI213" s="41"/>
      <c r="SGJ213" s="41"/>
      <c r="SGK213" s="41"/>
      <c r="SGL213" s="41"/>
      <c r="SGM213" s="41"/>
      <c r="SGN213" s="41"/>
      <c r="SGO213" s="41"/>
      <c r="SGP213" s="41"/>
      <c r="SGQ213" s="41"/>
      <c r="SGR213" s="41"/>
      <c r="SGS213" s="41"/>
      <c r="SGT213" s="41"/>
      <c r="SGU213" s="41"/>
      <c r="SGV213" s="41"/>
      <c r="SGW213" s="41"/>
      <c r="SGX213" s="41"/>
      <c r="SGY213" s="41"/>
      <c r="SGZ213" s="41"/>
      <c r="SHA213" s="41"/>
      <c r="SHB213" s="41"/>
      <c r="SHC213" s="41"/>
      <c r="SHD213" s="41"/>
      <c r="SHE213" s="41"/>
      <c r="SHF213" s="41"/>
      <c r="SHG213" s="41"/>
      <c r="SHH213" s="41"/>
      <c r="SHI213" s="41"/>
      <c r="SHJ213" s="41"/>
      <c r="SHK213" s="41"/>
      <c r="SHL213" s="41"/>
      <c r="SHM213" s="41"/>
      <c r="SHN213" s="41"/>
      <c r="SHO213" s="41"/>
      <c r="SHP213" s="41"/>
      <c r="SHQ213" s="41"/>
      <c r="SHR213" s="41"/>
      <c r="SHS213" s="41"/>
      <c r="SHT213" s="41"/>
      <c r="SHU213" s="41"/>
      <c r="SHV213" s="41"/>
      <c r="SHW213" s="41"/>
      <c r="SHX213" s="41"/>
      <c r="SHY213" s="41"/>
      <c r="SHZ213" s="41"/>
      <c r="SIA213" s="41"/>
      <c r="SIB213" s="41"/>
      <c r="SIC213" s="41"/>
      <c r="SID213" s="41"/>
      <c r="SIE213" s="41"/>
      <c r="SIF213" s="41"/>
      <c r="SIG213" s="41"/>
      <c r="SIH213" s="41"/>
      <c r="SII213" s="41"/>
      <c r="SIJ213" s="41"/>
      <c r="SIK213" s="41"/>
      <c r="SIL213" s="41"/>
      <c r="SIM213" s="41"/>
      <c r="SIN213" s="41"/>
      <c r="SIO213" s="41"/>
      <c r="SIP213" s="41"/>
      <c r="SIQ213" s="41"/>
      <c r="SIR213" s="41"/>
      <c r="SIS213" s="41"/>
      <c r="SIT213" s="41"/>
      <c r="SIU213" s="41"/>
      <c r="SIV213" s="41"/>
      <c r="SIW213" s="41"/>
      <c r="SIX213" s="41"/>
      <c r="SIY213" s="41"/>
      <c r="SIZ213" s="41"/>
      <c r="SJA213" s="41"/>
      <c r="SJB213" s="41"/>
      <c r="SJC213" s="41"/>
      <c r="SJD213" s="41"/>
      <c r="SJE213" s="41"/>
      <c r="SJF213" s="41"/>
      <c r="SJG213" s="41"/>
      <c r="SJH213" s="41"/>
      <c r="SJI213" s="41"/>
      <c r="SJJ213" s="41"/>
      <c r="SJK213" s="41"/>
      <c r="SJL213" s="41"/>
      <c r="SJM213" s="41"/>
      <c r="SJN213" s="41"/>
      <c r="SJO213" s="41"/>
      <c r="SJP213" s="41"/>
      <c r="SJQ213" s="41"/>
      <c r="SJR213" s="41"/>
      <c r="SJS213" s="41"/>
      <c r="SJT213" s="41"/>
      <c r="SJU213" s="41"/>
      <c r="SJV213" s="41"/>
      <c r="SJW213" s="41"/>
      <c r="SJX213" s="41"/>
      <c r="SJY213" s="41"/>
      <c r="SJZ213" s="41"/>
      <c r="SKA213" s="41"/>
      <c r="SKB213" s="41"/>
      <c r="SKC213" s="41"/>
      <c r="SKD213" s="41"/>
      <c r="SKE213" s="41"/>
      <c r="SKF213" s="41"/>
      <c r="SKG213" s="41"/>
      <c r="SKH213" s="41"/>
      <c r="SKI213" s="41"/>
      <c r="SKJ213" s="41"/>
      <c r="SKK213" s="41"/>
      <c r="SKL213" s="41"/>
      <c r="SKM213" s="41"/>
      <c r="SKN213" s="41"/>
      <c r="SKO213" s="41"/>
      <c r="SKP213" s="41"/>
      <c r="SKQ213" s="41"/>
      <c r="SKR213" s="41"/>
      <c r="SKS213" s="41"/>
      <c r="SKT213" s="41"/>
      <c r="SKU213" s="41"/>
      <c r="SKV213" s="41"/>
      <c r="SKW213" s="41"/>
      <c r="SKX213" s="41"/>
      <c r="SKY213" s="41"/>
      <c r="SKZ213" s="41"/>
      <c r="SLA213" s="41"/>
      <c r="SLB213" s="41"/>
      <c r="SLC213" s="41"/>
      <c r="SLD213" s="41"/>
      <c r="SLE213" s="41"/>
      <c r="SLF213" s="41"/>
      <c r="SLG213" s="41"/>
      <c r="SLH213" s="41"/>
      <c r="SLI213" s="41"/>
      <c r="SLJ213" s="41"/>
      <c r="SLK213" s="41"/>
      <c r="SLL213" s="41"/>
      <c r="SLM213" s="41"/>
      <c r="SLN213" s="41"/>
      <c r="SLO213" s="41"/>
      <c r="SLP213" s="41"/>
      <c r="SLQ213" s="41"/>
      <c r="SLR213" s="41"/>
      <c r="SLS213" s="41"/>
      <c r="SLT213" s="41"/>
      <c r="SLU213" s="41"/>
      <c r="SLV213" s="41"/>
      <c r="SLW213" s="41"/>
      <c r="SLX213" s="41"/>
      <c r="SLY213" s="41"/>
      <c r="SLZ213" s="41"/>
      <c r="SMA213" s="41"/>
      <c r="SMB213" s="41"/>
      <c r="SMC213" s="41"/>
      <c r="SMD213" s="41"/>
      <c r="SME213" s="41"/>
      <c r="SMF213" s="41"/>
      <c r="SMG213" s="41"/>
      <c r="SMH213" s="41"/>
      <c r="SMI213" s="41"/>
      <c r="SMJ213" s="41"/>
      <c r="SMK213" s="41"/>
      <c r="SML213" s="41"/>
      <c r="SMM213" s="41"/>
      <c r="SMN213" s="41"/>
      <c r="SMO213" s="41"/>
      <c r="SMP213" s="41"/>
      <c r="SMQ213" s="41"/>
      <c r="SMR213" s="41"/>
      <c r="SMS213" s="41"/>
      <c r="SMT213" s="41"/>
      <c r="SMU213" s="41"/>
      <c r="SMV213" s="41"/>
      <c r="SMW213" s="41"/>
      <c r="SMX213" s="41"/>
      <c r="SMY213" s="41"/>
      <c r="SMZ213" s="41"/>
      <c r="SNA213" s="41"/>
      <c r="SNB213" s="41"/>
      <c r="SNC213" s="41"/>
      <c r="SND213" s="41"/>
      <c r="SNE213" s="41"/>
      <c r="SNF213" s="41"/>
      <c r="SNG213" s="41"/>
      <c r="SNH213" s="41"/>
      <c r="SNI213" s="41"/>
      <c r="SNJ213" s="41"/>
      <c r="SNK213" s="41"/>
      <c r="SNL213" s="41"/>
      <c r="SNM213" s="41"/>
      <c r="SNN213" s="41"/>
      <c r="SNO213" s="41"/>
      <c r="SNP213" s="41"/>
      <c r="SNQ213" s="41"/>
      <c r="SNR213" s="41"/>
      <c r="SNS213" s="41"/>
      <c r="SNT213" s="41"/>
      <c r="SNU213" s="41"/>
      <c r="SNV213" s="41"/>
      <c r="SNW213" s="41"/>
      <c r="SNX213" s="41"/>
      <c r="SNY213" s="41"/>
      <c r="SNZ213" s="41"/>
      <c r="SOA213" s="41"/>
      <c r="SOB213" s="41"/>
      <c r="SOC213" s="41"/>
      <c r="SOD213" s="41"/>
      <c r="SOE213" s="41"/>
      <c r="SOF213" s="41"/>
      <c r="SOG213" s="41"/>
      <c r="SOH213" s="41"/>
      <c r="SOI213" s="41"/>
      <c r="SOJ213" s="41"/>
      <c r="SOK213" s="41"/>
      <c r="SOL213" s="41"/>
      <c r="SOM213" s="41"/>
      <c r="SON213" s="41"/>
      <c r="SOO213" s="41"/>
      <c r="SOP213" s="41"/>
      <c r="SOQ213" s="41"/>
      <c r="SOR213" s="41"/>
      <c r="SOS213" s="41"/>
      <c r="SOT213" s="41"/>
      <c r="SOU213" s="41"/>
      <c r="SOV213" s="41"/>
      <c r="SOW213" s="41"/>
      <c r="SOX213" s="41"/>
      <c r="SOY213" s="41"/>
      <c r="SOZ213" s="41"/>
      <c r="SPA213" s="41"/>
      <c r="SPB213" s="41"/>
      <c r="SPC213" s="41"/>
      <c r="SPD213" s="41"/>
      <c r="SPE213" s="41"/>
      <c r="SPF213" s="41"/>
      <c r="SPG213" s="41"/>
      <c r="SPH213" s="41"/>
      <c r="SPI213" s="41"/>
      <c r="SPJ213" s="41"/>
      <c r="SPK213" s="41"/>
      <c r="SPL213" s="41"/>
      <c r="SPM213" s="41"/>
      <c r="SPN213" s="41"/>
      <c r="SPO213" s="41"/>
      <c r="SPP213" s="41"/>
      <c r="SPQ213" s="41"/>
      <c r="SPR213" s="41"/>
      <c r="SPS213" s="41"/>
      <c r="SPT213" s="41"/>
      <c r="SPU213" s="41"/>
      <c r="SPV213" s="41"/>
      <c r="SPW213" s="41"/>
      <c r="SPX213" s="41"/>
      <c r="SPY213" s="41"/>
      <c r="SPZ213" s="41"/>
      <c r="SQA213" s="41"/>
      <c r="SQB213" s="41"/>
      <c r="SQC213" s="41"/>
      <c r="SQD213" s="41"/>
      <c r="SQE213" s="41"/>
      <c r="SQF213" s="41"/>
      <c r="SQG213" s="41"/>
      <c r="SQH213" s="41"/>
      <c r="SQI213" s="41"/>
      <c r="SQJ213" s="41"/>
      <c r="SQK213" s="41"/>
      <c r="SQL213" s="41"/>
      <c r="SQM213" s="41"/>
      <c r="SQN213" s="41"/>
      <c r="SQO213" s="41"/>
      <c r="SQP213" s="41"/>
      <c r="SQQ213" s="41"/>
      <c r="SQR213" s="41"/>
      <c r="SQS213" s="41"/>
      <c r="SQT213" s="41"/>
      <c r="SQU213" s="41"/>
      <c r="SQV213" s="41"/>
      <c r="SQW213" s="41"/>
      <c r="SQX213" s="41"/>
      <c r="SQY213" s="41"/>
      <c r="SQZ213" s="41"/>
      <c r="SRA213" s="41"/>
      <c r="SRB213" s="41"/>
      <c r="SRC213" s="41"/>
      <c r="SRD213" s="41"/>
      <c r="SRE213" s="41"/>
      <c r="SRF213" s="41"/>
      <c r="SRG213" s="41"/>
      <c r="SRH213" s="41"/>
      <c r="SRI213" s="41"/>
      <c r="SRJ213" s="41"/>
      <c r="SRK213" s="41"/>
      <c r="SRL213" s="41"/>
      <c r="SRM213" s="41"/>
      <c r="SRN213" s="41"/>
      <c r="SRO213" s="41"/>
      <c r="SRP213" s="41"/>
      <c r="SRQ213" s="41"/>
      <c r="SRR213" s="41"/>
      <c r="SRS213" s="41"/>
      <c r="SRT213" s="41"/>
      <c r="SRU213" s="41"/>
      <c r="SRV213" s="41"/>
      <c r="SRW213" s="41"/>
      <c r="SRX213" s="41"/>
      <c r="SRY213" s="41"/>
      <c r="SRZ213" s="41"/>
      <c r="SSA213" s="41"/>
      <c r="SSB213" s="41"/>
      <c r="SSC213" s="41"/>
      <c r="SSD213" s="41"/>
      <c r="SSE213" s="41"/>
      <c r="SSF213" s="41"/>
      <c r="SSG213" s="41"/>
      <c r="SSH213" s="41"/>
      <c r="SSI213" s="41"/>
      <c r="SSJ213" s="41"/>
      <c r="SSK213" s="41"/>
      <c r="SSL213" s="41"/>
      <c r="SSM213" s="41"/>
      <c r="SSN213" s="41"/>
      <c r="SSO213" s="41"/>
      <c r="SSP213" s="41"/>
      <c r="SSQ213" s="41"/>
      <c r="SSR213" s="41"/>
      <c r="SSS213" s="41"/>
      <c r="SST213" s="41"/>
      <c r="SSU213" s="41"/>
      <c r="SSV213" s="41"/>
      <c r="SSW213" s="41"/>
      <c r="SSX213" s="41"/>
      <c r="SSY213" s="41"/>
      <c r="SSZ213" s="41"/>
      <c r="STA213" s="41"/>
      <c r="STB213" s="41"/>
      <c r="STC213" s="41"/>
      <c r="STD213" s="41"/>
      <c r="STE213" s="41"/>
      <c r="STF213" s="41"/>
      <c r="STG213" s="41"/>
      <c r="STH213" s="41"/>
      <c r="STI213" s="41"/>
      <c r="STJ213" s="41"/>
      <c r="STK213" s="41"/>
      <c r="STL213" s="41"/>
      <c r="STM213" s="41"/>
      <c r="STN213" s="41"/>
      <c r="STO213" s="41"/>
      <c r="STP213" s="41"/>
      <c r="STQ213" s="41"/>
      <c r="STR213" s="41"/>
      <c r="STS213" s="41"/>
      <c r="STT213" s="41"/>
      <c r="STU213" s="41"/>
      <c r="STV213" s="41"/>
      <c r="STW213" s="41"/>
      <c r="STX213" s="41"/>
      <c r="STY213" s="41"/>
      <c r="STZ213" s="41"/>
      <c r="SUA213" s="41"/>
      <c r="SUB213" s="41"/>
      <c r="SUC213" s="41"/>
      <c r="SUD213" s="41"/>
      <c r="SUE213" s="41"/>
      <c r="SUF213" s="41"/>
      <c r="SUG213" s="41"/>
      <c r="SUH213" s="41"/>
      <c r="SUI213" s="41"/>
      <c r="SUJ213" s="41"/>
      <c r="SUK213" s="41"/>
      <c r="SUL213" s="41"/>
      <c r="SUM213" s="41"/>
      <c r="SUN213" s="41"/>
      <c r="SUO213" s="41"/>
      <c r="SUP213" s="41"/>
      <c r="SUQ213" s="41"/>
      <c r="SUR213" s="41"/>
      <c r="SUS213" s="41"/>
      <c r="SUT213" s="41"/>
      <c r="SUU213" s="41"/>
      <c r="SUV213" s="41"/>
      <c r="SUW213" s="41"/>
      <c r="SUX213" s="41"/>
      <c r="SUY213" s="41"/>
      <c r="SUZ213" s="41"/>
      <c r="SVA213" s="41"/>
      <c r="SVB213" s="41"/>
      <c r="SVC213" s="41"/>
      <c r="SVD213" s="41"/>
      <c r="SVE213" s="41"/>
      <c r="SVF213" s="41"/>
      <c r="SVG213" s="41"/>
      <c r="SVH213" s="41"/>
      <c r="SVI213" s="41"/>
      <c r="SVJ213" s="41"/>
      <c r="SVK213" s="41"/>
      <c r="SVL213" s="41"/>
      <c r="SVM213" s="41"/>
      <c r="SVN213" s="41"/>
      <c r="SVO213" s="41"/>
      <c r="SVP213" s="41"/>
      <c r="SVQ213" s="41"/>
      <c r="SVR213" s="41"/>
      <c r="SVS213" s="41"/>
      <c r="SVT213" s="41"/>
      <c r="SVU213" s="41"/>
      <c r="SVV213" s="41"/>
      <c r="SVW213" s="41"/>
      <c r="SVX213" s="41"/>
      <c r="SVY213" s="41"/>
      <c r="SVZ213" s="41"/>
      <c r="SWA213" s="41"/>
      <c r="SWB213" s="41"/>
      <c r="SWC213" s="41"/>
      <c r="SWD213" s="41"/>
      <c r="SWE213" s="41"/>
      <c r="SWF213" s="41"/>
      <c r="SWG213" s="41"/>
      <c r="SWH213" s="41"/>
      <c r="SWI213" s="41"/>
      <c r="SWJ213" s="41"/>
      <c r="SWK213" s="41"/>
      <c r="SWL213" s="41"/>
      <c r="SWM213" s="41"/>
      <c r="SWN213" s="41"/>
      <c r="SWO213" s="41"/>
      <c r="SWP213" s="41"/>
      <c r="SWQ213" s="41"/>
      <c r="SWR213" s="41"/>
      <c r="SWS213" s="41"/>
      <c r="SWT213" s="41"/>
      <c r="SWU213" s="41"/>
      <c r="SWV213" s="41"/>
      <c r="SWW213" s="41"/>
      <c r="SWX213" s="41"/>
      <c r="SWY213" s="41"/>
      <c r="SWZ213" s="41"/>
      <c r="SXA213" s="41"/>
      <c r="SXB213" s="41"/>
      <c r="SXC213" s="41"/>
      <c r="SXD213" s="41"/>
      <c r="SXE213" s="41"/>
      <c r="SXF213" s="41"/>
      <c r="SXG213" s="41"/>
      <c r="SXH213" s="41"/>
      <c r="SXI213" s="41"/>
      <c r="SXJ213" s="41"/>
      <c r="SXK213" s="41"/>
      <c r="SXL213" s="41"/>
      <c r="SXM213" s="41"/>
      <c r="SXN213" s="41"/>
      <c r="SXO213" s="41"/>
      <c r="SXP213" s="41"/>
      <c r="SXQ213" s="41"/>
      <c r="SXR213" s="41"/>
      <c r="SXS213" s="41"/>
      <c r="SXT213" s="41"/>
      <c r="SXU213" s="41"/>
      <c r="SXV213" s="41"/>
      <c r="SXW213" s="41"/>
      <c r="SXX213" s="41"/>
      <c r="SXY213" s="41"/>
      <c r="SXZ213" s="41"/>
      <c r="SYA213" s="41"/>
      <c r="SYB213" s="41"/>
      <c r="SYC213" s="41"/>
      <c r="SYD213" s="41"/>
      <c r="SYE213" s="41"/>
      <c r="SYF213" s="41"/>
      <c r="SYG213" s="41"/>
      <c r="SYH213" s="41"/>
      <c r="SYI213" s="41"/>
      <c r="SYJ213" s="41"/>
      <c r="SYK213" s="41"/>
      <c r="SYL213" s="41"/>
      <c r="SYM213" s="41"/>
      <c r="SYN213" s="41"/>
      <c r="SYO213" s="41"/>
      <c r="SYP213" s="41"/>
      <c r="SYQ213" s="41"/>
      <c r="SYR213" s="41"/>
      <c r="SYS213" s="41"/>
      <c r="SYT213" s="41"/>
      <c r="SYU213" s="41"/>
      <c r="SYV213" s="41"/>
      <c r="SYW213" s="41"/>
      <c r="SYX213" s="41"/>
      <c r="SYY213" s="41"/>
      <c r="SYZ213" s="41"/>
      <c r="SZA213" s="41"/>
      <c r="SZB213" s="41"/>
      <c r="SZC213" s="41"/>
      <c r="SZD213" s="41"/>
      <c r="SZE213" s="41"/>
      <c r="SZF213" s="41"/>
      <c r="SZG213" s="41"/>
      <c r="SZH213" s="41"/>
      <c r="SZI213" s="41"/>
      <c r="SZJ213" s="41"/>
      <c r="SZK213" s="41"/>
      <c r="SZL213" s="41"/>
      <c r="SZM213" s="41"/>
      <c r="SZN213" s="41"/>
      <c r="SZO213" s="41"/>
      <c r="SZP213" s="41"/>
      <c r="SZQ213" s="41"/>
      <c r="SZR213" s="41"/>
      <c r="SZS213" s="41"/>
      <c r="SZT213" s="41"/>
      <c r="SZU213" s="41"/>
      <c r="SZV213" s="41"/>
      <c r="SZW213" s="41"/>
      <c r="SZX213" s="41"/>
      <c r="SZY213" s="41"/>
      <c r="SZZ213" s="41"/>
      <c r="TAA213" s="41"/>
      <c r="TAB213" s="41"/>
      <c r="TAC213" s="41"/>
      <c r="TAD213" s="41"/>
      <c r="TAE213" s="41"/>
      <c r="TAF213" s="41"/>
      <c r="TAG213" s="41"/>
      <c r="TAH213" s="41"/>
      <c r="TAI213" s="41"/>
      <c r="TAJ213" s="41"/>
      <c r="TAK213" s="41"/>
      <c r="TAL213" s="41"/>
      <c r="TAM213" s="41"/>
      <c r="TAN213" s="41"/>
      <c r="TAO213" s="41"/>
      <c r="TAP213" s="41"/>
      <c r="TAQ213" s="41"/>
      <c r="TAR213" s="41"/>
      <c r="TAS213" s="41"/>
      <c r="TAT213" s="41"/>
      <c r="TAU213" s="41"/>
      <c r="TAV213" s="41"/>
      <c r="TAW213" s="41"/>
      <c r="TAX213" s="41"/>
      <c r="TAY213" s="41"/>
      <c r="TAZ213" s="41"/>
      <c r="TBA213" s="41"/>
      <c r="TBB213" s="41"/>
      <c r="TBC213" s="41"/>
      <c r="TBD213" s="41"/>
      <c r="TBE213" s="41"/>
      <c r="TBF213" s="41"/>
      <c r="TBG213" s="41"/>
      <c r="TBH213" s="41"/>
      <c r="TBI213" s="41"/>
      <c r="TBJ213" s="41"/>
      <c r="TBK213" s="41"/>
      <c r="TBL213" s="41"/>
      <c r="TBM213" s="41"/>
      <c r="TBN213" s="41"/>
      <c r="TBO213" s="41"/>
      <c r="TBP213" s="41"/>
      <c r="TBQ213" s="41"/>
      <c r="TBR213" s="41"/>
      <c r="TBS213" s="41"/>
      <c r="TBT213" s="41"/>
      <c r="TBU213" s="41"/>
      <c r="TBV213" s="41"/>
      <c r="TBW213" s="41"/>
      <c r="TBX213" s="41"/>
      <c r="TBY213" s="41"/>
      <c r="TBZ213" s="41"/>
      <c r="TCA213" s="41"/>
      <c r="TCB213" s="41"/>
      <c r="TCC213" s="41"/>
      <c r="TCD213" s="41"/>
      <c r="TCE213" s="41"/>
      <c r="TCF213" s="41"/>
      <c r="TCG213" s="41"/>
      <c r="TCH213" s="41"/>
      <c r="TCI213" s="41"/>
      <c r="TCJ213" s="41"/>
      <c r="TCK213" s="41"/>
      <c r="TCL213" s="41"/>
      <c r="TCM213" s="41"/>
      <c r="TCN213" s="41"/>
      <c r="TCO213" s="41"/>
      <c r="TCP213" s="41"/>
      <c r="TCQ213" s="41"/>
      <c r="TCR213" s="41"/>
      <c r="TCS213" s="41"/>
      <c r="TCT213" s="41"/>
      <c r="TCU213" s="41"/>
      <c r="TCV213" s="41"/>
      <c r="TCW213" s="41"/>
      <c r="TCX213" s="41"/>
      <c r="TCY213" s="41"/>
      <c r="TCZ213" s="41"/>
      <c r="TDA213" s="41"/>
      <c r="TDB213" s="41"/>
      <c r="TDC213" s="41"/>
      <c r="TDD213" s="41"/>
      <c r="TDE213" s="41"/>
      <c r="TDF213" s="41"/>
      <c r="TDG213" s="41"/>
      <c r="TDH213" s="41"/>
      <c r="TDI213" s="41"/>
      <c r="TDJ213" s="41"/>
      <c r="TDK213" s="41"/>
      <c r="TDL213" s="41"/>
      <c r="TDM213" s="41"/>
      <c r="TDN213" s="41"/>
      <c r="TDO213" s="41"/>
      <c r="TDP213" s="41"/>
      <c r="TDQ213" s="41"/>
      <c r="TDR213" s="41"/>
      <c r="TDS213" s="41"/>
      <c r="TDT213" s="41"/>
      <c r="TDU213" s="41"/>
      <c r="TDV213" s="41"/>
      <c r="TDW213" s="41"/>
      <c r="TDX213" s="41"/>
      <c r="TDY213" s="41"/>
      <c r="TDZ213" s="41"/>
      <c r="TEA213" s="41"/>
      <c r="TEB213" s="41"/>
      <c r="TEC213" s="41"/>
      <c r="TED213" s="41"/>
      <c r="TEE213" s="41"/>
      <c r="TEF213" s="41"/>
      <c r="TEG213" s="41"/>
      <c r="TEH213" s="41"/>
      <c r="TEI213" s="41"/>
      <c r="TEJ213" s="41"/>
      <c r="TEK213" s="41"/>
      <c r="TEL213" s="41"/>
      <c r="TEM213" s="41"/>
      <c r="TEN213" s="41"/>
      <c r="TEO213" s="41"/>
      <c r="TEP213" s="41"/>
      <c r="TEQ213" s="41"/>
      <c r="TER213" s="41"/>
      <c r="TES213" s="41"/>
      <c r="TET213" s="41"/>
      <c r="TEU213" s="41"/>
      <c r="TEV213" s="41"/>
      <c r="TEW213" s="41"/>
      <c r="TEX213" s="41"/>
      <c r="TEY213" s="41"/>
      <c r="TEZ213" s="41"/>
      <c r="TFA213" s="41"/>
      <c r="TFB213" s="41"/>
      <c r="TFC213" s="41"/>
      <c r="TFD213" s="41"/>
      <c r="TFE213" s="41"/>
      <c r="TFF213" s="41"/>
      <c r="TFG213" s="41"/>
      <c r="TFH213" s="41"/>
      <c r="TFI213" s="41"/>
      <c r="TFJ213" s="41"/>
      <c r="TFK213" s="41"/>
      <c r="TFL213" s="41"/>
      <c r="TFM213" s="41"/>
      <c r="TFN213" s="41"/>
      <c r="TFO213" s="41"/>
      <c r="TFP213" s="41"/>
      <c r="TFQ213" s="41"/>
      <c r="TFR213" s="41"/>
      <c r="TFS213" s="41"/>
      <c r="TFT213" s="41"/>
      <c r="TFU213" s="41"/>
      <c r="TFV213" s="41"/>
      <c r="TFW213" s="41"/>
      <c r="TFX213" s="41"/>
      <c r="TFY213" s="41"/>
      <c r="TFZ213" s="41"/>
      <c r="TGA213" s="41"/>
      <c r="TGB213" s="41"/>
      <c r="TGC213" s="41"/>
      <c r="TGD213" s="41"/>
      <c r="TGE213" s="41"/>
      <c r="TGF213" s="41"/>
      <c r="TGG213" s="41"/>
      <c r="TGH213" s="41"/>
      <c r="TGI213" s="41"/>
      <c r="TGJ213" s="41"/>
      <c r="TGK213" s="41"/>
      <c r="TGL213" s="41"/>
      <c r="TGM213" s="41"/>
      <c r="TGN213" s="41"/>
      <c r="TGO213" s="41"/>
      <c r="TGP213" s="41"/>
      <c r="TGQ213" s="41"/>
      <c r="TGR213" s="41"/>
      <c r="TGS213" s="41"/>
      <c r="TGT213" s="41"/>
      <c r="TGU213" s="41"/>
      <c r="TGV213" s="41"/>
      <c r="TGW213" s="41"/>
      <c r="TGX213" s="41"/>
      <c r="TGY213" s="41"/>
      <c r="TGZ213" s="41"/>
      <c r="THA213" s="41"/>
      <c r="THB213" s="41"/>
      <c r="THC213" s="41"/>
      <c r="THD213" s="41"/>
      <c r="THE213" s="41"/>
      <c r="THF213" s="41"/>
      <c r="THG213" s="41"/>
      <c r="THH213" s="41"/>
      <c r="THI213" s="41"/>
      <c r="THJ213" s="41"/>
      <c r="THK213" s="41"/>
      <c r="THL213" s="41"/>
      <c r="THM213" s="41"/>
      <c r="THN213" s="41"/>
      <c r="THO213" s="41"/>
      <c r="THP213" s="41"/>
      <c r="THQ213" s="41"/>
      <c r="THR213" s="41"/>
      <c r="THS213" s="41"/>
      <c r="THT213" s="41"/>
      <c r="THU213" s="41"/>
      <c r="THV213" s="41"/>
      <c r="THW213" s="41"/>
      <c r="THX213" s="41"/>
      <c r="THY213" s="41"/>
      <c r="THZ213" s="41"/>
      <c r="TIA213" s="41"/>
      <c r="TIB213" s="41"/>
      <c r="TIC213" s="41"/>
      <c r="TID213" s="41"/>
      <c r="TIE213" s="41"/>
      <c r="TIF213" s="41"/>
      <c r="TIG213" s="41"/>
      <c r="TIH213" s="41"/>
      <c r="TII213" s="41"/>
      <c r="TIJ213" s="41"/>
      <c r="TIK213" s="41"/>
      <c r="TIL213" s="41"/>
      <c r="TIM213" s="41"/>
      <c r="TIN213" s="41"/>
      <c r="TIO213" s="41"/>
      <c r="TIP213" s="41"/>
      <c r="TIQ213" s="41"/>
      <c r="TIR213" s="41"/>
      <c r="TIS213" s="41"/>
      <c r="TIT213" s="41"/>
      <c r="TIU213" s="41"/>
      <c r="TIV213" s="41"/>
      <c r="TIW213" s="41"/>
      <c r="TIX213" s="41"/>
      <c r="TIY213" s="41"/>
      <c r="TIZ213" s="41"/>
      <c r="TJA213" s="41"/>
      <c r="TJB213" s="41"/>
      <c r="TJC213" s="41"/>
      <c r="TJD213" s="41"/>
      <c r="TJE213" s="41"/>
      <c r="TJF213" s="41"/>
      <c r="TJG213" s="41"/>
      <c r="TJH213" s="41"/>
      <c r="TJI213" s="41"/>
      <c r="TJJ213" s="41"/>
      <c r="TJK213" s="41"/>
      <c r="TJL213" s="41"/>
      <c r="TJM213" s="41"/>
      <c r="TJN213" s="41"/>
      <c r="TJO213" s="41"/>
      <c r="TJP213" s="41"/>
      <c r="TJQ213" s="41"/>
      <c r="TJR213" s="41"/>
      <c r="TJS213" s="41"/>
      <c r="TJT213" s="41"/>
      <c r="TJU213" s="41"/>
      <c r="TJV213" s="41"/>
      <c r="TJW213" s="41"/>
      <c r="TJX213" s="41"/>
      <c r="TJY213" s="41"/>
      <c r="TJZ213" s="41"/>
      <c r="TKA213" s="41"/>
      <c r="TKB213" s="41"/>
      <c r="TKC213" s="41"/>
      <c r="TKD213" s="41"/>
      <c r="TKE213" s="41"/>
      <c r="TKF213" s="41"/>
      <c r="TKG213" s="41"/>
      <c r="TKH213" s="41"/>
      <c r="TKI213" s="41"/>
      <c r="TKJ213" s="41"/>
      <c r="TKK213" s="41"/>
      <c r="TKL213" s="41"/>
      <c r="TKM213" s="41"/>
      <c r="TKN213" s="41"/>
      <c r="TKO213" s="41"/>
      <c r="TKP213" s="41"/>
      <c r="TKQ213" s="41"/>
      <c r="TKR213" s="41"/>
      <c r="TKS213" s="41"/>
      <c r="TKT213" s="41"/>
      <c r="TKU213" s="41"/>
      <c r="TKV213" s="41"/>
      <c r="TKW213" s="41"/>
      <c r="TKX213" s="41"/>
      <c r="TKY213" s="41"/>
      <c r="TKZ213" s="41"/>
      <c r="TLA213" s="41"/>
      <c r="TLB213" s="41"/>
      <c r="TLC213" s="41"/>
      <c r="TLD213" s="41"/>
      <c r="TLE213" s="41"/>
      <c r="TLF213" s="41"/>
      <c r="TLG213" s="41"/>
      <c r="TLH213" s="41"/>
      <c r="TLI213" s="41"/>
      <c r="TLJ213" s="41"/>
      <c r="TLK213" s="41"/>
      <c r="TLL213" s="41"/>
      <c r="TLM213" s="41"/>
      <c r="TLN213" s="41"/>
      <c r="TLO213" s="41"/>
      <c r="TLP213" s="41"/>
      <c r="TLQ213" s="41"/>
      <c r="TLR213" s="41"/>
      <c r="TLS213" s="41"/>
      <c r="TLT213" s="41"/>
      <c r="TLU213" s="41"/>
      <c r="TLV213" s="41"/>
      <c r="TLW213" s="41"/>
      <c r="TLX213" s="41"/>
      <c r="TLY213" s="41"/>
      <c r="TLZ213" s="41"/>
      <c r="TMA213" s="41"/>
      <c r="TMB213" s="41"/>
      <c r="TMC213" s="41"/>
      <c r="TMD213" s="41"/>
      <c r="TME213" s="41"/>
      <c r="TMF213" s="41"/>
      <c r="TMG213" s="41"/>
      <c r="TMH213" s="41"/>
      <c r="TMI213" s="41"/>
      <c r="TMJ213" s="41"/>
      <c r="TMK213" s="41"/>
      <c r="TML213" s="41"/>
      <c r="TMM213" s="41"/>
      <c r="TMN213" s="41"/>
      <c r="TMO213" s="41"/>
      <c r="TMP213" s="41"/>
      <c r="TMQ213" s="41"/>
      <c r="TMR213" s="41"/>
      <c r="TMS213" s="41"/>
      <c r="TMT213" s="41"/>
      <c r="TMU213" s="41"/>
      <c r="TMV213" s="41"/>
      <c r="TMW213" s="41"/>
      <c r="TMX213" s="41"/>
      <c r="TMY213" s="41"/>
      <c r="TMZ213" s="41"/>
      <c r="TNA213" s="41"/>
      <c r="TNB213" s="41"/>
      <c r="TNC213" s="41"/>
      <c r="TND213" s="41"/>
      <c r="TNE213" s="41"/>
      <c r="TNF213" s="41"/>
      <c r="TNG213" s="41"/>
      <c r="TNH213" s="41"/>
      <c r="TNI213" s="41"/>
      <c r="TNJ213" s="41"/>
      <c r="TNK213" s="41"/>
      <c r="TNL213" s="41"/>
      <c r="TNM213" s="41"/>
      <c r="TNN213" s="41"/>
      <c r="TNO213" s="41"/>
      <c r="TNP213" s="41"/>
      <c r="TNQ213" s="41"/>
      <c r="TNR213" s="41"/>
      <c r="TNS213" s="41"/>
      <c r="TNT213" s="41"/>
      <c r="TNU213" s="41"/>
      <c r="TNV213" s="41"/>
      <c r="TNW213" s="41"/>
      <c r="TNX213" s="41"/>
      <c r="TNY213" s="41"/>
      <c r="TNZ213" s="41"/>
      <c r="TOA213" s="41"/>
      <c r="TOB213" s="41"/>
      <c r="TOC213" s="41"/>
      <c r="TOD213" s="41"/>
      <c r="TOE213" s="41"/>
      <c r="TOF213" s="41"/>
      <c r="TOG213" s="41"/>
      <c r="TOH213" s="41"/>
      <c r="TOI213" s="41"/>
      <c r="TOJ213" s="41"/>
      <c r="TOK213" s="41"/>
      <c r="TOL213" s="41"/>
      <c r="TOM213" s="41"/>
      <c r="TON213" s="41"/>
      <c r="TOO213" s="41"/>
      <c r="TOP213" s="41"/>
      <c r="TOQ213" s="41"/>
      <c r="TOR213" s="41"/>
      <c r="TOS213" s="41"/>
      <c r="TOT213" s="41"/>
      <c r="TOU213" s="41"/>
      <c r="TOV213" s="41"/>
      <c r="TOW213" s="41"/>
      <c r="TOX213" s="41"/>
      <c r="TOY213" s="41"/>
      <c r="TOZ213" s="41"/>
      <c r="TPA213" s="41"/>
      <c r="TPB213" s="41"/>
      <c r="TPC213" s="41"/>
      <c r="TPD213" s="41"/>
      <c r="TPE213" s="41"/>
      <c r="TPF213" s="41"/>
      <c r="TPG213" s="41"/>
      <c r="TPH213" s="41"/>
      <c r="TPI213" s="41"/>
      <c r="TPJ213" s="41"/>
      <c r="TPK213" s="41"/>
      <c r="TPL213" s="41"/>
      <c r="TPM213" s="41"/>
      <c r="TPN213" s="41"/>
      <c r="TPO213" s="41"/>
      <c r="TPP213" s="41"/>
      <c r="TPQ213" s="41"/>
      <c r="TPR213" s="41"/>
      <c r="TPS213" s="41"/>
      <c r="TPT213" s="41"/>
      <c r="TPU213" s="41"/>
      <c r="TPV213" s="41"/>
      <c r="TPW213" s="41"/>
      <c r="TPX213" s="41"/>
      <c r="TPY213" s="41"/>
      <c r="TPZ213" s="41"/>
      <c r="TQA213" s="41"/>
      <c r="TQB213" s="41"/>
      <c r="TQC213" s="41"/>
      <c r="TQD213" s="41"/>
      <c r="TQE213" s="41"/>
      <c r="TQF213" s="41"/>
      <c r="TQG213" s="41"/>
      <c r="TQH213" s="41"/>
      <c r="TQI213" s="41"/>
      <c r="TQJ213" s="41"/>
      <c r="TQK213" s="41"/>
      <c r="TQL213" s="41"/>
      <c r="TQM213" s="41"/>
      <c r="TQN213" s="41"/>
      <c r="TQO213" s="41"/>
      <c r="TQP213" s="41"/>
      <c r="TQQ213" s="41"/>
      <c r="TQR213" s="41"/>
      <c r="TQS213" s="41"/>
      <c r="TQT213" s="41"/>
      <c r="TQU213" s="41"/>
      <c r="TQV213" s="41"/>
      <c r="TQW213" s="41"/>
      <c r="TQX213" s="41"/>
      <c r="TQY213" s="41"/>
      <c r="TQZ213" s="41"/>
      <c r="TRA213" s="41"/>
      <c r="TRB213" s="41"/>
      <c r="TRC213" s="41"/>
      <c r="TRD213" s="41"/>
      <c r="TRE213" s="41"/>
      <c r="TRF213" s="41"/>
      <c r="TRG213" s="41"/>
      <c r="TRH213" s="41"/>
      <c r="TRI213" s="41"/>
      <c r="TRJ213" s="41"/>
      <c r="TRK213" s="41"/>
      <c r="TRL213" s="41"/>
      <c r="TRM213" s="41"/>
      <c r="TRN213" s="41"/>
      <c r="TRO213" s="41"/>
      <c r="TRP213" s="41"/>
      <c r="TRQ213" s="41"/>
      <c r="TRR213" s="41"/>
      <c r="TRS213" s="41"/>
      <c r="TRT213" s="41"/>
      <c r="TRU213" s="41"/>
      <c r="TRV213" s="41"/>
      <c r="TRW213" s="41"/>
      <c r="TRX213" s="41"/>
      <c r="TRY213" s="41"/>
      <c r="TRZ213" s="41"/>
      <c r="TSA213" s="41"/>
      <c r="TSB213" s="41"/>
      <c r="TSC213" s="41"/>
      <c r="TSD213" s="41"/>
      <c r="TSE213" s="41"/>
      <c r="TSF213" s="41"/>
      <c r="TSG213" s="41"/>
      <c r="TSH213" s="41"/>
      <c r="TSI213" s="41"/>
      <c r="TSJ213" s="41"/>
      <c r="TSK213" s="41"/>
      <c r="TSL213" s="41"/>
      <c r="TSM213" s="41"/>
      <c r="TSN213" s="41"/>
      <c r="TSO213" s="41"/>
      <c r="TSP213" s="41"/>
      <c r="TSQ213" s="41"/>
      <c r="TSR213" s="41"/>
      <c r="TSS213" s="41"/>
      <c r="TST213" s="41"/>
      <c r="TSU213" s="41"/>
      <c r="TSV213" s="41"/>
      <c r="TSW213" s="41"/>
      <c r="TSX213" s="41"/>
      <c r="TSY213" s="41"/>
      <c r="TSZ213" s="41"/>
      <c r="TTA213" s="41"/>
      <c r="TTB213" s="41"/>
      <c r="TTC213" s="41"/>
      <c r="TTD213" s="41"/>
      <c r="TTE213" s="41"/>
      <c r="TTF213" s="41"/>
      <c r="TTG213" s="41"/>
      <c r="TTH213" s="41"/>
      <c r="TTI213" s="41"/>
      <c r="TTJ213" s="41"/>
      <c r="TTK213" s="41"/>
      <c r="TTL213" s="41"/>
      <c r="TTM213" s="41"/>
      <c r="TTN213" s="41"/>
      <c r="TTO213" s="41"/>
      <c r="TTP213" s="41"/>
      <c r="TTQ213" s="41"/>
      <c r="TTR213" s="41"/>
      <c r="TTS213" s="41"/>
      <c r="TTT213" s="41"/>
      <c r="TTU213" s="41"/>
      <c r="TTV213" s="41"/>
      <c r="TTW213" s="41"/>
      <c r="TTX213" s="41"/>
      <c r="TTY213" s="41"/>
      <c r="TTZ213" s="41"/>
      <c r="TUA213" s="41"/>
      <c r="TUB213" s="41"/>
      <c r="TUC213" s="41"/>
      <c r="TUD213" s="41"/>
      <c r="TUE213" s="41"/>
      <c r="TUF213" s="41"/>
      <c r="TUG213" s="41"/>
      <c r="TUH213" s="41"/>
      <c r="TUI213" s="41"/>
      <c r="TUJ213" s="41"/>
      <c r="TUK213" s="41"/>
      <c r="TUL213" s="41"/>
      <c r="TUM213" s="41"/>
      <c r="TUN213" s="41"/>
      <c r="TUO213" s="41"/>
      <c r="TUP213" s="41"/>
      <c r="TUQ213" s="41"/>
      <c r="TUR213" s="41"/>
      <c r="TUS213" s="41"/>
      <c r="TUT213" s="41"/>
      <c r="TUU213" s="41"/>
      <c r="TUV213" s="41"/>
      <c r="TUW213" s="41"/>
      <c r="TUX213" s="41"/>
      <c r="TUY213" s="41"/>
      <c r="TUZ213" s="41"/>
      <c r="TVA213" s="41"/>
      <c r="TVB213" s="41"/>
      <c r="TVC213" s="41"/>
      <c r="TVD213" s="41"/>
      <c r="TVE213" s="41"/>
      <c r="TVF213" s="41"/>
      <c r="TVG213" s="41"/>
      <c r="TVH213" s="41"/>
      <c r="TVI213" s="41"/>
      <c r="TVJ213" s="41"/>
      <c r="TVK213" s="41"/>
      <c r="TVL213" s="41"/>
      <c r="TVM213" s="41"/>
      <c r="TVN213" s="41"/>
      <c r="TVO213" s="41"/>
      <c r="TVP213" s="41"/>
      <c r="TVQ213" s="41"/>
      <c r="TVR213" s="41"/>
      <c r="TVS213" s="41"/>
      <c r="TVT213" s="41"/>
      <c r="TVU213" s="41"/>
      <c r="TVV213" s="41"/>
      <c r="TVW213" s="41"/>
      <c r="TVX213" s="41"/>
      <c r="TVY213" s="41"/>
      <c r="TVZ213" s="41"/>
      <c r="TWA213" s="41"/>
      <c r="TWB213" s="41"/>
      <c r="TWC213" s="41"/>
      <c r="TWD213" s="41"/>
      <c r="TWE213" s="41"/>
      <c r="TWF213" s="41"/>
      <c r="TWG213" s="41"/>
      <c r="TWH213" s="41"/>
      <c r="TWI213" s="41"/>
      <c r="TWJ213" s="41"/>
      <c r="TWK213" s="41"/>
      <c r="TWL213" s="41"/>
      <c r="TWM213" s="41"/>
      <c r="TWN213" s="41"/>
      <c r="TWO213" s="41"/>
      <c r="TWP213" s="41"/>
      <c r="TWQ213" s="41"/>
      <c r="TWR213" s="41"/>
      <c r="TWS213" s="41"/>
      <c r="TWT213" s="41"/>
      <c r="TWU213" s="41"/>
      <c r="TWV213" s="41"/>
      <c r="TWW213" s="41"/>
      <c r="TWX213" s="41"/>
      <c r="TWY213" s="41"/>
      <c r="TWZ213" s="41"/>
      <c r="TXA213" s="41"/>
      <c r="TXB213" s="41"/>
      <c r="TXC213" s="41"/>
      <c r="TXD213" s="41"/>
      <c r="TXE213" s="41"/>
      <c r="TXF213" s="41"/>
      <c r="TXG213" s="41"/>
      <c r="TXH213" s="41"/>
      <c r="TXI213" s="41"/>
      <c r="TXJ213" s="41"/>
      <c r="TXK213" s="41"/>
      <c r="TXL213" s="41"/>
      <c r="TXM213" s="41"/>
      <c r="TXN213" s="41"/>
      <c r="TXO213" s="41"/>
      <c r="TXP213" s="41"/>
      <c r="TXQ213" s="41"/>
      <c r="TXR213" s="41"/>
      <c r="TXS213" s="41"/>
      <c r="TXT213" s="41"/>
      <c r="TXU213" s="41"/>
      <c r="TXV213" s="41"/>
      <c r="TXW213" s="41"/>
      <c r="TXX213" s="41"/>
      <c r="TXY213" s="41"/>
      <c r="TXZ213" s="41"/>
      <c r="TYA213" s="41"/>
      <c r="TYB213" s="41"/>
      <c r="TYC213" s="41"/>
      <c r="TYD213" s="41"/>
      <c r="TYE213" s="41"/>
      <c r="TYF213" s="41"/>
      <c r="TYG213" s="41"/>
      <c r="TYH213" s="41"/>
      <c r="TYI213" s="41"/>
      <c r="TYJ213" s="41"/>
      <c r="TYK213" s="41"/>
      <c r="TYL213" s="41"/>
      <c r="TYM213" s="41"/>
      <c r="TYN213" s="41"/>
      <c r="TYO213" s="41"/>
      <c r="TYP213" s="41"/>
      <c r="TYQ213" s="41"/>
      <c r="TYR213" s="41"/>
      <c r="TYS213" s="41"/>
      <c r="TYT213" s="41"/>
      <c r="TYU213" s="41"/>
      <c r="TYV213" s="41"/>
      <c r="TYW213" s="41"/>
      <c r="TYX213" s="41"/>
      <c r="TYY213" s="41"/>
      <c r="TYZ213" s="41"/>
      <c r="TZA213" s="41"/>
      <c r="TZB213" s="41"/>
      <c r="TZC213" s="41"/>
      <c r="TZD213" s="41"/>
      <c r="TZE213" s="41"/>
      <c r="TZF213" s="41"/>
      <c r="TZG213" s="41"/>
      <c r="TZH213" s="41"/>
      <c r="TZI213" s="41"/>
      <c r="TZJ213" s="41"/>
      <c r="TZK213" s="41"/>
      <c r="TZL213" s="41"/>
      <c r="TZM213" s="41"/>
      <c r="TZN213" s="41"/>
      <c r="TZO213" s="41"/>
      <c r="TZP213" s="41"/>
      <c r="TZQ213" s="41"/>
      <c r="TZR213" s="41"/>
      <c r="TZS213" s="41"/>
      <c r="TZT213" s="41"/>
      <c r="TZU213" s="41"/>
      <c r="TZV213" s="41"/>
      <c r="TZW213" s="41"/>
      <c r="TZX213" s="41"/>
      <c r="TZY213" s="41"/>
      <c r="TZZ213" s="41"/>
      <c r="UAA213" s="41"/>
      <c r="UAB213" s="41"/>
      <c r="UAC213" s="41"/>
      <c r="UAD213" s="41"/>
      <c r="UAE213" s="41"/>
      <c r="UAF213" s="41"/>
      <c r="UAG213" s="41"/>
      <c r="UAH213" s="41"/>
      <c r="UAI213" s="41"/>
      <c r="UAJ213" s="41"/>
      <c r="UAK213" s="41"/>
      <c r="UAL213" s="41"/>
      <c r="UAM213" s="41"/>
      <c r="UAN213" s="41"/>
      <c r="UAO213" s="41"/>
      <c r="UAP213" s="41"/>
      <c r="UAQ213" s="41"/>
      <c r="UAR213" s="41"/>
      <c r="UAS213" s="41"/>
      <c r="UAT213" s="41"/>
      <c r="UAU213" s="41"/>
      <c r="UAV213" s="41"/>
      <c r="UAW213" s="41"/>
      <c r="UAX213" s="41"/>
      <c r="UAY213" s="41"/>
      <c r="UAZ213" s="41"/>
      <c r="UBA213" s="41"/>
      <c r="UBB213" s="41"/>
      <c r="UBC213" s="41"/>
      <c r="UBD213" s="41"/>
      <c r="UBE213" s="41"/>
      <c r="UBF213" s="41"/>
      <c r="UBG213" s="41"/>
      <c r="UBH213" s="41"/>
      <c r="UBI213" s="41"/>
      <c r="UBJ213" s="41"/>
      <c r="UBK213" s="41"/>
      <c r="UBL213" s="41"/>
      <c r="UBM213" s="41"/>
      <c r="UBN213" s="41"/>
      <c r="UBO213" s="41"/>
      <c r="UBP213" s="41"/>
      <c r="UBQ213" s="41"/>
      <c r="UBR213" s="41"/>
      <c r="UBS213" s="41"/>
      <c r="UBT213" s="41"/>
      <c r="UBU213" s="41"/>
      <c r="UBV213" s="41"/>
      <c r="UBW213" s="41"/>
      <c r="UBX213" s="41"/>
      <c r="UBY213" s="41"/>
      <c r="UBZ213" s="41"/>
      <c r="UCA213" s="41"/>
      <c r="UCB213" s="41"/>
      <c r="UCC213" s="41"/>
      <c r="UCD213" s="41"/>
      <c r="UCE213" s="41"/>
      <c r="UCF213" s="41"/>
      <c r="UCG213" s="41"/>
      <c r="UCH213" s="41"/>
      <c r="UCI213" s="41"/>
      <c r="UCJ213" s="41"/>
      <c r="UCK213" s="41"/>
      <c r="UCL213" s="41"/>
      <c r="UCM213" s="41"/>
      <c r="UCN213" s="41"/>
      <c r="UCO213" s="41"/>
      <c r="UCP213" s="41"/>
      <c r="UCQ213" s="41"/>
      <c r="UCR213" s="41"/>
      <c r="UCS213" s="41"/>
      <c r="UCT213" s="41"/>
      <c r="UCU213" s="41"/>
      <c r="UCV213" s="41"/>
      <c r="UCW213" s="41"/>
      <c r="UCX213" s="41"/>
      <c r="UCY213" s="41"/>
      <c r="UCZ213" s="41"/>
      <c r="UDA213" s="41"/>
      <c r="UDB213" s="41"/>
      <c r="UDC213" s="41"/>
      <c r="UDD213" s="41"/>
      <c r="UDE213" s="41"/>
      <c r="UDF213" s="41"/>
      <c r="UDG213" s="41"/>
      <c r="UDH213" s="41"/>
      <c r="UDI213" s="41"/>
      <c r="UDJ213" s="41"/>
      <c r="UDK213" s="41"/>
      <c r="UDL213" s="41"/>
      <c r="UDM213" s="41"/>
      <c r="UDN213" s="41"/>
      <c r="UDO213" s="41"/>
      <c r="UDP213" s="41"/>
      <c r="UDQ213" s="41"/>
      <c r="UDR213" s="41"/>
      <c r="UDS213" s="41"/>
      <c r="UDT213" s="41"/>
      <c r="UDU213" s="41"/>
      <c r="UDV213" s="41"/>
      <c r="UDW213" s="41"/>
      <c r="UDX213" s="41"/>
      <c r="UDY213" s="41"/>
      <c r="UDZ213" s="41"/>
      <c r="UEA213" s="41"/>
      <c r="UEB213" s="41"/>
      <c r="UEC213" s="41"/>
      <c r="UED213" s="41"/>
      <c r="UEE213" s="41"/>
      <c r="UEF213" s="41"/>
      <c r="UEG213" s="41"/>
      <c r="UEH213" s="41"/>
      <c r="UEI213" s="41"/>
      <c r="UEJ213" s="41"/>
      <c r="UEK213" s="41"/>
      <c r="UEL213" s="41"/>
      <c r="UEM213" s="41"/>
      <c r="UEN213" s="41"/>
      <c r="UEO213" s="41"/>
      <c r="UEP213" s="41"/>
      <c r="UEQ213" s="41"/>
      <c r="UER213" s="41"/>
      <c r="UES213" s="41"/>
      <c r="UET213" s="41"/>
      <c r="UEU213" s="41"/>
      <c r="UEV213" s="41"/>
      <c r="UEW213" s="41"/>
      <c r="UEX213" s="41"/>
      <c r="UEY213" s="41"/>
      <c r="UEZ213" s="41"/>
      <c r="UFA213" s="41"/>
      <c r="UFB213" s="41"/>
      <c r="UFC213" s="41"/>
      <c r="UFD213" s="41"/>
      <c r="UFE213" s="41"/>
      <c r="UFF213" s="41"/>
      <c r="UFG213" s="41"/>
      <c r="UFH213" s="41"/>
      <c r="UFI213" s="41"/>
      <c r="UFJ213" s="41"/>
      <c r="UFK213" s="41"/>
      <c r="UFL213" s="41"/>
      <c r="UFM213" s="41"/>
      <c r="UFN213" s="41"/>
      <c r="UFO213" s="41"/>
      <c r="UFP213" s="41"/>
      <c r="UFQ213" s="41"/>
      <c r="UFR213" s="41"/>
      <c r="UFS213" s="41"/>
      <c r="UFT213" s="41"/>
      <c r="UFU213" s="41"/>
      <c r="UFV213" s="41"/>
      <c r="UFW213" s="41"/>
      <c r="UFX213" s="41"/>
      <c r="UFY213" s="41"/>
      <c r="UFZ213" s="41"/>
      <c r="UGA213" s="41"/>
      <c r="UGB213" s="41"/>
      <c r="UGC213" s="41"/>
      <c r="UGD213" s="41"/>
      <c r="UGE213" s="41"/>
      <c r="UGF213" s="41"/>
      <c r="UGG213" s="41"/>
      <c r="UGH213" s="41"/>
      <c r="UGI213" s="41"/>
      <c r="UGJ213" s="41"/>
      <c r="UGK213" s="41"/>
      <c r="UGL213" s="41"/>
      <c r="UGM213" s="41"/>
      <c r="UGN213" s="41"/>
      <c r="UGO213" s="41"/>
      <c r="UGP213" s="41"/>
      <c r="UGQ213" s="41"/>
      <c r="UGR213" s="41"/>
      <c r="UGS213" s="41"/>
      <c r="UGT213" s="41"/>
      <c r="UGU213" s="41"/>
      <c r="UGV213" s="41"/>
      <c r="UGW213" s="41"/>
      <c r="UGX213" s="41"/>
      <c r="UGY213" s="41"/>
      <c r="UGZ213" s="41"/>
      <c r="UHA213" s="41"/>
      <c r="UHB213" s="41"/>
      <c r="UHC213" s="41"/>
      <c r="UHD213" s="41"/>
      <c r="UHE213" s="41"/>
      <c r="UHF213" s="41"/>
      <c r="UHG213" s="41"/>
      <c r="UHH213" s="41"/>
      <c r="UHI213" s="41"/>
      <c r="UHJ213" s="41"/>
      <c r="UHK213" s="41"/>
      <c r="UHL213" s="41"/>
      <c r="UHM213" s="41"/>
      <c r="UHN213" s="41"/>
      <c r="UHO213" s="41"/>
      <c r="UHP213" s="41"/>
      <c r="UHQ213" s="41"/>
      <c r="UHR213" s="41"/>
      <c r="UHS213" s="41"/>
      <c r="UHT213" s="41"/>
      <c r="UHU213" s="41"/>
      <c r="UHV213" s="41"/>
      <c r="UHW213" s="41"/>
      <c r="UHX213" s="41"/>
      <c r="UHY213" s="41"/>
      <c r="UHZ213" s="41"/>
      <c r="UIA213" s="41"/>
      <c r="UIB213" s="41"/>
      <c r="UIC213" s="41"/>
      <c r="UID213" s="41"/>
      <c r="UIE213" s="41"/>
      <c r="UIF213" s="41"/>
      <c r="UIG213" s="41"/>
      <c r="UIH213" s="41"/>
      <c r="UII213" s="41"/>
      <c r="UIJ213" s="41"/>
      <c r="UIK213" s="41"/>
      <c r="UIL213" s="41"/>
      <c r="UIM213" s="41"/>
      <c r="UIN213" s="41"/>
      <c r="UIO213" s="41"/>
      <c r="UIP213" s="41"/>
      <c r="UIQ213" s="41"/>
      <c r="UIR213" s="41"/>
      <c r="UIS213" s="41"/>
      <c r="UIT213" s="41"/>
      <c r="UIU213" s="41"/>
      <c r="UIV213" s="41"/>
      <c r="UIW213" s="41"/>
      <c r="UIX213" s="41"/>
      <c r="UIY213" s="41"/>
      <c r="UIZ213" s="41"/>
      <c r="UJA213" s="41"/>
      <c r="UJB213" s="41"/>
      <c r="UJC213" s="41"/>
      <c r="UJD213" s="41"/>
      <c r="UJE213" s="41"/>
      <c r="UJF213" s="41"/>
      <c r="UJG213" s="41"/>
      <c r="UJH213" s="41"/>
      <c r="UJI213" s="41"/>
      <c r="UJJ213" s="41"/>
      <c r="UJK213" s="41"/>
      <c r="UJL213" s="41"/>
      <c r="UJM213" s="41"/>
      <c r="UJN213" s="41"/>
      <c r="UJO213" s="41"/>
      <c r="UJP213" s="41"/>
      <c r="UJQ213" s="41"/>
      <c r="UJR213" s="41"/>
      <c r="UJS213" s="41"/>
      <c r="UJT213" s="41"/>
      <c r="UJU213" s="41"/>
      <c r="UJV213" s="41"/>
      <c r="UJW213" s="41"/>
      <c r="UJX213" s="41"/>
      <c r="UJY213" s="41"/>
      <c r="UJZ213" s="41"/>
      <c r="UKA213" s="41"/>
      <c r="UKB213" s="41"/>
      <c r="UKC213" s="41"/>
      <c r="UKD213" s="41"/>
      <c r="UKE213" s="41"/>
      <c r="UKF213" s="41"/>
      <c r="UKG213" s="41"/>
      <c r="UKH213" s="41"/>
      <c r="UKI213" s="41"/>
      <c r="UKJ213" s="41"/>
      <c r="UKK213" s="41"/>
      <c r="UKL213" s="41"/>
      <c r="UKM213" s="41"/>
      <c r="UKN213" s="41"/>
      <c r="UKO213" s="41"/>
      <c r="UKP213" s="41"/>
      <c r="UKQ213" s="41"/>
      <c r="UKR213" s="41"/>
      <c r="UKS213" s="41"/>
      <c r="UKT213" s="41"/>
      <c r="UKU213" s="41"/>
      <c r="UKV213" s="41"/>
      <c r="UKW213" s="41"/>
      <c r="UKX213" s="41"/>
      <c r="UKY213" s="41"/>
      <c r="UKZ213" s="41"/>
      <c r="ULA213" s="41"/>
      <c r="ULB213" s="41"/>
      <c r="ULC213" s="41"/>
      <c r="ULD213" s="41"/>
      <c r="ULE213" s="41"/>
      <c r="ULF213" s="41"/>
      <c r="ULG213" s="41"/>
      <c r="ULH213" s="41"/>
      <c r="ULI213" s="41"/>
      <c r="ULJ213" s="41"/>
      <c r="ULK213" s="41"/>
      <c r="ULL213" s="41"/>
      <c r="ULM213" s="41"/>
      <c r="ULN213" s="41"/>
      <c r="ULO213" s="41"/>
      <c r="ULP213" s="41"/>
      <c r="ULQ213" s="41"/>
      <c r="ULR213" s="41"/>
      <c r="ULS213" s="41"/>
      <c r="ULT213" s="41"/>
      <c r="ULU213" s="41"/>
      <c r="ULV213" s="41"/>
      <c r="ULW213" s="41"/>
      <c r="ULX213" s="41"/>
      <c r="ULY213" s="41"/>
      <c r="ULZ213" s="41"/>
      <c r="UMA213" s="41"/>
      <c r="UMB213" s="41"/>
      <c r="UMC213" s="41"/>
      <c r="UMD213" s="41"/>
      <c r="UME213" s="41"/>
      <c r="UMF213" s="41"/>
      <c r="UMG213" s="41"/>
      <c r="UMH213" s="41"/>
      <c r="UMI213" s="41"/>
      <c r="UMJ213" s="41"/>
      <c r="UMK213" s="41"/>
      <c r="UML213" s="41"/>
      <c r="UMM213" s="41"/>
      <c r="UMN213" s="41"/>
      <c r="UMO213" s="41"/>
      <c r="UMP213" s="41"/>
      <c r="UMQ213" s="41"/>
      <c r="UMR213" s="41"/>
      <c r="UMS213" s="41"/>
      <c r="UMT213" s="41"/>
      <c r="UMU213" s="41"/>
      <c r="UMV213" s="41"/>
      <c r="UMW213" s="41"/>
      <c r="UMX213" s="41"/>
      <c r="UMY213" s="41"/>
      <c r="UMZ213" s="41"/>
      <c r="UNA213" s="41"/>
      <c r="UNB213" s="41"/>
      <c r="UNC213" s="41"/>
      <c r="UND213" s="41"/>
      <c r="UNE213" s="41"/>
      <c r="UNF213" s="41"/>
      <c r="UNG213" s="41"/>
      <c r="UNH213" s="41"/>
      <c r="UNI213" s="41"/>
      <c r="UNJ213" s="41"/>
      <c r="UNK213" s="41"/>
      <c r="UNL213" s="41"/>
      <c r="UNM213" s="41"/>
      <c r="UNN213" s="41"/>
      <c r="UNO213" s="41"/>
      <c r="UNP213" s="41"/>
      <c r="UNQ213" s="41"/>
      <c r="UNR213" s="41"/>
      <c r="UNS213" s="41"/>
      <c r="UNT213" s="41"/>
      <c r="UNU213" s="41"/>
      <c r="UNV213" s="41"/>
      <c r="UNW213" s="41"/>
      <c r="UNX213" s="41"/>
      <c r="UNY213" s="41"/>
      <c r="UNZ213" s="41"/>
      <c r="UOA213" s="41"/>
      <c r="UOB213" s="41"/>
      <c r="UOC213" s="41"/>
      <c r="UOD213" s="41"/>
      <c r="UOE213" s="41"/>
      <c r="UOF213" s="41"/>
      <c r="UOG213" s="41"/>
      <c r="UOH213" s="41"/>
      <c r="UOI213" s="41"/>
      <c r="UOJ213" s="41"/>
      <c r="UOK213" s="41"/>
      <c r="UOL213" s="41"/>
      <c r="UOM213" s="41"/>
      <c r="UON213" s="41"/>
      <c r="UOO213" s="41"/>
      <c r="UOP213" s="41"/>
      <c r="UOQ213" s="41"/>
      <c r="UOR213" s="41"/>
      <c r="UOS213" s="41"/>
      <c r="UOT213" s="41"/>
      <c r="UOU213" s="41"/>
      <c r="UOV213" s="41"/>
      <c r="UOW213" s="41"/>
      <c r="UOX213" s="41"/>
      <c r="UOY213" s="41"/>
      <c r="UOZ213" s="41"/>
      <c r="UPA213" s="41"/>
      <c r="UPB213" s="41"/>
      <c r="UPC213" s="41"/>
      <c r="UPD213" s="41"/>
      <c r="UPE213" s="41"/>
      <c r="UPF213" s="41"/>
      <c r="UPG213" s="41"/>
      <c r="UPH213" s="41"/>
      <c r="UPI213" s="41"/>
      <c r="UPJ213" s="41"/>
      <c r="UPK213" s="41"/>
      <c r="UPL213" s="41"/>
      <c r="UPM213" s="41"/>
      <c r="UPN213" s="41"/>
      <c r="UPO213" s="41"/>
      <c r="UPP213" s="41"/>
      <c r="UPQ213" s="41"/>
      <c r="UPR213" s="41"/>
      <c r="UPS213" s="41"/>
      <c r="UPT213" s="41"/>
      <c r="UPU213" s="41"/>
      <c r="UPV213" s="41"/>
      <c r="UPW213" s="41"/>
      <c r="UPX213" s="41"/>
      <c r="UPY213" s="41"/>
      <c r="UPZ213" s="41"/>
      <c r="UQA213" s="41"/>
      <c r="UQB213" s="41"/>
      <c r="UQC213" s="41"/>
      <c r="UQD213" s="41"/>
      <c r="UQE213" s="41"/>
      <c r="UQF213" s="41"/>
      <c r="UQG213" s="41"/>
      <c r="UQH213" s="41"/>
      <c r="UQI213" s="41"/>
      <c r="UQJ213" s="41"/>
      <c r="UQK213" s="41"/>
      <c r="UQL213" s="41"/>
      <c r="UQM213" s="41"/>
      <c r="UQN213" s="41"/>
      <c r="UQO213" s="41"/>
      <c r="UQP213" s="41"/>
      <c r="UQQ213" s="41"/>
      <c r="UQR213" s="41"/>
      <c r="UQS213" s="41"/>
      <c r="UQT213" s="41"/>
      <c r="UQU213" s="41"/>
      <c r="UQV213" s="41"/>
      <c r="UQW213" s="41"/>
      <c r="UQX213" s="41"/>
      <c r="UQY213" s="41"/>
      <c r="UQZ213" s="41"/>
      <c r="URA213" s="41"/>
      <c r="URB213" s="41"/>
      <c r="URC213" s="41"/>
      <c r="URD213" s="41"/>
      <c r="URE213" s="41"/>
      <c r="URF213" s="41"/>
      <c r="URG213" s="41"/>
      <c r="URH213" s="41"/>
      <c r="URI213" s="41"/>
      <c r="URJ213" s="41"/>
      <c r="URK213" s="41"/>
      <c r="URL213" s="41"/>
      <c r="URM213" s="41"/>
      <c r="URN213" s="41"/>
      <c r="URO213" s="41"/>
      <c r="URP213" s="41"/>
      <c r="URQ213" s="41"/>
      <c r="URR213" s="41"/>
      <c r="URS213" s="41"/>
      <c r="URT213" s="41"/>
      <c r="URU213" s="41"/>
      <c r="URV213" s="41"/>
      <c r="URW213" s="41"/>
      <c r="URX213" s="41"/>
      <c r="URY213" s="41"/>
      <c r="URZ213" s="41"/>
      <c r="USA213" s="41"/>
      <c r="USB213" s="41"/>
      <c r="USC213" s="41"/>
      <c r="USD213" s="41"/>
      <c r="USE213" s="41"/>
      <c r="USF213" s="41"/>
      <c r="USG213" s="41"/>
      <c r="USH213" s="41"/>
      <c r="USI213" s="41"/>
      <c r="USJ213" s="41"/>
      <c r="USK213" s="41"/>
      <c r="USL213" s="41"/>
      <c r="USM213" s="41"/>
      <c r="USN213" s="41"/>
      <c r="USO213" s="41"/>
      <c r="USP213" s="41"/>
      <c r="USQ213" s="41"/>
      <c r="USR213" s="41"/>
      <c r="USS213" s="41"/>
      <c r="UST213" s="41"/>
      <c r="USU213" s="41"/>
      <c r="USV213" s="41"/>
      <c r="USW213" s="41"/>
      <c r="USX213" s="41"/>
      <c r="USY213" s="41"/>
      <c r="USZ213" s="41"/>
      <c r="UTA213" s="41"/>
      <c r="UTB213" s="41"/>
      <c r="UTC213" s="41"/>
      <c r="UTD213" s="41"/>
      <c r="UTE213" s="41"/>
      <c r="UTF213" s="41"/>
      <c r="UTG213" s="41"/>
      <c r="UTH213" s="41"/>
      <c r="UTI213" s="41"/>
      <c r="UTJ213" s="41"/>
      <c r="UTK213" s="41"/>
      <c r="UTL213" s="41"/>
      <c r="UTM213" s="41"/>
      <c r="UTN213" s="41"/>
      <c r="UTO213" s="41"/>
      <c r="UTP213" s="41"/>
      <c r="UTQ213" s="41"/>
      <c r="UTR213" s="41"/>
      <c r="UTS213" s="41"/>
      <c r="UTT213" s="41"/>
      <c r="UTU213" s="41"/>
      <c r="UTV213" s="41"/>
      <c r="UTW213" s="41"/>
      <c r="UTX213" s="41"/>
      <c r="UTY213" s="41"/>
      <c r="UTZ213" s="41"/>
      <c r="UUA213" s="41"/>
      <c r="UUB213" s="41"/>
      <c r="UUC213" s="41"/>
      <c r="UUD213" s="41"/>
      <c r="UUE213" s="41"/>
      <c r="UUF213" s="41"/>
      <c r="UUG213" s="41"/>
      <c r="UUH213" s="41"/>
      <c r="UUI213" s="41"/>
      <c r="UUJ213" s="41"/>
      <c r="UUK213" s="41"/>
      <c r="UUL213" s="41"/>
      <c r="UUM213" s="41"/>
      <c r="UUN213" s="41"/>
      <c r="UUO213" s="41"/>
      <c r="UUP213" s="41"/>
      <c r="UUQ213" s="41"/>
      <c r="UUR213" s="41"/>
      <c r="UUS213" s="41"/>
      <c r="UUT213" s="41"/>
      <c r="UUU213" s="41"/>
      <c r="UUV213" s="41"/>
      <c r="UUW213" s="41"/>
      <c r="UUX213" s="41"/>
      <c r="UUY213" s="41"/>
      <c r="UUZ213" s="41"/>
      <c r="UVA213" s="41"/>
      <c r="UVB213" s="41"/>
      <c r="UVC213" s="41"/>
      <c r="UVD213" s="41"/>
      <c r="UVE213" s="41"/>
      <c r="UVF213" s="41"/>
      <c r="UVG213" s="41"/>
      <c r="UVH213" s="41"/>
      <c r="UVI213" s="41"/>
      <c r="UVJ213" s="41"/>
      <c r="UVK213" s="41"/>
      <c r="UVL213" s="41"/>
      <c r="UVM213" s="41"/>
      <c r="UVN213" s="41"/>
      <c r="UVO213" s="41"/>
      <c r="UVP213" s="41"/>
      <c r="UVQ213" s="41"/>
      <c r="UVR213" s="41"/>
      <c r="UVS213" s="41"/>
      <c r="UVT213" s="41"/>
      <c r="UVU213" s="41"/>
      <c r="UVV213" s="41"/>
      <c r="UVW213" s="41"/>
      <c r="UVX213" s="41"/>
      <c r="UVY213" s="41"/>
      <c r="UVZ213" s="41"/>
      <c r="UWA213" s="41"/>
      <c r="UWB213" s="41"/>
      <c r="UWC213" s="41"/>
      <c r="UWD213" s="41"/>
      <c r="UWE213" s="41"/>
      <c r="UWF213" s="41"/>
      <c r="UWG213" s="41"/>
      <c r="UWH213" s="41"/>
      <c r="UWI213" s="41"/>
      <c r="UWJ213" s="41"/>
      <c r="UWK213" s="41"/>
      <c r="UWL213" s="41"/>
      <c r="UWM213" s="41"/>
      <c r="UWN213" s="41"/>
      <c r="UWO213" s="41"/>
      <c r="UWP213" s="41"/>
      <c r="UWQ213" s="41"/>
      <c r="UWR213" s="41"/>
      <c r="UWS213" s="41"/>
      <c r="UWT213" s="41"/>
      <c r="UWU213" s="41"/>
      <c r="UWV213" s="41"/>
      <c r="UWW213" s="41"/>
      <c r="UWX213" s="41"/>
      <c r="UWY213" s="41"/>
      <c r="UWZ213" s="41"/>
      <c r="UXA213" s="41"/>
      <c r="UXB213" s="41"/>
      <c r="UXC213" s="41"/>
      <c r="UXD213" s="41"/>
      <c r="UXE213" s="41"/>
      <c r="UXF213" s="41"/>
      <c r="UXG213" s="41"/>
      <c r="UXH213" s="41"/>
      <c r="UXI213" s="41"/>
      <c r="UXJ213" s="41"/>
      <c r="UXK213" s="41"/>
      <c r="UXL213" s="41"/>
      <c r="UXM213" s="41"/>
      <c r="UXN213" s="41"/>
      <c r="UXO213" s="41"/>
      <c r="UXP213" s="41"/>
      <c r="UXQ213" s="41"/>
      <c r="UXR213" s="41"/>
      <c r="UXS213" s="41"/>
      <c r="UXT213" s="41"/>
      <c r="UXU213" s="41"/>
      <c r="UXV213" s="41"/>
      <c r="UXW213" s="41"/>
      <c r="UXX213" s="41"/>
      <c r="UXY213" s="41"/>
      <c r="UXZ213" s="41"/>
      <c r="UYA213" s="41"/>
      <c r="UYB213" s="41"/>
      <c r="UYC213" s="41"/>
      <c r="UYD213" s="41"/>
      <c r="UYE213" s="41"/>
      <c r="UYF213" s="41"/>
      <c r="UYG213" s="41"/>
      <c r="UYH213" s="41"/>
      <c r="UYI213" s="41"/>
      <c r="UYJ213" s="41"/>
      <c r="UYK213" s="41"/>
      <c r="UYL213" s="41"/>
      <c r="UYM213" s="41"/>
      <c r="UYN213" s="41"/>
      <c r="UYO213" s="41"/>
      <c r="UYP213" s="41"/>
      <c r="UYQ213" s="41"/>
      <c r="UYR213" s="41"/>
      <c r="UYS213" s="41"/>
      <c r="UYT213" s="41"/>
      <c r="UYU213" s="41"/>
      <c r="UYV213" s="41"/>
      <c r="UYW213" s="41"/>
      <c r="UYX213" s="41"/>
      <c r="UYY213" s="41"/>
      <c r="UYZ213" s="41"/>
      <c r="UZA213" s="41"/>
      <c r="UZB213" s="41"/>
      <c r="UZC213" s="41"/>
      <c r="UZD213" s="41"/>
      <c r="UZE213" s="41"/>
      <c r="UZF213" s="41"/>
      <c r="UZG213" s="41"/>
      <c r="UZH213" s="41"/>
      <c r="UZI213" s="41"/>
      <c r="UZJ213" s="41"/>
      <c r="UZK213" s="41"/>
      <c r="UZL213" s="41"/>
      <c r="UZM213" s="41"/>
      <c r="UZN213" s="41"/>
      <c r="UZO213" s="41"/>
      <c r="UZP213" s="41"/>
      <c r="UZQ213" s="41"/>
      <c r="UZR213" s="41"/>
      <c r="UZS213" s="41"/>
      <c r="UZT213" s="41"/>
      <c r="UZU213" s="41"/>
      <c r="UZV213" s="41"/>
      <c r="UZW213" s="41"/>
      <c r="UZX213" s="41"/>
      <c r="UZY213" s="41"/>
      <c r="UZZ213" s="41"/>
      <c r="VAA213" s="41"/>
      <c r="VAB213" s="41"/>
      <c r="VAC213" s="41"/>
      <c r="VAD213" s="41"/>
      <c r="VAE213" s="41"/>
      <c r="VAF213" s="41"/>
      <c r="VAG213" s="41"/>
      <c r="VAH213" s="41"/>
      <c r="VAI213" s="41"/>
      <c r="VAJ213" s="41"/>
      <c r="VAK213" s="41"/>
      <c r="VAL213" s="41"/>
      <c r="VAM213" s="41"/>
      <c r="VAN213" s="41"/>
      <c r="VAO213" s="41"/>
      <c r="VAP213" s="41"/>
      <c r="VAQ213" s="41"/>
      <c r="VAR213" s="41"/>
      <c r="VAS213" s="41"/>
      <c r="VAT213" s="41"/>
      <c r="VAU213" s="41"/>
      <c r="VAV213" s="41"/>
      <c r="VAW213" s="41"/>
      <c r="VAX213" s="41"/>
      <c r="VAY213" s="41"/>
      <c r="VAZ213" s="41"/>
      <c r="VBA213" s="41"/>
      <c r="VBB213" s="41"/>
      <c r="VBC213" s="41"/>
      <c r="VBD213" s="41"/>
      <c r="VBE213" s="41"/>
      <c r="VBF213" s="41"/>
      <c r="VBG213" s="41"/>
      <c r="VBH213" s="41"/>
      <c r="VBI213" s="41"/>
      <c r="VBJ213" s="41"/>
      <c r="VBK213" s="41"/>
      <c r="VBL213" s="41"/>
      <c r="VBM213" s="41"/>
      <c r="VBN213" s="41"/>
      <c r="VBO213" s="41"/>
      <c r="VBP213" s="41"/>
      <c r="VBQ213" s="41"/>
      <c r="VBR213" s="41"/>
      <c r="VBS213" s="41"/>
      <c r="VBT213" s="41"/>
      <c r="VBU213" s="41"/>
      <c r="VBV213" s="41"/>
      <c r="VBW213" s="41"/>
      <c r="VBX213" s="41"/>
      <c r="VBY213" s="41"/>
      <c r="VBZ213" s="41"/>
      <c r="VCA213" s="41"/>
      <c r="VCB213" s="41"/>
      <c r="VCC213" s="41"/>
      <c r="VCD213" s="41"/>
      <c r="VCE213" s="41"/>
      <c r="VCF213" s="41"/>
      <c r="VCG213" s="41"/>
      <c r="VCH213" s="41"/>
      <c r="VCI213" s="41"/>
      <c r="VCJ213" s="41"/>
      <c r="VCK213" s="41"/>
      <c r="VCL213" s="41"/>
      <c r="VCM213" s="41"/>
      <c r="VCN213" s="41"/>
      <c r="VCO213" s="41"/>
      <c r="VCP213" s="41"/>
      <c r="VCQ213" s="41"/>
      <c r="VCR213" s="41"/>
      <c r="VCS213" s="41"/>
      <c r="VCT213" s="41"/>
      <c r="VCU213" s="41"/>
      <c r="VCV213" s="41"/>
      <c r="VCW213" s="41"/>
      <c r="VCX213" s="41"/>
      <c r="VCY213" s="41"/>
      <c r="VCZ213" s="41"/>
      <c r="VDA213" s="41"/>
      <c r="VDB213" s="41"/>
      <c r="VDC213" s="41"/>
      <c r="VDD213" s="41"/>
      <c r="VDE213" s="41"/>
      <c r="VDF213" s="41"/>
      <c r="VDG213" s="41"/>
      <c r="VDH213" s="41"/>
      <c r="VDI213" s="41"/>
      <c r="VDJ213" s="41"/>
      <c r="VDK213" s="41"/>
      <c r="VDL213" s="41"/>
      <c r="VDM213" s="41"/>
      <c r="VDN213" s="41"/>
      <c r="VDO213" s="41"/>
      <c r="VDP213" s="41"/>
      <c r="VDQ213" s="41"/>
      <c r="VDR213" s="41"/>
      <c r="VDS213" s="41"/>
      <c r="VDT213" s="41"/>
      <c r="VDU213" s="41"/>
      <c r="VDV213" s="41"/>
      <c r="VDW213" s="41"/>
      <c r="VDX213" s="41"/>
      <c r="VDY213" s="41"/>
      <c r="VDZ213" s="41"/>
      <c r="VEA213" s="41"/>
      <c r="VEB213" s="41"/>
      <c r="VEC213" s="41"/>
      <c r="VED213" s="41"/>
      <c r="VEE213" s="41"/>
      <c r="VEF213" s="41"/>
      <c r="VEG213" s="41"/>
      <c r="VEH213" s="41"/>
      <c r="VEI213" s="41"/>
      <c r="VEJ213" s="41"/>
      <c r="VEK213" s="41"/>
      <c r="VEL213" s="41"/>
      <c r="VEM213" s="41"/>
      <c r="VEN213" s="41"/>
      <c r="VEO213" s="41"/>
      <c r="VEP213" s="41"/>
      <c r="VEQ213" s="41"/>
      <c r="VER213" s="41"/>
      <c r="VES213" s="41"/>
      <c r="VET213" s="41"/>
      <c r="VEU213" s="41"/>
      <c r="VEV213" s="41"/>
      <c r="VEW213" s="41"/>
      <c r="VEX213" s="41"/>
      <c r="VEY213" s="41"/>
      <c r="VEZ213" s="41"/>
      <c r="VFA213" s="41"/>
      <c r="VFB213" s="41"/>
      <c r="VFC213" s="41"/>
      <c r="VFD213" s="41"/>
      <c r="VFE213" s="41"/>
      <c r="VFF213" s="41"/>
      <c r="VFG213" s="41"/>
      <c r="VFH213" s="41"/>
      <c r="VFI213" s="41"/>
      <c r="VFJ213" s="41"/>
      <c r="VFK213" s="41"/>
      <c r="VFL213" s="41"/>
      <c r="VFM213" s="41"/>
      <c r="VFN213" s="41"/>
      <c r="VFO213" s="41"/>
      <c r="VFP213" s="41"/>
      <c r="VFQ213" s="41"/>
      <c r="VFR213" s="41"/>
      <c r="VFS213" s="41"/>
      <c r="VFT213" s="41"/>
      <c r="VFU213" s="41"/>
      <c r="VFV213" s="41"/>
      <c r="VFW213" s="41"/>
      <c r="VFX213" s="41"/>
      <c r="VFY213" s="41"/>
      <c r="VFZ213" s="41"/>
      <c r="VGA213" s="41"/>
      <c r="VGB213" s="41"/>
      <c r="VGC213" s="41"/>
      <c r="VGD213" s="41"/>
      <c r="VGE213" s="41"/>
      <c r="VGF213" s="41"/>
      <c r="VGG213" s="41"/>
      <c r="VGH213" s="41"/>
      <c r="VGI213" s="41"/>
      <c r="VGJ213" s="41"/>
      <c r="VGK213" s="41"/>
      <c r="VGL213" s="41"/>
      <c r="VGM213" s="41"/>
      <c r="VGN213" s="41"/>
      <c r="VGO213" s="41"/>
      <c r="VGP213" s="41"/>
      <c r="VGQ213" s="41"/>
      <c r="VGR213" s="41"/>
      <c r="VGS213" s="41"/>
      <c r="VGT213" s="41"/>
      <c r="VGU213" s="41"/>
      <c r="VGV213" s="41"/>
      <c r="VGW213" s="41"/>
      <c r="VGX213" s="41"/>
      <c r="VGY213" s="41"/>
      <c r="VGZ213" s="41"/>
      <c r="VHA213" s="41"/>
      <c r="VHB213" s="41"/>
      <c r="VHC213" s="41"/>
      <c r="VHD213" s="41"/>
      <c r="VHE213" s="41"/>
      <c r="VHF213" s="41"/>
      <c r="VHG213" s="41"/>
      <c r="VHH213" s="41"/>
      <c r="VHI213" s="41"/>
      <c r="VHJ213" s="41"/>
      <c r="VHK213" s="41"/>
      <c r="VHL213" s="41"/>
      <c r="VHM213" s="41"/>
      <c r="VHN213" s="41"/>
      <c r="VHO213" s="41"/>
      <c r="VHP213" s="41"/>
      <c r="VHQ213" s="41"/>
      <c r="VHR213" s="41"/>
      <c r="VHS213" s="41"/>
      <c r="VHT213" s="41"/>
      <c r="VHU213" s="41"/>
      <c r="VHV213" s="41"/>
      <c r="VHW213" s="41"/>
      <c r="VHX213" s="41"/>
      <c r="VHY213" s="41"/>
      <c r="VHZ213" s="41"/>
      <c r="VIA213" s="41"/>
      <c r="VIB213" s="41"/>
      <c r="VIC213" s="41"/>
      <c r="VID213" s="41"/>
      <c r="VIE213" s="41"/>
      <c r="VIF213" s="41"/>
      <c r="VIG213" s="41"/>
      <c r="VIH213" s="41"/>
      <c r="VII213" s="41"/>
      <c r="VIJ213" s="41"/>
      <c r="VIK213" s="41"/>
      <c r="VIL213" s="41"/>
      <c r="VIM213" s="41"/>
      <c r="VIN213" s="41"/>
      <c r="VIO213" s="41"/>
      <c r="VIP213" s="41"/>
      <c r="VIQ213" s="41"/>
      <c r="VIR213" s="41"/>
      <c r="VIS213" s="41"/>
      <c r="VIT213" s="41"/>
      <c r="VIU213" s="41"/>
      <c r="VIV213" s="41"/>
      <c r="VIW213" s="41"/>
      <c r="VIX213" s="41"/>
      <c r="VIY213" s="41"/>
      <c r="VIZ213" s="41"/>
      <c r="VJA213" s="41"/>
      <c r="VJB213" s="41"/>
      <c r="VJC213" s="41"/>
      <c r="VJD213" s="41"/>
      <c r="VJE213" s="41"/>
      <c r="VJF213" s="41"/>
      <c r="VJG213" s="41"/>
      <c r="VJH213" s="41"/>
      <c r="VJI213" s="41"/>
      <c r="VJJ213" s="41"/>
      <c r="VJK213" s="41"/>
      <c r="VJL213" s="41"/>
      <c r="VJM213" s="41"/>
      <c r="VJN213" s="41"/>
      <c r="VJO213" s="41"/>
      <c r="VJP213" s="41"/>
      <c r="VJQ213" s="41"/>
      <c r="VJR213" s="41"/>
      <c r="VJS213" s="41"/>
      <c r="VJT213" s="41"/>
      <c r="VJU213" s="41"/>
      <c r="VJV213" s="41"/>
      <c r="VJW213" s="41"/>
      <c r="VJX213" s="41"/>
      <c r="VJY213" s="41"/>
      <c r="VJZ213" s="41"/>
      <c r="VKA213" s="41"/>
      <c r="VKB213" s="41"/>
      <c r="VKC213" s="41"/>
      <c r="VKD213" s="41"/>
      <c r="VKE213" s="41"/>
      <c r="VKF213" s="41"/>
      <c r="VKG213" s="41"/>
      <c r="VKH213" s="41"/>
      <c r="VKI213" s="41"/>
      <c r="VKJ213" s="41"/>
      <c r="VKK213" s="41"/>
      <c r="VKL213" s="41"/>
      <c r="VKM213" s="41"/>
      <c r="VKN213" s="41"/>
      <c r="VKO213" s="41"/>
      <c r="VKP213" s="41"/>
      <c r="VKQ213" s="41"/>
      <c r="VKR213" s="41"/>
      <c r="VKS213" s="41"/>
      <c r="VKT213" s="41"/>
      <c r="VKU213" s="41"/>
      <c r="VKV213" s="41"/>
      <c r="VKW213" s="41"/>
      <c r="VKX213" s="41"/>
      <c r="VKY213" s="41"/>
      <c r="VKZ213" s="41"/>
      <c r="VLA213" s="41"/>
      <c r="VLB213" s="41"/>
      <c r="VLC213" s="41"/>
      <c r="VLD213" s="41"/>
      <c r="VLE213" s="41"/>
      <c r="VLF213" s="41"/>
      <c r="VLG213" s="41"/>
      <c r="VLH213" s="41"/>
      <c r="VLI213" s="41"/>
      <c r="VLJ213" s="41"/>
      <c r="VLK213" s="41"/>
      <c r="VLL213" s="41"/>
      <c r="VLM213" s="41"/>
      <c r="VLN213" s="41"/>
      <c r="VLO213" s="41"/>
      <c r="VLP213" s="41"/>
      <c r="VLQ213" s="41"/>
      <c r="VLR213" s="41"/>
      <c r="VLS213" s="41"/>
      <c r="VLT213" s="41"/>
      <c r="VLU213" s="41"/>
      <c r="VLV213" s="41"/>
      <c r="VLW213" s="41"/>
      <c r="VLX213" s="41"/>
      <c r="VLY213" s="41"/>
      <c r="VLZ213" s="41"/>
      <c r="VMA213" s="41"/>
      <c r="VMB213" s="41"/>
      <c r="VMC213" s="41"/>
      <c r="VMD213" s="41"/>
      <c r="VME213" s="41"/>
      <c r="VMF213" s="41"/>
      <c r="VMG213" s="41"/>
      <c r="VMH213" s="41"/>
      <c r="VMI213" s="41"/>
      <c r="VMJ213" s="41"/>
      <c r="VMK213" s="41"/>
      <c r="VML213" s="41"/>
      <c r="VMM213" s="41"/>
      <c r="VMN213" s="41"/>
      <c r="VMO213" s="41"/>
      <c r="VMP213" s="41"/>
      <c r="VMQ213" s="41"/>
      <c r="VMR213" s="41"/>
      <c r="VMS213" s="41"/>
      <c r="VMT213" s="41"/>
      <c r="VMU213" s="41"/>
      <c r="VMV213" s="41"/>
      <c r="VMW213" s="41"/>
      <c r="VMX213" s="41"/>
      <c r="VMY213" s="41"/>
      <c r="VMZ213" s="41"/>
      <c r="VNA213" s="41"/>
      <c r="VNB213" s="41"/>
      <c r="VNC213" s="41"/>
      <c r="VND213" s="41"/>
      <c r="VNE213" s="41"/>
      <c r="VNF213" s="41"/>
      <c r="VNG213" s="41"/>
      <c r="VNH213" s="41"/>
      <c r="VNI213" s="41"/>
      <c r="VNJ213" s="41"/>
      <c r="VNK213" s="41"/>
      <c r="VNL213" s="41"/>
      <c r="VNM213" s="41"/>
      <c r="VNN213" s="41"/>
      <c r="VNO213" s="41"/>
      <c r="VNP213" s="41"/>
      <c r="VNQ213" s="41"/>
      <c r="VNR213" s="41"/>
      <c r="VNS213" s="41"/>
      <c r="VNT213" s="41"/>
      <c r="VNU213" s="41"/>
      <c r="VNV213" s="41"/>
      <c r="VNW213" s="41"/>
      <c r="VNX213" s="41"/>
      <c r="VNY213" s="41"/>
      <c r="VNZ213" s="41"/>
      <c r="VOA213" s="41"/>
      <c r="VOB213" s="41"/>
      <c r="VOC213" s="41"/>
      <c r="VOD213" s="41"/>
      <c r="VOE213" s="41"/>
      <c r="VOF213" s="41"/>
      <c r="VOG213" s="41"/>
      <c r="VOH213" s="41"/>
      <c r="VOI213" s="41"/>
      <c r="VOJ213" s="41"/>
      <c r="VOK213" s="41"/>
      <c r="VOL213" s="41"/>
      <c r="VOM213" s="41"/>
      <c r="VON213" s="41"/>
      <c r="VOO213" s="41"/>
      <c r="VOP213" s="41"/>
      <c r="VOQ213" s="41"/>
      <c r="VOR213" s="41"/>
      <c r="VOS213" s="41"/>
      <c r="VOT213" s="41"/>
      <c r="VOU213" s="41"/>
      <c r="VOV213" s="41"/>
      <c r="VOW213" s="41"/>
      <c r="VOX213" s="41"/>
      <c r="VOY213" s="41"/>
      <c r="VOZ213" s="41"/>
      <c r="VPA213" s="41"/>
      <c r="VPB213" s="41"/>
      <c r="VPC213" s="41"/>
      <c r="VPD213" s="41"/>
      <c r="VPE213" s="41"/>
      <c r="VPF213" s="41"/>
      <c r="VPG213" s="41"/>
      <c r="VPH213" s="41"/>
      <c r="VPI213" s="41"/>
      <c r="VPJ213" s="41"/>
      <c r="VPK213" s="41"/>
      <c r="VPL213" s="41"/>
      <c r="VPM213" s="41"/>
      <c r="VPN213" s="41"/>
      <c r="VPO213" s="41"/>
      <c r="VPP213" s="41"/>
      <c r="VPQ213" s="41"/>
      <c r="VPR213" s="41"/>
      <c r="VPS213" s="41"/>
      <c r="VPT213" s="41"/>
      <c r="VPU213" s="41"/>
      <c r="VPV213" s="41"/>
      <c r="VPW213" s="41"/>
      <c r="VPX213" s="41"/>
      <c r="VPY213" s="41"/>
      <c r="VPZ213" s="41"/>
      <c r="VQA213" s="41"/>
      <c r="VQB213" s="41"/>
      <c r="VQC213" s="41"/>
      <c r="VQD213" s="41"/>
      <c r="VQE213" s="41"/>
      <c r="VQF213" s="41"/>
      <c r="VQG213" s="41"/>
      <c r="VQH213" s="41"/>
      <c r="VQI213" s="41"/>
      <c r="VQJ213" s="41"/>
      <c r="VQK213" s="41"/>
      <c r="VQL213" s="41"/>
      <c r="VQM213" s="41"/>
      <c r="VQN213" s="41"/>
      <c r="VQO213" s="41"/>
      <c r="VQP213" s="41"/>
      <c r="VQQ213" s="41"/>
      <c r="VQR213" s="41"/>
      <c r="VQS213" s="41"/>
      <c r="VQT213" s="41"/>
      <c r="VQU213" s="41"/>
      <c r="VQV213" s="41"/>
      <c r="VQW213" s="41"/>
      <c r="VQX213" s="41"/>
      <c r="VQY213" s="41"/>
      <c r="VQZ213" s="41"/>
      <c r="VRA213" s="41"/>
      <c r="VRB213" s="41"/>
      <c r="VRC213" s="41"/>
      <c r="VRD213" s="41"/>
      <c r="VRE213" s="41"/>
      <c r="VRF213" s="41"/>
      <c r="VRG213" s="41"/>
      <c r="VRH213" s="41"/>
      <c r="VRI213" s="41"/>
      <c r="VRJ213" s="41"/>
      <c r="VRK213" s="41"/>
      <c r="VRL213" s="41"/>
      <c r="VRM213" s="41"/>
      <c r="VRN213" s="41"/>
      <c r="VRO213" s="41"/>
      <c r="VRP213" s="41"/>
      <c r="VRQ213" s="41"/>
      <c r="VRR213" s="41"/>
      <c r="VRS213" s="41"/>
      <c r="VRT213" s="41"/>
      <c r="VRU213" s="41"/>
      <c r="VRV213" s="41"/>
      <c r="VRW213" s="41"/>
      <c r="VRX213" s="41"/>
      <c r="VRY213" s="41"/>
      <c r="VRZ213" s="41"/>
      <c r="VSA213" s="41"/>
      <c r="VSB213" s="41"/>
      <c r="VSC213" s="41"/>
      <c r="VSD213" s="41"/>
      <c r="VSE213" s="41"/>
      <c r="VSF213" s="41"/>
      <c r="VSG213" s="41"/>
      <c r="VSH213" s="41"/>
      <c r="VSI213" s="41"/>
      <c r="VSJ213" s="41"/>
      <c r="VSK213" s="41"/>
      <c r="VSL213" s="41"/>
      <c r="VSM213" s="41"/>
      <c r="VSN213" s="41"/>
      <c r="VSO213" s="41"/>
      <c r="VSP213" s="41"/>
      <c r="VSQ213" s="41"/>
      <c r="VSR213" s="41"/>
      <c r="VSS213" s="41"/>
      <c r="VST213" s="41"/>
      <c r="VSU213" s="41"/>
      <c r="VSV213" s="41"/>
      <c r="VSW213" s="41"/>
      <c r="VSX213" s="41"/>
      <c r="VSY213" s="41"/>
      <c r="VSZ213" s="41"/>
      <c r="VTA213" s="41"/>
      <c r="VTB213" s="41"/>
      <c r="VTC213" s="41"/>
      <c r="VTD213" s="41"/>
      <c r="VTE213" s="41"/>
      <c r="VTF213" s="41"/>
      <c r="VTG213" s="41"/>
      <c r="VTH213" s="41"/>
      <c r="VTI213" s="41"/>
      <c r="VTJ213" s="41"/>
      <c r="VTK213" s="41"/>
      <c r="VTL213" s="41"/>
      <c r="VTM213" s="41"/>
      <c r="VTN213" s="41"/>
      <c r="VTO213" s="41"/>
      <c r="VTP213" s="41"/>
      <c r="VTQ213" s="41"/>
      <c r="VTR213" s="41"/>
      <c r="VTS213" s="41"/>
      <c r="VTT213" s="41"/>
      <c r="VTU213" s="41"/>
      <c r="VTV213" s="41"/>
      <c r="VTW213" s="41"/>
      <c r="VTX213" s="41"/>
      <c r="VTY213" s="41"/>
      <c r="VTZ213" s="41"/>
      <c r="VUA213" s="41"/>
      <c r="VUB213" s="41"/>
      <c r="VUC213" s="41"/>
      <c r="VUD213" s="41"/>
      <c r="VUE213" s="41"/>
      <c r="VUF213" s="41"/>
      <c r="VUG213" s="41"/>
      <c r="VUH213" s="41"/>
      <c r="VUI213" s="41"/>
      <c r="VUJ213" s="41"/>
      <c r="VUK213" s="41"/>
      <c r="VUL213" s="41"/>
      <c r="VUM213" s="41"/>
      <c r="VUN213" s="41"/>
      <c r="VUO213" s="41"/>
      <c r="VUP213" s="41"/>
      <c r="VUQ213" s="41"/>
      <c r="VUR213" s="41"/>
      <c r="VUS213" s="41"/>
      <c r="VUT213" s="41"/>
      <c r="VUU213" s="41"/>
      <c r="VUV213" s="41"/>
      <c r="VUW213" s="41"/>
      <c r="VUX213" s="41"/>
      <c r="VUY213" s="41"/>
      <c r="VUZ213" s="41"/>
      <c r="VVA213" s="41"/>
      <c r="VVB213" s="41"/>
      <c r="VVC213" s="41"/>
      <c r="VVD213" s="41"/>
      <c r="VVE213" s="41"/>
      <c r="VVF213" s="41"/>
      <c r="VVG213" s="41"/>
      <c r="VVH213" s="41"/>
      <c r="VVI213" s="41"/>
      <c r="VVJ213" s="41"/>
      <c r="VVK213" s="41"/>
      <c r="VVL213" s="41"/>
      <c r="VVM213" s="41"/>
      <c r="VVN213" s="41"/>
      <c r="VVO213" s="41"/>
      <c r="VVP213" s="41"/>
      <c r="VVQ213" s="41"/>
      <c r="VVR213" s="41"/>
      <c r="VVS213" s="41"/>
      <c r="VVT213" s="41"/>
      <c r="VVU213" s="41"/>
      <c r="VVV213" s="41"/>
      <c r="VVW213" s="41"/>
      <c r="VVX213" s="41"/>
      <c r="VVY213" s="41"/>
      <c r="VVZ213" s="41"/>
      <c r="VWA213" s="41"/>
      <c r="VWB213" s="41"/>
      <c r="VWC213" s="41"/>
      <c r="VWD213" s="41"/>
      <c r="VWE213" s="41"/>
      <c r="VWF213" s="41"/>
      <c r="VWG213" s="41"/>
      <c r="VWH213" s="41"/>
      <c r="VWI213" s="41"/>
      <c r="VWJ213" s="41"/>
      <c r="VWK213" s="41"/>
      <c r="VWL213" s="41"/>
      <c r="VWM213" s="41"/>
      <c r="VWN213" s="41"/>
      <c r="VWO213" s="41"/>
      <c r="VWP213" s="41"/>
      <c r="VWQ213" s="41"/>
      <c r="VWR213" s="41"/>
      <c r="VWS213" s="41"/>
      <c r="VWT213" s="41"/>
      <c r="VWU213" s="41"/>
      <c r="VWV213" s="41"/>
      <c r="VWW213" s="41"/>
      <c r="VWX213" s="41"/>
      <c r="VWY213" s="41"/>
      <c r="VWZ213" s="41"/>
      <c r="VXA213" s="41"/>
      <c r="VXB213" s="41"/>
      <c r="VXC213" s="41"/>
      <c r="VXD213" s="41"/>
      <c r="VXE213" s="41"/>
      <c r="VXF213" s="41"/>
      <c r="VXG213" s="41"/>
      <c r="VXH213" s="41"/>
      <c r="VXI213" s="41"/>
      <c r="VXJ213" s="41"/>
      <c r="VXK213" s="41"/>
      <c r="VXL213" s="41"/>
      <c r="VXM213" s="41"/>
      <c r="VXN213" s="41"/>
      <c r="VXO213" s="41"/>
      <c r="VXP213" s="41"/>
      <c r="VXQ213" s="41"/>
      <c r="VXR213" s="41"/>
      <c r="VXS213" s="41"/>
      <c r="VXT213" s="41"/>
      <c r="VXU213" s="41"/>
      <c r="VXV213" s="41"/>
      <c r="VXW213" s="41"/>
      <c r="VXX213" s="41"/>
      <c r="VXY213" s="41"/>
      <c r="VXZ213" s="41"/>
      <c r="VYA213" s="41"/>
      <c r="VYB213" s="41"/>
      <c r="VYC213" s="41"/>
      <c r="VYD213" s="41"/>
      <c r="VYE213" s="41"/>
      <c r="VYF213" s="41"/>
      <c r="VYG213" s="41"/>
      <c r="VYH213" s="41"/>
      <c r="VYI213" s="41"/>
      <c r="VYJ213" s="41"/>
      <c r="VYK213" s="41"/>
      <c r="VYL213" s="41"/>
      <c r="VYM213" s="41"/>
      <c r="VYN213" s="41"/>
      <c r="VYO213" s="41"/>
      <c r="VYP213" s="41"/>
      <c r="VYQ213" s="41"/>
      <c r="VYR213" s="41"/>
      <c r="VYS213" s="41"/>
      <c r="VYT213" s="41"/>
      <c r="VYU213" s="41"/>
      <c r="VYV213" s="41"/>
      <c r="VYW213" s="41"/>
      <c r="VYX213" s="41"/>
      <c r="VYY213" s="41"/>
      <c r="VYZ213" s="41"/>
      <c r="VZA213" s="41"/>
      <c r="VZB213" s="41"/>
      <c r="VZC213" s="41"/>
      <c r="VZD213" s="41"/>
      <c r="VZE213" s="41"/>
      <c r="VZF213" s="41"/>
      <c r="VZG213" s="41"/>
      <c r="VZH213" s="41"/>
      <c r="VZI213" s="41"/>
      <c r="VZJ213" s="41"/>
      <c r="VZK213" s="41"/>
      <c r="VZL213" s="41"/>
      <c r="VZM213" s="41"/>
      <c r="VZN213" s="41"/>
      <c r="VZO213" s="41"/>
      <c r="VZP213" s="41"/>
      <c r="VZQ213" s="41"/>
      <c r="VZR213" s="41"/>
      <c r="VZS213" s="41"/>
      <c r="VZT213" s="41"/>
      <c r="VZU213" s="41"/>
      <c r="VZV213" s="41"/>
      <c r="VZW213" s="41"/>
      <c r="VZX213" s="41"/>
      <c r="VZY213" s="41"/>
      <c r="VZZ213" s="41"/>
      <c r="WAA213" s="41"/>
      <c r="WAB213" s="41"/>
      <c r="WAC213" s="41"/>
      <c r="WAD213" s="41"/>
      <c r="WAE213" s="41"/>
      <c r="WAF213" s="41"/>
      <c r="WAG213" s="41"/>
      <c r="WAH213" s="41"/>
      <c r="WAI213" s="41"/>
      <c r="WAJ213" s="41"/>
      <c r="WAK213" s="41"/>
      <c r="WAL213" s="41"/>
      <c r="WAM213" s="41"/>
      <c r="WAN213" s="41"/>
      <c r="WAO213" s="41"/>
      <c r="WAP213" s="41"/>
      <c r="WAQ213" s="41"/>
      <c r="WAR213" s="41"/>
      <c r="WAS213" s="41"/>
      <c r="WAT213" s="41"/>
      <c r="WAU213" s="41"/>
      <c r="WAV213" s="41"/>
      <c r="WAW213" s="41"/>
      <c r="WAX213" s="41"/>
      <c r="WAY213" s="41"/>
      <c r="WAZ213" s="41"/>
      <c r="WBA213" s="41"/>
      <c r="WBB213" s="41"/>
      <c r="WBC213" s="41"/>
      <c r="WBD213" s="41"/>
      <c r="WBE213" s="41"/>
      <c r="WBF213" s="41"/>
      <c r="WBG213" s="41"/>
      <c r="WBH213" s="41"/>
      <c r="WBI213" s="41"/>
      <c r="WBJ213" s="41"/>
      <c r="WBK213" s="41"/>
      <c r="WBL213" s="41"/>
      <c r="WBM213" s="41"/>
      <c r="WBN213" s="41"/>
      <c r="WBO213" s="41"/>
      <c r="WBP213" s="41"/>
      <c r="WBQ213" s="41"/>
      <c r="WBR213" s="41"/>
      <c r="WBS213" s="41"/>
      <c r="WBT213" s="41"/>
      <c r="WBU213" s="41"/>
      <c r="WBV213" s="41"/>
      <c r="WBW213" s="41"/>
      <c r="WBX213" s="41"/>
      <c r="WBY213" s="41"/>
      <c r="WBZ213" s="41"/>
      <c r="WCA213" s="41"/>
      <c r="WCB213" s="41"/>
      <c r="WCC213" s="41"/>
      <c r="WCD213" s="41"/>
      <c r="WCE213" s="41"/>
      <c r="WCF213" s="41"/>
      <c r="WCG213" s="41"/>
      <c r="WCH213" s="41"/>
      <c r="WCI213" s="41"/>
      <c r="WCJ213" s="41"/>
      <c r="WCK213" s="41"/>
      <c r="WCL213" s="41"/>
      <c r="WCM213" s="41"/>
      <c r="WCN213" s="41"/>
      <c r="WCO213" s="41"/>
      <c r="WCP213" s="41"/>
      <c r="WCQ213" s="41"/>
      <c r="WCR213" s="41"/>
      <c r="WCS213" s="41"/>
      <c r="WCT213" s="41"/>
      <c r="WCU213" s="41"/>
      <c r="WCV213" s="41"/>
      <c r="WCW213" s="41"/>
      <c r="WCX213" s="41"/>
      <c r="WCY213" s="41"/>
      <c r="WCZ213" s="41"/>
      <c r="WDA213" s="41"/>
      <c r="WDB213" s="41"/>
      <c r="WDC213" s="41"/>
      <c r="WDD213" s="41"/>
      <c r="WDE213" s="41"/>
      <c r="WDF213" s="41"/>
      <c r="WDG213" s="41"/>
      <c r="WDH213" s="41"/>
      <c r="WDI213" s="41"/>
      <c r="WDJ213" s="41"/>
      <c r="WDK213" s="41"/>
      <c r="WDL213" s="41"/>
      <c r="WDM213" s="41"/>
      <c r="WDN213" s="41"/>
      <c r="WDO213" s="41"/>
      <c r="WDP213" s="41"/>
      <c r="WDQ213" s="41"/>
      <c r="WDR213" s="41"/>
      <c r="WDS213" s="41"/>
      <c r="WDT213" s="41"/>
      <c r="WDU213" s="41"/>
      <c r="WDV213" s="41"/>
      <c r="WDW213" s="41"/>
      <c r="WDX213" s="41"/>
      <c r="WDY213" s="41"/>
      <c r="WDZ213" s="41"/>
      <c r="WEA213" s="41"/>
      <c r="WEB213" s="41"/>
      <c r="WEC213" s="41"/>
      <c r="WED213" s="41"/>
      <c r="WEE213" s="41"/>
      <c r="WEF213" s="41"/>
      <c r="WEG213" s="41"/>
      <c r="WEH213" s="41"/>
      <c r="WEI213" s="41"/>
      <c r="WEJ213" s="41"/>
      <c r="WEK213" s="41"/>
      <c r="WEL213" s="41"/>
      <c r="WEM213" s="41"/>
      <c r="WEN213" s="41"/>
      <c r="WEO213" s="41"/>
      <c r="WEP213" s="41"/>
      <c r="WEQ213" s="41"/>
      <c r="WER213" s="41"/>
      <c r="WES213" s="41"/>
      <c r="WET213" s="41"/>
      <c r="WEU213" s="41"/>
      <c r="WEV213" s="41"/>
      <c r="WEW213" s="41"/>
      <c r="WEX213" s="41"/>
      <c r="WEY213" s="41"/>
      <c r="WEZ213" s="41"/>
      <c r="WFA213" s="41"/>
      <c r="WFB213" s="41"/>
      <c r="WFC213" s="41"/>
      <c r="WFD213" s="41"/>
      <c r="WFE213" s="41"/>
      <c r="WFF213" s="41"/>
      <c r="WFG213" s="41"/>
      <c r="WFH213" s="41"/>
      <c r="WFI213" s="41"/>
      <c r="WFJ213" s="41"/>
      <c r="WFK213" s="41"/>
      <c r="WFL213" s="41"/>
      <c r="WFM213" s="41"/>
      <c r="WFN213" s="41"/>
      <c r="WFO213" s="41"/>
      <c r="WFP213" s="41"/>
      <c r="WFQ213" s="41"/>
      <c r="WFR213" s="41"/>
      <c r="WFS213" s="41"/>
      <c r="WFT213" s="41"/>
      <c r="WFU213" s="41"/>
      <c r="WFV213" s="41"/>
      <c r="WFW213" s="41"/>
      <c r="WFX213" s="41"/>
      <c r="WFY213" s="41"/>
      <c r="WFZ213" s="41"/>
      <c r="WGA213" s="41"/>
      <c r="WGB213" s="41"/>
      <c r="WGC213" s="41"/>
      <c r="WGD213" s="41"/>
      <c r="WGE213" s="41"/>
      <c r="WGF213" s="41"/>
      <c r="WGG213" s="41"/>
      <c r="WGH213" s="41"/>
      <c r="WGI213" s="41"/>
      <c r="WGJ213" s="41"/>
      <c r="WGK213" s="41"/>
      <c r="WGL213" s="41"/>
      <c r="WGM213" s="41"/>
      <c r="WGN213" s="41"/>
      <c r="WGO213" s="41"/>
      <c r="WGP213" s="41"/>
      <c r="WGQ213" s="41"/>
      <c r="WGR213" s="41"/>
      <c r="WGS213" s="41"/>
      <c r="WGT213" s="41"/>
      <c r="WGU213" s="41"/>
      <c r="WGV213" s="41"/>
      <c r="WGW213" s="41"/>
      <c r="WGX213" s="41"/>
      <c r="WGY213" s="41"/>
      <c r="WGZ213" s="41"/>
      <c r="WHA213" s="41"/>
      <c r="WHB213" s="41"/>
      <c r="WHC213" s="41"/>
      <c r="WHD213" s="41"/>
      <c r="WHE213" s="41"/>
      <c r="WHF213" s="41"/>
      <c r="WHG213" s="41"/>
      <c r="WHH213" s="41"/>
      <c r="WHI213" s="41"/>
      <c r="WHJ213" s="41"/>
      <c r="WHK213" s="41"/>
      <c r="WHL213" s="41"/>
      <c r="WHM213" s="41"/>
      <c r="WHN213" s="41"/>
      <c r="WHO213" s="41"/>
      <c r="WHP213" s="41"/>
      <c r="WHQ213" s="41"/>
      <c r="WHR213" s="41"/>
      <c r="WHS213" s="41"/>
      <c r="WHT213" s="41"/>
      <c r="WHU213" s="41"/>
      <c r="WHV213" s="41"/>
      <c r="WHW213" s="41"/>
      <c r="WHX213" s="41"/>
      <c r="WHY213" s="41"/>
      <c r="WHZ213" s="41"/>
      <c r="WIA213" s="41"/>
      <c r="WIB213" s="41"/>
      <c r="WIC213" s="41"/>
      <c r="WID213" s="41"/>
      <c r="WIE213" s="41"/>
      <c r="WIF213" s="41"/>
      <c r="WIG213" s="41"/>
      <c r="WIH213" s="41"/>
      <c r="WII213" s="41"/>
      <c r="WIJ213" s="41"/>
      <c r="WIK213" s="41"/>
      <c r="WIL213" s="41"/>
      <c r="WIM213" s="41"/>
      <c r="WIN213" s="41"/>
      <c r="WIO213" s="41"/>
      <c r="WIP213" s="41"/>
      <c r="WIQ213" s="41"/>
      <c r="WIR213" s="41"/>
      <c r="WIS213" s="41"/>
      <c r="WIT213" s="41"/>
      <c r="WIU213" s="41"/>
      <c r="WIV213" s="41"/>
      <c r="WIW213" s="41"/>
      <c r="WIX213" s="41"/>
      <c r="WIY213" s="41"/>
      <c r="WIZ213" s="41"/>
      <c r="WJA213" s="41"/>
      <c r="WJB213" s="41"/>
      <c r="WJC213" s="41"/>
      <c r="WJD213" s="41"/>
      <c r="WJE213" s="41"/>
      <c r="WJF213" s="41"/>
      <c r="WJG213" s="41"/>
      <c r="WJH213" s="41"/>
      <c r="WJI213" s="41"/>
      <c r="WJJ213" s="41"/>
      <c r="WJK213" s="41"/>
      <c r="WJL213" s="41"/>
      <c r="WJM213" s="41"/>
      <c r="WJN213" s="41"/>
      <c r="WJO213" s="41"/>
      <c r="WJP213" s="41"/>
      <c r="WJQ213" s="41"/>
      <c r="WJR213" s="41"/>
      <c r="WJS213" s="41"/>
      <c r="WJT213" s="41"/>
      <c r="WJU213" s="41"/>
      <c r="WJV213" s="41"/>
      <c r="WJW213" s="41"/>
      <c r="WJX213" s="41"/>
      <c r="WJY213" s="41"/>
      <c r="WJZ213" s="41"/>
      <c r="WKA213" s="41"/>
      <c r="WKB213" s="41"/>
      <c r="WKC213" s="41"/>
      <c r="WKD213" s="41"/>
      <c r="WKE213" s="41"/>
      <c r="WKF213" s="41"/>
      <c r="WKG213" s="41"/>
      <c r="WKH213" s="41"/>
      <c r="WKI213" s="41"/>
      <c r="WKJ213" s="41"/>
      <c r="WKK213" s="41"/>
      <c r="WKL213" s="41"/>
      <c r="WKM213" s="41"/>
      <c r="WKN213" s="41"/>
      <c r="WKO213" s="41"/>
      <c r="WKP213" s="41"/>
      <c r="WKQ213" s="41"/>
      <c r="WKR213" s="41"/>
      <c r="WKS213" s="41"/>
      <c r="WKT213" s="41"/>
      <c r="WKU213" s="41"/>
      <c r="WKV213" s="41"/>
      <c r="WKW213" s="41"/>
      <c r="WKX213" s="41"/>
      <c r="WKY213" s="41"/>
      <c r="WKZ213" s="41"/>
      <c r="WLA213" s="41"/>
      <c r="WLB213" s="41"/>
      <c r="WLC213" s="41"/>
      <c r="WLD213" s="41"/>
      <c r="WLE213" s="41"/>
      <c r="WLF213" s="41"/>
      <c r="WLG213" s="41"/>
      <c r="WLH213" s="41"/>
      <c r="WLI213" s="41"/>
      <c r="WLJ213" s="41"/>
      <c r="WLK213" s="41"/>
      <c r="WLL213" s="41"/>
      <c r="WLM213" s="41"/>
      <c r="WLN213" s="41"/>
      <c r="WLO213" s="41"/>
      <c r="WLP213" s="41"/>
      <c r="WLQ213" s="41"/>
      <c r="WLR213" s="41"/>
      <c r="WLS213" s="41"/>
      <c r="WLT213" s="41"/>
      <c r="WLU213" s="41"/>
      <c r="WLV213" s="41"/>
      <c r="WLW213" s="41"/>
      <c r="WLX213" s="41"/>
      <c r="WLY213" s="41"/>
      <c r="WLZ213" s="41"/>
      <c r="WMA213" s="41"/>
      <c r="WMB213" s="41"/>
      <c r="WMC213" s="41"/>
      <c r="WMD213" s="41"/>
      <c r="WME213" s="41"/>
      <c r="WMF213" s="41"/>
      <c r="WMG213" s="41"/>
      <c r="WMH213" s="41"/>
      <c r="WMI213" s="41"/>
      <c r="WMJ213" s="41"/>
      <c r="WMK213" s="41"/>
      <c r="WML213" s="41"/>
      <c r="WMM213" s="41"/>
      <c r="WMN213" s="41"/>
      <c r="WMO213" s="41"/>
      <c r="WMP213" s="41"/>
      <c r="WMQ213" s="41"/>
      <c r="WMR213" s="41"/>
      <c r="WMS213" s="41"/>
      <c r="WMT213" s="41"/>
      <c r="WMU213" s="41"/>
      <c r="WMV213" s="41"/>
      <c r="WMW213" s="41"/>
      <c r="WMX213" s="41"/>
      <c r="WMY213" s="41"/>
      <c r="WMZ213" s="41"/>
      <c r="WNA213" s="41"/>
      <c r="WNB213" s="41"/>
      <c r="WNC213" s="41"/>
      <c r="WND213" s="41"/>
      <c r="WNE213" s="41"/>
      <c r="WNF213" s="41"/>
      <c r="WNG213" s="41"/>
      <c r="WNH213" s="41"/>
      <c r="WNI213" s="41"/>
      <c r="WNJ213" s="41"/>
      <c r="WNK213" s="41"/>
      <c r="WNL213" s="41"/>
      <c r="WNM213" s="41"/>
      <c r="WNN213" s="41"/>
      <c r="WNO213" s="41"/>
      <c r="WNP213" s="41"/>
      <c r="WNQ213" s="41"/>
      <c r="WNR213" s="41"/>
      <c r="WNS213" s="41"/>
      <c r="WNT213" s="41"/>
      <c r="WNU213" s="41"/>
      <c r="WNV213" s="41"/>
      <c r="WNW213" s="41"/>
      <c r="WNX213" s="41"/>
      <c r="WNY213" s="41"/>
      <c r="WNZ213" s="41"/>
      <c r="WOA213" s="41"/>
      <c r="WOB213" s="41"/>
      <c r="WOC213" s="41"/>
      <c r="WOD213" s="41"/>
      <c r="WOE213" s="41"/>
      <c r="WOF213" s="41"/>
      <c r="WOG213" s="41"/>
      <c r="WOH213" s="41"/>
      <c r="WOI213" s="41"/>
      <c r="WOJ213" s="41"/>
      <c r="WOK213" s="41"/>
      <c r="WOL213" s="41"/>
      <c r="WOM213" s="41"/>
      <c r="WON213" s="41"/>
      <c r="WOO213" s="41"/>
      <c r="WOP213" s="41"/>
      <c r="WOQ213" s="41"/>
      <c r="WOR213" s="41"/>
      <c r="WOS213" s="41"/>
      <c r="WOT213" s="41"/>
      <c r="WOU213" s="41"/>
      <c r="WOV213" s="41"/>
      <c r="WOW213" s="41"/>
      <c r="WOX213" s="41"/>
      <c r="WOY213" s="41"/>
      <c r="WOZ213" s="41"/>
      <c r="WPA213" s="41"/>
      <c r="WPB213" s="41"/>
      <c r="WPC213" s="41"/>
      <c r="WPD213" s="41"/>
      <c r="WPE213" s="41"/>
      <c r="WPF213" s="41"/>
      <c r="WPG213" s="41"/>
      <c r="WPH213" s="41"/>
      <c r="WPI213" s="41"/>
      <c r="WPJ213" s="41"/>
      <c r="WPK213" s="41"/>
      <c r="WPL213" s="41"/>
      <c r="WPM213" s="41"/>
      <c r="WPN213" s="41"/>
      <c r="WPO213" s="41"/>
      <c r="WPP213" s="41"/>
      <c r="WPQ213" s="41"/>
      <c r="WPR213" s="41"/>
      <c r="WPS213" s="41"/>
      <c r="WPT213" s="41"/>
      <c r="WPU213" s="41"/>
      <c r="WPV213" s="41"/>
      <c r="WPW213" s="41"/>
      <c r="WPX213" s="41"/>
      <c r="WPY213" s="41"/>
      <c r="WPZ213" s="41"/>
      <c r="WQA213" s="41"/>
      <c r="WQB213" s="41"/>
      <c r="WQC213" s="41"/>
      <c r="WQD213" s="41"/>
      <c r="WQE213" s="41"/>
      <c r="WQF213" s="41"/>
      <c r="WQG213" s="41"/>
      <c r="WQH213" s="41"/>
      <c r="WQI213" s="41"/>
      <c r="WQJ213" s="41"/>
      <c r="WQK213" s="41"/>
      <c r="WQL213" s="41"/>
      <c r="WQM213" s="41"/>
      <c r="WQN213" s="41"/>
      <c r="WQO213" s="41"/>
      <c r="WQP213" s="41"/>
      <c r="WQQ213" s="41"/>
      <c r="WQR213" s="41"/>
      <c r="WQS213" s="41"/>
      <c r="WQT213" s="41"/>
      <c r="WQU213" s="41"/>
      <c r="WQV213" s="41"/>
      <c r="WQW213" s="41"/>
      <c r="WQX213" s="41"/>
      <c r="WQY213" s="41"/>
      <c r="WQZ213" s="41"/>
      <c r="WRA213" s="41"/>
      <c r="WRB213" s="41"/>
      <c r="WRC213" s="41"/>
      <c r="WRD213" s="41"/>
      <c r="WRE213" s="41"/>
      <c r="WRF213" s="41"/>
      <c r="WRG213" s="41"/>
      <c r="WRH213" s="41"/>
      <c r="WRI213" s="41"/>
      <c r="WRJ213" s="41"/>
      <c r="WRK213" s="41"/>
      <c r="WRL213" s="41"/>
      <c r="WRM213" s="41"/>
      <c r="WRN213" s="41"/>
      <c r="WRO213" s="41"/>
      <c r="WRP213" s="41"/>
      <c r="WRQ213" s="41"/>
      <c r="WRR213" s="41"/>
      <c r="WRS213" s="41"/>
      <c r="WRT213" s="41"/>
      <c r="WRU213" s="41"/>
      <c r="WRV213" s="41"/>
      <c r="WRW213" s="41"/>
      <c r="WRX213" s="41"/>
      <c r="WRY213" s="41"/>
      <c r="WRZ213" s="41"/>
      <c r="WSA213" s="41"/>
      <c r="WSB213" s="41"/>
      <c r="WSC213" s="41"/>
      <c r="WSD213" s="41"/>
      <c r="WSE213" s="41"/>
      <c r="WSF213" s="41"/>
      <c r="WSG213" s="41"/>
      <c r="WSH213" s="41"/>
      <c r="WSI213" s="41"/>
      <c r="WSJ213" s="41"/>
      <c r="WSK213" s="41"/>
      <c r="WSL213" s="41"/>
      <c r="WSM213" s="41"/>
      <c r="WSN213" s="41"/>
      <c r="WSO213" s="41"/>
      <c r="WSP213" s="41"/>
      <c r="WSQ213" s="41"/>
      <c r="WSR213" s="41"/>
      <c r="WSS213" s="41"/>
      <c r="WST213" s="41"/>
      <c r="WSU213" s="41"/>
      <c r="WSV213" s="41"/>
      <c r="WSW213" s="41"/>
      <c r="WSX213" s="41"/>
      <c r="WSY213" s="41"/>
      <c r="WSZ213" s="41"/>
      <c r="WTA213" s="41"/>
      <c r="WTB213" s="41"/>
      <c r="WTC213" s="41"/>
      <c r="WTD213" s="41"/>
      <c r="WTE213" s="41"/>
      <c r="WTF213" s="41"/>
      <c r="WTG213" s="41"/>
      <c r="WTH213" s="41"/>
      <c r="WTI213" s="41"/>
      <c r="WTJ213" s="41"/>
      <c r="WTK213" s="41"/>
      <c r="WTL213" s="41"/>
      <c r="WTM213" s="41"/>
      <c r="WTN213" s="41"/>
      <c r="WTO213" s="41"/>
      <c r="WTP213" s="41"/>
      <c r="WTQ213" s="41"/>
      <c r="WTR213" s="41"/>
      <c r="WTS213" s="41"/>
      <c r="WTT213" s="41"/>
      <c r="WTU213" s="41"/>
      <c r="WTV213" s="41"/>
      <c r="WTW213" s="41"/>
      <c r="WTX213" s="41"/>
      <c r="WTY213" s="41"/>
      <c r="WTZ213" s="41"/>
      <c r="WUA213" s="41"/>
      <c r="WUB213" s="41"/>
      <c r="WUC213" s="41"/>
      <c r="WUD213" s="41"/>
      <c r="WUE213" s="41"/>
      <c r="WUF213" s="41"/>
      <c r="WUG213" s="41"/>
      <c r="WUH213" s="41"/>
      <c r="WUI213" s="41"/>
      <c r="WUJ213" s="41"/>
      <c r="WUK213" s="41"/>
      <c r="WUL213" s="41"/>
      <c r="WUM213" s="41"/>
      <c r="WUN213" s="41"/>
      <c r="WUO213" s="41"/>
      <c r="WUP213" s="41"/>
      <c r="WUQ213" s="41"/>
      <c r="WUR213" s="41"/>
      <c r="WUS213" s="41"/>
      <c r="WUT213" s="41"/>
      <c r="WUU213" s="41"/>
      <c r="WUV213" s="41"/>
      <c r="WUW213" s="41"/>
      <c r="WUX213" s="41"/>
      <c r="WUY213" s="41"/>
      <c r="WUZ213" s="41"/>
      <c r="WVA213" s="41"/>
      <c r="WVB213" s="41"/>
      <c r="WVC213" s="41"/>
      <c r="WVD213" s="41"/>
      <c r="WVE213" s="41"/>
      <c r="WVF213" s="41"/>
      <c r="WVG213" s="41"/>
      <c r="WVH213" s="41"/>
      <c r="WVI213" s="41"/>
      <c r="WVJ213" s="41"/>
      <c r="WVK213" s="41"/>
      <c r="WVL213" s="41"/>
      <c r="WVM213" s="41"/>
      <c r="WVN213" s="41"/>
      <c r="WVO213" s="41"/>
      <c r="WVP213" s="41"/>
      <c r="WVQ213" s="41"/>
      <c r="WVR213" s="41"/>
      <c r="WVS213" s="41"/>
      <c r="WVT213" s="41"/>
      <c r="WVU213" s="41"/>
      <c r="WVV213" s="41"/>
      <c r="WVW213" s="41"/>
      <c r="WVX213" s="41"/>
      <c r="WVY213" s="41"/>
      <c r="WVZ213" s="41"/>
      <c r="WWA213" s="41"/>
      <c r="WWB213" s="41"/>
      <c r="WWC213" s="41"/>
      <c r="WWD213" s="41"/>
      <c r="WWE213" s="41"/>
      <c r="WWF213" s="41"/>
      <c r="WWG213" s="41"/>
      <c r="WWH213" s="41"/>
    </row>
    <row r="214" spans="1:16154" ht="15" customHeight="1" x14ac:dyDescent="0.15">
      <c r="A214" s="66" t="s">
        <v>9</v>
      </c>
      <c r="B214" s="67"/>
      <c r="C214" s="225">
        <v>31.460674157303369</v>
      </c>
      <c r="D214" s="226">
        <v>48.314606741573037</v>
      </c>
      <c r="E214" s="226">
        <v>8.9887640449438209</v>
      </c>
      <c r="F214" s="226">
        <v>3.3707865168539324</v>
      </c>
      <c r="G214" s="226">
        <v>3.3707865168539324</v>
      </c>
      <c r="H214" s="228">
        <v>4.4943820224719104</v>
      </c>
      <c r="AA214" s="41"/>
      <c r="AB214" s="41"/>
      <c r="AC214" s="41"/>
      <c r="AD214" s="41"/>
      <c r="AE214" s="41"/>
      <c r="AF214" s="41"/>
      <c r="AG214" s="41"/>
      <c r="AH214" s="41"/>
      <c r="AI214" s="41"/>
      <c r="AJ214" s="41"/>
      <c r="AK214" s="41"/>
      <c r="AL214" s="41"/>
      <c r="AM214" s="41"/>
      <c r="AN214" s="41"/>
      <c r="AO214" s="41"/>
      <c r="AP214" s="41"/>
      <c r="AQ214" s="41"/>
      <c r="AR214" s="41"/>
      <c r="AS214" s="41"/>
      <c r="AT214" s="41"/>
      <c r="AU214" s="41"/>
      <c r="AV214" s="41"/>
      <c r="AW214" s="41"/>
      <c r="AX214" s="41"/>
      <c r="AY214" s="41"/>
      <c r="AZ214" s="41"/>
      <c r="BA214" s="41"/>
      <c r="BB214" s="41"/>
      <c r="BC214" s="41"/>
      <c r="BD214" s="41"/>
      <c r="BE214" s="41"/>
      <c r="BF214" s="41"/>
      <c r="BG214" s="41"/>
      <c r="BH214" s="41"/>
      <c r="BI214" s="41"/>
      <c r="BJ214" s="41"/>
      <c r="BK214" s="41"/>
      <c r="BL214" s="41"/>
      <c r="BM214" s="41"/>
      <c r="BN214" s="41"/>
      <c r="BO214" s="41"/>
      <c r="BP214" s="41"/>
      <c r="BQ214" s="41"/>
      <c r="BR214" s="41"/>
      <c r="BS214" s="41"/>
      <c r="BT214" s="41"/>
      <c r="BU214" s="41"/>
      <c r="BV214" s="41"/>
      <c r="BW214" s="41"/>
      <c r="BX214" s="41"/>
      <c r="BY214" s="41"/>
      <c r="BZ214" s="41"/>
      <c r="CA214" s="41"/>
      <c r="CB214" s="41"/>
      <c r="CC214" s="41"/>
      <c r="CD214" s="41"/>
      <c r="CE214" s="41"/>
      <c r="CF214" s="41"/>
      <c r="CG214" s="41"/>
      <c r="CH214" s="41"/>
      <c r="CI214" s="41"/>
      <c r="CJ214" s="41"/>
      <c r="CK214" s="41"/>
      <c r="CL214" s="41"/>
      <c r="CM214" s="41"/>
      <c r="CN214" s="41"/>
      <c r="CO214" s="41"/>
      <c r="CP214" s="41"/>
      <c r="CQ214" s="41"/>
      <c r="CR214" s="41"/>
      <c r="CS214" s="41"/>
      <c r="CT214" s="41"/>
      <c r="CU214" s="41"/>
      <c r="CV214" s="41"/>
      <c r="CW214" s="41"/>
      <c r="CX214" s="41"/>
      <c r="CY214" s="41"/>
      <c r="CZ214" s="41"/>
      <c r="DA214" s="41"/>
      <c r="DB214" s="41"/>
      <c r="DC214" s="41"/>
      <c r="DD214" s="41"/>
      <c r="DE214" s="41"/>
      <c r="DF214" s="41"/>
      <c r="DG214" s="41"/>
      <c r="DH214" s="41"/>
      <c r="DI214" s="41"/>
      <c r="DJ214" s="41"/>
      <c r="DK214" s="41"/>
      <c r="DL214" s="41"/>
      <c r="DM214" s="41"/>
      <c r="DN214" s="41"/>
      <c r="DO214" s="41"/>
      <c r="DP214" s="41"/>
      <c r="DQ214" s="41"/>
      <c r="DR214" s="41"/>
      <c r="DS214" s="41"/>
      <c r="DT214" s="41"/>
      <c r="DU214" s="41"/>
      <c r="DV214" s="41"/>
      <c r="DW214" s="41"/>
      <c r="DX214" s="41"/>
      <c r="DY214" s="41"/>
      <c r="DZ214" s="41"/>
      <c r="EA214" s="41"/>
      <c r="EB214" s="41"/>
      <c r="EC214" s="41"/>
      <c r="ED214" s="41"/>
      <c r="EE214" s="41"/>
      <c r="EF214" s="41"/>
      <c r="EG214" s="41"/>
      <c r="EH214" s="41"/>
      <c r="EI214" s="41"/>
      <c r="EJ214" s="41"/>
      <c r="EK214" s="41"/>
      <c r="EL214" s="41"/>
      <c r="EM214" s="41"/>
      <c r="EN214" s="41"/>
      <c r="EO214" s="41"/>
      <c r="EP214" s="41"/>
      <c r="EQ214" s="41"/>
      <c r="ER214" s="41"/>
      <c r="ES214" s="41"/>
      <c r="ET214" s="41"/>
      <c r="EU214" s="41"/>
      <c r="EV214" s="41"/>
      <c r="EW214" s="41"/>
      <c r="EX214" s="41"/>
      <c r="EY214" s="41"/>
      <c r="EZ214" s="41"/>
      <c r="FA214" s="41"/>
      <c r="FB214" s="41"/>
      <c r="FC214" s="41"/>
      <c r="FD214" s="41"/>
      <c r="FE214" s="41"/>
      <c r="FF214" s="41"/>
      <c r="FG214" s="41"/>
      <c r="FH214" s="41"/>
      <c r="FI214" s="41"/>
      <c r="FJ214" s="41"/>
      <c r="FK214" s="41"/>
      <c r="FL214" s="41"/>
      <c r="FM214" s="41"/>
      <c r="FN214" s="41"/>
      <c r="FO214" s="41"/>
      <c r="FP214" s="41"/>
      <c r="FQ214" s="41"/>
      <c r="FR214" s="41"/>
      <c r="FS214" s="41"/>
      <c r="FT214" s="41"/>
      <c r="FU214" s="41"/>
      <c r="FV214" s="41"/>
      <c r="FW214" s="41"/>
      <c r="FX214" s="41"/>
      <c r="FY214" s="41"/>
      <c r="FZ214" s="41"/>
      <c r="GA214" s="41"/>
      <c r="GB214" s="41"/>
      <c r="GC214" s="41"/>
      <c r="GD214" s="41"/>
      <c r="GE214" s="41"/>
      <c r="GF214" s="41"/>
      <c r="GG214" s="41"/>
      <c r="GH214" s="41"/>
      <c r="GI214" s="41"/>
      <c r="GJ214" s="41"/>
      <c r="GK214" s="41"/>
      <c r="GL214" s="41"/>
      <c r="GM214" s="41"/>
      <c r="GN214" s="41"/>
      <c r="GO214" s="41"/>
      <c r="GP214" s="41"/>
      <c r="GQ214" s="41"/>
      <c r="GR214" s="41"/>
      <c r="GS214" s="41"/>
      <c r="GT214" s="41"/>
      <c r="GU214" s="41"/>
      <c r="GV214" s="41"/>
      <c r="GW214" s="41"/>
      <c r="GX214" s="41"/>
      <c r="GY214" s="41"/>
      <c r="GZ214" s="41"/>
      <c r="HA214" s="41"/>
      <c r="HB214" s="41"/>
      <c r="HC214" s="41"/>
      <c r="HD214" s="41"/>
      <c r="HE214" s="41"/>
      <c r="HF214" s="41"/>
      <c r="HG214" s="41"/>
      <c r="HH214" s="41"/>
      <c r="HI214" s="41"/>
      <c r="HJ214" s="41"/>
      <c r="HK214" s="41"/>
      <c r="HL214" s="41"/>
      <c r="HM214" s="41"/>
      <c r="HN214" s="41"/>
      <c r="HO214" s="41"/>
      <c r="HP214" s="41"/>
      <c r="HQ214" s="41"/>
      <c r="HR214" s="41"/>
      <c r="HS214" s="41"/>
      <c r="HT214" s="41"/>
      <c r="HU214" s="41"/>
      <c r="HV214" s="41"/>
      <c r="HW214" s="41"/>
      <c r="HX214" s="41"/>
      <c r="HY214" s="41"/>
      <c r="HZ214" s="41"/>
      <c r="IA214" s="41"/>
      <c r="IB214" s="41"/>
      <c r="IC214" s="41"/>
      <c r="ID214" s="41"/>
      <c r="IE214" s="41"/>
      <c r="IF214" s="41"/>
      <c r="IG214" s="41"/>
      <c r="IH214" s="41"/>
      <c r="II214" s="41"/>
      <c r="IJ214" s="41"/>
      <c r="IK214" s="41"/>
      <c r="IL214" s="41"/>
      <c r="IM214" s="41"/>
      <c r="IN214" s="41"/>
      <c r="IO214" s="41"/>
      <c r="IP214" s="41"/>
      <c r="IQ214" s="41"/>
      <c r="IR214" s="41"/>
      <c r="IS214" s="41"/>
      <c r="IT214" s="41"/>
      <c r="IU214" s="41"/>
      <c r="IV214" s="41"/>
      <c r="IW214" s="41"/>
      <c r="IX214" s="41"/>
      <c r="IY214" s="41"/>
      <c r="IZ214" s="41"/>
      <c r="JA214" s="41"/>
      <c r="JB214" s="41"/>
      <c r="JC214" s="41"/>
      <c r="JD214" s="41"/>
      <c r="JE214" s="41"/>
      <c r="JF214" s="41"/>
      <c r="JG214" s="41"/>
      <c r="JH214" s="41"/>
      <c r="JI214" s="41"/>
      <c r="JJ214" s="41"/>
      <c r="JK214" s="41"/>
      <c r="JL214" s="41"/>
      <c r="JM214" s="41"/>
      <c r="JN214" s="41"/>
      <c r="JO214" s="41"/>
      <c r="JP214" s="41"/>
      <c r="JQ214" s="41"/>
      <c r="JR214" s="41"/>
      <c r="JS214" s="41"/>
      <c r="JT214" s="41"/>
      <c r="JU214" s="41"/>
      <c r="JV214" s="41"/>
      <c r="JW214" s="41"/>
      <c r="JX214" s="41"/>
      <c r="JY214" s="41"/>
      <c r="JZ214" s="41"/>
      <c r="KA214" s="41"/>
      <c r="KB214" s="41"/>
      <c r="KC214" s="41"/>
      <c r="KD214" s="41"/>
      <c r="KE214" s="41"/>
      <c r="KF214" s="41"/>
      <c r="KG214" s="41"/>
      <c r="KH214" s="41"/>
      <c r="KI214" s="41"/>
      <c r="KJ214" s="41"/>
      <c r="KK214" s="41"/>
      <c r="KL214" s="41"/>
      <c r="KM214" s="41"/>
      <c r="KN214" s="41"/>
      <c r="KO214" s="41"/>
      <c r="KP214" s="41"/>
      <c r="KQ214" s="41"/>
      <c r="KR214" s="41"/>
      <c r="KS214" s="41"/>
      <c r="KT214" s="41"/>
      <c r="KU214" s="41"/>
      <c r="KV214" s="41"/>
      <c r="KW214" s="41"/>
      <c r="KX214" s="41"/>
      <c r="KY214" s="41"/>
      <c r="KZ214" s="41"/>
      <c r="LA214" s="41"/>
      <c r="LB214" s="41"/>
      <c r="LC214" s="41"/>
      <c r="LD214" s="41"/>
      <c r="LE214" s="41"/>
      <c r="LF214" s="41"/>
      <c r="LG214" s="41"/>
      <c r="LH214" s="41"/>
      <c r="LI214" s="41"/>
      <c r="LJ214" s="41"/>
      <c r="LK214" s="41"/>
      <c r="LL214" s="41"/>
      <c r="LM214" s="41"/>
      <c r="LN214" s="41"/>
      <c r="LO214" s="41"/>
      <c r="LP214" s="41"/>
      <c r="LQ214" s="41"/>
      <c r="LR214" s="41"/>
      <c r="LS214" s="41"/>
      <c r="LT214" s="41"/>
      <c r="LU214" s="41"/>
      <c r="LV214" s="41"/>
      <c r="LW214" s="41"/>
      <c r="LX214" s="41"/>
      <c r="LY214" s="41"/>
      <c r="LZ214" s="41"/>
      <c r="MA214" s="41"/>
      <c r="MB214" s="41"/>
      <c r="MC214" s="41"/>
      <c r="MD214" s="41"/>
      <c r="ME214" s="41"/>
      <c r="MF214" s="41"/>
      <c r="MG214" s="41"/>
      <c r="MH214" s="41"/>
      <c r="MI214" s="41"/>
      <c r="MJ214" s="41"/>
      <c r="MK214" s="41"/>
      <c r="ML214" s="41"/>
      <c r="MM214" s="41"/>
      <c r="MN214" s="41"/>
      <c r="MO214" s="41"/>
      <c r="MP214" s="41"/>
      <c r="MQ214" s="41"/>
      <c r="MR214" s="41"/>
      <c r="MS214" s="41"/>
      <c r="MT214" s="41"/>
      <c r="MU214" s="41"/>
      <c r="MV214" s="41"/>
      <c r="MW214" s="41"/>
      <c r="MX214" s="41"/>
      <c r="MY214" s="41"/>
      <c r="MZ214" s="41"/>
      <c r="NA214" s="41"/>
      <c r="NB214" s="41"/>
      <c r="NC214" s="41"/>
      <c r="ND214" s="41"/>
      <c r="NE214" s="41"/>
      <c r="NF214" s="41"/>
      <c r="NG214" s="41"/>
      <c r="NH214" s="41"/>
      <c r="NI214" s="41"/>
      <c r="NJ214" s="41"/>
      <c r="NK214" s="41"/>
      <c r="NL214" s="41"/>
      <c r="NM214" s="41"/>
      <c r="NN214" s="41"/>
      <c r="NO214" s="41"/>
      <c r="NP214" s="41"/>
      <c r="NQ214" s="41"/>
      <c r="NR214" s="41"/>
      <c r="NS214" s="41"/>
      <c r="NT214" s="41"/>
      <c r="NU214" s="41"/>
      <c r="NV214" s="41"/>
      <c r="NW214" s="41"/>
      <c r="NX214" s="41"/>
      <c r="NY214" s="41"/>
      <c r="NZ214" s="41"/>
      <c r="OA214" s="41"/>
      <c r="OB214" s="41"/>
      <c r="OC214" s="41"/>
      <c r="OD214" s="41"/>
      <c r="OE214" s="41"/>
      <c r="OF214" s="41"/>
      <c r="OG214" s="41"/>
      <c r="OH214" s="41"/>
      <c r="OI214" s="41"/>
      <c r="OJ214" s="41"/>
      <c r="OK214" s="41"/>
      <c r="OL214" s="41"/>
      <c r="OM214" s="41"/>
      <c r="ON214" s="41"/>
      <c r="OO214" s="41"/>
      <c r="OP214" s="41"/>
      <c r="OQ214" s="41"/>
      <c r="OR214" s="41"/>
      <c r="OS214" s="41"/>
      <c r="OT214" s="41"/>
      <c r="OU214" s="41"/>
      <c r="OV214" s="41"/>
      <c r="OW214" s="41"/>
      <c r="OX214" s="41"/>
      <c r="OY214" s="41"/>
      <c r="OZ214" s="41"/>
      <c r="PA214" s="41"/>
      <c r="PB214" s="41"/>
      <c r="PC214" s="41"/>
      <c r="PD214" s="41"/>
      <c r="PE214" s="41"/>
      <c r="PF214" s="41"/>
      <c r="PG214" s="41"/>
      <c r="PH214" s="41"/>
      <c r="PI214" s="41"/>
      <c r="PJ214" s="41"/>
      <c r="PK214" s="41"/>
      <c r="PL214" s="41"/>
      <c r="PM214" s="41"/>
      <c r="PN214" s="41"/>
      <c r="PO214" s="41"/>
      <c r="PP214" s="41"/>
      <c r="PQ214" s="41"/>
      <c r="PR214" s="41"/>
      <c r="PS214" s="41"/>
      <c r="PT214" s="41"/>
      <c r="PU214" s="41"/>
      <c r="PV214" s="41"/>
      <c r="PW214" s="41"/>
      <c r="PX214" s="41"/>
      <c r="PY214" s="41"/>
      <c r="PZ214" s="41"/>
      <c r="QA214" s="41"/>
      <c r="QB214" s="41"/>
      <c r="QC214" s="41"/>
      <c r="QD214" s="41"/>
      <c r="QE214" s="41"/>
      <c r="QF214" s="41"/>
      <c r="QG214" s="41"/>
      <c r="QH214" s="41"/>
      <c r="QI214" s="41"/>
      <c r="QJ214" s="41"/>
      <c r="QK214" s="41"/>
      <c r="QL214" s="41"/>
      <c r="QM214" s="41"/>
      <c r="QN214" s="41"/>
      <c r="QO214" s="41"/>
      <c r="QP214" s="41"/>
      <c r="QQ214" s="41"/>
      <c r="QR214" s="41"/>
      <c r="QS214" s="41"/>
      <c r="QT214" s="41"/>
      <c r="QU214" s="41"/>
      <c r="QV214" s="41"/>
      <c r="QW214" s="41"/>
      <c r="QX214" s="41"/>
      <c r="QY214" s="41"/>
      <c r="QZ214" s="41"/>
      <c r="RA214" s="41"/>
      <c r="RB214" s="41"/>
      <c r="RC214" s="41"/>
      <c r="RD214" s="41"/>
      <c r="RE214" s="41"/>
      <c r="RF214" s="41"/>
      <c r="RG214" s="41"/>
      <c r="RH214" s="41"/>
      <c r="RI214" s="41"/>
      <c r="RJ214" s="41"/>
      <c r="RK214" s="41"/>
      <c r="RL214" s="41"/>
      <c r="RM214" s="41"/>
      <c r="RN214" s="41"/>
      <c r="RO214" s="41"/>
      <c r="RP214" s="41"/>
      <c r="RQ214" s="41"/>
      <c r="RR214" s="41"/>
      <c r="RS214" s="41"/>
      <c r="RT214" s="41"/>
      <c r="RU214" s="41"/>
      <c r="RV214" s="41"/>
      <c r="RW214" s="41"/>
      <c r="RX214" s="41"/>
      <c r="RY214" s="41"/>
      <c r="RZ214" s="41"/>
      <c r="SA214" s="41"/>
      <c r="SB214" s="41"/>
      <c r="SC214" s="41"/>
      <c r="SD214" s="41"/>
      <c r="SE214" s="41"/>
      <c r="SF214" s="41"/>
      <c r="SG214" s="41"/>
      <c r="SH214" s="41"/>
      <c r="SI214" s="41"/>
      <c r="SJ214" s="41"/>
      <c r="SK214" s="41"/>
      <c r="SL214" s="41"/>
      <c r="SM214" s="41"/>
      <c r="SN214" s="41"/>
      <c r="SO214" s="41"/>
      <c r="SP214" s="41"/>
      <c r="SQ214" s="41"/>
      <c r="SR214" s="41"/>
      <c r="SS214" s="41"/>
      <c r="ST214" s="41"/>
      <c r="SU214" s="41"/>
      <c r="SV214" s="41"/>
      <c r="SW214" s="41"/>
      <c r="SX214" s="41"/>
      <c r="SY214" s="41"/>
      <c r="SZ214" s="41"/>
      <c r="TA214" s="41"/>
      <c r="TB214" s="41"/>
      <c r="TC214" s="41"/>
      <c r="TD214" s="41"/>
      <c r="TE214" s="41"/>
      <c r="TF214" s="41"/>
      <c r="TG214" s="41"/>
      <c r="TH214" s="41"/>
      <c r="TI214" s="41"/>
      <c r="TJ214" s="41"/>
      <c r="TK214" s="41"/>
      <c r="TL214" s="41"/>
      <c r="TM214" s="41"/>
      <c r="TN214" s="41"/>
      <c r="TO214" s="41"/>
      <c r="TP214" s="41"/>
      <c r="TQ214" s="41"/>
      <c r="TR214" s="41"/>
      <c r="TS214" s="41"/>
      <c r="TT214" s="41"/>
      <c r="TU214" s="41"/>
      <c r="TV214" s="41"/>
      <c r="TW214" s="41"/>
      <c r="TX214" s="41"/>
      <c r="TY214" s="41"/>
      <c r="TZ214" s="41"/>
      <c r="UA214" s="41"/>
      <c r="UB214" s="41"/>
      <c r="UC214" s="41"/>
      <c r="UD214" s="41"/>
      <c r="UE214" s="41"/>
      <c r="UF214" s="41"/>
      <c r="UG214" s="41"/>
      <c r="UH214" s="41"/>
      <c r="UI214" s="41"/>
      <c r="UJ214" s="41"/>
      <c r="UK214" s="41"/>
      <c r="UL214" s="41"/>
      <c r="UM214" s="41"/>
      <c r="UN214" s="41"/>
      <c r="UO214" s="41"/>
      <c r="UP214" s="41"/>
      <c r="UQ214" s="41"/>
      <c r="UR214" s="41"/>
      <c r="US214" s="41"/>
      <c r="UT214" s="41"/>
      <c r="UU214" s="41"/>
      <c r="UV214" s="41"/>
      <c r="UW214" s="41"/>
      <c r="UX214" s="41"/>
      <c r="UY214" s="41"/>
      <c r="UZ214" s="41"/>
      <c r="VA214" s="41"/>
      <c r="VB214" s="41"/>
      <c r="VC214" s="41"/>
      <c r="VD214" s="41"/>
      <c r="VE214" s="41"/>
      <c r="VF214" s="41"/>
      <c r="VG214" s="41"/>
      <c r="VH214" s="41"/>
      <c r="VI214" s="41"/>
      <c r="VJ214" s="41"/>
      <c r="VK214" s="41"/>
      <c r="VL214" s="41"/>
      <c r="VM214" s="41"/>
      <c r="VN214" s="41"/>
      <c r="VO214" s="41"/>
      <c r="VP214" s="41"/>
      <c r="VQ214" s="41"/>
      <c r="VR214" s="41"/>
      <c r="VS214" s="41"/>
      <c r="VT214" s="41"/>
      <c r="VU214" s="41"/>
      <c r="VV214" s="41"/>
      <c r="VW214" s="41"/>
      <c r="VX214" s="41"/>
      <c r="VY214" s="41"/>
      <c r="VZ214" s="41"/>
      <c r="WA214" s="41"/>
      <c r="WB214" s="41"/>
      <c r="WC214" s="41"/>
      <c r="WD214" s="41"/>
      <c r="WE214" s="41"/>
      <c r="WF214" s="41"/>
      <c r="WG214" s="41"/>
      <c r="WH214" s="41"/>
      <c r="WI214" s="41"/>
      <c r="WJ214" s="41"/>
      <c r="WK214" s="41"/>
      <c r="WL214" s="41"/>
      <c r="WM214" s="41"/>
      <c r="WN214" s="41"/>
      <c r="WO214" s="41"/>
      <c r="WP214" s="41"/>
      <c r="WQ214" s="41"/>
      <c r="WR214" s="41"/>
      <c r="WS214" s="41"/>
      <c r="WT214" s="41"/>
      <c r="WU214" s="41"/>
      <c r="WV214" s="41"/>
      <c r="WW214" s="41"/>
      <c r="WX214" s="41"/>
      <c r="WY214" s="41"/>
      <c r="WZ214" s="41"/>
      <c r="XA214" s="41"/>
      <c r="XB214" s="41"/>
      <c r="XC214" s="41"/>
      <c r="XD214" s="41"/>
      <c r="XE214" s="41"/>
      <c r="XF214" s="41"/>
      <c r="XG214" s="41"/>
      <c r="XH214" s="41"/>
      <c r="XI214" s="41"/>
      <c r="XJ214" s="41"/>
      <c r="XK214" s="41"/>
      <c r="XL214" s="41"/>
      <c r="XM214" s="41"/>
      <c r="XN214" s="41"/>
      <c r="XO214" s="41"/>
      <c r="XP214" s="41"/>
      <c r="XQ214" s="41"/>
      <c r="XR214" s="41"/>
      <c r="XS214" s="41"/>
      <c r="XT214" s="41"/>
      <c r="XU214" s="41"/>
      <c r="XV214" s="41"/>
      <c r="XW214" s="41"/>
      <c r="XX214" s="41"/>
      <c r="XY214" s="41"/>
      <c r="XZ214" s="41"/>
      <c r="YA214" s="41"/>
      <c r="YB214" s="41"/>
      <c r="YC214" s="41"/>
      <c r="YD214" s="41"/>
      <c r="YE214" s="41"/>
      <c r="YF214" s="41"/>
      <c r="YG214" s="41"/>
      <c r="YH214" s="41"/>
      <c r="YI214" s="41"/>
      <c r="YJ214" s="41"/>
      <c r="YK214" s="41"/>
      <c r="YL214" s="41"/>
      <c r="YM214" s="41"/>
      <c r="YN214" s="41"/>
      <c r="YO214" s="41"/>
      <c r="YP214" s="41"/>
      <c r="YQ214" s="41"/>
      <c r="YR214" s="41"/>
      <c r="YS214" s="41"/>
      <c r="YT214" s="41"/>
      <c r="YU214" s="41"/>
      <c r="YV214" s="41"/>
      <c r="YW214" s="41"/>
      <c r="YX214" s="41"/>
      <c r="YY214" s="41"/>
      <c r="YZ214" s="41"/>
      <c r="ZA214" s="41"/>
      <c r="ZB214" s="41"/>
      <c r="ZC214" s="41"/>
      <c r="ZD214" s="41"/>
      <c r="ZE214" s="41"/>
      <c r="ZF214" s="41"/>
      <c r="ZG214" s="41"/>
      <c r="ZH214" s="41"/>
      <c r="ZI214" s="41"/>
      <c r="ZJ214" s="41"/>
      <c r="ZK214" s="41"/>
      <c r="ZL214" s="41"/>
      <c r="ZM214" s="41"/>
      <c r="ZN214" s="41"/>
      <c r="ZO214" s="41"/>
      <c r="ZP214" s="41"/>
      <c r="ZQ214" s="41"/>
      <c r="ZR214" s="41"/>
      <c r="ZS214" s="41"/>
      <c r="ZT214" s="41"/>
      <c r="ZU214" s="41"/>
      <c r="ZV214" s="41"/>
      <c r="ZW214" s="41"/>
      <c r="ZX214" s="41"/>
      <c r="ZY214" s="41"/>
      <c r="ZZ214" s="41"/>
      <c r="AAA214" s="41"/>
      <c r="AAB214" s="41"/>
      <c r="AAC214" s="41"/>
      <c r="AAD214" s="41"/>
      <c r="AAE214" s="41"/>
      <c r="AAF214" s="41"/>
      <c r="AAG214" s="41"/>
      <c r="AAH214" s="41"/>
      <c r="AAI214" s="41"/>
      <c r="AAJ214" s="41"/>
      <c r="AAK214" s="41"/>
      <c r="AAL214" s="41"/>
      <c r="AAM214" s="41"/>
      <c r="AAN214" s="41"/>
      <c r="AAO214" s="41"/>
      <c r="AAP214" s="41"/>
      <c r="AAQ214" s="41"/>
      <c r="AAR214" s="41"/>
      <c r="AAS214" s="41"/>
      <c r="AAT214" s="41"/>
      <c r="AAU214" s="41"/>
      <c r="AAV214" s="41"/>
      <c r="AAW214" s="41"/>
      <c r="AAX214" s="41"/>
      <c r="AAY214" s="41"/>
      <c r="AAZ214" s="41"/>
      <c r="ABA214" s="41"/>
      <c r="ABB214" s="41"/>
      <c r="ABC214" s="41"/>
      <c r="ABD214" s="41"/>
      <c r="ABE214" s="41"/>
      <c r="ABF214" s="41"/>
      <c r="ABG214" s="41"/>
      <c r="ABH214" s="41"/>
      <c r="ABI214" s="41"/>
      <c r="ABJ214" s="41"/>
      <c r="ABK214" s="41"/>
      <c r="ABL214" s="41"/>
      <c r="ABM214" s="41"/>
      <c r="ABN214" s="41"/>
      <c r="ABO214" s="41"/>
      <c r="ABP214" s="41"/>
      <c r="ABQ214" s="41"/>
      <c r="ABR214" s="41"/>
      <c r="ABS214" s="41"/>
      <c r="ABT214" s="41"/>
      <c r="ABU214" s="41"/>
      <c r="ABV214" s="41"/>
      <c r="ABW214" s="41"/>
      <c r="ABX214" s="41"/>
      <c r="ABY214" s="41"/>
      <c r="ABZ214" s="41"/>
      <c r="ACA214" s="41"/>
      <c r="ACB214" s="41"/>
      <c r="ACC214" s="41"/>
      <c r="ACD214" s="41"/>
      <c r="ACE214" s="41"/>
      <c r="ACF214" s="41"/>
      <c r="ACG214" s="41"/>
      <c r="ACH214" s="41"/>
      <c r="ACI214" s="41"/>
      <c r="ACJ214" s="41"/>
      <c r="ACK214" s="41"/>
      <c r="ACL214" s="41"/>
      <c r="ACM214" s="41"/>
      <c r="ACN214" s="41"/>
      <c r="ACO214" s="41"/>
      <c r="ACP214" s="41"/>
      <c r="ACQ214" s="41"/>
      <c r="ACR214" s="41"/>
      <c r="ACS214" s="41"/>
      <c r="ACT214" s="41"/>
      <c r="ACU214" s="41"/>
      <c r="ACV214" s="41"/>
      <c r="ACW214" s="41"/>
      <c r="ACX214" s="41"/>
      <c r="ACY214" s="41"/>
      <c r="ACZ214" s="41"/>
      <c r="ADA214" s="41"/>
      <c r="ADB214" s="41"/>
      <c r="ADC214" s="41"/>
      <c r="ADD214" s="41"/>
      <c r="ADE214" s="41"/>
      <c r="ADF214" s="41"/>
      <c r="ADG214" s="41"/>
      <c r="ADH214" s="41"/>
      <c r="ADI214" s="41"/>
      <c r="ADJ214" s="41"/>
      <c r="ADK214" s="41"/>
      <c r="ADL214" s="41"/>
      <c r="ADM214" s="41"/>
      <c r="ADN214" s="41"/>
      <c r="ADO214" s="41"/>
      <c r="ADP214" s="41"/>
      <c r="ADQ214" s="41"/>
      <c r="ADR214" s="41"/>
      <c r="ADS214" s="41"/>
      <c r="ADT214" s="41"/>
      <c r="ADU214" s="41"/>
      <c r="ADV214" s="41"/>
      <c r="ADW214" s="41"/>
      <c r="ADX214" s="41"/>
      <c r="ADY214" s="41"/>
      <c r="ADZ214" s="41"/>
      <c r="AEA214" s="41"/>
      <c r="AEB214" s="41"/>
      <c r="AEC214" s="41"/>
      <c r="AED214" s="41"/>
      <c r="AEE214" s="41"/>
      <c r="AEF214" s="41"/>
      <c r="AEG214" s="41"/>
      <c r="AEH214" s="41"/>
      <c r="AEI214" s="41"/>
      <c r="AEJ214" s="41"/>
      <c r="AEK214" s="41"/>
      <c r="AEL214" s="41"/>
      <c r="AEM214" s="41"/>
      <c r="AEN214" s="41"/>
      <c r="AEO214" s="41"/>
      <c r="AEP214" s="41"/>
      <c r="AEQ214" s="41"/>
      <c r="AER214" s="41"/>
      <c r="AES214" s="41"/>
      <c r="AET214" s="41"/>
      <c r="AEU214" s="41"/>
      <c r="AEV214" s="41"/>
      <c r="AEW214" s="41"/>
      <c r="AEX214" s="41"/>
      <c r="AEY214" s="41"/>
      <c r="AEZ214" s="41"/>
      <c r="AFA214" s="41"/>
      <c r="AFB214" s="41"/>
      <c r="AFC214" s="41"/>
      <c r="AFD214" s="41"/>
      <c r="AFE214" s="41"/>
      <c r="AFF214" s="41"/>
      <c r="AFG214" s="41"/>
      <c r="AFH214" s="41"/>
      <c r="AFI214" s="41"/>
      <c r="AFJ214" s="41"/>
      <c r="AFK214" s="41"/>
      <c r="AFL214" s="41"/>
      <c r="AFM214" s="41"/>
      <c r="AFN214" s="41"/>
      <c r="AFO214" s="41"/>
      <c r="AFP214" s="41"/>
      <c r="AFQ214" s="41"/>
      <c r="AFR214" s="41"/>
      <c r="AFS214" s="41"/>
      <c r="AFT214" s="41"/>
      <c r="AFU214" s="41"/>
      <c r="AFV214" s="41"/>
      <c r="AFW214" s="41"/>
      <c r="AFX214" s="41"/>
      <c r="AFY214" s="41"/>
      <c r="AFZ214" s="41"/>
      <c r="AGA214" s="41"/>
      <c r="AGB214" s="41"/>
      <c r="AGC214" s="41"/>
      <c r="AGD214" s="41"/>
      <c r="AGE214" s="41"/>
      <c r="AGF214" s="41"/>
      <c r="AGG214" s="41"/>
      <c r="AGH214" s="41"/>
      <c r="AGI214" s="41"/>
      <c r="AGJ214" s="41"/>
      <c r="AGK214" s="41"/>
      <c r="AGL214" s="41"/>
      <c r="AGM214" s="41"/>
      <c r="AGN214" s="41"/>
      <c r="AGO214" s="41"/>
      <c r="AGP214" s="41"/>
      <c r="AGQ214" s="41"/>
      <c r="AGR214" s="41"/>
      <c r="AGS214" s="41"/>
      <c r="AGT214" s="41"/>
      <c r="AGU214" s="41"/>
      <c r="AGV214" s="41"/>
      <c r="AGW214" s="41"/>
      <c r="AGX214" s="41"/>
      <c r="AGY214" s="41"/>
      <c r="AGZ214" s="41"/>
      <c r="AHA214" s="41"/>
      <c r="AHB214" s="41"/>
      <c r="AHC214" s="41"/>
      <c r="AHD214" s="41"/>
      <c r="AHE214" s="41"/>
      <c r="AHF214" s="41"/>
      <c r="AHG214" s="41"/>
      <c r="AHH214" s="41"/>
      <c r="AHI214" s="41"/>
      <c r="AHJ214" s="41"/>
      <c r="AHK214" s="41"/>
      <c r="AHL214" s="41"/>
      <c r="AHM214" s="41"/>
      <c r="AHN214" s="41"/>
      <c r="AHO214" s="41"/>
      <c r="AHP214" s="41"/>
      <c r="AHQ214" s="41"/>
      <c r="AHR214" s="41"/>
      <c r="AHS214" s="41"/>
      <c r="AHT214" s="41"/>
      <c r="AHU214" s="41"/>
      <c r="AHV214" s="41"/>
      <c r="AHW214" s="41"/>
      <c r="AHX214" s="41"/>
      <c r="AHY214" s="41"/>
      <c r="AHZ214" s="41"/>
      <c r="AIA214" s="41"/>
      <c r="AIB214" s="41"/>
      <c r="AIC214" s="41"/>
      <c r="AID214" s="41"/>
      <c r="AIE214" s="41"/>
      <c r="AIF214" s="41"/>
      <c r="AIG214" s="41"/>
      <c r="AIH214" s="41"/>
      <c r="AII214" s="41"/>
      <c r="AIJ214" s="41"/>
      <c r="AIK214" s="41"/>
      <c r="AIL214" s="41"/>
      <c r="AIM214" s="41"/>
      <c r="AIN214" s="41"/>
      <c r="AIO214" s="41"/>
      <c r="AIP214" s="41"/>
      <c r="AIQ214" s="41"/>
      <c r="AIR214" s="41"/>
      <c r="AIS214" s="41"/>
      <c r="AIT214" s="41"/>
      <c r="AIU214" s="41"/>
      <c r="AIV214" s="41"/>
      <c r="AIW214" s="41"/>
      <c r="AIX214" s="41"/>
      <c r="AIY214" s="41"/>
      <c r="AIZ214" s="41"/>
      <c r="AJA214" s="41"/>
      <c r="AJB214" s="41"/>
      <c r="AJC214" s="41"/>
      <c r="AJD214" s="41"/>
      <c r="AJE214" s="41"/>
      <c r="AJF214" s="41"/>
      <c r="AJG214" s="41"/>
      <c r="AJH214" s="41"/>
      <c r="AJI214" s="41"/>
      <c r="AJJ214" s="41"/>
      <c r="AJK214" s="41"/>
      <c r="AJL214" s="41"/>
      <c r="AJM214" s="41"/>
      <c r="AJN214" s="41"/>
      <c r="AJO214" s="41"/>
      <c r="AJP214" s="41"/>
      <c r="AJQ214" s="41"/>
      <c r="AJR214" s="41"/>
      <c r="AJS214" s="41"/>
      <c r="AJT214" s="41"/>
      <c r="AJU214" s="41"/>
      <c r="AJV214" s="41"/>
      <c r="AJW214" s="41"/>
      <c r="AJX214" s="41"/>
      <c r="AJY214" s="41"/>
      <c r="AJZ214" s="41"/>
      <c r="AKA214" s="41"/>
      <c r="AKB214" s="41"/>
      <c r="AKC214" s="41"/>
      <c r="AKD214" s="41"/>
      <c r="AKE214" s="41"/>
      <c r="AKF214" s="41"/>
      <c r="AKG214" s="41"/>
      <c r="AKH214" s="41"/>
      <c r="AKI214" s="41"/>
      <c r="AKJ214" s="41"/>
      <c r="AKK214" s="41"/>
      <c r="AKL214" s="41"/>
      <c r="AKM214" s="41"/>
      <c r="AKN214" s="41"/>
      <c r="AKO214" s="41"/>
      <c r="AKP214" s="41"/>
      <c r="AKQ214" s="41"/>
      <c r="AKR214" s="41"/>
      <c r="AKS214" s="41"/>
      <c r="AKT214" s="41"/>
      <c r="AKU214" s="41"/>
      <c r="AKV214" s="41"/>
      <c r="AKW214" s="41"/>
      <c r="AKX214" s="41"/>
      <c r="AKY214" s="41"/>
      <c r="AKZ214" s="41"/>
      <c r="ALA214" s="41"/>
      <c r="ALB214" s="41"/>
      <c r="ALC214" s="41"/>
      <c r="ALD214" s="41"/>
      <c r="ALE214" s="41"/>
      <c r="ALF214" s="41"/>
      <c r="ALG214" s="41"/>
      <c r="ALH214" s="41"/>
      <c r="ALI214" s="41"/>
      <c r="ALJ214" s="41"/>
      <c r="ALK214" s="41"/>
      <c r="ALL214" s="41"/>
      <c r="ALM214" s="41"/>
      <c r="ALN214" s="41"/>
      <c r="ALO214" s="41"/>
      <c r="ALP214" s="41"/>
      <c r="ALQ214" s="41"/>
      <c r="ALR214" s="41"/>
      <c r="ALS214" s="41"/>
      <c r="ALT214" s="41"/>
      <c r="ALU214" s="41"/>
      <c r="ALV214" s="41"/>
      <c r="ALW214" s="41"/>
      <c r="ALX214" s="41"/>
      <c r="ALY214" s="41"/>
      <c r="ALZ214" s="41"/>
      <c r="AMA214" s="41"/>
      <c r="AMB214" s="41"/>
      <c r="AMC214" s="41"/>
      <c r="AMD214" s="41"/>
      <c r="AME214" s="41"/>
      <c r="AMF214" s="41"/>
      <c r="AMG214" s="41"/>
      <c r="AMH214" s="41"/>
      <c r="AMI214" s="41"/>
      <c r="AMJ214" s="41"/>
      <c r="AMK214" s="41"/>
      <c r="AML214" s="41"/>
      <c r="AMM214" s="41"/>
      <c r="AMN214" s="41"/>
      <c r="AMO214" s="41"/>
      <c r="AMP214" s="41"/>
      <c r="AMQ214" s="41"/>
      <c r="AMR214" s="41"/>
      <c r="AMS214" s="41"/>
      <c r="AMT214" s="41"/>
      <c r="AMU214" s="41"/>
      <c r="AMV214" s="41"/>
      <c r="AMW214" s="41"/>
      <c r="AMX214" s="41"/>
      <c r="AMY214" s="41"/>
      <c r="AMZ214" s="41"/>
      <c r="ANA214" s="41"/>
      <c r="ANB214" s="41"/>
      <c r="ANC214" s="41"/>
      <c r="AND214" s="41"/>
      <c r="ANE214" s="41"/>
      <c r="ANF214" s="41"/>
      <c r="ANG214" s="41"/>
      <c r="ANH214" s="41"/>
      <c r="ANI214" s="41"/>
      <c r="ANJ214" s="41"/>
      <c r="ANK214" s="41"/>
      <c r="ANL214" s="41"/>
      <c r="ANM214" s="41"/>
      <c r="ANN214" s="41"/>
      <c r="ANO214" s="41"/>
      <c r="ANP214" s="41"/>
      <c r="ANQ214" s="41"/>
      <c r="ANR214" s="41"/>
      <c r="ANS214" s="41"/>
      <c r="ANT214" s="41"/>
      <c r="ANU214" s="41"/>
      <c r="ANV214" s="41"/>
      <c r="ANW214" s="41"/>
      <c r="ANX214" s="41"/>
      <c r="ANY214" s="41"/>
      <c r="ANZ214" s="41"/>
      <c r="AOA214" s="41"/>
      <c r="AOB214" s="41"/>
      <c r="AOC214" s="41"/>
      <c r="AOD214" s="41"/>
      <c r="AOE214" s="41"/>
      <c r="AOF214" s="41"/>
      <c r="AOG214" s="41"/>
      <c r="AOH214" s="41"/>
      <c r="AOI214" s="41"/>
      <c r="AOJ214" s="41"/>
      <c r="AOK214" s="41"/>
      <c r="AOL214" s="41"/>
      <c r="AOM214" s="41"/>
      <c r="AON214" s="41"/>
      <c r="AOO214" s="41"/>
      <c r="AOP214" s="41"/>
      <c r="AOQ214" s="41"/>
      <c r="AOR214" s="41"/>
      <c r="AOS214" s="41"/>
      <c r="AOT214" s="41"/>
      <c r="AOU214" s="41"/>
      <c r="AOV214" s="41"/>
      <c r="AOW214" s="41"/>
      <c r="AOX214" s="41"/>
      <c r="AOY214" s="41"/>
      <c r="AOZ214" s="41"/>
      <c r="APA214" s="41"/>
      <c r="APB214" s="41"/>
      <c r="APC214" s="41"/>
      <c r="APD214" s="41"/>
      <c r="APE214" s="41"/>
      <c r="APF214" s="41"/>
      <c r="APG214" s="41"/>
      <c r="APH214" s="41"/>
      <c r="API214" s="41"/>
      <c r="APJ214" s="41"/>
      <c r="APK214" s="41"/>
      <c r="APL214" s="41"/>
      <c r="APM214" s="41"/>
      <c r="APN214" s="41"/>
      <c r="APO214" s="41"/>
      <c r="APP214" s="41"/>
      <c r="APQ214" s="41"/>
      <c r="APR214" s="41"/>
      <c r="APS214" s="41"/>
      <c r="APT214" s="41"/>
      <c r="APU214" s="41"/>
      <c r="APV214" s="41"/>
      <c r="APW214" s="41"/>
      <c r="APX214" s="41"/>
      <c r="APY214" s="41"/>
      <c r="APZ214" s="41"/>
      <c r="AQA214" s="41"/>
      <c r="AQB214" s="41"/>
      <c r="AQC214" s="41"/>
      <c r="AQD214" s="41"/>
      <c r="AQE214" s="41"/>
      <c r="AQF214" s="41"/>
      <c r="AQG214" s="41"/>
      <c r="AQH214" s="41"/>
      <c r="AQI214" s="41"/>
      <c r="AQJ214" s="41"/>
      <c r="AQK214" s="41"/>
      <c r="AQL214" s="41"/>
      <c r="AQM214" s="41"/>
      <c r="AQN214" s="41"/>
      <c r="AQO214" s="41"/>
      <c r="AQP214" s="41"/>
      <c r="AQQ214" s="41"/>
      <c r="AQR214" s="41"/>
      <c r="AQS214" s="41"/>
      <c r="AQT214" s="41"/>
      <c r="AQU214" s="41"/>
      <c r="AQV214" s="41"/>
      <c r="AQW214" s="41"/>
      <c r="AQX214" s="41"/>
      <c r="AQY214" s="41"/>
      <c r="AQZ214" s="41"/>
      <c r="ARA214" s="41"/>
      <c r="ARB214" s="41"/>
      <c r="ARC214" s="41"/>
      <c r="ARD214" s="41"/>
      <c r="ARE214" s="41"/>
      <c r="ARF214" s="41"/>
      <c r="ARG214" s="41"/>
      <c r="ARH214" s="41"/>
      <c r="ARI214" s="41"/>
      <c r="ARJ214" s="41"/>
      <c r="ARK214" s="41"/>
      <c r="ARL214" s="41"/>
      <c r="ARM214" s="41"/>
      <c r="ARN214" s="41"/>
      <c r="ARO214" s="41"/>
      <c r="ARP214" s="41"/>
      <c r="ARQ214" s="41"/>
      <c r="ARR214" s="41"/>
      <c r="ARS214" s="41"/>
      <c r="ART214" s="41"/>
      <c r="ARU214" s="41"/>
      <c r="ARV214" s="41"/>
      <c r="ARW214" s="41"/>
      <c r="ARX214" s="41"/>
      <c r="ARY214" s="41"/>
      <c r="ARZ214" s="41"/>
      <c r="ASA214" s="41"/>
      <c r="ASB214" s="41"/>
      <c r="ASC214" s="41"/>
      <c r="ASD214" s="41"/>
      <c r="ASE214" s="41"/>
      <c r="ASF214" s="41"/>
      <c r="ASG214" s="41"/>
      <c r="ASH214" s="41"/>
      <c r="ASI214" s="41"/>
      <c r="ASJ214" s="41"/>
      <c r="ASK214" s="41"/>
      <c r="ASL214" s="41"/>
      <c r="ASM214" s="41"/>
      <c r="ASN214" s="41"/>
      <c r="ASO214" s="41"/>
      <c r="ASP214" s="41"/>
      <c r="ASQ214" s="41"/>
      <c r="ASR214" s="41"/>
      <c r="ASS214" s="41"/>
      <c r="AST214" s="41"/>
      <c r="ASU214" s="41"/>
      <c r="ASV214" s="41"/>
      <c r="ASW214" s="41"/>
      <c r="ASX214" s="41"/>
      <c r="ASY214" s="41"/>
      <c r="ASZ214" s="41"/>
      <c r="ATA214" s="41"/>
      <c r="ATB214" s="41"/>
      <c r="ATC214" s="41"/>
      <c r="ATD214" s="41"/>
      <c r="ATE214" s="41"/>
      <c r="ATF214" s="41"/>
      <c r="ATG214" s="41"/>
      <c r="ATH214" s="41"/>
      <c r="ATI214" s="41"/>
      <c r="ATJ214" s="41"/>
      <c r="ATK214" s="41"/>
      <c r="ATL214" s="41"/>
      <c r="ATM214" s="41"/>
      <c r="ATN214" s="41"/>
      <c r="ATO214" s="41"/>
      <c r="ATP214" s="41"/>
      <c r="ATQ214" s="41"/>
      <c r="ATR214" s="41"/>
      <c r="ATS214" s="41"/>
      <c r="ATT214" s="41"/>
      <c r="ATU214" s="41"/>
      <c r="ATV214" s="41"/>
      <c r="ATW214" s="41"/>
      <c r="ATX214" s="41"/>
      <c r="ATY214" s="41"/>
      <c r="ATZ214" s="41"/>
      <c r="AUA214" s="41"/>
      <c r="AUB214" s="41"/>
      <c r="AUC214" s="41"/>
      <c r="AUD214" s="41"/>
      <c r="AUE214" s="41"/>
      <c r="AUF214" s="41"/>
      <c r="AUG214" s="41"/>
      <c r="AUH214" s="41"/>
      <c r="AUI214" s="41"/>
      <c r="AUJ214" s="41"/>
      <c r="AUK214" s="41"/>
      <c r="AUL214" s="41"/>
      <c r="AUM214" s="41"/>
      <c r="AUN214" s="41"/>
      <c r="AUO214" s="41"/>
      <c r="AUP214" s="41"/>
      <c r="AUQ214" s="41"/>
      <c r="AUR214" s="41"/>
      <c r="AUS214" s="41"/>
      <c r="AUT214" s="41"/>
      <c r="AUU214" s="41"/>
      <c r="AUV214" s="41"/>
      <c r="AUW214" s="41"/>
      <c r="AUX214" s="41"/>
      <c r="AUY214" s="41"/>
      <c r="AUZ214" s="41"/>
      <c r="AVA214" s="41"/>
      <c r="AVB214" s="41"/>
      <c r="AVC214" s="41"/>
      <c r="AVD214" s="41"/>
      <c r="AVE214" s="41"/>
      <c r="AVF214" s="41"/>
      <c r="AVG214" s="41"/>
      <c r="AVH214" s="41"/>
      <c r="AVI214" s="41"/>
      <c r="AVJ214" s="41"/>
      <c r="AVK214" s="41"/>
      <c r="AVL214" s="41"/>
      <c r="AVM214" s="41"/>
      <c r="AVN214" s="41"/>
      <c r="AVO214" s="41"/>
      <c r="AVP214" s="41"/>
      <c r="AVQ214" s="41"/>
      <c r="AVR214" s="41"/>
      <c r="AVS214" s="41"/>
      <c r="AVT214" s="41"/>
      <c r="AVU214" s="41"/>
      <c r="AVV214" s="41"/>
      <c r="AVW214" s="41"/>
      <c r="AVX214" s="41"/>
      <c r="AVY214" s="41"/>
      <c r="AVZ214" s="41"/>
      <c r="AWA214" s="41"/>
      <c r="AWB214" s="41"/>
      <c r="AWC214" s="41"/>
      <c r="AWD214" s="41"/>
      <c r="AWE214" s="41"/>
      <c r="AWF214" s="41"/>
      <c r="AWG214" s="41"/>
      <c r="AWH214" s="41"/>
      <c r="AWI214" s="41"/>
      <c r="AWJ214" s="41"/>
      <c r="AWK214" s="41"/>
      <c r="AWL214" s="41"/>
      <c r="AWM214" s="41"/>
      <c r="AWN214" s="41"/>
      <c r="AWO214" s="41"/>
      <c r="AWP214" s="41"/>
      <c r="AWQ214" s="41"/>
      <c r="AWR214" s="41"/>
      <c r="AWS214" s="41"/>
      <c r="AWT214" s="41"/>
      <c r="AWU214" s="41"/>
      <c r="AWV214" s="41"/>
      <c r="AWW214" s="41"/>
      <c r="AWX214" s="41"/>
      <c r="AWY214" s="41"/>
      <c r="AWZ214" s="41"/>
      <c r="AXA214" s="41"/>
      <c r="AXB214" s="41"/>
      <c r="AXC214" s="41"/>
      <c r="AXD214" s="41"/>
      <c r="AXE214" s="41"/>
      <c r="AXF214" s="41"/>
      <c r="AXG214" s="41"/>
      <c r="AXH214" s="41"/>
      <c r="AXI214" s="41"/>
      <c r="AXJ214" s="41"/>
      <c r="AXK214" s="41"/>
      <c r="AXL214" s="41"/>
      <c r="AXM214" s="41"/>
      <c r="AXN214" s="41"/>
      <c r="AXO214" s="41"/>
      <c r="AXP214" s="41"/>
      <c r="AXQ214" s="41"/>
      <c r="AXR214" s="41"/>
      <c r="AXS214" s="41"/>
      <c r="AXT214" s="41"/>
      <c r="AXU214" s="41"/>
      <c r="AXV214" s="41"/>
      <c r="AXW214" s="41"/>
      <c r="AXX214" s="41"/>
      <c r="AXY214" s="41"/>
      <c r="AXZ214" s="41"/>
      <c r="AYA214" s="41"/>
      <c r="AYB214" s="41"/>
      <c r="AYC214" s="41"/>
      <c r="AYD214" s="41"/>
      <c r="AYE214" s="41"/>
      <c r="AYF214" s="41"/>
      <c r="AYG214" s="41"/>
      <c r="AYH214" s="41"/>
      <c r="AYI214" s="41"/>
      <c r="AYJ214" s="41"/>
      <c r="AYK214" s="41"/>
      <c r="AYL214" s="41"/>
      <c r="AYM214" s="41"/>
      <c r="AYN214" s="41"/>
      <c r="AYO214" s="41"/>
      <c r="AYP214" s="41"/>
      <c r="AYQ214" s="41"/>
      <c r="AYR214" s="41"/>
      <c r="AYS214" s="41"/>
      <c r="AYT214" s="41"/>
      <c r="AYU214" s="41"/>
      <c r="AYV214" s="41"/>
      <c r="AYW214" s="41"/>
      <c r="AYX214" s="41"/>
      <c r="AYY214" s="41"/>
      <c r="AYZ214" s="41"/>
      <c r="AZA214" s="41"/>
      <c r="AZB214" s="41"/>
      <c r="AZC214" s="41"/>
      <c r="AZD214" s="41"/>
      <c r="AZE214" s="41"/>
      <c r="AZF214" s="41"/>
      <c r="AZG214" s="41"/>
      <c r="AZH214" s="41"/>
      <c r="AZI214" s="41"/>
      <c r="AZJ214" s="41"/>
      <c r="AZK214" s="41"/>
      <c r="AZL214" s="41"/>
      <c r="AZM214" s="41"/>
      <c r="AZN214" s="41"/>
      <c r="AZO214" s="41"/>
      <c r="AZP214" s="41"/>
      <c r="AZQ214" s="41"/>
      <c r="AZR214" s="41"/>
      <c r="AZS214" s="41"/>
      <c r="AZT214" s="41"/>
      <c r="AZU214" s="41"/>
      <c r="AZV214" s="41"/>
      <c r="AZW214" s="41"/>
      <c r="AZX214" s="41"/>
      <c r="AZY214" s="41"/>
      <c r="AZZ214" s="41"/>
      <c r="BAA214" s="41"/>
      <c r="BAB214" s="41"/>
      <c r="BAC214" s="41"/>
      <c r="BAD214" s="41"/>
      <c r="BAE214" s="41"/>
      <c r="BAF214" s="41"/>
      <c r="BAG214" s="41"/>
      <c r="BAH214" s="41"/>
      <c r="BAI214" s="41"/>
      <c r="BAJ214" s="41"/>
      <c r="BAK214" s="41"/>
      <c r="BAL214" s="41"/>
      <c r="BAM214" s="41"/>
      <c r="BAN214" s="41"/>
      <c r="BAO214" s="41"/>
      <c r="BAP214" s="41"/>
      <c r="BAQ214" s="41"/>
      <c r="BAR214" s="41"/>
      <c r="BAS214" s="41"/>
      <c r="BAT214" s="41"/>
      <c r="BAU214" s="41"/>
      <c r="BAV214" s="41"/>
      <c r="BAW214" s="41"/>
      <c r="BAX214" s="41"/>
      <c r="BAY214" s="41"/>
      <c r="BAZ214" s="41"/>
      <c r="BBA214" s="41"/>
      <c r="BBB214" s="41"/>
      <c r="BBC214" s="41"/>
      <c r="BBD214" s="41"/>
      <c r="BBE214" s="41"/>
      <c r="BBF214" s="41"/>
      <c r="BBG214" s="41"/>
      <c r="BBH214" s="41"/>
      <c r="BBI214" s="41"/>
      <c r="BBJ214" s="41"/>
      <c r="BBK214" s="41"/>
      <c r="BBL214" s="41"/>
      <c r="BBM214" s="41"/>
      <c r="BBN214" s="41"/>
      <c r="BBO214" s="41"/>
      <c r="BBP214" s="41"/>
      <c r="BBQ214" s="41"/>
      <c r="BBR214" s="41"/>
      <c r="BBS214" s="41"/>
      <c r="BBT214" s="41"/>
      <c r="BBU214" s="41"/>
      <c r="BBV214" s="41"/>
      <c r="BBW214" s="41"/>
      <c r="BBX214" s="41"/>
      <c r="BBY214" s="41"/>
      <c r="BBZ214" s="41"/>
      <c r="BCA214" s="41"/>
      <c r="BCB214" s="41"/>
      <c r="BCC214" s="41"/>
      <c r="BCD214" s="41"/>
      <c r="BCE214" s="41"/>
      <c r="BCF214" s="41"/>
      <c r="BCG214" s="41"/>
      <c r="BCH214" s="41"/>
      <c r="BCI214" s="41"/>
      <c r="BCJ214" s="41"/>
      <c r="BCK214" s="41"/>
      <c r="BCL214" s="41"/>
      <c r="BCM214" s="41"/>
      <c r="BCN214" s="41"/>
      <c r="BCO214" s="41"/>
      <c r="BCP214" s="41"/>
      <c r="BCQ214" s="41"/>
      <c r="BCR214" s="41"/>
      <c r="BCS214" s="41"/>
      <c r="BCT214" s="41"/>
      <c r="BCU214" s="41"/>
      <c r="BCV214" s="41"/>
      <c r="BCW214" s="41"/>
      <c r="BCX214" s="41"/>
      <c r="BCY214" s="41"/>
      <c r="BCZ214" s="41"/>
      <c r="BDA214" s="41"/>
      <c r="BDB214" s="41"/>
      <c r="BDC214" s="41"/>
      <c r="BDD214" s="41"/>
      <c r="BDE214" s="41"/>
      <c r="BDF214" s="41"/>
      <c r="BDG214" s="41"/>
      <c r="BDH214" s="41"/>
      <c r="BDI214" s="41"/>
      <c r="BDJ214" s="41"/>
      <c r="BDK214" s="41"/>
      <c r="BDL214" s="41"/>
      <c r="BDM214" s="41"/>
      <c r="BDN214" s="41"/>
      <c r="BDO214" s="41"/>
      <c r="BDP214" s="41"/>
      <c r="BDQ214" s="41"/>
      <c r="BDR214" s="41"/>
      <c r="BDS214" s="41"/>
      <c r="BDT214" s="41"/>
      <c r="BDU214" s="41"/>
      <c r="BDV214" s="41"/>
      <c r="BDW214" s="41"/>
      <c r="BDX214" s="41"/>
      <c r="BDY214" s="41"/>
      <c r="BDZ214" s="41"/>
      <c r="BEA214" s="41"/>
      <c r="BEB214" s="41"/>
      <c r="BEC214" s="41"/>
      <c r="BED214" s="41"/>
      <c r="BEE214" s="41"/>
      <c r="BEF214" s="41"/>
      <c r="BEG214" s="41"/>
      <c r="BEH214" s="41"/>
      <c r="BEI214" s="41"/>
      <c r="BEJ214" s="41"/>
      <c r="BEK214" s="41"/>
      <c r="BEL214" s="41"/>
      <c r="BEM214" s="41"/>
      <c r="BEN214" s="41"/>
      <c r="BEO214" s="41"/>
      <c r="BEP214" s="41"/>
      <c r="BEQ214" s="41"/>
      <c r="BER214" s="41"/>
      <c r="BES214" s="41"/>
      <c r="BET214" s="41"/>
      <c r="BEU214" s="41"/>
      <c r="BEV214" s="41"/>
      <c r="BEW214" s="41"/>
      <c r="BEX214" s="41"/>
      <c r="BEY214" s="41"/>
      <c r="BEZ214" s="41"/>
      <c r="BFA214" s="41"/>
      <c r="BFB214" s="41"/>
      <c r="BFC214" s="41"/>
      <c r="BFD214" s="41"/>
      <c r="BFE214" s="41"/>
      <c r="BFF214" s="41"/>
      <c r="BFG214" s="41"/>
      <c r="BFH214" s="41"/>
      <c r="BFI214" s="41"/>
      <c r="BFJ214" s="41"/>
      <c r="BFK214" s="41"/>
      <c r="BFL214" s="41"/>
      <c r="BFM214" s="41"/>
      <c r="BFN214" s="41"/>
      <c r="BFO214" s="41"/>
      <c r="BFP214" s="41"/>
      <c r="BFQ214" s="41"/>
      <c r="BFR214" s="41"/>
      <c r="BFS214" s="41"/>
      <c r="BFT214" s="41"/>
      <c r="BFU214" s="41"/>
      <c r="BFV214" s="41"/>
      <c r="BFW214" s="41"/>
      <c r="BFX214" s="41"/>
      <c r="BFY214" s="41"/>
      <c r="BFZ214" s="41"/>
      <c r="BGA214" s="41"/>
      <c r="BGB214" s="41"/>
      <c r="BGC214" s="41"/>
      <c r="BGD214" s="41"/>
      <c r="BGE214" s="41"/>
      <c r="BGF214" s="41"/>
      <c r="BGG214" s="41"/>
      <c r="BGH214" s="41"/>
      <c r="BGI214" s="41"/>
      <c r="BGJ214" s="41"/>
      <c r="BGK214" s="41"/>
      <c r="BGL214" s="41"/>
      <c r="BGM214" s="41"/>
      <c r="BGN214" s="41"/>
      <c r="BGO214" s="41"/>
      <c r="BGP214" s="41"/>
      <c r="BGQ214" s="41"/>
      <c r="BGR214" s="41"/>
      <c r="BGS214" s="41"/>
      <c r="BGT214" s="41"/>
      <c r="BGU214" s="41"/>
      <c r="BGV214" s="41"/>
      <c r="BGW214" s="41"/>
      <c r="BGX214" s="41"/>
      <c r="BGY214" s="41"/>
      <c r="BGZ214" s="41"/>
      <c r="BHA214" s="41"/>
      <c r="BHB214" s="41"/>
      <c r="BHC214" s="41"/>
      <c r="BHD214" s="41"/>
      <c r="BHE214" s="41"/>
      <c r="BHF214" s="41"/>
      <c r="BHG214" s="41"/>
      <c r="BHH214" s="41"/>
      <c r="BHI214" s="41"/>
      <c r="BHJ214" s="41"/>
      <c r="BHK214" s="41"/>
      <c r="BHL214" s="41"/>
      <c r="BHM214" s="41"/>
      <c r="BHN214" s="41"/>
      <c r="BHO214" s="41"/>
      <c r="BHP214" s="41"/>
      <c r="BHQ214" s="41"/>
      <c r="BHR214" s="41"/>
      <c r="BHS214" s="41"/>
      <c r="BHT214" s="41"/>
      <c r="BHU214" s="41"/>
      <c r="BHV214" s="41"/>
      <c r="BHW214" s="41"/>
      <c r="BHX214" s="41"/>
      <c r="BHY214" s="41"/>
      <c r="BHZ214" s="41"/>
      <c r="BIA214" s="41"/>
      <c r="BIB214" s="41"/>
      <c r="BIC214" s="41"/>
      <c r="BID214" s="41"/>
      <c r="BIE214" s="41"/>
      <c r="BIF214" s="41"/>
      <c r="BIG214" s="41"/>
      <c r="BIH214" s="41"/>
      <c r="BII214" s="41"/>
      <c r="BIJ214" s="41"/>
      <c r="BIK214" s="41"/>
      <c r="BIL214" s="41"/>
      <c r="BIM214" s="41"/>
      <c r="BIN214" s="41"/>
      <c r="BIO214" s="41"/>
      <c r="BIP214" s="41"/>
      <c r="BIQ214" s="41"/>
      <c r="BIR214" s="41"/>
      <c r="BIS214" s="41"/>
      <c r="BIT214" s="41"/>
      <c r="BIU214" s="41"/>
      <c r="BIV214" s="41"/>
      <c r="BIW214" s="41"/>
      <c r="BIX214" s="41"/>
      <c r="BIY214" s="41"/>
      <c r="BIZ214" s="41"/>
      <c r="BJA214" s="41"/>
      <c r="BJB214" s="41"/>
      <c r="BJC214" s="41"/>
      <c r="BJD214" s="41"/>
      <c r="BJE214" s="41"/>
      <c r="BJF214" s="41"/>
      <c r="BJG214" s="41"/>
      <c r="BJH214" s="41"/>
      <c r="BJI214" s="41"/>
      <c r="BJJ214" s="41"/>
      <c r="BJK214" s="41"/>
      <c r="BJL214" s="41"/>
      <c r="BJM214" s="41"/>
      <c r="BJN214" s="41"/>
      <c r="BJO214" s="41"/>
      <c r="BJP214" s="41"/>
      <c r="BJQ214" s="41"/>
      <c r="BJR214" s="41"/>
      <c r="BJS214" s="41"/>
      <c r="BJT214" s="41"/>
      <c r="BJU214" s="41"/>
      <c r="BJV214" s="41"/>
      <c r="BJW214" s="41"/>
      <c r="BJX214" s="41"/>
      <c r="BJY214" s="41"/>
      <c r="BJZ214" s="41"/>
      <c r="BKA214" s="41"/>
      <c r="BKB214" s="41"/>
      <c r="BKC214" s="41"/>
      <c r="BKD214" s="41"/>
      <c r="BKE214" s="41"/>
      <c r="BKF214" s="41"/>
      <c r="BKG214" s="41"/>
      <c r="BKH214" s="41"/>
      <c r="BKI214" s="41"/>
      <c r="BKJ214" s="41"/>
      <c r="BKK214" s="41"/>
      <c r="BKL214" s="41"/>
      <c r="BKM214" s="41"/>
      <c r="BKN214" s="41"/>
      <c r="BKO214" s="41"/>
      <c r="BKP214" s="41"/>
      <c r="BKQ214" s="41"/>
      <c r="BKR214" s="41"/>
      <c r="BKS214" s="41"/>
      <c r="BKT214" s="41"/>
      <c r="BKU214" s="41"/>
      <c r="BKV214" s="41"/>
      <c r="BKW214" s="41"/>
      <c r="BKX214" s="41"/>
      <c r="BKY214" s="41"/>
      <c r="BKZ214" s="41"/>
      <c r="BLA214" s="41"/>
      <c r="BLB214" s="41"/>
      <c r="BLC214" s="41"/>
      <c r="BLD214" s="41"/>
      <c r="BLE214" s="41"/>
      <c r="BLF214" s="41"/>
      <c r="BLG214" s="41"/>
      <c r="BLH214" s="41"/>
      <c r="BLI214" s="41"/>
      <c r="BLJ214" s="41"/>
      <c r="BLK214" s="41"/>
      <c r="BLL214" s="41"/>
      <c r="BLM214" s="41"/>
      <c r="BLN214" s="41"/>
      <c r="BLO214" s="41"/>
      <c r="BLP214" s="41"/>
      <c r="BLQ214" s="41"/>
      <c r="BLR214" s="41"/>
      <c r="BLS214" s="41"/>
      <c r="BLT214" s="41"/>
      <c r="BLU214" s="41"/>
      <c r="BLV214" s="41"/>
      <c r="BLW214" s="41"/>
      <c r="BLX214" s="41"/>
      <c r="BLY214" s="41"/>
      <c r="BLZ214" s="41"/>
      <c r="BMA214" s="41"/>
      <c r="BMB214" s="41"/>
      <c r="BMC214" s="41"/>
      <c r="BMD214" s="41"/>
      <c r="BME214" s="41"/>
      <c r="BMF214" s="41"/>
      <c r="BMG214" s="41"/>
      <c r="BMH214" s="41"/>
      <c r="BMI214" s="41"/>
      <c r="BMJ214" s="41"/>
      <c r="BMK214" s="41"/>
      <c r="BML214" s="41"/>
      <c r="BMM214" s="41"/>
      <c r="BMN214" s="41"/>
      <c r="BMO214" s="41"/>
      <c r="BMP214" s="41"/>
      <c r="BMQ214" s="41"/>
      <c r="BMR214" s="41"/>
      <c r="BMS214" s="41"/>
      <c r="BMT214" s="41"/>
      <c r="BMU214" s="41"/>
      <c r="BMV214" s="41"/>
      <c r="BMW214" s="41"/>
      <c r="BMX214" s="41"/>
      <c r="BMY214" s="41"/>
      <c r="BMZ214" s="41"/>
      <c r="BNA214" s="41"/>
      <c r="BNB214" s="41"/>
      <c r="BNC214" s="41"/>
      <c r="BND214" s="41"/>
      <c r="BNE214" s="41"/>
      <c r="BNF214" s="41"/>
      <c r="BNG214" s="41"/>
      <c r="BNH214" s="41"/>
      <c r="BNI214" s="41"/>
      <c r="BNJ214" s="41"/>
      <c r="BNK214" s="41"/>
      <c r="BNL214" s="41"/>
      <c r="BNM214" s="41"/>
      <c r="BNN214" s="41"/>
      <c r="BNO214" s="41"/>
      <c r="BNP214" s="41"/>
      <c r="BNQ214" s="41"/>
      <c r="BNR214" s="41"/>
      <c r="BNS214" s="41"/>
      <c r="BNT214" s="41"/>
      <c r="BNU214" s="41"/>
      <c r="BNV214" s="41"/>
      <c r="BNW214" s="41"/>
      <c r="BNX214" s="41"/>
      <c r="BNY214" s="41"/>
      <c r="BNZ214" s="41"/>
      <c r="BOA214" s="41"/>
      <c r="BOB214" s="41"/>
      <c r="BOC214" s="41"/>
      <c r="BOD214" s="41"/>
      <c r="BOE214" s="41"/>
      <c r="BOF214" s="41"/>
      <c r="BOG214" s="41"/>
      <c r="BOH214" s="41"/>
      <c r="BOI214" s="41"/>
      <c r="BOJ214" s="41"/>
      <c r="BOK214" s="41"/>
      <c r="BOL214" s="41"/>
      <c r="BOM214" s="41"/>
      <c r="BON214" s="41"/>
      <c r="BOO214" s="41"/>
      <c r="BOP214" s="41"/>
      <c r="BOQ214" s="41"/>
      <c r="BOR214" s="41"/>
      <c r="BOS214" s="41"/>
      <c r="BOT214" s="41"/>
      <c r="BOU214" s="41"/>
      <c r="BOV214" s="41"/>
      <c r="BOW214" s="41"/>
      <c r="BOX214" s="41"/>
      <c r="BOY214" s="41"/>
      <c r="BOZ214" s="41"/>
      <c r="BPA214" s="41"/>
      <c r="BPB214" s="41"/>
      <c r="BPC214" s="41"/>
      <c r="BPD214" s="41"/>
      <c r="BPE214" s="41"/>
      <c r="BPF214" s="41"/>
      <c r="BPG214" s="41"/>
      <c r="BPH214" s="41"/>
      <c r="BPI214" s="41"/>
      <c r="BPJ214" s="41"/>
      <c r="BPK214" s="41"/>
      <c r="BPL214" s="41"/>
      <c r="BPM214" s="41"/>
      <c r="BPN214" s="41"/>
      <c r="BPO214" s="41"/>
      <c r="BPP214" s="41"/>
      <c r="BPQ214" s="41"/>
      <c r="BPR214" s="41"/>
      <c r="BPS214" s="41"/>
      <c r="BPT214" s="41"/>
      <c r="BPU214" s="41"/>
      <c r="BPV214" s="41"/>
      <c r="BPW214" s="41"/>
      <c r="BPX214" s="41"/>
      <c r="BPY214" s="41"/>
      <c r="BPZ214" s="41"/>
      <c r="BQA214" s="41"/>
      <c r="BQB214" s="41"/>
      <c r="BQC214" s="41"/>
      <c r="BQD214" s="41"/>
      <c r="BQE214" s="41"/>
      <c r="BQF214" s="41"/>
      <c r="BQG214" s="41"/>
      <c r="BQH214" s="41"/>
      <c r="BQI214" s="41"/>
      <c r="BQJ214" s="41"/>
      <c r="BQK214" s="41"/>
      <c r="BQL214" s="41"/>
      <c r="BQM214" s="41"/>
      <c r="BQN214" s="41"/>
      <c r="BQO214" s="41"/>
      <c r="BQP214" s="41"/>
      <c r="BQQ214" s="41"/>
      <c r="BQR214" s="41"/>
      <c r="BQS214" s="41"/>
      <c r="BQT214" s="41"/>
      <c r="BQU214" s="41"/>
      <c r="BQV214" s="41"/>
      <c r="BQW214" s="41"/>
      <c r="BQX214" s="41"/>
      <c r="BQY214" s="41"/>
      <c r="BQZ214" s="41"/>
      <c r="BRA214" s="41"/>
      <c r="BRB214" s="41"/>
      <c r="BRC214" s="41"/>
      <c r="BRD214" s="41"/>
      <c r="BRE214" s="41"/>
      <c r="BRF214" s="41"/>
      <c r="BRG214" s="41"/>
      <c r="BRH214" s="41"/>
      <c r="BRI214" s="41"/>
      <c r="BRJ214" s="41"/>
      <c r="BRK214" s="41"/>
      <c r="BRL214" s="41"/>
      <c r="BRM214" s="41"/>
      <c r="BRN214" s="41"/>
      <c r="BRO214" s="41"/>
      <c r="BRP214" s="41"/>
      <c r="BRQ214" s="41"/>
      <c r="BRR214" s="41"/>
      <c r="BRS214" s="41"/>
      <c r="BRT214" s="41"/>
      <c r="BRU214" s="41"/>
      <c r="BRV214" s="41"/>
      <c r="BRW214" s="41"/>
      <c r="BRX214" s="41"/>
      <c r="BRY214" s="41"/>
      <c r="BRZ214" s="41"/>
      <c r="BSA214" s="41"/>
      <c r="BSB214" s="41"/>
      <c r="BSC214" s="41"/>
      <c r="BSD214" s="41"/>
      <c r="BSE214" s="41"/>
      <c r="BSF214" s="41"/>
      <c r="BSG214" s="41"/>
      <c r="BSH214" s="41"/>
      <c r="BSI214" s="41"/>
      <c r="BSJ214" s="41"/>
      <c r="BSK214" s="41"/>
      <c r="BSL214" s="41"/>
      <c r="BSM214" s="41"/>
      <c r="BSN214" s="41"/>
      <c r="BSO214" s="41"/>
      <c r="BSP214" s="41"/>
      <c r="BSQ214" s="41"/>
      <c r="BSR214" s="41"/>
      <c r="BSS214" s="41"/>
      <c r="BST214" s="41"/>
      <c r="BSU214" s="41"/>
      <c r="BSV214" s="41"/>
      <c r="BSW214" s="41"/>
      <c r="BSX214" s="41"/>
      <c r="BSY214" s="41"/>
      <c r="BSZ214" s="41"/>
      <c r="BTA214" s="41"/>
      <c r="BTB214" s="41"/>
      <c r="BTC214" s="41"/>
      <c r="BTD214" s="41"/>
      <c r="BTE214" s="41"/>
      <c r="BTF214" s="41"/>
      <c r="BTG214" s="41"/>
      <c r="BTH214" s="41"/>
      <c r="BTI214" s="41"/>
      <c r="BTJ214" s="41"/>
      <c r="BTK214" s="41"/>
      <c r="BTL214" s="41"/>
      <c r="BTM214" s="41"/>
      <c r="BTN214" s="41"/>
      <c r="BTO214" s="41"/>
      <c r="BTP214" s="41"/>
      <c r="BTQ214" s="41"/>
      <c r="BTR214" s="41"/>
      <c r="BTS214" s="41"/>
      <c r="BTT214" s="41"/>
      <c r="BTU214" s="41"/>
      <c r="BTV214" s="41"/>
      <c r="BTW214" s="41"/>
      <c r="BTX214" s="41"/>
      <c r="BTY214" s="41"/>
      <c r="BTZ214" s="41"/>
      <c r="BUA214" s="41"/>
      <c r="BUB214" s="41"/>
      <c r="BUC214" s="41"/>
      <c r="BUD214" s="41"/>
      <c r="BUE214" s="41"/>
      <c r="BUF214" s="41"/>
      <c r="BUG214" s="41"/>
      <c r="BUH214" s="41"/>
      <c r="BUI214" s="41"/>
      <c r="BUJ214" s="41"/>
      <c r="BUK214" s="41"/>
      <c r="BUL214" s="41"/>
      <c r="BUM214" s="41"/>
      <c r="BUN214" s="41"/>
      <c r="BUO214" s="41"/>
      <c r="BUP214" s="41"/>
      <c r="BUQ214" s="41"/>
      <c r="BUR214" s="41"/>
      <c r="BUS214" s="41"/>
      <c r="BUT214" s="41"/>
      <c r="BUU214" s="41"/>
      <c r="BUV214" s="41"/>
      <c r="BUW214" s="41"/>
      <c r="BUX214" s="41"/>
      <c r="BUY214" s="41"/>
      <c r="BUZ214" s="41"/>
      <c r="BVA214" s="41"/>
      <c r="BVB214" s="41"/>
      <c r="BVC214" s="41"/>
      <c r="BVD214" s="41"/>
      <c r="BVE214" s="41"/>
      <c r="BVF214" s="41"/>
      <c r="BVG214" s="41"/>
      <c r="BVH214" s="41"/>
      <c r="BVI214" s="41"/>
      <c r="BVJ214" s="41"/>
      <c r="BVK214" s="41"/>
      <c r="BVL214" s="41"/>
      <c r="BVM214" s="41"/>
      <c r="BVN214" s="41"/>
      <c r="BVO214" s="41"/>
      <c r="BVP214" s="41"/>
      <c r="BVQ214" s="41"/>
      <c r="BVR214" s="41"/>
      <c r="BVS214" s="41"/>
      <c r="BVT214" s="41"/>
      <c r="BVU214" s="41"/>
      <c r="BVV214" s="41"/>
      <c r="BVW214" s="41"/>
      <c r="BVX214" s="41"/>
      <c r="BVY214" s="41"/>
      <c r="BVZ214" s="41"/>
      <c r="BWA214" s="41"/>
      <c r="BWB214" s="41"/>
      <c r="BWC214" s="41"/>
      <c r="BWD214" s="41"/>
      <c r="BWE214" s="41"/>
      <c r="BWF214" s="41"/>
      <c r="BWG214" s="41"/>
      <c r="BWH214" s="41"/>
      <c r="BWI214" s="41"/>
      <c r="BWJ214" s="41"/>
      <c r="BWK214" s="41"/>
      <c r="BWL214" s="41"/>
      <c r="BWM214" s="41"/>
      <c r="BWN214" s="41"/>
      <c r="BWO214" s="41"/>
      <c r="BWP214" s="41"/>
      <c r="BWQ214" s="41"/>
      <c r="BWR214" s="41"/>
      <c r="BWS214" s="41"/>
      <c r="BWT214" s="41"/>
      <c r="BWU214" s="41"/>
      <c r="BWV214" s="41"/>
      <c r="BWW214" s="41"/>
      <c r="BWX214" s="41"/>
      <c r="BWY214" s="41"/>
      <c r="BWZ214" s="41"/>
      <c r="BXA214" s="41"/>
      <c r="BXB214" s="41"/>
      <c r="BXC214" s="41"/>
      <c r="BXD214" s="41"/>
      <c r="BXE214" s="41"/>
      <c r="BXF214" s="41"/>
      <c r="BXG214" s="41"/>
      <c r="BXH214" s="41"/>
      <c r="BXI214" s="41"/>
      <c r="BXJ214" s="41"/>
      <c r="BXK214" s="41"/>
      <c r="BXL214" s="41"/>
      <c r="BXM214" s="41"/>
      <c r="BXN214" s="41"/>
      <c r="BXO214" s="41"/>
      <c r="BXP214" s="41"/>
      <c r="BXQ214" s="41"/>
      <c r="BXR214" s="41"/>
      <c r="BXS214" s="41"/>
      <c r="BXT214" s="41"/>
      <c r="BXU214" s="41"/>
      <c r="BXV214" s="41"/>
      <c r="BXW214" s="41"/>
      <c r="BXX214" s="41"/>
      <c r="BXY214" s="41"/>
      <c r="BXZ214" s="41"/>
      <c r="BYA214" s="41"/>
      <c r="BYB214" s="41"/>
      <c r="BYC214" s="41"/>
      <c r="BYD214" s="41"/>
      <c r="BYE214" s="41"/>
      <c r="BYF214" s="41"/>
      <c r="BYG214" s="41"/>
      <c r="BYH214" s="41"/>
      <c r="BYI214" s="41"/>
      <c r="BYJ214" s="41"/>
      <c r="BYK214" s="41"/>
      <c r="BYL214" s="41"/>
      <c r="BYM214" s="41"/>
      <c r="BYN214" s="41"/>
      <c r="BYO214" s="41"/>
      <c r="BYP214" s="41"/>
      <c r="BYQ214" s="41"/>
      <c r="BYR214" s="41"/>
      <c r="BYS214" s="41"/>
      <c r="BYT214" s="41"/>
      <c r="BYU214" s="41"/>
      <c r="BYV214" s="41"/>
      <c r="BYW214" s="41"/>
      <c r="BYX214" s="41"/>
      <c r="BYY214" s="41"/>
      <c r="BYZ214" s="41"/>
      <c r="BZA214" s="41"/>
      <c r="BZB214" s="41"/>
      <c r="BZC214" s="41"/>
      <c r="BZD214" s="41"/>
      <c r="BZE214" s="41"/>
      <c r="BZF214" s="41"/>
      <c r="BZG214" s="41"/>
      <c r="BZH214" s="41"/>
      <c r="BZI214" s="41"/>
      <c r="BZJ214" s="41"/>
      <c r="BZK214" s="41"/>
      <c r="BZL214" s="41"/>
      <c r="BZM214" s="41"/>
      <c r="BZN214" s="41"/>
      <c r="BZO214" s="41"/>
      <c r="BZP214" s="41"/>
      <c r="BZQ214" s="41"/>
      <c r="BZR214" s="41"/>
      <c r="BZS214" s="41"/>
      <c r="BZT214" s="41"/>
      <c r="BZU214" s="41"/>
      <c r="BZV214" s="41"/>
      <c r="BZW214" s="41"/>
      <c r="BZX214" s="41"/>
      <c r="BZY214" s="41"/>
      <c r="BZZ214" s="41"/>
      <c r="CAA214" s="41"/>
      <c r="CAB214" s="41"/>
      <c r="CAC214" s="41"/>
      <c r="CAD214" s="41"/>
      <c r="CAE214" s="41"/>
      <c r="CAF214" s="41"/>
      <c r="CAG214" s="41"/>
      <c r="CAH214" s="41"/>
      <c r="CAI214" s="41"/>
      <c r="CAJ214" s="41"/>
      <c r="CAK214" s="41"/>
      <c r="CAL214" s="41"/>
      <c r="CAM214" s="41"/>
      <c r="CAN214" s="41"/>
      <c r="CAO214" s="41"/>
      <c r="CAP214" s="41"/>
      <c r="CAQ214" s="41"/>
      <c r="CAR214" s="41"/>
      <c r="CAS214" s="41"/>
      <c r="CAT214" s="41"/>
      <c r="CAU214" s="41"/>
      <c r="CAV214" s="41"/>
      <c r="CAW214" s="41"/>
      <c r="CAX214" s="41"/>
      <c r="CAY214" s="41"/>
      <c r="CAZ214" s="41"/>
      <c r="CBA214" s="41"/>
      <c r="CBB214" s="41"/>
      <c r="CBC214" s="41"/>
      <c r="CBD214" s="41"/>
      <c r="CBE214" s="41"/>
      <c r="CBF214" s="41"/>
      <c r="CBG214" s="41"/>
      <c r="CBH214" s="41"/>
      <c r="CBI214" s="41"/>
      <c r="CBJ214" s="41"/>
      <c r="CBK214" s="41"/>
      <c r="CBL214" s="41"/>
      <c r="CBM214" s="41"/>
      <c r="CBN214" s="41"/>
      <c r="CBO214" s="41"/>
      <c r="CBP214" s="41"/>
      <c r="CBQ214" s="41"/>
      <c r="CBR214" s="41"/>
      <c r="CBS214" s="41"/>
      <c r="CBT214" s="41"/>
      <c r="CBU214" s="41"/>
      <c r="CBV214" s="41"/>
      <c r="CBW214" s="41"/>
      <c r="CBX214" s="41"/>
      <c r="CBY214" s="41"/>
      <c r="CBZ214" s="41"/>
      <c r="CCA214" s="41"/>
      <c r="CCB214" s="41"/>
      <c r="CCC214" s="41"/>
      <c r="CCD214" s="41"/>
      <c r="CCE214" s="41"/>
      <c r="CCF214" s="41"/>
      <c r="CCG214" s="41"/>
      <c r="CCH214" s="41"/>
      <c r="CCI214" s="41"/>
      <c r="CCJ214" s="41"/>
      <c r="CCK214" s="41"/>
      <c r="CCL214" s="41"/>
      <c r="CCM214" s="41"/>
      <c r="CCN214" s="41"/>
      <c r="CCO214" s="41"/>
      <c r="CCP214" s="41"/>
      <c r="CCQ214" s="41"/>
      <c r="CCR214" s="41"/>
      <c r="CCS214" s="41"/>
      <c r="CCT214" s="41"/>
      <c r="CCU214" s="41"/>
      <c r="CCV214" s="41"/>
      <c r="CCW214" s="41"/>
      <c r="CCX214" s="41"/>
      <c r="CCY214" s="41"/>
      <c r="CCZ214" s="41"/>
      <c r="CDA214" s="41"/>
      <c r="CDB214" s="41"/>
      <c r="CDC214" s="41"/>
      <c r="CDD214" s="41"/>
      <c r="CDE214" s="41"/>
      <c r="CDF214" s="41"/>
      <c r="CDG214" s="41"/>
      <c r="CDH214" s="41"/>
      <c r="CDI214" s="41"/>
      <c r="CDJ214" s="41"/>
      <c r="CDK214" s="41"/>
      <c r="CDL214" s="41"/>
      <c r="CDM214" s="41"/>
      <c r="CDN214" s="41"/>
      <c r="CDO214" s="41"/>
      <c r="CDP214" s="41"/>
      <c r="CDQ214" s="41"/>
      <c r="CDR214" s="41"/>
      <c r="CDS214" s="41"/>
      <c r="CDT214" s="41"/>
      <c r="CDU214" s="41"/>
      <c r="CDV214" s="41"/>
      <c r="CDW214" s="41"/>
      <c r="CDX214" s="41"/>
      <c r="CDY214" s="41"/>
      <c r="CDZ214" s="41"/>
      <c r="CEA214" s="41"/>
      <c r="CEB214" s="41"/>
      <c r="CEC214" s="41"/>
      <c r="CED214" s="41"/>
      <c r="CEE214" s="41"/>
      <c r="CEF214" s="41"/>
      <c r="CEG214" s="41"/>
      <c r="CEH214" s="41"/>
      <c r="CEI214" s="41"/>
      <c r="CEJ214" s="41"/>
      <c r="CEK214" s="41"/>
      <c r="CEL214" s="41"/>
      <c r="CEM214" s="41"/>
      <c r="CEN214" s="41"/>
      <c r="CEO214" s="41"/>
      <c r="CEP214" s="41"/>
      <c r="CEQ214" s="41"/>
      <c r="CER214" s="41"/>
      <c r="CES214" s="41"/>
      <c r="CET214" s="41"/>
      <c r="CEU214" s="41"/>
      <c r="CEV214" s="41"/>
      <c r="CEW214" s="41"/>
      <c r="CEX214" s="41"/>
      <c r="CEY214" s="41"/>
      <c r="CEZ214" s="41"/>
      <c r="CFA214" s="41"/>
      <c r="CFB214" s="41"/>
      <c r="CFC214" s="41"/>
      <c r="CFD214" s="41"/>
      <c r="CFE214" s="41"/>
      <c r="CFF214" s="41"/>
      <c r="CFG214" s="41"/>
      <c r="CFH214" s="41"/>
      <c r="CFI214" s="41"/>
      <c r="CFJ214" s="41"/>
      <c r="CFK214" s="41"/>
      <c r="CFL214" s="41"/>
      <c r="CFM214" s="41"/>
      <c r="CFN214" s="41"/>
      <c r="CFO214" s="41"/>
      <c r="CFP214" s="41"/>
      <c r="CFQ214" s="41"/>
      <c r="CFR214" s="41"/>
      <c r="CFS214" s="41"/>
      <c r="CFT214" s="41"/>
      <c r="CFU214" s="41"/>
      <c r="CFV214" s="41"/>
      <c r="CFW214" s="41"/>
      <c r="CFX214" s="41"/>
      <c r="CFY214" s="41"/>
      <c r="CFZ214" s="41"/>
      <c r="CGA214" s="41"/>
      <c r="CGB214" s="41"/>
      <c r="CGC214" s="41"/>
      <c r="CGD214" s="41"/>
      <c r="CGE214" s="41"/>
      <c r="CGF214" s="41"/>
      <c r="CGG214" s="41"/>
      <c r="CGH214" s="41"/>
      <c r="CGI214" s="41"/>
      <c r="CGJ214" s="41"/>
      <c r="CGK214" s="41"/>
      <c r="CGL214" s="41"/>
      <c r="CGM214" s="41"/>
      <c r="CGN214" s="41"/>
      <c r="CGO214" s="41"/>
      <c r="CGP214" s="41"/>
      <c r="CGQ214" s="41"/>
      <c r="CGR214" s="41"/>
      <c r="CGS214" s="41"/>
      <c r="CGT214" s="41"/>
      <c r="CGU214" s="41"/>
      <c r="CGV214" s="41"/>
      <c r="CGW214" s="41"/>
      <c r="CGX214" s="41"/>
      <c r="CGY214" s="41"/>
      <c r="CGZ214" s="41"/>
      <c r="CHA214" s="41"/>
      <c r="CHB214" s="41"/>
      <c r="CHC214" s="41"/>
      <c r="CHD214" s="41"/>
      <c r="CHE214" s="41"/>
      <c r="CHF214" s="41"/>
      <c r="CHG214" s="41"/>
      <c r="CHH214" s="41"/>
      <c r="CHI214" s="41"/>
      <c r="CHJ214" s="41"/>
      <c r="CHK214" s="41"/>
      <c r="CHL214" s="41"/>
      <c r="CHM214" s="41"/>
      <c r="CHN214" s="41"/>
      <c r="CHO214" s="41"/>
      <c r="CHP214" s="41"/>
      <c r="CHQ214" s="41"/>
      <c r="CHR214" s="41"/>
      <c r="CHS214" s="41"/>
      <c r="CHT214" s="41"/>
      <c r="CHU214" s="41"/>
      <c r="CHV214" s="41"/>
      <c r="CHW214" s="41"/>
      <c r="CHX214" s="41"/>
      <c r="CHY214" s="41"/>
      <c r="CHZ214" s="41"/>
      <c r="CIA214" s="41"/>
      <c r="CIB214" s="41"/>
      <c r="CIC214" s="41"/>
      <c r="CID214" s="41"/>
      <c r="CIE214" s="41"/>
      <c r="CIF214" s="41"/>
      <c r="CIG214" s="41"/>
      <c r="CIH214" s="41"/>
      <c r="CII214" s="41"/>
      <c r="CIJ214" s="41"/>
      <c r="CIK214" s="41"/>
      <c r="CIL214" s="41"/>
      <c r="CIM214" s="41"/>
      <c r="CIN214" s="41"/>
      <c r="CIO214" s="41"/>
      <c r="CIP214" s="41"/>
      <c r="CIQ214" s="41"/>
      <c r="CIR214" s="41"/>
      <c r="CIS214" s="41"/>
      <c r="CIT214" s="41"/>
      <c r="CIU214" s="41"/>
      <c r="CIV214" s="41"/>
      <c r="CIW214" s="41"/>
      <c r="CIX214" s="41"/>
      <c r="CIY214" s="41"/>
      <c r="CIZ214" s="41"/>
      <c r="CJA214" s="41"/>
      <c r="CJB214" s="41"/>
      <c r="CJC214" s="41"/>
      <c r="CJD214" s="41"/>
      <c r="CJE214" s="41"/>
      <c r="CJF214" s="41"/>
      <c r="CJG214" s="41"/>
      <c r="CJH214" s="41"/>
      <c r="CJI214" s="41"/>
      <c r="CJJ214" s="41"/>
      <c r="CJK214" s="41"/>
      <c r="CJL214" s="41"/>
      <c r="CJM214" s="41"/>
      <c r="CJN214" s="41"/>
      <c r="CJO214" s="41"/>
      <c r="CJP214" s="41"/>
      <c r="CJQ214" s="41"/>
      <c r="CJR214" s="41"/>
      <c r="CJS214" s="41"/>
      <c r="CJT214" s="41"/>
      <c r="CJU214" s="41"/>
      <c r="CJV214" s="41"/>
      <c r="CJW214" s="41"/>
      <c r="CJX214" s="41"/>
      <c r="CJY214" s="41"/>
      <c r="CJZ214" s="41"/>
      <c r="CKA214" s="41"/>
      <c r="CKB214" s="41"/>
      <c r="CKC214" s="41"/>
      <c r="CKD214" s="41"/>
      <c r="CKE214" s="41"/>
      <c r="CKF214" s="41"/>
      <c r="CKG214" s="41"/>
      <c r="CKH214" s="41"/>
      <c r="CKI214" s="41"/>
      <c r="CKJ214" s="41"/>
      <c r="CKK214" s="41"/>
      <c r="CKL214" s="41"/>
      <c r="CKM214" s="41"/>
      <c r="CKN214" s="41"/>
      <c r="CKO214" s="41"/>
      <c r="CKP214" s="41"/>
      <c r="CKQ214" s="41"/>
      <c r="CKR214" s="41"/>
      <c r="CKS214" s="41"/>
      <c r="CKT214" s="41"/>
      <c r="CKU214" s="41"/>
      <c r="CKV214" s="41"/>
      <c r="CKW214" s="41"/>
      <c r="CKX214" s="41"/>
      <c r="CKY214" s="41"/>
      <c r="CKZ214" s="41"/>
      <c r="CLA214" s="41"/>
      <c r="CLB214" s="41"/>
      <c r="CLC214" s="41"/>
      <c r="CLD214" s="41"/>
      <c r="CLE214" s="41"/>
      <c r="CLF214" s="41"/>
      <c r="CLG214" s="41"/>
      <c r="CLH214" s="41"/>
      <c r="CLI214" s="41"/>
      <c r="CLJ214" s="41"/>
      <c r="CLK214" s="41"/>
      <c r="CLL214" s="41"/>
      <c r="CLM214" s="41"/>
      <c r="CLN214" s="41"/>
      <c r="CLO214" s="41"/>
      <c r="CLP214" s="41"/>
      <c r="CLQ214" s="41"/>
      <c r="CLR214" s="41"/>
      <c r="CLS214" s="41"/>
      <c r="CLT214" s="41"/>
      <c r="CLU214" s="41"/>
      <c r="CLV214" s="41"/>
      <c r="CLW214" s="41"/>
      <c r="CLX214" s="41"/>
      <c r="CLY214" s="41"/>
      <c r="CLZ214" s="41"/>
      <c r="CMA214" s="41"/>
      <c r="CMB214" s="41"/>
      <c r="CMC214" s="41"/>
      <c r="CMD214" s="41"/>
      <c r="CME214" s="41"/>
      <c r="CMF214" s="41"/>
      <c r="CMG214" s="41"/>
      <c r="CMH214" s="41"/>
      <c r="CMI214" s="41"/>
      <c r="CMJ214" s="41"/>
      <c r="CMK214" s="41"/>
      <c r="CML214" s="41"/>
      <c r="CMM214" s="41"/>
      <c r="CMN214" s="41"/>
      <c r="CMO214" s="41"/>
      <c r="CMP214" s="41"/>
      <c r="CMQ214" s="41"/>
      <c r="CMR214" s="41"/>
      <c r="CMS214" s="41"/>
      <c r="CMT214" s="41"/>
      <c r="CMU214" s="41"/>
      <c r="CMV214" s="41"/>
      <c r="CMW214" s="41"/>
      <c r="CMX214" s="41"/>
      <c r="CMY214" s="41"/>
      <c r="CMZ214" s="41"/>
      <c r="CNA214" s="41"/>
      <c r="CNB214" s="41"/>
      <c r="CNC214" s="41"/>
      <c r="CND214" s="41"/>
      <c r="CNE214" s="41"/>
      <c r="CNF214" s="41"/>
      <c r="CNG214" s="41"/>
      <c r="CNH214" s="41"/>
      <c r="CNI214" s="41"/>
      <c r="CNJ214" s="41"/>
      <c r="CNK214" s="41"/>
      <c r="CNL214" s="41"/>
      <c r="CNM214" s="41"/>
      <c r="CNN214" s="41"/>
      <c r="CNO214" s="41"/>
      <c r="CNP214" s="41"/>
      <c r="CNQ214" s="41"/>
      <c r="CNR214" s="41"/>
      <c r="CNS214" s="41"/>
      <c r="CNT214" s="41"/>
      <c r="CNU214" s="41"/>
      <c r="CNV214" s="41"/>
      <c r="CNW214" s="41"/>
      <c r="CNX214" s="41"/>
      <c r="CNY214" s="41"/>
      <c r="CNZ214" s="41"/>
      <c r="COA214" s="41"/>
      <c r="COB214" s="41"/>
      <c r="COC214" s="41"/>
      <c r="COD214" s="41"/>
      <c r="COE214" s="41"/>
      <c r="COF214" s="41"/>
      <c r="COG214" s="41"/>
      <c r="COH214" s="41"/>
      <c r="COI214" s="41"/>
      <c r="COJ214" s="41"/>
      <c r="COK214" s="41"/>
      <c r="COL214" s="41"/>
      <c r="COM214" s="41"/>
      <c r="CON214" s="41"/>
      <c r="COO214" s="41"/>
      <c r="COP214" s="41"/>
      <c r="COQ214" s="41"/>
      <c r="COR214" s="41"/>
      <c r="COS214" s="41"/>
      <c r="COT214" s="41"/>
      <c r="COU214" s="41"/>
      <c r="COV214" s="41"/>
      <c r="COW214" s="41"/>
      <c r="COX214" s="41"/>
      <c r="COY214" s="41"/>
      <c r="COZ214" s="41"/>
      <c r="CPA214" s="41"/>
      <c r="CPB214" s="41"/>
      <c r="CPC214" s="41"/>
      <c r="CPD214" s="41"/>
      <c r="CPE214" s="41"/>
      <c r="CPF214" s="41"/>
      <c r="CPG214" s="41"/>
      <c r="CPH214" s="41"/>
      <c r="CPI214" s="41"/>
      <c r="CPJ214" s="41"/>
      <c r="CPK214" s="41"/>
      <c r="CPL214" s="41"/>
      <c r="CPM214" s="41"/>
      <c r="CPN214" s="41"/>
      <c r="CPO214" s="41"/>
      <c r="CPP214" s="41"/>
      <c r="CPQ214" s="41"/>
      <c r="CPR214" s="41"/>
      <c r="CPS214" s="41"/>
      <c r="CPT214" s="41"/>
      <c r="CPU214" s="41"/>
      <c r="CPV214" s="41"/>
      <c r="CPW214" s="41"/>
      <c r="CPX214" s="41"/>
      <c r="CPY214" s="41"/>
      <c r="CPZ214" s="41"/>
      <c r="CQA214" s="41"/>
      <c r="CQB214" s="41"/>
      <c r="CQC214" s="41"/>
      <c r="CQD214" s="41"/>
      <c r="CQE214" s="41"/>
      <c r="CQF214" s="41"/>
      <c r="CQG214" s="41"/>
      <c r="CQH214" s="41"/>
      <c r="CQI214" s="41"/>
      <c r="CQJ214" s="41"/>
      <c r="CQK214" s="41"/>
      <c r="CQL214" s="41"/>
      <c r="CQM214" s="41"/>
      <c r="CQN214" s="41"/>
      <c r="CQO214" s="41"/>
      <c r="CQP214" s="41"/>
      <c r="CQQ214" s="41"/>
      <c r="CQR214" s="41"/>
      <c r="CQS214" s="41"/>
      <c r="CQT214" s="41"/>
      <c r="CQU214" s="41"/>
      <c r="CQV214" s="41"/>
      <c r="CQW214" s="41"/>
      <c r="CQX214" s="41"/>
      <c r="CQY214" s="41"/>
      <c r="CQZ214" s="41"/>
      <c r="CRA214" s="41"/>
      <c r="CRB214" s="41"/>
      <c r="CRC214" s="41"/>
      <c r="CRD214" s="41"/>
      <c r="CRE214" s="41"/>
      <c r="CRF214" s="41"/>
      <c r="CRG214" s="41"/>
      <c r="CRH214" s="41"/>
      <c r="CRI214" s="41"/>
      <c r="CRJ214" s="41"/>
      <c r="CRK214" s="41"/>
      <c r="CRL214" s="41"/>
      <c r="CRM214" s="41"/>
      <c r="CRN214" s="41"/>
      <c r="CRO214" s="41"/>
      <c r="CRP214" s="41"/>
      <c r="CRQ214" s="41"/>
      <c r="CRR214" s="41"/>
      <c r="CRS214" s="41"/>
      <c r="CRT214" s="41"/>
      <c r="CRU214" s="41"/>
      <c r="CRV214" s="41"/>
      <c r="CRW214" s="41"/>
      <c r="CRX214" s="41"/>
      <c r="CRY214" s="41"/>
      <c r="CRZ214" s="41"/>
      <c r="CSA214" s="41"/>
      <c r="CSB214" s="41"/>
      <c r="CSC214" s="41"/>
      <c r="CSD214" s="41"/>
      <c r="CSE214" s="41"/>
      <c r="CSF214" s="41"/>
      <c r="CSG214" s="41"/>
      <c r="CSH214" s="41"/>
      <c r="CSI214" s="41"/>
      <c r="CSJ214" s="41"/>
      <c r="CSK214" s="41"/>
      <c r="CSL214" s="41"/>
      <c r="CSM214" s="41"/>
      <c r="CSN214" s="41"/>
      <c r="CSO214" s="41"/>
      <c r="CSP214" s="41"/>
      <c r="CSQ214" s="41"/>
      <c r="CSR214" s="41"/>
      <c r="CSS214" s="41"/>
      <c r="CST214" s="41"/>
      <c r="CSU214" s="41"/>
      <c r="CSV214" s="41"/>
      <c r="CSW214" s="41"/>
      <c r="CSX214" s="41"/>
      <c r="CSY214" s="41"/>
      <c r="CSZ214" s="41"/>
      <c r="CTA214" s="41"/>
      <c r="CTB214" s="41"/>
      <c r="CTC214" s="41"/>
      <c r="CTD214" s="41"/>
      <c r="CTE214" s="41"/>
      <c r="CTF214" s="41"/>
      <c r="CTG214" s="41"/>
      <c r="CTH214" s="41"/>
      <c r="CTI214" s="41"/>
      <c r="CTJ214" s="41"/>
      <c r="CTK214" s="41"/>
      <c r="CTL214" s="41"/>
      <c r="CTM214" s="41"/>
      <c r="CTN214" s="41"/>
      <c r="CTO214" s="41"/>
      <c r="CTP214" s="41"/>
      <c r="CTQ214" s="41"/>
      <c r="CTR214" s="41"/>
      <c r="CTS214" s="41"/>
      <c r="CTT214" s="41"/>
      <c r="CTU214" s="41"/>
      <c r="CTV214" s="41"/>
      <c r="CTW214" s="41"/>
      <c r="CTX214" s="41"/>
      <c r="CTY214" s="41"/>
      <c r="CTZ214" s="41"/>
      <c r="CUA214" s="41"/>
      <c r="CUB214" s="41"/>
      <c r="CUC214" s="41"/>
      <c r="CUD214" s="41"/>
      <c r="CUE214" s="41"/>
      <c r="CUF214" s="41"/>
      <c r="CUG214" s="41"/>
      <c r="CUH214" s="41"/>
      <c r="CUI214" s="41"/>
      <c r="CUJ214" s="41"/>
      <c r="CUK214" s="41"/>
      <c r="CUL214" s="41"/>
      <c r="CUM214" s="41"/>
      <c r="CUN214" s="41"/>
      <c r="CUO214" s="41"/>
      <c r="CUP214" s="41"/>
      <c r="CUQ214" s="41"/>
      <c r="CUR214" s="41"/>
      <c r="CUS214" s="41"/>
      <c r="CUT214" s="41"/>
      <c r="CUU214" s="41"/>
      <c r="CUV214" s="41"/>
      <c r="CUW214" s="41"/>
      <c r="CUX214" s="41"/>
      <c r="CUY214" s="41"/>
      <c r="CUZ214" s="41"/>
      <c r="CVA214" s="41"/>
      <c r="CVB214" s="41"/>
      <c r="CVC214" s="41"/>
      <c r="CVD214" s="41"/>
      <c r="CVE214" s="41"/>
      <c r="CVF214" s="41"/>
      <c r="CVG214" s="41"/>
      <c r="CVH214" s="41"/>
      <c r="CVI214" s="41"/>
      <c r="CVJ214" s="41"/>
      <c r="CVK214" s="41"/>
      <c r="CVL214" s="41"/>
      <c r="CVM214" s="41"/>
      <c r="CVN214" s="41"/>
      <c r="CVO214" s="41"/>
      <c r="CVP214" s="41"/>
      <c r="CVQ214" s="41"/>
      <c r="CVR214" s="41"/>
      <c r="CVS214" s="41"/>
      <c r="CVT214" s="41"/>
      <c r="CVU214" s="41"/>
      <c r="CVV214" s="41"/>
      <c r="CVW214" s="41"/>
      <c r="CVX214" s="41"/>
      <c r="CVY214" s="41"/>
      <c r="CVZ214" s="41"/>
      <c r="CWA214" s="41"/>
      <c r="CWB214" s="41"/>
      <c r="CWC214" s="41"/>
      <c r="CWD214" s="41"/>
      <c r="CWE214" s="41"/>
      <c r="CWF214" s="41"/>
      <c r="CWG214" s="41"/>
      <c r="CWH214" s="41"/>
      <c r="CWI214" s="41"/>
      <c r="CWJ214" s="41"/>
      <c r="CWK214" s="41"/>
      <c r="CWL214" s="41"/>
      <c r="CWM214" s="41"/>
      <c r="CWN214" s="41"/>
      <c r="CWO214" s="41"/>
      <c r="CWP214" s="41"/>
      <c r="CWQ214" s="41"/>
      <c r="CWR214" s="41"/>
      <c r="CWS214" s="41"/>
      <c r="CWT214" s="41"/>
      <c r="CWU214" s="41"/>
      <c r="CWV214" s="41"/>
      <c r="CWW214" s="41"/>
      <c r="CWX214" s="41"/>
      <c r="CWY214" s="41"/>
      <c r="CWZ214" s="41"/>
      <c r="CXA214" s="41"/>
      <c r="CXB214" s="41"/>
      <c r="CXC214" s="41"/>
      <c r="CXD214" s="41"/>
      <c r="CXE214" s="41"/>
      <c r="CXF214" s="41"/>
      <c r="CXG214" s="41"/>
      <c r="CXH214" s="41"/>
      <c r="CXI214" s="41"/>
      <c r="CXJ214" s="41"/>
      <c r="CXK214" s="41"/>
      <c r="CXL214" s="41"/>
      <c r="CXM214" s="41"/>
      <c r="CXN214" s="41"/>
      <c r="CXO214" s="41"/>
      <c r="CXP214" s="41"/>
      <c r="CXQ214" s="41"/>
      <c r="CXR214" s="41"/>
      <c r="CXS214" s="41"/>
      <c r="CXT214" s="41"/>
      <c r="CXU214" s="41"/>
      <c r="CXV214" s="41"/>
      <c r="CXW214" s="41"/>
      <c r="CXX214" s="41"/>
      <c r="CXY214" s="41"/>
      <c r="CXZ214" s="41"/>
      <c r="CYA214" s="41"/>
      <c r="CYB214" s="41"/>
      <c r="CYC214" s="41"/>
      <c r="CYD214" s="41"/>
      <c r="CYE214" s="41"/>
      <c r="CYF214" s="41"/>
      <c r="CYG214" s="41"/>
      <c r="CYH214" s="41"/>
      <c r="CYI214" s="41"/>
      <c r="CYJ214" s="41"/>
      <c r="CYK214" s="41"/>
      <c r="CYL214" s="41"/>
      <c r="CYM214" s="41"/>
      <c r="CYN214" s="41"/>
      <c r="CYO214" s="41"/>
      <c r="CYP214" s="41"/>
      <c r="CYQ214" s="41"/>
      <c r="CYR214" s="41"/>
      <c r="CYS214" s="41"/>
      <c r="CYT214" s="41"/>
      <c r="CYU214" s="41"/>
      <c r="CYV214" s="41"/>
      <c r="CYW214" s="41"/>
      <c r="CYX214" s="41"/>
      <c r="CYY214" s="41"/>
      <c r="CYZ214" s="41"/>
      <c r="CZA214" s="41"/>
      <c r="CZB214" s="41"/>
      <c r="CZC214" s="41"/>
      <c r="CZD214" s="41"/>
      <c r="CZE214" s="41"/>
      <c r="CZF214" s="41"/>
      <c r="CZG214" s="41"/>
      <c r="CZH214" s="41"/>
      <c r="CZI214" s="41"/>
      <c r="CZJ214" s="41"/>
      <c r="CZK214" s="41"/>
      <c r="CZL214" s="41"/>
      <c r="CZM214" s="41"/>
      <c r="CZN214" s="41"/>
      <c r="CZO214" s="41"/>
      <c r="CZP214" s="41"/>
      <c r="CZQ214" s="41"/>
      <c r="CZR214" s="41"/>
      <c r="CZS214" s="41"/>
      <c r="CZT214" s="41"/>
      <c r="CZU214" s="41"/>
      <c r="CZV214" s="41"/>
      <c r="CZW214" s="41"/>
      <c r="CZX214" s="41"/>
      <c r="CZY214" s="41"/>
      <c r="CZZ214" s="41"/>
      <c r="DAA214" s="41"/>
      <c r="DAB214" s="41"/>
      <c r="DAC214" s="41"/>
      <c r="DAD214" s="41"/>
      <c r="DAE214" s="41"/>
      <c r="DAF214" s="41"/>
      <c r="DAG214" s="41"/>
      <c r="DAH214" s="41"/>
      <c r="DAI214" s="41"/>
      <c r="DAJ214" s="41"/>
      <c r="DAK214" s="41"/>
      <c r="DAL214" s="41"/>
      <c r="DAM214" s="41"/>
      <c r="DAN214" s="41"/>
      <c r="DAO214" s="41"/>
      <c r="DAP214" s="41"/>
      <c r="DAQ214" s="41"/>
      <c r="DAR214" s="41"/>
      <c r="DAS214" s="41"/>
      <c r="DAT214" s="41"/>
      <c r="DAU214" s="41"/>
      <c r="DAV214" s="41"/>
      <c r="DAW214" s="41"/>
      <c r="DAX214" s="41"/>
      <c r="DAY214" s="41"/>
      <c r="DAZ214" s="41"/>
      <c r="DBA214" s="41"/>
      <c r="DBB214" s="41"/>
      <c r="DBC214" s="41"/>
      <c r="DBD214" s="41"/>
      <c r="DBE214" s="41"/>
      <c r="DBF214" s="41"/>
      <c r="DBG214" s="41"/>
      <c r="DBH214" s="41"/>
      <c r="DBI214" s="41"/>
      <c r="DBJ214" s="41"/>
      <c r="DBK214" s="41"/>
      <c r="DBL214" s="41"/>
      <c r="DBM214" s="41"/>
      <c r="DBN214" s="41"/>
      <c r="DBO214" s="41"/>
      <c r="DBP214" s="41"/>
      <c r="DBQ214" s="41"/>
      <c r="DBR214" s="41"/>
      <c r="DBS214" s="41"/>
      <c r="DBT214" s="41"/>
      <c r="DBU214" s="41"/>
      <c r="DBV214" s="41"/>
      <c r="DBW214" s="41"/>
      <c r="DBX214" s="41"/>
      <c r="DBY214" s="41"/>
      <c r="DBZ214" s="41"/>
      <c r="DCA214" s="41"/>
      <c r="DCB214" s="41"/>
      <c r="DCC214" s="41"/>
      <c r="DCD214" s="41"/>
      <c r="DCE214" s="41"/>
      <c r="DCF214" s="41"/>
      <c r="DCG214" s="41"/>
      <c r="DCH214" s="41"/>
      <c r="DCI214" s="41"/>
      <c r="DCJ214" s="41"/>
      <c r="DCK214" s="41"/>
      <c r="DCL214" s="41"/>
      <c r="DCM214" s="41"/>
      <c r="DCN214" s="41"/>
      <c r="DCO214" s="41"/>
      <c r="DCP214" s="41"/>
      <c r="DCQ214" s="41"/>
      <c r="DCR214" s="41"/>
      <c r="DCS214" s="41"/>
      <c r="DCT214" s="41"/>
      <c r="DCU214" s="41"/>
      <c r="DCV214" s="41"/>
      <c r="DCW214" s="41"/>
      <c r="DCX214" s="41"/>
      <c r="DCY214" s="41"/>
      <c r="DCZ214" s="41"/>
      <c r="DDA214" s="41"/>
      <c r="DDB214" s="41"/>
      <c r="DDC214" s="41"/>
      <c r="DDD214" s="41"/>
      <c r="DDE214" s="41"/>
      <c r="DDF214" s="41"/>
      <c r="DDG214" s="41"/>
      <c r="DDH214" s="41"/>
      <c r="DDI214" s="41"/>
      <c r="DDJ214" s="41"/>
      <c r="DDK214" s="41"/>
      <c r="DDL214" s="41"/>
      <c r="DDM214" s="41"/>
      <c r="DDN214" s="41"/>
      <c r="DDO214" s="41"/>
      <c r="DDP214" s="41"/>
      <c r="DDQ214" s="41"/>
      <c r="DDR214" s="41"/>
      <c r="DDS214" s="41"/>
      <c r="DDT214" s="41"/>
      <c r="DDU214" s="41"/>
      <c r="DDV214" s="41"/>
      <c r="DDW214" s="41"/>
      <c r="DDX214" s="41"/>
      <c r="DDY214" s="41"/>
      <c r="DDZ214" s="41"/>
      <c r="DEA214" s="41"/>
      <c r="DEB214" s="41"/>
      <c r="DEC214" s="41"/>
      <c r="DED214" s="41"/>
      <c r="DEE214" s="41"/>
      <c r="DEF214" s="41"/>
      <c r="DEG214" s="41"/>
      <c r="DEH214" s="41"/>
      <c r="DEI214" s="41"/>
      <c r="DEJ214" s="41"/>
      <c r="DEK214" s="41"/>
      <c r="DEL214" s="41"/>
      <c r="DEM214" s="41"/>
      <c r="DEN214" s="41"/>
      <c r="DEO214" s="41"/>
      <c r="DEP214" s="41"/>
      <c r="DEQ214" s="41"/>
      <c r="DER214" s="41"/>
      <c r="DES214" s="41"/>
      <c r="DET214" s="41"/>
      <c r="DEU214" s="41"/>
      <c r="DEV214" s="41"/>
      <c r="DEW214" s="41"/>
      <c r="DEX214" s="41"/>
      <c r="DEY214" s="41"/>
      <c r="DEZ214" s="41"/>
      <c r="DFA214" s="41"/>
      <c r="DFB214" s="41"/>
      <c r="DFC214" s="41"/>
      <c r="DFD214" s="41"/>
      <c r="DFE214" s="41"/>
      <c r="DFF214" s="41"/>
      <c r="DFG214" s="41"/>
      <c r="DFH214" s="41"/>
      <c r="DFI214" s="41"/>
      <c r="DFJ214" s="41"/>
      <c r="DFK214" s="41"/>
      <c r="DFL214" s="41"/>
      <c r="DFM214" s="41"/>
      <c r="DFN214" s="41"/>
      <c r="DFO214" s="41"/>
      <c r="DFP214" s="41"/>
      <c r="DFQ214" s="41"/>
      <c r="DFR214" s="41"/>
      <c r="DFS214" s="41"/>
      <c r="DFT214" s="41"/>
      <c r="DFU214" s="41"/>
      <c r="DFV214" s="41"/>
      <c r="DFW214" s="41"/>
      <c r="DFX214" s="41"/>
      <c r="DFY214" s="41"/>
      <c r="DFZ214" s="41"/>
      <c r="DGA214" s="41"/>
      <c r="DGB214" s="41"/>
      <c r="DGC214" s="41"/>
      <c r="DGD214" s="41"/>
      <c r="DGE214" s="41"/>
      <c r="DGF214" s="41"/>
      <c r="DGG214" s="41"/>
      <c r="DGH214" s="41"/>
      <c r="DGI214" s="41"/>
      <c r="DGJ214" s="41"/>
      <c r="DGK214" s="41"/>
      <c r="DGL214" s="41"/>
      <c r="DGM214" s="41"/>
      <c r="DGN214" s="41"/>
      <c r="DGO214" s="41"/>
      <c r="DGP214" s="41"/>
      <c r="DGQ214" s="41"/>
      <c r="DGR214" s="41"/>
      <c r="DGS214" s="41"/>
      <c r="DGT214" s="41"/>
      <c r="DGU214" s="41"/>
      <c r="DGV214" s="41"/>
      <c r="DGW214" s="41"/>
      <c r="DGX214" s="41"/>
      <c r="DGY214" s="41"/>
      <c r="DGZ214" s="41"/>
      <c r="DHA214" s="41"/>
      <c r="DHB214" s="41"/>
      <c r="DHC214" s="41"/>
      <c r="DHD214" s="41"/>
      <c r="DHE214" s="41"/>
      <c r="DHF214" s="41"/>
      <c r="DHG214" s="41"/>
      <c r="DHH214" s="41"/>
      <c r="DHI214" s="41"/>
      <c r="DHJ214" s="41"/>
      <c r="DHK214" s="41"/>
      <c r="DHL214" s="41"/>
      <c r="DHM214" s="41"/>
      <c r="DHN214" s="41"/>
      <c r="DHO214" s="41"/>
      <c r="DHP214" s="41"/>
      <c r="DHQ214" s="41"/>
      <c r="DHR214" s="41"/>
      <c r="DHS214" s="41"/>
      <c r="DHT214" s="41"/>
      <c r="DHU214" s="41"/>
      <c r="DHV214" s="41"/>
      <c r="DHW214" s="41"/>
      <c r="DHX214" s="41"/>
      <c r="DHY214" s="41"/>
      <c r="DHZ214" s="41"/>
      <c r="DIA214" s="41"/>
      <c r="DIB214" s="41"/>
      <c r="DIC214" s="41"/>
      <c r="DID214" s="41"/>
      <c r="DIE214" s="41"/>
      <c r="DIF214" s="41"/>
      <c r="DIG214" s="41"/>
      <c r="DIH214" s="41"/>
      <c r="DII214" s="41"/>
      <c r="DIJ214" s="41"/>
      <c r="DIK214" s="41"/>
      <c r="DIL214" s="41"/>
      <c r="DIM214" s="41"/>
      <c r="DIN214" s="41"/>
      <c r="DIO214" s="41"/>
      <c r="DIP214" s="41"/>
      <c r="DIQ214" s="41"/>
      <c r="DIR214" s="41"/>
      <c r="DIS214" s="41"/>
      <c r="DIT214" s="41"/>
      <c r="DIU214" s="41"/>
      <c r="DIV214" s="41"/>
      <c r="DIW214" s="41"/>
      <c r="DIX214" s="41"/>
      <c r="DIY214" s="41"/>
      <c r="DIZ214" s="41"/>
      <c r="DJA214" s="41"/>
      <c r="DJB214" s="41"/>
      <c r="DJC214" s="41"/>
      <c r="DJD214" s="41"/>
      <c r="DJE214" s="41"/>
      <c r="DJF214" s="41"/>
      <c r="DJG214" s="41"/>
      <c r="DJH214" s="41"/>
      <c r="DJI214" s="41"/>
      <c r="DJJ214" s="41"/>
      <c r="DJK214" s="41"/>
      <c r="DJL214" s="41"/>
      <c r="DJM214" s="41"/>
      <c r="DJN214" s="41"/>
      <c r="DJO214" s="41"/>
      <c r="DJP214" s="41"/>
      <c r="DJQ214" s="41"/>
      <c r="DJR214" s="41"/>
      <c r="DJS214" s="41"/>
      <c r="DJT214" s="41"/>
      <c r="DJU214" s="41"/>
      <c r="DJV214" s="41"/>
      <c r="DJW214" s="41"/>
      <c r="DJX214" s="41"/>
      <c r="DJY214" s="41"/>
      <c r="DJZ214" s="41"/>
      <c r="DKA214" s="41"/>
      <c r="DKB214" s="41"/>
      <c r="DKC214" s="41"/>
      <c r="DKD214" s="41"/>
      <c r="DKE214" s="41"/>
      <c r="DKF214" s="41"/>
      <c r="DKG214" s="41"/>
      <c r="DKH214" s="41"/>
      <c r="DKI214" s="41"/>
      <c r="DKJ214" s="41"/>
      <c r="DKK214" s="41"/>
      <c r="DKL214" s="41"/>
      <c r="DKM214" s="41"/>
      <c r="DKN214" s="41"/>
      <c r="DKO214" s="41"/>
      <c r="DKP214" s="41"/>
      <c r="DKQ214" s="41"/>
      <c r="DKR214" s="41"/>
      <c r="DKS214" s="41"/>
      <c r="DKT214" s="41"/>
      <c r="DKU214" s="41"/>
      <c r="DKV214" s="41"/>
      <c r="DKW214" s="41"/>
      <c r="DKX214" s="41"/>
      <c r="DKY214" s="41"/>
      <c r="DKZ214" s="41"/>
      <c r="DLA214" s="41"/>
      <c r="DLB214" s="41"/>
      <c r="DLC214" s="41"/>
      <c r="DLD214" s="41"/>
      <c r="DLE214" s="41"/>
      <c r="DLF214" s="41"/>
      <c r="DLG214" s="41"/>
      <c r="DLH214" s="41"/>
      <c r="DLI214" s="41"/>
      <c r="DLJ214" s="41"/>
      <c r="DLK214" s="41"/>
      <c r="DLL214" s="41"/>
      <c r="DLM214" s="41"/>
      <c r="DLN214" s="41"/>
      <c r="DLO214" s="41"/>
      <c r="DLP214" s="41"/>
      <c r="DLQ214" s="41"/>
      <c r="DLR214" s="41"/>
      <c r="DLS214" s="41"/>
      <c r="DLT214" s="41"/>
      <c r="DLU214" s="41"/>
      <c r="DLV214" s="41"/>
      <c r="DLW214" s="41"/>
      <c r="DLX214" s="41"/>
      <c r="DLY214" s="41"/>
      <c r="DLZ214" s="41"/>
      <c r="DMA214" s="41"/>
      <c r="DMB214" s="41"/>
      <c r="DMC214" s="41"/>
      <c r="DMD214" s="41"/>
      <c r="DME214" s="41"/>
      <c r="DMF214" s="41"/>
      <c r="DMG214" s="41"/>
      <c r="DMH214" s="41"/>
      <c r="DMI214" s="41"/>
      <c r="DMJ214" s="41"/>
      <c r="DMK214" s="41"/>
      <c r="DML214" s="41"/>
      <c r="DMM214" s="41"/>
      <c r="DMN214" s="41"/>
      <c r="DMO214" s="41"/>
      <c r="DMP214" s="41"/>
      <c r="DMQ214" s="41"/>
      <c r="DMR214" s="41"/>
      <c r="DMS214" s="41"/>
      <c r="DMT214" s="41"/>
      <c r="DMU214" s="41"/>
      <c r="DMV214" s="41"/>
      <c r="DMW214" s="41"/>
      <c r="DMX214" s="41"/>
      <c r="DMY214" s="41"/>
      <c r="DMZ214" s="41"/>
      <c r="DNA214" s="41"/>
      <c r="DNB214" s="41"/>
      <c r="DNC214" s="41"/>
      <c r="DND214" s="41"/>
      <c r="DNE214" s="41"/>
      <c r="DNF214" s="41"/>
      <c r="DNG214" s="41"/>
      <c r="DNH214" s="41"/>
      <c r="DNI214" s="41"/>
      <c r="DNJ214" s="41"/>
      <c r="DNK214" s="41"/>
      <c r="DNL214" s="41"/>
      <c r="DNM214" s="41"/>
      <c r="DNN214" s="41"/>
      <c r="DNO214" s="41"/>
      <c r="DNP214" s="41"/>
      <c r="DNQ214" s="41"/>
      <c r="DNR214" s="41"/>
      <c r="DNS214" s="41"/>
      <c r="DNT214" s="41"/>
      <c r="DNU214" s="41"/>
      <c r="DNV214" s="41"/>
      <c r="DNW214" s="41"/>
      <c r="DNX214" s="41"/>
      <c r="DNY214" s="41"/>
      <c r="DNZ214" s="41"/>
      <c r="DOA214" s="41"/>
      <c r="DOB214" s="41"/>
      <c r="DOC214" s="41"/>
      <c r="DOD214" s="41"/>
      <c r="DOE214" s="41"/>
      <c r="DOF214" s="41"/>
      <c r="DOG214" s="41"/>
      <c r="DOH214" s="41"/>
      <c r="DOI214" s="41"/>
      <c r="DOJ214" s="41"/>
      <c r="DOK214" s="41"/>
      <c r="DOL214" s="41"/>
      <c r="DOM214" s="41"/>
      <c r="DON214" s="41"/>
      <c r="DOO214" s="41"/>
      <c r="DOP214" s="41"/>
      <c r="DOQ214" s="41"/>
      <c r="DOR214" s="41"/>
      <c r="DOS214" s="41"/>
      <c r="DOT214" s="41"/>
      <c r="DOU214" s="41"/>
      <c r="DOV214" s="41"/>
      <c r="DOW214" s="41"/>
      <c r="DOX214" s="41"/>
      <c r="DOY214" s="41"/>
      <c r="DOZ214" s="41"/>
      <c r="DPA214" s="41"/>
      <c r="DPB214" s="41"/>
      <c r="DPC214" s="41"/>
      <c r="DPD214" s="41"/>
      <c r="DPE214" s="41"/>
      <c r="DPF214" s="41"/>
      <c r="DPG214" s="41"/>
      <c r="DPH214" s="41"/>
      <c r="DPI214" s="41"/>
      <c r="DPJ214" s="41"/>
      <c r="DPK214" s="41"/>
      <c r="DPL214" s="41"/>
      <c r="DPM214" s="41"/>
      <c r="DPN214" s="41"/>
      <c r="DPO214" s="41"/>
      <c r="DPP214" s="41"/>
      <c r="DPQ214" s="41"/>
      <c r="DPR214" s="41"/>
      <c r="DPS214" s="41"/>
      <c r="DPT214" s="41"/>
      <c r="DPU214" s="41"/>
      <c r="DPV214" s="41"/>
      <c r="DPW214" s="41"/>
      <c r="DPX214" s="41"/>
      <c r="DPY214" s="41"/>
      <c r="DPZ214" s="41"/>
      <c r="DQA214" s="41"/>
      <c r="DQB214" s="41"/>
      <c r="DQC214" s="41"/>
      <c r="DQD214" s="41"/>
      <c r="DQE214" s="41"/>
      <c r="DQF214" s="41"/>
      <c r="DQG214" s="41"/>
      <c r="DQH214" s="41"/>
      <c r="DQI214" s="41"/>
      <c r="DQJ214" s="41"/>
      <c r="DQK214" s="41"/>
      <c r="DQL214" s="41"/>
      <c r="DQM214" s="41"/>
      <c r="DQN214" s="41"/>
      <c r="DQO214" s="41"/>
      <c r="DQP214" s="41"/>
      <c r="DQQ214" s="41"/>
      <c r="DQR214" s="41"/>
      <c r="DQS214" s="41"/>
      <c r="DQT214" s="41"/>
      <c r="DQU214" s="41"/>
      <c r="DQV214" s="41"/>
      <c r="DQW214" s="41"/>
      <c r="DQX214" s="41"/>
      <c r="DQY214" s="41"/>
      <c r="DQZ214" s="41"/>
      <c r="DRA214" s="41"/>
      <c r="DRB214" s="41"/>
      <c r="DRC214" s="41"/>
      <c r="DRD214" s="41"/>
      <c r="DRE214" s="41"/>
      <c r="DRF214" s="41"/>
      <c r="DRG214" s="41"/>
      <c r="DRH214" s="41"/>
      <c r="DRI214" s="41"/>
      <c r="DRJ214" s="41"/>
      <c r="DRK214" s="41"/>
      <c r="DRL214" s="41"/>
      <c r="DRM214" s="41"/>
      <c r="DRN214" s="41"/>
      <c r="DRO214" s="41"/>
      <c r="DRP214" s="41"/>
      <c r="DRQ214" s="41"/>
      <c r="DRR214" s="41"/>
      <c r="DRS214" s="41"/>
      <c r="DRT214" s="41"/>
      <c r="DRU214" s="41"/>
      <c r="DRV214" s="41"/>
      <c r="DRW214" s="41"/>
      <c r="DRX214" s="41"/>
      <c r="DRY214" s="41"/>
      <c r="DRZ214" s="41"/>
      <c r="DSA214" s="41"/>
      <c r="DSB214" s="41"/>
      <c r="DSC214" s="41"/>
      <c r="DSD214" s="41"/>
      <c r="DSE214" s="41"/>
      <c r="DSF214" s="41"/>
      <c r="DSG214" s="41"/>
      <c r="DSH214" s="41"/>
      <c r="DSI214" s="41"/>
      <c r="DSJ214" s="41"/>
      <c r="DSK214" s="41"/>
      <c r="DSL214" s="41"/>
      <c r="DSM214" s="41"/>
      <c r="DSN214" s="41"/>
      <c r="DSO214" s="41"/>
      <c r="DSP214" s="41"/>
      <c r="DSQ214" s="41"/>
      <c r="DSR214" s="41"/>
      <c r="DSS214" s="41"/>
      <c r="DST214" s="41"/>
      <c r="DSU214" s="41"/>
      <c r="DSV214" s="41"/>
      <c r="DSW214" s="41"/>
      <c r="DSX214" s="41"/>
      <c r="DSY214" s="41"/>
      <c r="DSZ214" s="41"/>
      <c r="DTA214" s="41"/>
      <c r="DTB214" s="41"/>
      <c r="DTC214" s="41"/>
      <c r="DTD214" s="41"/>
      <c r="DTE214" s="41"/>
      <c r="DTF214" s="41"/>
      <c r="DTG214" s="41"/>
      <c r="DTH214" s="41"/>
      <c r="DTI214" s="41"/>
      <c r="DTJ214" s="41"/>
      <c r="DTK214" s="41"/>
      <c r="DTL214" s="41"/>
      <c r="DTM214" s="41"/>
      <c r="DTN214" s="41"/>
      <c r="DTO214" s="41"/>
      <c r="DTP214" s="41"/>
      <c r="DTQ214" s="41"/>
      <c r="DTR214" s="41"/>
      <c r="DTS214" s="41"/>
      <c r="DTT214" s="41"/>
      <c r="DTU214" s="41"/>
      <c r="DTV214" s="41"/>
      <c r="DTW214" s="41"/>
      <c r="DTX214" s="41"/>
      <c r="DTY214" s="41"/>
      <c r="DTZ214" s="41"/>
      <c r="DUA214" s="41"/>
      <c r="DUB214" s="41"/>
      <c r="DUC214" s="41"/>
      <c r="DUD214" s="41"/>
      <c r="DUE214" s="41"/>
      <c r="DUF214" s="41"/>
      <c r="DUG214" s="41"/>
      <c r="DUH214" s="41"/>
      <c r="DUI214" s="41"/>
      <c r="DUJ214" s="41"/>
      <c r="DUK214" s="41"/>
      <c r="DUL214" s="41"/>
      <c r="DUM214" s="41"/>
      <c r="DUN214" s="41"/>
      <c r="DUO214" s="41"/>
      <c r="DUP214" s="41"/>
      <c r="DUQ214" s="41"/>
      <c r="DUR214" s="41"/>
      <c r="DUS214" s="41"/>
      <c r="DUT214" s="41"/>
      <c r="DUU214" s="41"/>
      <c r="DUV214" s="41"/>
      <c r="DUW214" s="41"/>
      <c r="DUX214" s="41"/>
      <c r="DUY214" s="41"/>
      <c r="DUZ214" s="41"/>
      <c r="DVA214" s="41"/>
      <c r="DVB214" s="41"/>
      <c r="DVC214" s="41"/>
      <c r="DVD214" s="41"/>
      <c r="DVE214" s="41"/>
      <c r="DVF214" s="41"/>
      <c r="DVG214" s="41"/>
      <c r="DVH214" s="41"/>
      <c r="DVI214" s="41"/>
      <c r="DVJ214" s="41"/>
      <c r="DVK214" s="41"/>
      <c r="DVL214" s="41"/>
      <c r="DVM214" s="41"/>
      <c r="DVN214" s="41"/>
      <c r="DVO214" s="41"/>
      <c r="DVP214" s="41"/>
      <c r="DVQ214" s="41"/>
      <c r="DVR214" s="41"/>
      <c r="DVS214" s="41"/>
      <c r="DVT214" s="41"/>
      <c r="DVU214" s="41"/>
      <c r="DVV214" s="41"/>
      <c r="DVW214" s="41"/>
      <c r="DVX214" s="41"/>
      <c r="DVY214" s="41"/>
      <c r="DVZ214" s="41"/>
      <c r="DWA214" s="41"/>
      <c r="DWB214" s="41"/>
      <c r="DWC214" s="41"/>
      <c r="DWD214" s="41"/>
      <c r="DWE214" s="41"/>
      <c r="DWF214" s="41"/>
      <c r="DWG214" s="41"/>
      <c r="DWH214" s="41"/>
      <c r="DWI214" s="41"/>
      <c r="DWJ214" s="41"/>
      <c r="DWK214" s="41"/>
      <c r="DWL214" s="41"/>
      <c r="DWM214" s="41"/>
      <c r="DWN214" s="41"/>
      <c r="DWO214" s="41"/>
      <c r="DWP214" s="41"/>
      <c r="DWQ214" s="41"/>
      <c r="DWR214" s="41"/>
      <c r="DWS214" s="41"/>
      <c r="DWT214" s="41"/>
      <c r="DWU214" s="41"/>
      <c r="DWV214" s="41"/>
      <c r="DWW214" s="41"/>
      <c r="DWX214" s="41"/>
      <c r="DWY214" s="41"/>
      <c r="DWZ214" s="41"/>
      <c r="DXA214" s="41"/>
      <c r="DXB214" s="41"/>
      <c r="DXC214" s="41"/>
      <c r="DXD214" s="41"/>
      <c r="DXE214" s="41"/>
      <c r="DXF214" s="41"/>
      <c r="DXG214" s="41"/>
      <c r="DXH214" s="41"/>
      <c r="DXI214" s="41"/>
      <c r="DXJ214" s="41"/>
      <c r="DXK214" s="41"/>
      <c r="DXL214" s="41"/>
      <c r="DXM214" s="41"/>
      <c r="DXN214" s="41"/>
      <c r="DXO214" s="41"/>
      <c r="DXP214" s="41"/>
      <c r="DXQ214" s="41"/>
      <c r="DXR214" s="41"/>
      <c r="DXS214" s="41"/>
      <c r="DXT214" s="41"/>
      <c r="DXU214" s="41"/>
      <c r="DXV214" s="41"/>
      <c r="DXW214" s="41"/>
      <c r="DXX214" s="41"/>
      <c r="DXY214" s="41"/>
      <c r="DXZ214" s="41"/>
      <c r="DYA214" s="41"/>
      <c r="DYB214" s="41"/>
      <c r="DYC214" s="41"/>
      <c r="DYD214" s="41"/>
      <c r="DYE214" s="41"/>
      <c r="DYF214" s="41"/>
      <c r="DYG214" s="41"/>
      <c r="DYH214" s="41"/>
      <c r="DYI214" s="41"/>
      <c r="DYJ214" s="41"/>
      <c r="DYK214" s="41"/>
      <c r="DYL214" s="41"/>
      <c r="DYM214" s="41"/>
      <c r="DYN214" s="41"/>
      <c r="DYO214" s="41"/>
      <c r="DYP214" s="41"/>
      <c r="DYQ214" s="41"/>
      <c r="DYR214" s="41"/>
      <c r="DYS214" s="41"/>
      <c r="DYT214" s="41"/>
      <c r="DYU214" s="41"/>
      <c r="DYV214" s="41"/>
      <c r="DYW214" s="41"/>
      <c r="DYX214" s="41"/>
      <c r="DYY214" s="41"/>
      <c r="DYZ214" s="41"/>
      <c r="DZA214" s="41"/>
      <c r="DZB214" s="41"/>
      <c r="DZC214" s="41"/>
      <c r="DZD214" s="41"/>
      <c r="DZE214" s="41"/>
      <c r="DZF214" s="41"/>
      <c r="DZG214" s="41"/>
      <c r="DZH214" s="41"/>
      <c r="DZI214" s="41"/>
      <c r="DZJ214" s="41"/>
      <c r="DZK214" s="41"/>
      <c r="DZL214" s="41"/>
      <c r="DZM214" s="41"/>
      <c r="DZN214" s="41"/>
      <c r="DZO214" s="41"/>
      <c r="DZP214" s="41"/>
      <c r="DZQ214" s="41"/>
      <c r="DZR214" s="41"/>
      <c r="DZS214" s="41"/>
      <c r="DZT214" s="41"/>
      <c r="DZU214" s="41"/>
      <c r="DZV214" s="41"/>
      <c r="DZW214" s="41"/>
      <c r="DZX214" s="41"/>
      <c r="DZY214" s="41"/>
      <c r="DZZ214" s="41"/>
      <c r="EAA214" s="41"/>
      <c r="EAB214" s="41"/>
      <c r="EAC214" s="41"/>
      <c r="EAD214" s="41"/>
      <c r="EAE214" s="41"/>
      <c r="EAF214" s="41"/>
      <c r="EAG214" s="41"/>
      <c r="EAH214" s="41"/>
      <c r="EAI214" s="41"/>
      <c r="EAJ214" s="41"/>
      <c r="EAK214" s="41"/>
      <c r="EAL214" s="41"/>
      <c r="EAM214" s="41"/>
      <c r="EAN214" s="41"/>
      <c r="EAO214" s="41"/>
      <c r="EAP214" s="41"/>
      <c r="EAQ214" s="41"/>
      <c r="EAR214" s="41"/>
      <c r="EAS214" s="41"/>
      <c r="EAT214" s="41"/>
      <c r="EAU214" s="41"/>
      <c r="EAV214" s="41"/>
      <c r="EAW214" s="41"/>
      <c r="EAX214" s="41"/>
      <c r="EAY214" s="41"/>
      <c r="EAZ214" s="41"/>
      <c r="EBA214" s="41"/>
      <c r="EBB214" s="41"/>
      <c r="EBC214" s="41"/>
      <c r="EBD214" s="41"/>
      <c r="EBE214" s="41"/>
      <c r="EBF214" s="41"/>
      <c r="EBG214" s="41"/>
      <c r="EBH214" s="41"/>
      <c r="EBI214" s="41"/>
      <c r="EBJ214" s="41"/>
      <c r="EBK214" s="41"/>
      <c r="EBL214" s="41"/>
      <c r="EBM214" s="41"/>
      <c r="EBN214" s="41"/>
      <c r="EBO214" s="41"/>
      <c r="EBP214" s="41"/>
      <c r="EBQ214" s="41"/>
      <c r="EBR214" s="41"/>
      <c r="EBS214" s="41"/>
      <c r="EBT214" s="41"/>
      <c r="EBU214" s="41"/>
      <c r="EBV214" s="41"/>
      <c r="EBW214" s="41"/>
      <c r="EBX214" s="41"/>
      <c r="EBY214" s="41"/>
      <c r="EBZ214" s="41"/>
      <c r="ECA214" s="41"/>
      <c r="ECB214" s="41"/>
      <c r="ECC214" s="41"/>
      <c r="ECD214" s="41"/>
      <c r="ECE214" s="41"/>
      <c r="ECF214" s="41"/>
      <c r="ECG214" s="41"/>
      <c r="ECH214" s="41"/>
      <c r="ECI214" s="41"/>
      <c r="ECJ214" s="41"/>
      <c r="ECK214" s="41"/>
      <c r="ECL214" s="41"/>
      <c r="ECM214" s="41"/>
      <c r="ECN214" s="41"/>
      <c r="ECO214" s="41"/>
      <c r="ECP214" s="41"/>
      <c r="ECQ214" s="41"/>
      <c r="ECR214" s="41"/>
      <c r="ECS214" s="41"/>
      <c r="ECT214" s="41"/>
      <c r="ECU214" s="41"/>
      <c r="ECV214" s="41"/>
      <c r="ECW214" s="41"/>
      <c r="ECX214" s="41"/>
      <c r="ECY214" s="41"/>
      <c r="ECZ214" s="41"/>
      <c r="EDA214" s="41"/>
      <c r="EDB214" s="41"/>
      <c r="EDC214" s="41"/>
      <c r="EDD214" s="41"/>
      <c r="EDE214" s="41"/>
      <c r="EDF214" s="41"/>
      <c r="EDG214" s="41"/>
      <c r="EDH214" s="41"/>
      <c r="EDI214" s="41"/>
      <c r="EDJ214" s="41"/>
      <c r="EDK214" s="41"/>
      <c r="EDL214" s="41"/>
      <c r="EDM214" s="41"/>
      <c r="EDN214" s="41"/>
      <c r="EDO214" s="41"/>
      <c r="EDP214" s="41"/>
      <c r="EDQ214" s="41"/>
      <c r="EDR214" s="41"/>
      <c r="EDS214" s="41"/>
      <c r="EDT214" s="41"/>
      <c r="EDU214" s="41"/>
      <c r="EDV214" s="41"/>
      <c r="EDW214" s="41"/>
      <c r="EDX214" s="41"/>
      <c r="EDY214" s="41"/>
      <c r="EDZ214" s="41"/>
      <c r="EEA214" s="41"/>
      <c r="EEB214" s="41"/>
      <c r="EEC214" s="41"/>
      <c r="EED214" s="41"/>
      <c r="EEE214" s="41"/>
      <c r="EEF214" s="41"/>
      <c r="EEG214" s="41"/>
      <c r="EEH214" s="41"/>
      <c r="EEI214" s="41"/>
      <c r="EEJ214" s="41"/>
      <c r="EEK214" s="41"/>
      <c r="EEL214" s="41"/>
      <c r="EEM214" s="41"/>
      <c r="EEN214" s="41"/>
      <c r="EEO214" s="41"/>
      <c r="EEP214" s="41"/>
      <c r="EEQ214" s="41"/>
      <c r="EER214" s="41"/>
      <c r="EES214" s="41"/>
      <c r="EET214" s="41"/>
      <c r="EEU214" s="41"/>
      <c r="EEV214" s="41"/>
      <c r="EEW214" s="41"/>
      <c r="EEX214" s="41"/>
      <c r="EEY214" s="41"/>
      <c r="EEZ214" s="41"/>
      <c r="EFA214" s="41"/>
      <c r="EFB214" s="41"/>
      <c r="EFC214" s="41"/>
      <c r="EFD214" s="41"/>
      <c r="EFE214" s="41"/>
      <c r="EFF214" s="41"/>
      <c r="EFG214" s="41"/>
      <c r="EFH214" s="41"/>
      <c r="EFI214" s="41"/>
      <c r="EFJ214" s="41"/>
      <c r="EFK214" s="41"/>
      <c r="EFL214" s="41"/>
      <c r="EFM214" s="41"/>
      <c r="EFN214" s="41"/>
      <c r="EFO214" s="41"/>
      <c r="EFP214" s="41"/>
      <c r="EFQ214" s="41"/>
      <c r="EFR214" s="41"/>
      <c r="EFS214" s="41"/>
      <c r="EFT214" s="41"/>
      <c r="EFU214" s="41"/>
      <c r="EFV214" s="41"/>
      <c r="EFW214" s="41"/>
      <c r="EFX214" s="41"/>
      <c r="EFY214" s="41"/>
      <c r="EFZ214" s="41"/>
      <c r="EGA214" s="41"/>
      <c r="EGB214" s="41"/>
      <c r="EGC214" s="41"/>
      <c r="EGD214" s="41"/>
      <c r="EGE214" s="41"/>
      <c r="EGF214" s="41"/>
      <c r="EGG214" s="41"/>
      <c r="EGH214" s="41"/>
      <c r="EGI214" s="41"/>
      <c r="EGJ214" s="41"/>
      <c r="EGK214" s="41"/>
      <c r="EGL214" s="41"/>
      <c r="EGM214" s="41"/>
      <c r="EGN214" s="41"/>
      <c r="EGO214" s="41"/>
      <c r="EGP214" s="41"/>
      <c r="EGQ214" s="41"/>
      <c r="EGR214" s="41"/>
      <c r="EGS214" s="41"/>
      <c r="EGT214" s="41"/>
      <c r="EGU214" s="41"/>
      <c r="EGV214" s="41"/>
      <c r="EGW214" s="41"/>
      <c r="EGX214" s="41"/>
      <c r="EGY214" s="41"/>
      <c r="EGZ214" s="41"/>
      <c r="EHA214" s="41"/>
      <c r="EHB214" s="41"/>
      <c r="EHC214" s="41"/>
      <c r="EHD214" s="41"/>
      <c r="EHE214" s="41"/>
      <c r="EHF214" s="41"/>
      <c r="EHG214" s="41"/>
      <c r="EHH214" s="41"/>
      <c r="EHI214" s="41"/>
      <c r="EHJ214" s="41"/>
      <c r="EHK214" s="41"/>
      <c r="EHL214" s="41"/>
      <c r="EHM214" s="41"/>
      <c r="EHN214" s="41"/>
      <c r="EHO214" s="41"/>
      <c r="EHP214" s="41"/>
      <c r="EHQ214" s="41"/>
      <c r="EHR214" s="41"/>
      <c r="EHS214" s="41"/>
      <c r="EHT214" s="41"/>
      <c r="EHU214" s="41"/>
      <c r="EHV214" s="41"/>
      <c r="EHW214" s="41"/>
      <c r="EHX214" s="41"/>
      <c r="EHY214" s="41"/>
      <c r="EHZ214" s="41"/>
      <c r="EIA214" s="41"/>
      <c r="EIB214" s="41"/>
      <c r="EIC214" s="41"/>
      <c r="EID214" s="41"/>
      <c r="EIE214" s="41"/>
      <c r="EIF214" s="41"/>
      <c r="EIG214" s="41"/>
      <c r="EIH214" s="41"/>
      <c r="EII214" s="41"/>
      <c r="EIJ214" s="41"/>
      <c r="EIK214" s="41"/>
      <c r="EIL214" s="41"/>
      <c r="EIM214" s="41"/>
      <c r="EIN214" s="41"/>
      <c r="EIO214" s="41"/>
      <c r="EIP214" s="41"/>
      <c r="EIQ214" s="41"/>
      <c r="EIR214" s="41"/>
      <c r="EIS214" s="41"/>
      <c r="EIT214" s="41"/>
      <c r="EIU214" s="41"/>
      <c r="EIV214" s="41"/>
      <c r="EIW214" s="41"/>
      <c r="EIX214" s="41"/>
      <c r="EIY214" s="41"/>
      <c r="EIZ214" s="41"/>
      <c r="EJA214" s="41"/>
      <c r="EJB214" s="41"/>
      <c r="EJC214" s="41"/>
      <c r="EJD214" s="41"/>
      <c r="EJE214" s="41"/>
      <c r="EJF214" s="41"/>
      <c r="EJG214" s="41"/>
      <c r="EJH214" s="41"/>
      <c r="EJI214" s="41"/>
      <c r="EJJ214" s="41"/>
      <c r="EJK214" s="41"/>
      <c r="EJL214" s="41"/>
      <c r="EJM214" s="41"/>
      <c r="EJN214" s="41"/>
      <c r="EJO214" s="41"/>
      <c r="EJP214" s="41"/>
      <c r="EJQ214" s="41"/>
      <c r="EJR214" s="41"/>
      <c r="EJS214" s="41"/>
      <c r="EJT214" s="41"/>
      <c r="EJU214" s="41"/>
      <c r="EJV214" s="41"/>
      <c r="EJW214" s="41"/>
      <c r="EJX214" s="41"/>
      <c r="EJY214" s="41"/>
      <c r="EJZ214" s="41"/>
      <c r="EKA214" s="41"/>
      <c r="EKB214" s="41"/>
      <c r="EKC214" s="41"/>
      <c r="EKD214" s="41"/>
      <c r="EKE214" s="41"/>
      <c r="EKF214" s="41"/>
      <c r="EKG214" s="41"/>
      <c r="EKH214" s="41"/>
      <c r="EKI214" s="41"/>
      <c r="EKJ214" s="41"/>
      <c r="EKK214" s="41"/>
      <c r="EKL214" s="41"/>
      <c r="EKM214" s="41"/>
      <c r="EKN214" s="41"/>
      <c r="EKO214" s="41"/>
      <c r="EKP214" s="41"/>
      <c r="EKQ214" s="41"/>
      <c r="EKR214" s="41"/>
      <c r="EKS214" s="41"/>
      <c r="EKT214" s="41"/>
      <c r="EKU214" s="41"/>
      <c r="EKV214" s="41"/>
      <c r="EKW214" s="41"/>
      <c r="EKX214" s="41"/>
      <c r="EKY214" s="41"/>
      <c r="EKZ214" s="41"/>
      <c r="ELA214" s="41"/>
      <c r="ELB214" s="41"/>
      <c r="ELC214" s="41"/>
      <c r="ELD214" s="41"/>
      <c r="ELE214" s="41"/>
      <c r="ELF214" s="41"/>
      <c r="ELG214" s="41"/>
      <c r="ELH214" s="41"/>
      <c r="ELI214" s="41"/>
      <c r="ELJ214" s="41"/>
      <c r="ELK214" s="41"/>
      <c r="ELL214" s="41"/>
      <c r="ELM214" s="41"/>
      <c r="ELN214" s="41"/>
      <c r="ELO214" s="41"/>
      <c r="ELP214" s="41"/>
      <c r="ELQ214" s="41"/>
      <c r="ELR214" s="41"/>
      <c r="ELS214" s="41"/>
      <c r="ELT214" s="41"/>
      <c r="ELU214" s="41"/>
      <c r="ELV214" s="41"/>
      <c r="ELW214" s="41"/>
      <c r="ELX214" s="41"/>
      <c r="ELY214" s="41"/>
      <c r="ELZ214" s="41"/>
      <c r="EMA214" s="41"/>
      <c r="EMB214" s="41"/>
      <c r="EMC214" s="41"/>
      <c r="EMD214" s="41"/>
      <c r="EME214" s="41"/>
      <c r="EMF214" s="41"/>
      <c r="EMG214" s="41"/>
      <c r="EMH214" s="41"/>
      <c r="EMI214" s="41"/>
      <c r="EMJ214" s="41"/>
      <c r="EMK214" s="41"/>
      <c r="EML214" s="41"/>
      <c r="EMM214" s="41"/>
      <c r="EMN214" s="41"/>
      <c r="EMO214" s="41"/>
      <c r="EMP214" s="41"/>
      <c r="EMQ214" s="41"/>
      <c r="EMR214" s="41"/>
      <c r="EMS214" s="41"/>
      <c r="EMT214" s="41"/>
      <c r="EMU214" s="41"/>
      <c r="EMV214" s="41"/>
      <c r="EMW214" s="41"/>
      <c r="EMX214" s="41"/>
      <c r="EMY214" s="41"/>
      <c r="EMZ214" s="41"/>
      <c r="ENA214" s="41"/>
      <c r="ENB214" s="41"/>
      <c r="ENC214" s="41"/>
      <c r="END214" s="41"/>
      <c r="ENE214" s="41"/>
      <c r="ENF214" s="41"/>
      <c r="ENG214" s="41"/>
      <c r="ENH214" s="41"/>
      <c r="ENI214" s="41"/>
      <c r="ENJ214" s="41"/>
      <c r="ENK214" s="41"/>
      <c r="ENL214" s="41"/>
      <c r="ENM214" s="41"/>
      <c r="ENN214" s="41"/>
      <c r="ENO214" s="41"/>
      <c r="ENP214" s="41"/>
      <c r="ENQ214" s="41"/>
      <c r="ENR214" s="41"/>
      <c r="ENS214" s="41"/>
      <c r="ENT214" s="41"/>
      <c r="ENU214" s="41"/>
      <c r="ENV214" s="41"/>
      <c r="ENW214" s="41"/>
      <c r="ENX214" s="41"/>
      <c r="ENY214" s="41"/>
      <c r="ENZ214" s="41"/>
      <c r="EOA214" s="41"/>
      <c r="EOB214" s="41"/>
      <c r="EOC214" s="41"/>
      <c r="EOD214" s="41"/>
      <c r="EOE214" s="41"/>
      <c r="EOF214" s="41"/>
      <c r="EOG214" s="41"/>
      <c r="EOH214" s="41"/>
      <c r="EOI214" s="41"/>
      <c r="EOJ214" s="41"/>
      <c r="EOK214" s="41"/>
      <c r="EOL214" s="41"/>
      <c r="EOM214" s="41"/>
      <c r="EON214" s="41"/>
      <c r="EOO214" s="41"/>
      <c r="EOP214" s="41"/>
      <c r="EOQ214" s="41"/>
      <c r="EOR214" s="41"/>
      <c r="EOS214" s="41"/>
      <c r="EOT214" s="41"/>
      <c r="EOU214" s="41"/>
      <c r="EOV214" s="41"/>
      <c r="EOW214" s="41"/>
      <c r="EOX214" s="41"/>
      <c r="EOY214" s="41"/>
      <c r="EOZ214" s="41"/>
      <c r="EPA214" s="41"/>
      <c r="EPB214" s="41"/>
      <c r="EPC214" s="41"/>
      <c r="EPD214" s="41"/>
      <c r="EPE214" s="41"/>
      <c r="EPF214" s="41"/>
      <c r="EPG214" s="41"/>
      <c r="EPH214" s="41"/>
      <c r="EPI214" s="41"/>
      <c r="EPJ214" s="41"/>
      <c r="EPK214" s="41"/>
      <c r="EPL214" s="41"/>
      <c r="EPM214" s="41"/>
      <c r="EPN214" s="41"/>
      <c r="EPO214" s="41"/>
      <c r="EPP214" s="41"/>
      <c r="EPQ214" s="41"/>
      <c r="EPR214" s="41"/>
      <c r="EPS214" s="41"/>
      <c r="EPT214" s="41"/>
      <c r="EPU214" s="41"/>
      <c r="EPV214" s="41"/>
      <c r="EPW214" s="41"/>
      <c r="EPX214" s="41"/>
      <c r="EPY214" s="41"/>
      <c r="EPZ214" s="41"/>
      <c r="EQA214" s="41"/>
      <c r="EQB214" s="41"/>
      <c r="EQC214" s="41"/>
      <c r="EQD214" s="41"/>
      <c r="EQE214" s="41"/>
      <c r="EQF214" s="41"/>
      <c r="EQG214" s="41"/>
      <c r="EQH214" s="41"/>
      <c r="EQI214" s="41"/>
      <c r="EQJ214" s="41"/>
      <c r="EQK214" s="41"/>
      <c r="EQL214" s="41"/>
      <c r="EQM214" s="41"/>
      <c r="EQN214" s="41"/>
      <c r="EQO214" s="41"/>
      <c r="EQP214" s="41"/>
      <c r="EQQ214" s="41"/>
      <c r="EQR214" s="41"/>
      <c r="EQS214" s="41"/>
      <c r="EQT214" s="41"/>
      <c r="EQU214" s="41"/>
      <c r="EQV214" s="41"/>
      <c r="EQW214" s="41"/>
      <c r="EQX214" s="41"/>
      <c r="EQY214" s="41"/>
      <c r="EQZ214" s="41"/>
      <c r="ERA214" s="41"/>
      <c r="ERB214" s="41"/>
      <c r="ERC214" s="41"/>
      <c r="ERD214" s="41"/>
      <c r="ERE214" s="41"/>
      <c r="ERF214" s="41"/>
      <c r="ERG214" s="41"/>
      <c r="ERH214" s="41"/>
      <c r="ERI214" s="41"/>
      <c r="ERJ214" s="41"/>
      <c r="ERK214" s="41"/>
      <c r="ERL214" s="41"/>
      <c r="ERM214" s="41"/>
      <c r="ERN214" s="41"/>
      <c r="ERO214" s="41"/>
      <c r="ERP214" s="41"/>
      <c r="ERQ214" s="41"/>
      <c r="ERR214" s="41"/>
      <c r="ERS214" s="41"/>
      <c r="ERT214" s="41"/>
      <c r="ERU214" s="41"/>
      <c r="ERV214" s="41"/>
      <c r="ERW214" s="41"/>
      <c r="ERX214" s="41"/>
      <c r="ERY214" s="41"/>
      <c r="ERZ214" s="41"/>
      <c r="ESA214" s="41"/>
      <c r="ESB214" s="41"/>
      <c r="ESC214" s="41"/>
      <c r="ESD214" s="41"/>
      <c r="ESE214" s="41"/>
      <c r="ESF214" s="41"/>
      <c r="ESG214" s="41"/>
      <c r="ESH214" s="41"/>
      <c r="ESI214" s="41"/>
      <c r="ESJ214" s="41"/>
      <c r="ESK214" s="41"/>
      <c r="ESL214" s="41"/>
      <c r="ESM214" s="41"/>
      <c r="ESN214" s="41"/>
      <c r="ESO214" s="41"/>
      <c r="ESP214" s="41"/>
      <c r="ESQ214" s="41"/>
      <c r="ESR214" s="41"/>
      <c r="ESS214" s="41"/>
      <c r="EST214" s="41"/>
      <c r="ESU214" s="41"/>
      <c r="ESV214" s="41"/>
      <c r="ESW214" s="41"/>
      <c r="ESX214" s="41"/>
      <c r="ESY214" s="41"/>
      <c r="ESZ214" s="41"/>
      <c r="ETA214" s="41"/>
      <c r="ETB214" s="41"/>
      <c r="ETC214" s="41"/>
      <c r="ETD214" s="41"/>
      <c r="ETE214" s="41"/>
      <c r="ETF214" s="41"/>
      <c r="ETG214" s="41"/>
      <c r="ETH214" s="41"/>
      <c r="ETI214" s="41"/>
      <c r="ETJ214" s="41"/>
      <c r="ETK214" s="41"/>
      <c r="ETL214" s="41"/>
      <c r="ETM214" s="41"/>
      <c r="ETN214" s="41"/>
      <c r="ETO214" s="41"/>
      <c r="ETP214" s="41"/>
      <c r="ETQ214" s="41"/>
      <c r="ETR214" s="41"/>
      <c r="ETS214" s="41"/>
      <c r="ETT214" s="41"/>
      <c r="ETU214" s="41"/>
      <c r="ETV214" s="41"/>
      <c r="ETW214" s="41"/>
      <c r="ETX214" s="41"/>
      <c r="ETY214" s="41"/>
      <c r="ETZ214" s="41"/>
      <c r="EUA214" s="41"/>
      <c r="EUB214" s="41"/>
      <c r="EUC214" s="41"/>
      <c r="EUD214" s="41"/>
      <c r="EUE214" s="41"/>
      <c r="EUF214" s="41"/>
      <c r="EUG214" s="41"/>
      <c r="EUH214" s="41"/>
      <c r="EUI214" s="41"/>
      <c r="EUJ214" s="41"/>
      <c r="EUK214" s="41"/>
      <c r="EUL214" s="41"/>
      <c r="EUM214" s="41"/>
      <c r="EUN214" s="41"/>
      <c r="EUO214" s="41"/>
      <c r="EUP214" s="41"/>
      <c r="EUQ214" s="41"/>
      <c r="EUR214" s="41"/>
      <c r="EUS214" s="41"/>
      <c r="EUT214" s="41"/>
      <c r="EUU214" s="41"/>
      <c r="EUV214" s="41"/>
      <c r="EUW214" s="41"/>
      <c r="EUX214" s="41"/>
      <c r="EUY214" s="41"/>
      <c r="EUZ214" s="41"/>
      <c r="EVA214" s="41"/>
      <c r="EVB214" s="41"/>
      <c r="EVC214" s="41"/>
      <c r="EVD214" s="41"/>
      <c r="EVE214" s="41"/>
      <c r="EVF214" s="41"/>
      <c r="EVG214" s="41"/>
      <c r="EVH214" s="41"/>
      <c r="EVI214" s="41"/>
      <c r="EVJ214" s="41"/>
      <c r="EVK214" s="41"/>
      <c r="EVL214" s="41"/>
      <c r="EVM214" s="41"/>
      <c r="EVN214" s="41"/>
      <c r="EVO214" s="41"/>
      <c r="EVP214" s="41"/>
      <c r="EVQ214" s="41"/>
      <c r="EVR214" s="41"/>
      <c r="EVS214" s="41"/>
      <c r="EVT214" s="41"/>
      <c r="EVU214" s="41"/>
      <c r="EVV214" s="41"/>
      <c r="EVW214" s="41"/>
      <c r="EVX214" s="41"/>
      <c r="EVY214" s="41"/>
      <c r="EVZ214" s="41"/>
      <c r="EWA214" s="41"/>
      <c r="EWB214" s="41"/>
      <c r="EWC214" s="41"/>
      <c r="EWD214" s="41"/>
      <c r="EWE214" s="41"/>
      <c r="EWF214" s="41"/>
      <c r="EWG214" s="41"/>
      <c r="EWH214" s="41"/>
      <c r="EWI214" s="41"/>
      <c r="EWJ214" s="41"/>
      <c r="EWK214" s="41"/>
      <c r="EWL214" s="41"/>
      <c r="EWM214" s="41"/>
      <c r="EWN214" s="41"/>
      <c r="EWO214" s="41"/>
      <c r="EWP214" s="41"/>
      <c r="EWQ214" s="41"/>
      <c r="EWR214" s="41"/>
      <c r="EWS214" s="41"/>
      <c r="EWT214" s="41"/>
      <c r="EWU214" s="41"/>
      <c r="EWV214" s="41"/>
      <c r="EWW214" s="41"/>
      <c r="EWX214" s="41"/>
      <c r="EWY214" s="41"/>
      <c r="EWZ214" s="41"/>
      <c r="EXA214" s="41"/>
      <c r="EXB214" s="41"/>
      <c r="EXC214" s="41"/>
      <c r="EXD214" s="41"/>
      <c r="EXE214" s="41"/>
      <c r="EXF214" s="41"/>
      <c r="EXG214" s="41"/>
      <c r="EXH214" s="41"/>
      <c r="EXI214" s="41"/>
      <c r="EXJ214" s="41"/>
      <c r="EXK214" s="41"/>
      <c r="EXL214" s="41"/>
      <c r="EXM214" s="41"/>
      <c r="EXN214" s="41"/>
      <c r="EXO214" s="41"/>
      <c r="EXP214" s="41"/>
      <c r="EXQ214" s="41"/>
      <c r="EXR214" s="41"/>
      <c r="EXS214" s="41"/>
      <c r="EXT214" s="41"/>
      <c r="EXU214" s="41"/>
      <c r="EXV214" s="41"/>
      <c r="EXW214" s="41"/>
      <c r="EXX214" s="41"/>
      <c r="EXY214" s="41"/>
      <c r="EXZ214" s="41"/>
      <c r="EYA214" s="41"/>
      <c r="EYB214" s="41"/>
      <c r="EYC214" s="41"/>
      <c r="EYD214" s="41"/>
      <c r="EYE214" s="41"/>
      <c r="EYF214" s="41"/>
      <c r="EYG214" s="41"/>
      <c r="EYH214" s="41"/>
      <c r="EYI214" s="41"/>
      <c r="EYJ214" s="41"/>
      <c r="EYK214" s="41"/>
      <c r="EYL214" s="41"/>
      <c r="EYM214" s="41"/>
      <c r="EYN214" s="41"/>
      <c r="EYO214" s="41"/>
      <c r="EYP214" s="41"/>
      <c r="EYQ214" s="41"/>
      <c r="EYR214" s="41"/>
      <c r="EYS214" s="41"/>
      <c r="EYT214" s="41"/>
      <c r="EYU214" s="41"/>
      <c r="EYV214" s="41"/>
      <c r="EYW214" s="41"/>
      <c r="EYX214" s="41"/>
      <c r="EYY214" s="41"/>
      <c r="EYZ214" s="41"/>
      <c r="EZA214" s="41"/>
      <c r="EZB214" s="41"/>
      <c r="EZC214" s="41"/>
      <c r="EZD214" s="41"/>
      <c r="EZE214" s="41"/>
      <c r="EZF214" s="41"/>
      <c r="EZG214" s="41"/>
      <c r="EZH214" s="41"/>
      <c r="EZI214" s="41"/>
      <c r="EZJ214" s="41"/>
      <c r="EZK214" s="41"/>
      <c r="EZL214" s="41"/>
      <c r="EZM214" s="41"/>
      <c r="EZN214" s="41"/>
      <c r="EZO214" s="41"/>
      <c r="EZP214" s="41"/>
      <c r="EZQ214" s="41"/>
      <c r="EZR214" s="41"/>
      <c r="EZS214" s="41"/>
      <c r="EZT214" s="41"/>
      <c r="EZU214" s="41"/>
      <c r="EZV214" s="41"/>
      <c r="EZW214" s="41"/>
      <c r="EZX214" s="41"/>
      <c r="EZY214" s="41"/>
      <c r="EZZ214" s="41"/>
      <c r="FAA214" s="41"/>
      <c r="FAB214" s="41"/>
      <c r="FAC214" s="41"/>
      <c r="FAD214" s="41"/>
      <c r="FAE214" s="41"/>
      <c r="FAF214" s="41"/>
      <c r="FAG214" s="41"/>
      <c r="FAH214" s="41"/>
      <c r="FAI214" s="41"/>
      <c r="FAJ214" s="41"/>
      <c r="FAK214" s="41"/>
      <c r="FAL214" s="41"/>
      <c r="FAM214" s="41"/>
      <c r="FAN214" s="41"/>
      <c r="FAO214" s="41"/>
      <c r="FAP214" s="41"/>
      <c r="FAQ214" s="41"/>
      <c r="FAR214" s="41"/>
      <c r="FAS214" s="41"/>
      <c r="FAT214" s="41"/>
      <c r="FAU214" s="41"/>
      <c r="FAV214" s="41"/>
      <c r="FAW214" s="41"/>
      <c r="FAX214" s="41"/>
      <c r="FAY214" s="41"/>
      <c r="FAZ214" s="41"/>
      <c r="FBA214" s="41"/>
      <c r="FBB214" s="41"/>
      <c r="FBC214" s="41"/>
      <c r="FBD214" s="41"/>
      <c r="FBE214" s="41"/>
      <c r="FBF214" s="41"/>
      <c r="FBG214" s="41"/>
      <c r="FBH214" s="41"/>
      <c r="FBI214" s="41"/>
      <c r="FBJ214" s="41"/>
      <c r="FBK214" s="41"/>
      <c r="FBL214" s="41"/>
      <c r="FBM214" s="41"/>
      <c r="FBN214" s="41"/>
      <c r="FBO214" s="41"/>
      <c r="FBP214" s="41"/>
      <c r="FBQ214" s="41"/>
      <c r="FBR214" s="41"/>
      <c r="FBS214" s="41"/>
      <c r="FBT214" s="41"/>
      <c r="FBU214" s="41"/>
      <c r="FBV214" s="41"/>
      <c r="FBW214" s="41"/>
      <c r="FBX214" s="41"/>
      <c r="FBY214" s="41"/>
      <c r="FBZ214" s="41"/>
      <c r="FCA214" s="41"/>
      <c r="FCB214" s="41"/>
      <c r="FCC214" s="41"/>
      <c r="FCD214" s="41"/>
      <c r="FCE214" s="41"/>
      <c r="FCF214" s="41"/>
      <c r="FCG214" s="41"/>
      <c r="FCH214" s="41"/>
      <c r="FCI214" s="41"/>
      <c r="FCJ214" s="41"/>
      <c r="FCK214" s="41"/>
      <c r="FCL214" s="41"/>
      <c r="FCM214" s="41"/>
      <c r="FCN214" s="41"/>
      <c r="FCO214" s="41"/>
      <c r="FCP214" s="41"/>
      <c r="FCQ214" s="41"/>
      <c r="FCR214" s="41"/>
      <c r="FCS214" s="41"/>
      <c r="FCT214" s="41"/>
      <c r="FCU214" s="41"/>
      <c r="FCV214" s="41"/>
      <c r="FCW214" s="41"/>
      <c r="FCX214" s="41"/>
      <c r="FCY214" s="41"/>
      <c r="FCZ214" s="41"/>
      <c r="FDA214" s="41"/>
      <c r="FDB214" s="41"/>
      <c r="FDC214" s="41"/>
      <c r="FDD214" s="41"/>
      <c r="FDE214" s="41"/>
      <c r="FDF214" s="41"/>
      <c r="FDG214" s="41"/>
      <c r="FDH214" s="41"/>
      <c r="FDI214" s="41"/>
      <c r="FDJ214" s="41"/>
      <c r="FDK214" s="41"/>
      <c r="FDL214" s="41"/>
      <c r="FDM214" s="41"/>
      <c r="FDN214" s="41"/>
      <c r="FDO214" s="41"/>
      <c r="FDP214" s="41"/>
      <c r="FDQ214" s="41"/>
      <c r="FDR214" s="41"/>
      <c r="FDS214" s="41"/>
      <c r="FDT214" s="41"/>
      <c r="FDU214" s="41"/>
      <c r="FDV214" s="41"/>
      <c r="FDW214" s="41"/>
      <c r="FDX214" s="41"/>
      <c r="FDY214" s="41"/>
      <c r="FDZ214" s="41"/>
      <c r="FEA214" s="41"/>
      <c r="FEB214" s="41"/>
      <c r="FEC214" s="41"/>
      <c r="FED214" s="41"/>
      <c r="FEE214" s="41"/>
      <c r="FEF214" s="41"/>
      <c r="FEG214" s="41"/>
      <c r="FEH214" s="41"/>
      <c r="FEI214" s="41"/>
      <c r="FEJ214" s="41"/>
      <c r="FEK214" s="41"/>
      <c r="FEL214" s="41"/>
      <c r="FEM214" s="41"/>
      <c r="FEN214" s="41"/>
      <c r="FEO214" s="41"/>
      <c r="FEP214" s="41"/>
      <c r="FEQ214" s="41"/>
      <c r="FER214" s="41"/>
      <c r="FES214" s="41"/>
      <c r="FET214" s="41"/>
      <c r="FEU214" s="41"/>
      <c r="FEV214" s="41"/>
      <c r="FEW214" s="41"/>
      <c r="FEX214" s="41"/>
      <c r="FEY214" s="41"/>
      <c r="FEZ214" s="41"/>
      <c r="FFA214" s="41"/>
      <c r="FFB214" s="41"/>
      <c r="FFC214" s="41"/>
      <c r="FFD214" s="41"/>
      <c r="FFE214" s="41"/>
      <c r="FFF214" s="41"/>
      <c r="FFG214" s="41"/>
      <c r="FFH214" s="41"/>
      <c r="FFI214" s="41"/>
      <c r="FFJ214" s="41"/>
      <c r="FFK214" s="41"/>
      <c r="FFL214" s="41"/>
      <c r="FFM214" s="41"/>
      <c r="FFN214" s="41"/>
      <c r="FFO214" s="41"/>
      <c r="FFP214" s="41"/>
      <c r="FFQ214" s="41"/>
      <c r="FFR214" s="41"/>
      <c r="FFS214" s="41"/>
      <c r="FFT214" s="41"/>
      <c r="FFU214" s="41"/>
      <c r="FFV214" s="41"/>
      <c r="FFW214" s="41"/>
      <c r="FFX214" s="41"/>
      <c r="FFY214" s="41"/>
      <c r="FFZ214" s="41"/>
      <c r="FGA214" s="41"/>
      <c r="FGB214" s="41"/>
      <c r="FGC214" s="41"/>
      <c r="FGD214" s="41"/>
      <c r="FGE214" s="41"/>
      <c r="FGF214" s="41"/>
      <c r="FGG214" s="41"/>
      <c r="FGH214" s="41"/>
      <c r="FGI214" s="41"/>
      <c r="FGJ214" s="41"/>
      <c r="FGK214" s="41"/>
      <c r="FGL214" s="41"/>
      <c r="FGM214" s="41"/>
      <c r="FGN214" s="41"/>
      <c r="FGO214" s="41"/>
      <c r="FGP214" s="41"/>
      <c r="FGQ214" s="41"/>
      <c r="FGR214" s="41"/>
      <c r="FGS214" s="41"/>
      <c r="FGT214" s="41"/>
      <c r="FGU214" s="41"/>
      <c r="FGV214" s="41"/>
      <c r="FGW214" s="41"/>
      <c r="FGX214" s="41"/>
      <c r="FGY214" s="41"/>
      <c r="FGZ214" s="41"/>
      <c r="FHA214" s="41"/>
      <c r="FHB214" s="41"/>
      <c r="FHC214" s="41"/>
      <c r="FHD214" s="41"/>
      <c r="FHE214" s="41"/>
      <c r="FHF214" s="41"/>
      <c r="FHG214" s="41"/>
      <c r="FHH214" s="41"/>
      <c r="FHI214" s="41"/>
      <c r="FHJ214" s="41"/>
      <c r="FHK214" s="41"/>
      <c r="FHL214" s="41"/>
      <c r="FHM214" s="41"/>
      <c r="FHN214" s="41"/>
      <c r="FHO214" s="41"/>
      <c r="FHP214" s="41"/>
      <c r="FHQ214" s="41"/>
      <c r="FHR214" s="41"/>
      <c r="FHS214" s="41"/>
      <c r="FHT214" s="41"/>
      <c r="FHU214" s="41"/>
      <c r="FHV214" s="41"/>
      <c r="FHW214" s="41"/>
      <c r="FHX214" s="41"/>
      <c r="FHY214" s="41"/>
      <c r="FHZ214" s="41"/>
      <c r="FIA214" s="41"/>
      <c r="FIB214" s="41"/>
      <c r="FIC214" s="41"/>
      <c r="FID214" s="41"/>
      <c r="FIE214" s="41"/>
      <c r="FIF214" s="41"/>
      <c r="FIG214" s="41"/>
      <c r="FIH214" s="41"/>
      <c r="FII214" s="41"/>
      <c r="FIJ214" s="41"/>
      <c r="FIK214" s="41"/>
      <c r="FIL214" s="41"/>
      <c r="FIM214" s="41"/>
      <c r="FIN214" s="41"/>
      <c r="FIO214" s="41"/>
      <c r="FIP214" s="41"/>
      <c r="FIQ214" s="41"/>
      <c r="FIR214" s="41"/>
      <c r="FIS214" s="41"/>
      <c r="FIT214" s="41"/>
      <c r="FIU214" s="41"/>
      <c r="FIV214" s="41"/>
      <c r="FIW214" s="41"/>
      <c r="FIX214" s="41"/>
      <c r="FIY214" s="41"/>
      <c r="FIZ214" s="41"/>
      <c r="FJA214" s="41"/>
      <c r="FJB214" s="41"/>
      <c r="FJC214" s="41"/>
      <c r="FJD214" s="41"/>
      <c r="FJE214" s="41"/>
      <c r="FJF214" s="41"/>
      <c r="FJG214" s="41"/>
      <c r="FJH214" s="41"/>
      <c r="FJI214" s="41"/>
      <c r="FJJ214" s="41"/>
      <c r="FJK214" s="41"/>
      <c r="FJL214" s="41"/>
      <c r="FJM214" s="41"/>
      <c r="FJN214" s="41"/>
      <c r="FJO214" s="41"/>
      <c r="FJP214" s="41"/>
      <c r="FJQ214" s="41"/>
      <c r="FJR214" s="41"/>
      <c r="FJS214" s="41"/>
      <c r="FJT214" s="41"/>
      <c r="FJU214" s="41"/>
      <c r="FJV214" s="41"/>
      <c r="FJW214" s="41"/>
      <c r="FJX214" s="41"/>
      <c r="FJY214" s="41"/>
      <c r="FJZ214" s="41"/>
      <c r="FKA214" s="41"/>
      <c r="FKB214" s="41"/>
      <c r="FKC214" s="41"/>
      <c r="FKD214" s="41"/>
      <c r="FKE214" s="41"/>
      <c r="FKF214" s="41"/>
      <c r="FKG214" s="41"/>
      <c r="FKH214" s="41"/>
      <c r="FKI214" s="41"/>
      <c r="FKJ214" s="41"/>
      <c r="FKK214" s="41"/>
      <c r="FKL214" s="41"/>
      <c r="FKM214" s="41"/>
      <c r="FKN214" s="41"/>
      <c r="FKO214" s="41"/>
      <c r="FKP214" s="41"/>
      <c r="FKQ214" s="41"/>
      <c r="FKR214" s="41"/>
      <c r="FKS214" s="41"/>
      <c r="FKT214" s="41"/>
      <c r="FKU214" s="41"/>
      <c r="FKV214" s="41"/>
      <c r="FKW214" s="41"/>
      <c r="FKX214" s="41"/>
      <c r="FKY214" s="41"/>
      <c r="FKZ214" s="41"/>
      <c r="FLA214" s="41"/>
      <c r="FLB214" s="41"/>
      <c r="FLC214" s="41"/>
      <c r="FLD214" s="41"/>
      <c r="FLE214" s="41"/>
      <c r="FLF214" s="41"/>
      <c r="FLG214" s="41"/>
      <c r="FLH214" s="41"/>
      <c r="FLI214" s="41"/>
      <c r="FLJ214" s="41"/>
      <c r="FLK214" s="41"/>
      <c r="FLL214" s="41"/>
      <c r="FLM214" s="41"/>
      <c r="FLN214" s="41"/>
      <c r="FLO214" s="41"/>
      <c r="FLP214" s="41"/>
      <c r="FLQ214" s="41"/>
      <c r="FLR214" s="41"/>
      <c r="FLS214" s="41"/>
      <c r="FLT214" s="41"/>
      <c r="FLU214" s="41"/>
      <c r="FLV214" s="41"/>
      <c r="FLW214" s="41"/>
      <c r="FLX214" s="41"/>
      <c r="FLY214" s="41"/>
      <c r="FLZ214" s="41"/>
      <c r="FMA214" s="41"/>
      <c r="FMB214" s="41"/>
      <c r="FMC214" s="41"/>
      <c r="FMD214" s="41"/>
      <c r="FME214" s="41"/>
      <c r="FMF214" s="41"/>
      <c r="FMG214" s="41"/>
      <c r="FMH214" s="41"/>
      <c r="FMI214" s="41"/>
      <c r="FMJ214" s="41"/>
      <c r="FMK214" s="41"/>
      <c r="FML214" s="41"/>
      <c r="FMM214" s="41"/>
      <c r="FMN214" s="41"/>
      <c r="FMO214" s="41"/>
      <c r="FMP214" s="41"/>
      <c r="FMQ214" s="41"/>
      <c r="FMR214" s="41"/>
      <c r="FMS214" s="41"/>
      <c r="FMT214" s="41"/>
      <c r="FMU214" s="41"/>
      <c r="FMV214" s="41"/>
      <c r="FMW214" s="41"/>
      <c r="FMX214" s="41"/>
      <c r="FMY214" s="41"/>
      <c r="FMZ214" s="41"/>
      <c r="FNA214" s="41"/>
      <c r="FNB214" s="41"/>
      <c r="FNC214" s="41"/>
      <c r="FND214" s="41"/>
      <c r="FNE214" s="41"/>
      <c r="FNF214" s="41"/>
      <c r="FNG214" s="41"/>
      <c r="FNH214" s="41"/>
      <c r="FNI214" s="41"/>
      <c r="FNJ214" s="41"/>
      <c r="FNK214" s="41"/>
      <c r="FNL214" s="41"/>
      <c r="FNM214" s="41"/>
      <c r="FNN214" s="41"/>
      <c r="FNO214" s="41"/>
      <c r="FNP214" s="41"/>
      <c r="FNQ214" s="41"/>
      <c r="FNR214" s="41"/>
      <c r="FNS214" s="41"/>
      <c r="FNT214" s="41"/>
      <c r="FNU214" s="41"/>
      <c r="FNV214" s="41"/>
      <c r="FNW214" s="41"/>
      <c r="FNX214" s="41"/>
      <c r="FNY214" s="41"/>
      <c r="FNZ214" s="41"/>
      <c r="FOA214" s="41"/>
      <c r="FOB214" s="41"/>
      <c r="FOC214" s="41"/>
      <c r="FOD214" s="41"/>
      <c r="FOE214" s="41"/>
      <c r="FOF214" s="41"/>
      <c r="FOG214" s="41"/>
      <c r="FOH214" s="41"/>
      <c r="FOI214" s="41"/>
      <c r="FOJ214" s="41"/>
      <c r="FOK214" s="41"/>
      <c r="FOL214" s="41"/>
      <c r="FOM214" s="41"/>
      <c r="FON214" s="41"/>
      <c r="FOO214" s="41"/>
      <c r="FOP214" s="41"/>
      <c r="FOQ214" s="41"/>
      <c r="FOR214" s="41"/>
      <c r="FOS214" s="41"/>
      <c r="FOT214" s="41"/>
      <c r="FOU214" s="41"/>
      <c r="FOV214" s="41"/>
      <c r="FOW214" s="41"/>
      <c r="FOX214" s="41"/>
      <c r="FOY214" s="41"/>
      <c r="FOZ214" s="41"/>
      <c r="FPA214" s="41"/>
      <c r="FPB214" s="41"/>
      <c r="FPC214" s="41"/>
      <c r="FPD214" s="41"/>
      <c r="FPE214" s="41"/>
      <c r="FPF214" s="41"/>
      <c r="FPG214" s="41"/>
      <c r="FPH214" s="41"/>
      <c r="FPI214" s="41"/>
      <c r="FPJ214" s="41"/>
      <c r="FPK214" s="41"/>
      <c r="FPL214" s="41"/>
      <c r="FPM214" s="41"/>
      <c r="FPN214" s="41"/>
      <c r="FPO214" s="41"/>
      <c r="FPP214" s="41"/>
      <c r="FPQ214" s="41"/>
      <c r="FPR214" s="41"/>
      <c r="FPS214" s="41"/>
      <c r="FPT214" s="41"/>
      <c r="FPU214" s="41"/>
      <c r="FPV214" s="41"/>
      <c r="FPW214" s="41"/>
      <c r="FPX214" s="41"/>
      <c r="FPY214" s="41"/>
      <c r="FPZ214" s="41"/>
      <c r="FQA214" s="41"/>
      <c r="FQB214" s="41"/>
      <c r="FQC214" s="41"/>
      <c r="FQD214" s="41"/>
      <c r="FQE214" s="41"/>
      <c r="FQF214" s="41"/>
      <c r="FQG214" s="41"/>
      <c r="FQH214" s="41"/>
      <c r="FQI214" s="41"/>
      <c r="FQJ214" s="41"/>
      <c r="FQK214" s="41"/>
      <c r="FQL214" s="41"/>
      <c r="FQM214" s="41"/>
      <c r="FQN214" s="41"/>
      <c r="FQO214" s="41"/>
      <c r="FQP214" s="41"/>
      <c r="FQQ214" s="41"/>
      <c r="FQR214" s="41"/>
      <c r="FQS214" s="41"/>
      <c r="FQT214" s="41"/>
      <c r="FQU214" s="41"/>
      <c r="FQV214" s="41"/>
      <c r="FQW214" s="41"/>
      <c r="FQX214" s="41"/>
      <c r="FQY214" s="41"/>
      <c r="FQZ214" s="41"/>
      <c r="FRA214" s="41"/>
      <c r="FRB214" s="41"/>
      <c r="FRC214" s="41"/>
      <c r="FRD214" s="41"/>
      <c r="FRE214" s="41"/>
      <c r="FRF214" s="41"/>
      <c r="FRG214" s="41"/>
      <c r="FRH214" s="41"/>
      <c r="FRI214" s="41"/>
      <c r="FRJ214" s="41"/>
      <c r="FRK214" s="41"/>
      <c r="FRL214" s="41"/>
      <c r="FRM214" s="41"/>
      <c r="FRN214" s="41"/>
      <c r="FRO214" s="41"/>
      <c r="FRP214" s="41"/>
      <c r="FRQ214" s="41"/>
      <c r="FRR214" s="41"/>
      <c r="FRS214" s="41"/>
      <c r="FRT214" s="41"/>
      <c r="FRU214" s="41"/>
      <c r="FRV214" s="41"/>
      <c r="FRW214" s="41"/>
      <c r="FRX214" s="41"/>
      <c r="FRY214" s="41"/>
      <c r="FRZ214" s="41"/>
      <c r="FSA214" s="41"/>
      <c r="FSB214" s="41"/>
      <c r="FSC214" s="41"/>
      <c r="FSD214" s="41"/>
      <c r="FSE214" s="41"/>
      <c r="FSF214" s="41"/>
      <c r="FSG214" s="41"/>
      <c r="FSH214" s="41"/>
      <c r="FSI214" s="41"/>
      <c r="FSJ214" s="41"/>
      <c r="FSK214" s="41"/>
      <c r="FSL214" s="41"/>
      <c r="FSM214" s="41"/>
      <c r="FSN214" s="41"/>
      <c r="FSO214" s="41"/>
      <c r="FSP214" s="41"/>
      <c r="FSQ214" s="41"/>
      <c r="FSR214" s="41"/>
      <c r="FSS214" s="41"/>
      <c r="FST214" s="41"/>
      <c r="FSU214" s="41"/>
      <c r="FSV214" s="41"/>
      <c r="FSW214" s="41"/>
      <c r="FSX214" s="41"/>
      <c r="FSY214" s="41"/>
      <c r="FSZ214" s="41"/>
      <c r="FTA214" s="41"/>
      <c r="FTB214" s="41"/>
      <c r="FTC214" s="41"/>
      <c r="FTD214" s="41"/>
      <c r="FTE214" s="41"/>
      <c r="FTF214" s="41"/>
      <c r="FTG214" s="41"/>
      <c r="FTH214" s="41"/>
      <c r="FTI214" s="41"/>
      <c r="FTJ214" s="41"/>
      <c r="FTK214" s="41"/>
      <c r="FTL214" s="41"/>
      <c r="FTM214" s="41"/>
      <c r="FTN214" s="41"/>
      <c r="FTO214" s="41"/>
      <c r="FTP214" s="41"/>
      <c r="FTQ214" s="41"/>
      <c r="FTR214" s="41"/>
      <c r="FTS214" s="41"/>
      <c r="FTT214" s="41"/>
      <c r="FTU214" s="41"/>
      <c r="FTV214" s="41"/>
      <c r="FTW214" s="41"/>
      <c r="FTX214" s="41"/>
      <c r="FTY214" s="41"/>
      <c r="FTZ214" s="41"/>
      <c r="FUA214" s="41"/>
      <c r="FUB214" s="41"/>
      <c r="FUC214" s="41"/>
      <c r="FUD214" s="41"/>
      <c r="FUE214" s="41"/>
      <c r="FUF214" s="41"/>
      <c r="FUG214" s="41"/>
      <c r="FUH214" s="41"/>
      <c r="FUI214" s="41"/>
      <c r="FUJ214" s="41"/>
      <c r="FUK214" s="41"/>
      <c r="FUL214" s="41"/>
      <c r="FUM214" s="41"/>
      <c r="FUN214" s="41"/>
      <c r="FUO214" s="41"/>
      <c r="FUP214" s="41"/>
      <c r="FUQ214" s="41"/>
      <c r="FUR214" s="41"/>
      <c r="FUS214" s="41"/>
      <c r="FUT214" s="41"/>
      <c r="FUU214" s="41"/>
      <c r="FUV214" s="41"/>
      <c r="FUW214" s="41"/>
      <c r="FUX214" s="41"/>
      <c r="FUY214" s="41"/>
      <c r="FUZ214" s="41"/>
      <c r="FVA214" s="41"/>
      <c r="FVB214" s="41"/>
      <c r="FVC214" s="41"/>
      <c r="FVD214" s="41"/>
      <c r="FVE214" s="41"/>
      <c r="FVF214" s="41"/>
      <c r="FVG214" s="41"/>
      <c r="FVH214" s="41"/>
      <c r="FVI214" s="41"/>
      <c r="FVJ214" s="41"/>
      <c r="FVK214" s="41"/>
      <c r="FVL214" s="41"/>
      <c r="FVM214" s="41"/>
      <c r="FVN214" s="41"/>
      <c r="FVO214" s="41"/>
      <c r="FVP214" s="41"/>
      <c r="FVQ214" s="41"/>
      <c r="FVR214" s="41"/>
      <c r="FVS214" s="41"/>
      <c r="FVT214" s="41"/>
      <c r="FVU214" s="41"/>
      <c r="FVV214" s="41"/>
      <c r="FVW214" s="41"/>
      <c r="FVX214" s="41"/>
      <c r="FVY214" s="41"/>
      <c r="FVZ214" s="41"/>
      <c r="FWA214" s="41"/>
      <c r="FWB214" s="41"/>
      <c r="FWC214" s="41"/>
      <c r="FWD214" s="41"/>
      <c r="FWE214" s="41"/>
      <c r="FWF214" s="41"/>
      <c r="FWG214" s="41"/>
      <c r="FWH214" s="41"/>
      <c r="FWI214" s="41"/>
      <c r="FWJ214" s="41"/>
      <c r="FWK214" s="41"/>
      <c r="FWL214" s="41"/>
      <c r="FWM214" s="41"/>
      <c r="FWN214" s="41"/>
      <c r="FWO214" s="41"/>
      <c r="FWP214" s="41"/>
      <c r="FWQ214" s="41"/>
      <c r="FWR214" s="41"/>
      <c r="FWS214" s="41"/>
      <c r="FWT214" s="41"/>
      <c r="FWU214" s="41"/>
      <c r="FWV214" s="41"/>
      <c r="FWW214" s="41"/>
      <c r="FWX214" s="41"/>
      <c r="FWY214" s="41"/>
      <c r="FWZ214" s="41"/>
      <c r="FXA214" s="41"/>
      <c r="FXB214" s="41"/>
      <c r="FXC214" s="41"/>
      <c r="FXD214" s="41"/>
      <c r="FXE214" s="41"/>
      <c r="FXF214" s="41"/>
      <c r="FXG214" s="41"/>
      <c r="FXH214" s="41"/>
      <c r="FXI214" s="41"/>
      <c r="FXJ214" s="41"/>
      <c r="FXK214" s="41"/>
      <c r="FXL214" s="41"/>
      <c r="FXM214" s="41"/>
      <c r="FXN214" s="41"/>
      <c r="FXO214" s="41"/>
      <c r="FXP214" s="41"/>
      <c r="FXQ214" s="41"/>
      <c r="FXR214" s="41"/>
      <c r="FXS214" s="41"/>
      <c r="FXT214" s="41"/>
      <c r="FXU214" s="41"/>
      <c r="FXV214" s="41"/>
      <c r="FXW214" s="41"/>
      <c r="FXX214" s="41"/>
      <c r="FXY214" s="41"/>
      <c r="FXZ214" s="41"/>
      <c r="FYA214" s="41"/>
      <c r="FYB214" s="41"/>
      <c r="FYC214" s="41"/>
      <c r="FYD214" s="41"/>
      <c r="FYE214" s="41"/>
      <c r="FYF214" s="41"/>
      <c r="FYG214" s="41"/>
      <c r="FYH214" s="41"/>
      <c r="FYI214" s="41"/>
      <c r="FYJ214" s="41"/>
      <c r="FYK214" s="41"/>
      <c r="FYL214" s="41"/>
      <c r="FYM214" s="41"/>
      <c r="FYN214" s="41"/>
      <c r="FYO214" s="41"/>
      <c r="FYP214" s="41"/>
      <c r="FYQ214" s="41"/>
      <c r="FYR214" s="41"/>
      <c r="FYS214" s="41"/>
      <c r="FYT214" s="41"/>
      <c r="FYU214" s="41"/>
      <c r="FYV214" s="41"/>
      <c r="FYW214" s="41"/>
      <c r="FYX214" s="41"/>
      <c r="FYY214" s="41"/>
      <c r="FYZ214" s="41"/>
      <c r="FZA214" s="41"/>
      <c r="FZB214" s="41"/>
      <c r="FZC214" s="41"/>
      <c r="FZD214" s="41"/>
      <c r="FZE214" s="41"/>
      <c r="FZF214" s="41"/>
      <c r="FZG214" s="41"/>
      <c r="FZH214" s="41"/>
      <c r="FZI214" s="41"/>
      <c r="FZJ214" s="41"/>
      <c r="FZK214" s="41"/>
      <c r="FZL214" s="41"/>
      <c r="FZM214" s="41"/>
      <c r="FZN214" s="41"/>
      <c r="FZO214" s="41"/>
      <c r="FZP214" s="41"/>
      <c r="FZQ214" s="41"/>
      <c r="FZR214" s="41"/>
      <c r="FZS214" s="41"/>
      <c r="FZT214" s="41"/>
      <c r="FZU214" s="41"/>
      <c r="FZV214" s="41"/>
      <c r="FZW214" s="41"/>
      <c r="FZX214" s="41"/>
      <c r="FZY214" s="41"/>
      <c r="FZZ214" s="41"/>
      <c r="GAA214" s="41"/>
      <c r="GAB214" s="41"/>
      <c r="GAC214" s="41"/>
      <c r="GAD214" s="41"/>
      <c r="GAE214" s="41"/>
      <c r="GAF214" s="41"/>
      <c r="GAG214" s="41"/>
      <c r="GAH214" s="41"/>
      <c r="GAI214" s="41"/>
      <c r="GAJ214" s="41"/>
      <c r="GAK214" s="41"/>
      <c r="GAL214" s="41"/>
      <c r="GAM214" s="41"/>
      <c r="GAN214" s="41"/>
      <c r="GAO214" s="41"/>
      <c r="GAP214" s="41"/>
      <c r="GAQ214" s="41"/>
      <c r="GAR214" s="41"/>
      <c r="GAS214" s="41"/>
      <c r="GAT214" s="41"/>
      <c r="GAU214" s="41"/>
      <c r="GAV214" s="41"/>
      <c r="GAW214" s="41"/>
      <c r="GAX214" s="41"/>
      <c r="GAY214" s="41"/>
      <c r="GAZ214" s="41"/>
      <c r="GBA214" s="41"/>
      <c r="GBB214" s="41"/>
      <c r="GBC214" s="41"/>
      <c r="GBD214" s="41"/>
      <c r="GBE214" s="41"/>
      <c r="GBF214" s="41"/>
      <c r="GBG214" s="41"/>
      <c r="GBH214" s="41"/>
      <c r="GBI214" s="41"/>
      <c r="GBJ214" s="41"/>
      <c r="GBK214" s="41"/>
      <c r="GBL214" s="41"/>
      <c r="GBM214" s="41"/>
      <c r="GBN214" s="41"/>
      <c r="GBO214" s="41"/>
      <c r="GBP214" s="41"/>
      <c r="GBQ214" s="41"/>
      <c r="GBR214" s="41"/>
      <c r="GBS214" s="41"/>
      <c r="GBT214" s="41"/>
      <c r="GBU214" s="41"/>
      <c r="GBV214" s="41"/>
      <c r="GBW214" s="41"/>
      <c r="GBX214" s="41"/>
      <c r="GBY214" s="41"/>
      <c r="GBZ214" s="41"/>
      <c r="GCA214" s="41"/>
      <c r="GCB214" s="41"/>
      <c r="GCC214" s="41"/>
      <c r="GCD214" s="41"/>
      <c r="GCE214" s="41"/>
      <c r="GCF214" s="41"/>
      <c r="GCG214" s="41"/>
      <c r="GCH214" s="41"/>
      <c r="GCI214" s="41"/>
      <c r="GCJ214" s="41"/>
      <c r="GCK214" s="41"/>
      <c r="GCL214" s="41"/>
      <c r="GCM214" s="41"/>
      <c r="GCN214" s="41"/>
      <c r="GCO214" s="41"/>
      <c r="GCP214" s="41"/>
      <c r="GCQ214" s="41"/>
      <c r="GCR214" s="41"/>
      <c r="GCS214" s="41"/>
      <c r="GCT214" s="41"/>
      <c r="GCU214" s="41"/>
      <c r="GCV214" s="41"/>
      <c r="GCW214" s="41"/>
      <c r="GCX214" s="41"/>
      <c r="GCY214" s="41"/>
      <c r="GCZ214" s="41"/>
      <c r="GDA214" s="41"/>
      <c r="GDB214" s="41"/>
      <c r="GDC214" s="41"/>
      <c r="GDD214" s="41"/>
      <c r="GDE214" s="41"/>
      <c r="GDF214" s="41"/>
      <c r="GDG214" s="41"/>
      <c r="GDH214" s="41"/>
      <c r="GDI214" s="41"/>
      <c r="GDJ214" s="41"/>
      <c r="GDK214" s="41"/>
      <c r="GDL214" s="41"/>
      <c r="GDM214" s="41"/>
      <c r="GDN214" s="41"/>
      <c r="GDO214" s="41"/>
      <c r="GDP214" s="41"/>
      <c r="GDQ214" s="41"/>
      <c r="GDR214" s="41"/>
      <c r="GDS214" s="41"/>
      <c r="GDT214" s="41"/>
      <c r="GDU214" s="41"/>
      <c r="GDV214" s="41"/>
      <c r="GDW214" s="41"/>
      <c r="GDX214" s="41"/>
      <c r="GDY214" s="41"/>
      <c r="GDZ214" s="41"/>
      <c r="GEA214" s="41"/>
      <c r="GEB214" s="41"/>
      <c r="GEC214" s="41"/>
      <c r="GED214" s="41"/>
      <c r="GEE214" s="41"/>
      <c r="GEF214" s="41"/>
      <c r="GEG214" s="41"/>
      <c r="GEH214" s="41"/>
      <c r="GEI214" s="41"/>
      <c r="GEJ214" s="41"/>
      <c r="GEK214" s="41"/>
      <c r="GEL214" s="41"/>
      <c r="GEM214" s="41"/>
      <c r="GEN214" s="41"/>
      <c r="GEO214" s="41"/>
      <c r="GEP214" s="41"/>
      <c r="GEQ214" s="41"/>
      <c r="GER214" s="41"/>
      <c r="GES214" s="41"/>
      <c r="GET214" s="41"/>
      <c r="GEU214" s="41"/>
      <c r="GEV214" s="41"/>
      <c r="GEW214" s="41"/>
      <c r="GEX214" s="41"/>
      <c r="GEY214" s="41"/>
      <c r="GEZ214" s="41"/>
      <c r="GFA214" s="41"/>
      <c r="GFB214" s="41"/>
      <c r="GFC214" s="41"/>
      <c r="GFD214" s="41"/>
      <c r="GFE214" s="41"/>
      <c r="GFF214" s="41"/>
      <c r="GFG214" s="41"/>
      <c r="GFH214" s="41"/>
      <c r="GFI214" s="41"/>
      <c r="GFJ214" s="41"/>
      <c r="GFK214" s="41"/>
      <c r="GFL214" s="41"/>
      <c r="GFM214" s="41"/>
      <c r="GFN214" s="41"/>
      <c r="GFO214" s="41"/>
      <c r="GFP214" s="41"/>
      <c r="GFQ214" s="41"/>
      <c r="GFR214" s="41"/>
      <c r="GFS214" s="41"/>
      <c r="GFT214" s="41"/>
      <c r="GFU214" s="41"/>
      <c r="GFV214" s="41"/>
      <c r="GFW214" s="41"/>
      <c r="GFX214" s="41"/>
      <c r="GFY214" s="41"/>
      <c r="GFZ214" s="41"/>
      <c r="GGA214" s="41"/>
      <c r="GGB214" s="41"/>
      <c r="GGC214" s="41"/>
      <c r="GGD214" s="41"/>
      <c r="GGE214" s="41"/>
      <c r="GGF214" s="41"/>
      <c r="GGG214" s="41"/>
      <c r="GGH214" s="41"/>
      <c r="GGI214" s="41"/>
      <c r="GGJ214" s="41"/>
      <c r="GGK214" s="41"/>
      <c r="GGL214" s="41"/>
      <c r="GGM214" s="41"/>
      <c r="GGN214" s="41"/>
      <c r="GGO214" s="41"/>
      <c r="GGP214" s="41"/>
      <c r="GGQ214" s="41"/>
      <c r="GGR214" s="41"/>
      <c r="GGS214" s="41"/>
      <c r="GGT214" s="41"/>
      <c r="GGU214" s="41"/>
      <c r="GGV214" s="41"/>
      <c r="GGW214" s="41"/>
      <c r="GGX214" s="41"/>
      <c r="GGY214" s="41"/>
      <c r="GGZ214" s="41"/>
      <c r="GHA214" s="41"/>
      <c r="GHB214" s="41"/>
      <c r="GHC214" s="41"/>
      <c r="GHD214" s="41"/>
      <c r="GHE214" s="41"/>
      <c r="GHF214" s="41"/>
      <c r="GHG214" s="41"/>
      <c r="GHH214" s="41"/>
      <c r="GHI214" s="41"/>
      <c r="GHJ214" s="41"/>
      <c r="GHK214" s="41"/>
      <c r="GHL214" s="41"/>
      <c r="GHM214" s="41"/>
      <c r="GHN214" s="41"/>
      <c r="GHO214" s="41"/>
      <c r="GHP214" s="41"/>
      <c r="GHQ214" s="41"/>
      <c r="GHR214" s="41"/>
      <c r="GHS214" s="41"/>
      <c r="GHT214" s="41"/>
      <c r="GHU214" s="41"/>
      <c r="GHV214" s="41"/>
      <c r="GHW214" s="41"/>
      <c r="GHX214" s="41"/>
      <c r="GHY214" s="41"/>
      <c r="GHZ214" s="41"/>
      <c r="GIA214" s="41"/>
      <c r="GIB214" s="41"/>
      <c r="GIC214" s="41"/>
      <c r="GID214" s="41"/>
      <c r="GIE214" s="41"/>
      <c r="GIF214" s="41"/>
      <c r="GIG214" s="41"/>
      <c r="GIH214" s="41"/>
      <c r="GII214" s="41"/>
      <c r="GIJ214" s="41"/>
      <c r="GIK214" s="41"/>
      <c r="GIL214" s="41"/>
      <c r="GIM214" s="41"/>
      <c r="GIN214" s="41"/>
      <c r="GIO214" s="41"/>
      <c r="GIP214" s="41"/>
      <c r="GIQ214" s="41"/>
      <c r="GIR214" s="41"/>
      <c r="GIS214" s="41"/>
      <c r="GIT214" s="41"/>
      <c r="GIU214" s="41"/>
      <c r="GIV214" s="41"/>
      <c r="GIW214" s="41"/>
      <c r="GIX214" s="41"/>
      <c r="GIY214" s="41"/>
      <c r="GIZ214" s="41"/>
      <c r="GJA214" s="41"/>
      <c r="GJB214" s="41"/>
      <c r="GJC214" s="41"/>
      <c r="GJD214" s="41"/>
      <c r="GJE214" s="41"/>
      <c r="GJF214" s="41"/>
      <c r="GJG214" s="41"/>
      <c r="GJH214" s="41"/>
      <c r="GJI214" s="41"/>
      <c r="GJJ214" s="41"/>
      <c r="GJK214" s="41"/>
      <c r="GJL214" s="41"/>
      <c r="GJM214" s="41"/>
      <c r="GJN214" s="41"/>
      <c r="GJO214" s="41"/>
      <c r="GJP214" s="41"/>
      <c r="GJQ214" s="41"/>
      <c r="GJR214" s="41"/>
      <c r="GJS214" s="41"/>
      <c r="GJT214" s="41"/>
      <c r="GJU214" s="41"/>
      <c r="GJV214" s="41"/>
      <c r="GJW214" s="41"/>
      <c r="GJX214" s="41"/>
      <c r="GJY214" s="41"/>
      <c r="GJZ214" s="41"/>
      <c r="GKA214" s="41"/>
      <c r="GKB214" s="41"/>
      <c r="GKC214" s="41"/>
      <c r="GKD214" s="41"/>
      <c r="GKE214" s="41"/>
      <c r="GKF214" s="41"/>
      <c r="GKG214" s="41"/>
      <c r="GKH214" s="41"/>
      <c r="GKI214" s="41"/>
      <c r="GKJ214" s="41"/>
      <c r="GKK214" s="41"/>
      <c r="GKL214" s="41"/>
      <c r="GKM214" s="41"/>
      <c r="GKN214" s="41"/>
      <c r="GKO214" s="41"/>
      <c r="GKP214" s="41"/>
      <c r="GKQ214" s="41"/>
      <c r="GKR214" s="41"/>
      <c r="GKS214" s="41"/>
      <c r="GKT214" s="41"/>
      <c r="GKU214" s="41"/>
      <c r="GKV214" s="41"/>
      <c r="GKW214" s="41"/>
      <c r="GKX214" s="41"/>
      <c r="GKY214" s="41"/>
      <c r="GKZ214" s="41"/>
      <c r="GLA214" s="41"/>
      <c r="GLB214" s="41"/>
      <c r="GLC214" s="41"/>
      <c r="GLD214" s="41"/>
      <c r="GLE214" s="41"/>
      <c r="GLF214" s="41"/>
      <c r="GLG214" s="41"/>
      <c r="GLH214" s="41"/>
      <c r="GLI214" s="41"/>
      <c r="GLJ214" s="41"/>
      <c r="GLK214" s="41"/>
      <c r="GLL214" s="41"/>
      <c r="GLM214" s="41"/>
      <c r="GLN214" s="41"/>
      <c r="GLO214" s="41"/>
      <c r="GLP214" s="41"/>
      <c r="GLQ214" s="41"/>
      <c r="GLR214" s="41"/>
      <c r="GLS214" s="41"/>
      <c r="GLT214" s="41"/>
      <c r="GLU214" s="41"/>
      <c r="GLV214" s="41"/>
      <c r="GLW214" s="41"/>
      <c r="GLX214" s="41"/>
      <c r="GLY214" s="41"/>
      <c r="GLZ214" s="41"/>
      <c r="GMA214" s="41"/>
      <c r="GMB214" s="41"/>
      <c r="GMC214" s="41"/>
      <c r="GMD214" s="41"/>
      <c r="GME214" s="41"/>
      <c r="GMF214" s="41"/>
      <c r="GMG214" s="41"/>
      <c r="GMH214" s="41"/>
      <c r="GMI214" s="41"/>
      <c r="GMJ214" s="41"/>
      <c r="GMK214" s="41"/>
      <c r="GML214" s="41"/>
      <c r="GMM214" s="41"/>
      <c r="GMN214" s="41"/>
      <c r="GMO214" s="41"/>
      <c r="GMP214" s="41"/>
      <c r="GMQ214" s="41"/>
      <c r="GMR214" s="41"/>
      <c r="GMS214" s="41"/>
      <c r="GMT214" s="41"/>
      <c r="GMU214" s="41"/>
      <c r="GMV214" s="41"/>
      <c r="GMW214" s="41"/>
      <c r="GMX214" s="41"/>
      <c r="GMY214" s="41"/>
      <c r="GMZ214" s="41"/>
      <c r="GNA214" s="41"/>
      <c r="GNB214" s="41"/>
      <c r="GNC214" s="41"/>
      <c r="GND214" s="41"/>
      <c r="GNE214" s="41"/>
      <c r="GNF214" s="41"/>
      <c r="GNG214" s="41"/>
      <c r="GNH214" s="41"/>
      <c r="GNI214" s="41"/>
      <c r="GNJ214" s="41"/>
      <c r="GNK214" s="41"/>
      <c r="GNL214" s="41"/>
      <c r="GNM214" s="41"/>
      <c r="GNN214" s="41"/>
      <c r="GNO214" s="41"/>
      <c r="GNP214" s="41"/>
      <c r="GNQ214" s="41"/>
      <c r="GNR214" s="41"/>
      <c r="GNS214" s="41"/>
      <c r="GNT214" s="41"/>
      <c r="GNU214" s="41"/>
      <c r="GNV214" s="41"/>
      <c r="GNW214" s="41"/>
      <c r="GNX214" s="41"/>
      <c r="GNY214" s="41"/>
      <c r="GNZ214" s="41"/>
      <c r="GOA214" s="41"/>
      <c r="GOB214" s="41"/>
      <c r="GOC214" s="41"/>
      <c r="GOD214" s="41"/>
      <c r="GOE214" s="41"/>
      <c r="GOF214" s="41"/>
      <c r="GOG214" s="41"/>
      <c r="GOH214" s="41"/>
      <c r="GOI214" s="41"/>
      <c r="GOJ214" s="41"/>
      <c r="GOK214" s="41"/>
      <c r="GOL214" s="41"/>
      <c r="GOM214" s="41"/>
      <c r="GON214" s="41"/>
      <c r="GOO214" s="41"/>
      <c r="GOP214" s="41"/>
      <c r="GOQ214" s="41"/>
      <c r="GOR214" s="41"/>
      <c r="GOS214" s="41"/>
      <c r="GOT214" s="41"/>
      <c r="GOU214" s="41"/>
      <c r="GOV214" s="41"/>
      <c r="GOW214" s="41"/>
      <c r="GOX214" s="41"/>
      <c r="GOY214" s="41"/>
      <c r="GOZ214" s="41"/>
      <c r="GPA214" s="41"/>
      <c r="GPB214" s="41"/>
      <c r="GPC214" s="41"/>
      <c r="GPD214" s="41"/>
      <c r="GPE214" s="41"/>
      <c r="GPF214" s="41"/>
      <c r="GPG214" s="41"/>
      <c r="GPH214" s="41"/>
      <c r="GPI214" s="41"/>
      <c r="GPJ214" s="41"/>
      <c r="GPK214" s="41"/>
      <c r="GPL214" s="41"/>
      <c r="GPM214" s="41"/>
      <c r="GPN214" s="41"/>
      <c r="GPO214" s="41"/>
      <c r="GPP214" s="41"/>
      <c r="GPQ214" s="41"/>
      <c r="GPR214" s="41"/>
      <c r="GPS214" s="41"/>
      <c r="GPT214" s="41"/>
      <c r="GPU214" s="41"/>
      <c r="GPV214" s="41"/>
      <c r="GPW214" s="41"/>
      <c r="GPX214" s="41"/>
      <c r="GPY214" s="41"/>
      <c r="GPZ214" s="41"/>
      <c r="GQA214" s="41"/>
      <c r="GQB214" s="41"/>
      <c r="GQC214" s="41"/>
      <c r="GQD214" s="41"/>
      <c r="GQE214" s="41"/>
      <c r="GQF214" s="41"/>
      <c r="GQG214" s="41"/>
      <c r="GQH214" s="41"/>
      <c r="GQI214" s="41"/>
      <c r="GQJ214" s="41"/>
      <c r="GQK214" s="41"/>
      <c r="GQL214" s="41"/>
      <c r="GQM214" s="41"/>
      <c r="GQN214" s="41"/>
      <c r="GQO214" s="41"/>
      <c r="GQP214" s="41"/>
      <c r="GQQ214" s="41"/>
      <c r="GQR214" s="41"/>
      <c r="GQS214" s="41"/>
      <c r="GQT214" s="41"/>
      <c r="GQU214" s="41"/>
      <c r="GQV214" s="41"/>
      <c r="GQW214" s="41"/>
      <c r="GQX214" s="41"/>
      <c r="GQY214" s="41"/>
      <c r="GQZ214" s="41"/>
      <c r="GRA214" s="41"/>
      <c r="GRB214" s="41"/>
      <c r="GRC214" s="41"/>
      <c r="GRD214" s="41"/>
      <c r="GRE214" s="41"/>
      <c r="GRF214" s="41"/>
      <c r="GRG214" s="41"/>
      <c r="GRH214" s="41"/>
      <c r="GRI214" s="41"/>
      <c r="GRJ214" s="41"/>
      <c r="GRK214" s="41"/>
      <c r="GRL214" s="41"/>
      <c r="GRM214" s="41"/>
      <c r="GRN214" s="41"/>
      <c r="GRO214" s="41"/>
      <c r="GRP214" s="41"/>
      <c r="GRQ214" s="41"/>
      <c r="GRR214" s="41"/>
      <c r="GRS214" s="41"/>
      <c r="GRT214" s="41"/>
      <c r="GRU214" s="41"/>
      <c r="GRV214" s="41"/>
      <c r="GRW214" s="41"/>
      <c r="GRX214" s="41"/>
      <c r="GRY214" s="41"/>
      <c r="GRZ214" s="41"/>
      <c r="GSA214" s="41"/>
      <c r="GSB214" s="41"/>
      <c r="GSC214" s="41"/>
      <c r="GSD214" s="41"/>
      <c r="GSE214" s="41"/>
      <c r="GSF214" s="41"/>
      <c r="GSG214" s="41"/>
      <c r="GSH214" s="41"/>
      <c r="GSI214" s="41"/>
      <c r="GSJ214" s="41"/>
      <c r="GSK214" s="41"/>
      <c r="GSL214" s="41"/>
      <c r="GSM214" s="41"/>
      <c r="GSN214" s="41"/>
      <c r="GSO214" s="41"/>
      <c r="GSP214" s="41"/>
      <c r="GSQ214" s="41"/>
      <c r="GSR214" s="41"/>
      <c r="GSS214" s="41"/>
      <c r="GST214" s="41"/>
      <c r="GSU214" s="41"/>
      <c r="GSV214" s="41"/>
      <c r="GSW214" s="41"/>
      <c r="GSX214" s="41"/>
      <c r="GSY214" s="41"/>
      <c r="GSZ214" s="41"/>
      <c r="GTA214" s="41"/>
      <c r="GTB214" s="41"/>
      <c r="GTC214" s="41"/>
      <c r="GTD214" s="41"/>
      <c r="GTE214" s="41"/>
      <c r="GTF214" s="41"/>
      <c r="GTG214" s="41"/>
      <c r="GTH214" s="41"/>
      <c r="GTI214" s="41"/>
      <c r="GTJ214" s="41"/>
      <c r="GTK214" s="41"/>
      <c r="GTL214" s="41"/>
      <c r="GTM214" s="41"/>
      <c r="GTN214" s="41"/>
      <c r="GTO214" s="41"/>
      <c r="GTP214" s="41"/>
      <c r="GTQ214" s="41"/>
      <c r="GTR214" s="41"/>
      <c r="GTS214" s="41"/>
      <c r="GTT214" s="41"/>
      <c r="GTU214" s="41"/>
      <c r="GTV214" s="41"/>
      <c r="GTW214" s="41"/>
      <c r="GTX214" s="41"/>
      <c r="GTY214" s="41"/>
      <c r="GTZ214" s="41"/>
      <c r="GUA214" s="41"/>
      <c r="GUB214" s="41"/>
      <c r="GUC214" s="41"/>
      <c r="GUD214" s="41"/>
      <c r="GUE214" s="41"/>
      <c r="GUF214" s="41"/>
      <c r="GUG214" s="41"/>
      <c r="GUH214" s="41"/>
      <c r="GUI214" s="41"/>
      <c r="GUJ214" s="41"/>
      <c r="GUK214" s="41"/>
      <c r="GUL214" s="41"/>
      <c r="GUM214" s="41"/>
      <c r="GUN214" s="41"/>
      <c r="GUO214" s="41"/>
      <c r="GUP214" s="41"/>
      <c r="GUQ214" s="41"/>
      <c r="GUR214" s="41"/>
      <c r="GUS214" s="41"/>
      <c r="GUT214" s="41"/>
      <c r="GUU214" s="41"/>
      <c r="GUV214" s="41"/>
      <c r="GUW214" s="41"/>
      <c r="GUX214" s="41"/>
      <c r="GUY214" s="41"/>
      <c r="GUZ214" s="41"/>
      <c r="GVA214" s="41"/>
      <c r="GVB214" s="41"/>
      <c r="GVC214" s="41"/>
      <c r="GVD214" s="41"/>
      <c r="GVE214" s="41"/>
      <c r="GVF214" s="41"/>
      <c r="GVG214" s="41"/>
      <c r="GVH214" s="41"/>
      <c r="GVI214" s="41"/>
      <c r="GVJ214" s="41"/>
      <c r="GVK214" s="41"/>
      <c r="GVL214" s="41"/>
      <c r="GVM214" s="41"/>
      <c r="GVN214" s="41"/>
      <c r="GVO214" s="41"/>
      <c r="GVP214" s="41"/>
      <c r="GVQ214" s="41"/>
      <c r="GVR214" s="41"/>
      <c r="GVS214" s="41"/>
      <c r="GVT214" s="41"/>
      <c r="GVU214" s="41"/>
      <c r="GVV214" s="41"/>
      <c r="GVW214" s="41"/>
      <c r="GVX214" s="41"/>
      <c r="GVY214" s="41"/>
      <c r="GVZ214" s="41"/>
      <c r="GWA214" s="41"/>
      <c r="GWB214" s="41"/>
      <c r="GWC214" s="41"/>
      <c r="GWD214" s="41"/>
      <c r="GWE214" s="41"/>
      <c r="GWF214" s="41"/>
      <c r="GWG214" s="41"/>
      <c r="GWH214" s="41"/>
      <c r="GWI214" s="41"/>
      <c r="GWJ214" s="41"/>
      <c r="GWK214" s="41"/>
      <c r="GWL214" s="41"/>
      <c r="GWM214" s="41"/>
      <c r="GWN214" s="41"/>
      <c r="GWO214" s="41"/>
      <c r="GWP214" s="41"/>
      <c r="GWQ214" s="41"/>
      <c r="GWR214" s="41"/>
      <c r="GWS214" s="41"/>
      <c r="GWT214" s="41"/>
      <c r="GWU214" s="41"/>
      <c r="GWV214" s="41"/>
      <c r="GWW214" s="41"/>
      <c r="GWX214" s="41"/>
      <c r="GWY214" s="41"/>
      <c r="GWZ214" s="41"/>
      <c r="GXA214" s="41"/>
      <c r="GXB214" s="41"/>
      <c r="GXC214" s="41"/>
      <c r="GXD214" s="41"/>
      <c r="GXE214" s="41"/>
      <c r="GXF214" s="41"/>
      <c r="GXG214" s="41"/>
      <c r="GXH214" s="41"/>
      <c r="GXI214" s="41"/>
      <c r="GXJ214" s="41"/>
      <c r="GXK214" s="41"/>
      <c r="GXL214" s="41"/>
      <c r="GXM214" s="41"/>
      <c r="GXN214" s="41"/>
      <c r="GXO214" s="41"/>
      <c r="GXP214" s="41"/>
      <c r="GXQ214" s="41"/>
      <c r="GXR214" s="41"/>
      <c r="GXS214" s="41"/>
      <c r="GXT214" s="41"/>
      <c r="GXU214" s="41"/>
      <c r="GXV214" s="41"/>
      <c r="GXW214" s="41"/>
      <c r="GXX214" s="41"/>
      <c r="GXY214" s="41"/>
      <c r="GXZ214" s="41"/>
      <c r="GYA214" s="41"/>
      <c r="GYB214" s="41"/>
      <c r="GYC214" s="41"/>
      <c r="GYD214" s="41"/>
      <c r="GYE214" s="41"/>
      <c r="GYF214" s="41"/>
      <c r="GYG214" s="41"/>
      <c r="GYH214" s="41"/>
      <c r="GYI214" s="41"/>
      <c r="GYJ214" s="41"/>
      <c r="GYK214" s="41"/>
      <c r="GYL214" s="41"/>
      <c r="GYM214" s="41"/>
      <c r="GYN214" s="41"/>
      <c r="GYO214" s="41"/>
      <c r="GYP214" s="41"/>
      <c r="GYQ214" s="41"/>
      <c r="GYR214" s="41"/>
      <c r="GYS214" s="41"/>
      <c r="GYT214" s="41"/>
      <c r="GYU214" s="41"/>
      <c r="GYV214" s="41"/>
      <c r="GYW214" s="41"/>
      <c r="GYX214" s="41"/>
      <c r="GYY214" s="41"/>
      <c r="GYZ214" s="41"/>
      <c r="GZA214" s="41"/>
      <c r="GZB214" s="41"/>
      <c r="GZC214" s="41"/>
      <c r="GZD214" s="41"/>
      <c r="GZE214" s="41"/>
      <c r="GZF214" s="41"/>
      <c r="GZG214" s="41"/>
      <c r="GZH214" s="41"/>
      <c r="GZI214" s="41"/>
      <c r="GZJ214" s="41"/>
      <c r="GZK214" s="41"/>
      <c r="GZL214" s="41"/>
      <c r="GZM214" s="41"/>
      <c r="GZN214" s="41"/>
      <c r="GZO214" s="41"/>
      <c r="GZP214" s="41"/>
      <c r="GZQ214" s="41"/>
      <c r="GZR214" s="41"/>
      <c r="GZS214" s="41"/>
      <c r="GZT214" s="41"/>
      <c r="GZU214" s="41"/>
      <c r="GZV214" s="41"/>
      <c r="GZW214" s="41"/>
      <c r="GZX214" s="41"/>
      <c r="GZY214" s="41"/>
      <c r="GZZ214" s="41"/>
      <c r="HAA214" s="41"/>
      <c r="HAB214" s="41"/>
      <c r="HAC214" s="41"/>
      <c r="HAD214" s="41"/>
      <c r="HAE214" s="41"/>
      <c r="HAF214" s="41"/>
      <c r="HAG214" s="41"/>
      <c r="HAH214" s="41"/>
      <c r="HAI214" s="41"/>
      <c r="HAJ214" s="41"/>
      <c r="HAK214" s="41"/>
      <c r="HAL214" s="41"/>
      <c r="HAM214" s="41"/>
      <c r="HAN214" s="41"/>
      <c r="HAO214" s="41"/>
      <c r="HAP214" s="41"/>
      <c r="HAQ214" s="41"/>
      <c r="HAR214" s="41"/>
      <c r="HAS214" s="41"/>
      <c r="HAT214" s="41"/>
      <c r="HAU214" s="41"/>
      <c r="HAV214" s="41"/>
      <c r="HAW214" s="41"/>
      <c r="HAX214" s="41"/>
      <c r="HAY214" s="41"/>
      <c r="HAZ214" s="41"/>
      <c r="HBA214" s="41"/>
      <c r="HBB214" s="41"/>
      <c r="HBC214" s="41"/>
      <c r="HBD214" s="41"/>
      <c r="HBE214" s="41"/>
      <c r="HBF214" s="41"/>
      <c r="HBG214" s="41"/>
      <c r="HBH214" s="41"/>
      <c r="HBI214" s="41"/>
      <c r="HBJ214" s="41"/>
      <c r="HBK214" s="41"/>
      <c r="HBL214" s="41"/>
      <c r="HBM214" s="41"/>
      <c r="HBN214" s="41"/>
      <c r="HBO214" s="41"/>
      <c r="HBP214" s="41"/>
      <c r="HBQ214" s="41"/>
      <c r="HBR214" s="41"/>
      <c r="HBS214" s="41"/>
      <c r="HBT214" s="41"/>
      <c r="HBU214" s="41"/>
      <c r="HBV214" s="41"/>
      <c r="HBW214" s="41"/>
      <c r="HBX214" s="41"/>
      <c r="HBY214" s="41"/>
      <c r="HBZ214" s="41"/>
      <c r="HCA214" s="41"/>
      <c r="HCB214" s="41"/>
      <c r="HCC214" s="41"/>
      <c r="HCD214" s="41"/>
      <c r="HCE214" s="41"/>
      <c r="HCF214" s="41"/>
      <c r="HCG214" s="41"/>
      <c r="HCH214" s="41"/>
      <c r="HCI214" s="41"/>
      <c r="HCJ214" s="41"/>
      <c r="HCK214" s="41"/>
      <c r="HCL214" s="41"/>
      <c r="HCM214" s="41"/>
      <c r="HCN214" s="41"/>
      <c r="HCO214" s="41"/>
      <c r="HCP214" s="41"/>
      <c r="HCQ214" s="41"/>
      <c r="HCR214" s="41"/>
      <c r="HCS214" s="41"/>
      <c r="HCT214" s="41"/>
      <c r="HCU214" s="41"/>
      <c r="HCV214" s="41"/>
      <c r="HCW214" s="41"/>
      <c r="HCX214" s="41"/>
      <c r="HCY214" s="41"/>
      <c r="HCZ214" s="41"/>
      <c r="HDA214" s="41"/>
      <c r="HDB214" s="41"/>
      <c r="HDC214" s="41"/>
      <c r="HDD214" s="41"/>
      <c r="HDE214" s="41"/>
      <c r="HDF214" s="41"/>
      <c r="HDG214" s="41"/>
      <c r="HDH214" s="41"/>
      <c r="HDI214" s="41"/>
      <c r="HDJ214" s="41"/>
      <c r="HDK214" s="41"/>
      <c r="HDL214" s="41"/>
      <c r="HDM214" s="41"/>
      <c r="HDN214" s="41"/>
      <c r="HDO214" s="41"/>
      <c r="HDP214" s="41"/>
      <c r="HDQ214" s="41"/>
      <c r="HDR214" s="41"/>
      <c r="HDS214" s="41"/>
      <c r="HDT214" s="41"/>
      <c r="HDU214" s="41"/>
      <c r="HDV214" s="41"/>
      <c r="HDW214" s="41"/>
      <c r="HDX214" s="41"/>
      <c r="HDY214" s="41"/>
      <c r="HDZ214" s="41"/>
      <c r="HEA214" s="41"/>
      <c r="HEB214" s="41"/>
      <c r="HEC214" s="41"/>
      <c r="HED214" s="41"/>
      <c r="HEE214" s="41"/>
      <c r="HEF214" s="41"/>
      <c r="HEG214" s="41"/>
      <c r="HEH214" s="41"/>
      <c r="HEI214" s="41"/>
      <c r="HEJ214" s="41"/>
      <c r="HEK214" s="41"/>
      <c r="HEL214" s="41"/>
      <c r="HEM214" s="41"/>
      <c r="HEN214" s="41"/>
      <c r="HEO214" s="41"/>
      <c r="HEP214" s="41"/>
      <c r="HEQ214" s="41"/>
      <c r="HER214" s="41"/>
      <c r="HES214" s="41"/>
      <c r="HET214" s="41"/>
      <c r="HEU214" s="41"/>
      <c r="HEV214" s="41"/>
      <c r="HEW214" s="41"/>
      <c r="HEX214" s="41"/>
      <c r="HEY214" s="41"/>
      <c r="HEZ214" s="41"/>
      <c r="HFA214" s="41"/>
      <c r="HFB214" s="41"/>
      <c r="HFC214" s="41"/>
      <c r="HFD214" s="41"/>
      <c r="HFE214" s="41"/>
      <c r="HFF214" s="41"/>
      <c r="HFG214" s="41"/>
      <c r="HFH214" s="41"/>
      <c r="HFI214" s="41"/>
      <c r="HFJ214" s="41"/>
      <c r="HFK214" s="41"/>
      <c r="HFL214" s="41"/>
      <c r="HFM214" s="41"/>
      <c r="HFN214" s="41"/>
      <c r="HFO214" s="41"/>
      <c r="HFP214" s="41"/>
      <c r="HFQ214" s="41"/>
      <c r="HFR214" s="41"/>
      <c r="HFS214" s="41"/>
      <c r="HFT214" s="41"/>
      <c r="HFU214" s="41"/>
      <c r="HFV214" s="41"/>
      <c r="HFW214" s="41"/>
      <c r="HFX214" s="41"/>
      <c r="HFY214" s="41"/>
      <c r="HFZ214" s="41"/>
      <c r="HGA214" s="41"/>
      <c r="HGB214" s="41"/>
      <c r="HGC214" s="41"/>
      <c r="HGD214" s="41"/>
      <c r="HGE214" s="41"/>
      <c r="HGF214" s="41"/>
      <c r="HGG214" s="41"/>
      <c r="HGH214" s="41"/>
      <c r="HGI214" s="41"/>
      <c r="HGJ214" s="41"/>
      <c r="HGK214" s="41"/>
      <c r="HGL214" s="41"/>
      <c r="HGM214" s="41"/>
      <c r="HGN214" s="41"/>
      <c r="HGO214" s="41"/>
      <c r="HGP214" s="41"/>
      <c r="HGQ214" s="41"/>
      <c r="HGR214" s="41"/>
      <c r="HGS214" s="41"/>
      <c r="HGT214" s="41"/>
      <c r="HGU214" s="41"/>
      <c r="HGV214" s="41"/>
      <c r="HGW214" s="41"/>
      <c r="HGX214" s="41"/>
      <c r="HGY214" s="41"/>
      <c r="HGZ214" s="41"/>
      <c r="HHA214" s="41"/>
      <c r="HHB214" s="41"/>
      <c r="HHC214" s="41"/>
      <c r="HHD214" s="41"/>
      <c r="HHE214" s="41"/>
      <c r="HHF214" s="41"/>
      <c r="HHG214" s="41"/>
      <c r="HHH214" s="41"/>
      <c r="HHI214" s="41"/>
      <c r="HHJ214" s="41"/>
      <c r="HHK214" s="41"/>
      <c r="HHL214" s="41"/>
      <c r="HHM214" s="41"/>
      <c r="HHN214" s="41"/>
      <c r="HHO214" s="41"/>
      <c r="HHP214" s="41"/>
      <c r="HHQ214" s="41"/>
      <c r="HHR214" s="41"/>
      <c r="HHS214" s="41"/>
      <c r="HHT214" s="41"/>
      <c r="HHU214" s="41"/>
      <c r="HHV214" s="41"/>
      <c r="HHW214" s="41"/>
      <c r="HHX214" s="41"/>
      <c r="HHY214" s="41"/>
      <c r="HHZ214" s="41"/>
      <c r="HIA214" s="41"/>
      <c r="HIB214" s="41"/>
      <c r="HIC214" s="41"/>
      <c r="HID214" s="41"/>
      <c r="HIE214" s="41"/>
      <c r="HIF214" s="41"/>
      <c r="HIG214" s="41"/>
      <c r="HIH214" s="41"/>
      <c r="HII214" s="41"/>
      <c r="HIJ214" s="41"/>
      <c r="HIK214" s="41"/>
      <c r="HIL214" s="41"/>
      <c r="HIM214" s="41"/>
      <c r="HIN214" s="41"/>
      <c r="HIO214" s="41"/>
      <c r="HIP214" s="41"/>
      <c r="HIQ214" s="41"/>
      <c r="HIR214" s="41"/>
      <c r="HIS214" s="41"/>
      <c r="HIT214" s="41"/>
      <c r="HIU214" s="41"/>
      <c r="HIV214" s="41"/>
      <c r="HIW214" s="41"/>
      <c r="HIX214" s="41"/>
      <c r="HIY214" s="41"/>
      <c r="HIZ214" s="41"/>
      <c r="HJA214" s="41"/>
      <c r="HJB214" s="41"/>
      <c r="HJC214" s="41"/>
      <c r="HJD214" s="41"/>
      <c r="HJE214" s="41"/>
      <c r="HJF214" s="41"/>
      <c r="HJG214" s="41"/>
      <c r="HJH214" s="41"/>
      <c r="HJI214" s="41"/>
      <c r="HJJ214" s="41"/>
      <c r="HJK214" s="41"/>
      <c r="HJL214" s="41"/>
      <c r="HJM214" s="41"/>
      <c r="HJN214" s="41"/>
      <c r="HJO214" s="41"/>
      <c r="HJP214" s="41"/>
      <c r="HJQ214" s="41"/>
      <c r="HJR214" s="41"/>
      <c r="HJS214" s="41"/>
      <c r="HJT214" s="41"/>
      <c r="HJU214" s="41"/>
      <c r="HJV214" s="41"/>
      <c r="HJW214" s="41"/>
      <c r="HJX214" s="41"/>
      <c r="HJY214" s="41"/>
      <c r="HJZ214" s="41"/>
      <c r="HKA214" s="41"/>
      <c r="HKB214" s="41"/>
      <c r="HKC214" s="41"/>
      <c r="HKD214" s="41"/>
      <c r="HKE214" s="41"/>
      <c r="HKF214" s="41"/>
      <c r="HKG214" s="41"/>
      <c r="HKH214" s="41"/>
      <c r="HKI214" s="41"/>
      <c r="HKJ214" s="41"/>
      <c r="HKK214" s="41"/>
      <c r="HKL214" s="41"/>
      <c r="HKM214" s="41"/>
      <c r="HKN214" s="41"/>
      <c r="HKO214" s="41"/>
      <c r="HKP214" s="41"/>
      <c r="HKQ214" s="41"/>
      <c r="HKR214" s="41"/>
      <c r="HKS214" s="41"/>
      <c r="HKT214" s="41"/>
      <c r="HKU214" s="41"/>
      <c r="HKV214" s="41"/>
      <c r="HKW214" s="41"/>
      <c r="HKX214" s="41"/>
      <c r="HKY214" s="41"/>
      <c r="HKZ214" s="41"/>
      <c r="HLA214" s="41"/>
      <c r="HLB214" s="41"/>
      <c r="HLC214" s="41"/>
      <c r="HLD214" s="41"/>
      <c r="HLE214" s="41"/>
      <c r="HLF214" s="41"/>
      <c r="HLG214" s="41"/>
      <c r="HLH214" s="41"/>
      <c r="HLI214" s="41"/>
      <c r="HLJ214" s="41"/>
      <c r="HLK214" s="41"/>
      <c r="HLL214" s="41"/>
      <c r="HLM214" s="41"/>
      <c r="HLN214" s="41"/>
      <c r="HLO214" s="41"/>
      <c r="HLP214" s="41"/>
      <c r="HLQ214" s="41"/>
      <c r="HLR214" s="41"/>
      <c r="HLS214" s="41"/>
      <c r="HLT214" s="41"/>
      <c r="HLU214" s="41"/>
      <c r="HLV214" s="41"/>
      <c r="HLW214" s="41"/>
      <c r="HLX214" s="41"/>
      <c r="HLY214" s="41"/>
      <c r="HLZ214" s="41"/>
      <c r="HMA214" s="41"/>
      <c r="HMB214" s="41"/>
      <c r="HMC214" s="41"/>
      <c r="HMD214" s="41"/>
      <c r="HME214" s="41"/>
      <c r="HMF214" s="41"/>
      <c r="HMG214" s="41"/>
      <c r="HMH214" s="41"/>
      <c r="HMI214" s="41"/>
      <c r="HMJ214" s="41"/>
      <c r="HMK214" s="41"/>
      <c r="HML214" s="41"/>
      <c r="HMM214" s="41"/>
      <c r="HMN214" s="41"/>
      <c r="HMO214" s="41"/>
      <c r="HMP214" s="41"/>
      <c r="HMQ214" s="41"/>
      <c r="HMR214" s="41"/>
      <c r="HMS214" s="41"/>
      <c r="HMT214" s="41"/>
      <c r="HMU214" s="41"/>
      <c r="HMV214" s="41"/>
      <c r="HMW214" s="41"/>
      <c r="HMX214" s="41"/>
      <c r="HMY214" s="41"/>
      <c r="HMZ214" s="41"/>
      <c r="HNA214" s="41"/>
      <c r="HNB214" s="41"/>
      <c r="HNC214" s="41"/>
      <c r="HND214" s="41"/>
      <c r="HNE214" s="41"/>
      <c r="HNF214" s="41"/>
      <c r="HNG214" s="41"/>
      <c r="HNH214" s="41"/>
      <c r="HNI214" s="41"/>
      <c r="HNJ214" s="41"/>
      <c r="HNK214" s="41"/>
      <c r="HNL214" s="41"/>
      <c r="HNM214" s="41"/>
      <c r="HNN214" s="41"/>
      <c r="HNO214" s="41"/>
      <c r="HNP214" s="41"/>
      <c r="HNQ214" s="41"/>
      <c r="HNR214" s="41"/>
      <c r="HNS214" s="41"/>
      <c r="HNT214" s="41"/>
      <c r="HNU214" s="41"/>
      <c r="HNV214" s="41"/>
      <c r="HNW214" s="41"/>
      <c r="HNX214" s="41"/>
      <c r="HNY214" s="41"/>
      <c r="HNZ214" s="41"/>
      <c r="HOA214" s="41"/>
      <c r="HOB214" s="41"/>
      <c r="HOC214" s="41"/>
      <c r="HOD214" s="41"/>
      <c r="HOE214" s="41"/>
      <c r="HOF214" s="41"/>
      <c r="HOG214" s="41"/>
      <c r="HOH214" s="41"/>
      <c r="HOI214" s="41"/>
      <c r="HOJ214" s="41"/>
      <c r="HOK214" s="41"/>
      <c r="HOL214" s="41"/>
      <c r="HOM214" s="41"/>
      <c r="HON214" s="41"/>
      <c r="HOO214" s="41"/>
      <c r="HOP214" s="41"/>
      <c r="HOQ214" s="41"/>
      <c r="HOR214" s="41"/>
      <c r="HOS214" s="41"/>
      <c r="HOT214" s="41"/>
      <c r="HOU214" s="41"/>
      <c r="HOV214" s="41"/>
      <c r="HOW214" s="41"/>
      <c r="HOX214" s="41"/>
      <c r="HOY214" s="41"/>
      <c r="HOZ214" s="41"/>
      <c r="HPA214" s="41"/>
      <c r="HPB214" s="41"/>
      <c r="HPC214" s="41"/>
      <c r="HPD214" s="41"/>
      <c r="HPE214" s="41"/>
      <c r="HPF214" s="41"/>
      <c r="HPG214" s="41"/>
      <c r="HPH214" s="41"/>
      <c r="HPI214" s="41"/>
      <c r="HPJ214" s="41"/>
      <c r="HPK214" s="41"/>
      <c r="HPL214" s="41"/>
      <c r="HPM214" s="41"/>
      <c r="HPN214" s="41"/>
      <c r="HPO214" s="41"/>
      <c r="HPP214" s="41"/>
      <c r="HPQ214" s="41"/>
      <c r="HPR214" s="41"/>
      <c r="HPS214" s="41"/>
      <c r="HPT214" s="41"/>
      <c r="HPU214" s="41"/>
      <c r="HPV214" s="41"/>
      <c r="HPW214" s="41"/>
      <c r="HPX214" s="41"/>
      <c r="HPY214" s="41"/>
      <c r="HPZ214" s="41"/>
      <c r="HQA214" s="41"/>
      <c r="HQB214" s="41"/>
      <c r="HQC214" s="41"/>
      <c r="HQD214" s="41"/>
      <c r="HQE214" s="41"/>
      <c r="HQF214" s="41"/>
      <c r="HQG214" s="41"/>
      <c r="HQH214" s="41"/>
      <c r="HQI214" s="41"/>
      <c r="HQJ214" s="41"/>
      <c r="HQK214" s="41"/>
      <c r="HQL214" s="41"/>
      <c r="HQM214" s="41"/>
      <c r="HQN214" s="41"/>
      <c r="HQO214" s="41"/>
      <c r="HQP214" s="41"/>
      <c r="HQQ214" s="41"/>
      <c r="HQR214" s="41"/>
      <c r="HQS214" s="41"/>
      <c r="HQT214" s="41"/>
      <c r="HQU214" s="41"/>
      <c r="HQV214" s="41"/>
      <c r="HQW214" s="41"/>
      <c r="HQX214" s="41"/>
      <c r="HQY214" s="41"/>
      <c r="HQZ214" s="41"/>
      <c r="HRA214" s="41"/>
      <c r="HRB214" s="41"/>
      <c r="HRC214" s="41"/>
      <c r="HRD214" s="41"/>
      <c r="HRE214" s="41"/>
      <c r="HRF214" s="41"/>
      <c r="HRG214" s="41"/>
      <c r="HRH214" s="41"/>
      <c r="HRI214" s="41"/>
      <c r="HRJ214" s="41"/>
      <c r="HRK214" s="41"/>
      <c r="HRL214" s="41"/>
      <c r="HRM214" s="41"/>
      <c r="HRN214" s="41"/>
      <c r="HRO214" s="41"/>
      <c r="HRP214" s="41"/>
      <c r="HRQ214" s="41"/>
      <c r="HRR214" s="41"/>
      <c r="HRS214" s="41"/>
      <c r="HRT214" s="41"/>
      <c r="HRU214" s="41"/>
      <c r="HRV214" s="41"/>
      <c r="HRW214" s="41"/>
      <c r="HRX214" s="41"/>
      <c r="HRY214" s="41"/>
      <c r="HRZ214" s="41"/>
      <c r="HSA214" s="41"/>
      <c r="HSB214" s="41"/>
      <c r="HSC214" s="41"/>
      <c r="HSD214" s="41"/>
      <c r="HSE214" s="41"/>
      <c r="HSF214" s="41"/>
      <c r="HSG214" s="41"/>
      <c r="HSH214" s="41"/>
      <c r="HSI214" s="41"/>
      <c r="HSJ214" s="41"/>
      <c r="HSK214" s="41"/>
      <c r="HSL214" s="41"/>
      <c r="HSM214" s="41"/>
      <c r="HSN214" s="41"/>
      <c r="HSO214" s="41"/>
      <c r="HSP214" s="41"/>
      <c r="HSQ214" s="41"/>
      <c r="HSR214" s="41"/>
      <c r="HSS214" s="41"/>
      <c r="HST214" s="41"/>
      <c r="HSU214" s="41"/>
      <c r="HSV214" s="41"/>
      <c r="HSW214" s="41"/>
      <c r="HSX214" s="41"/>
      <c r="HSY214" s="41"/>
      <c r="HSZ214" s="41"/>
      <c r="HTA214" s="41"/>
      <c r="HTB214" s="41"/>
      <c r="HTC214" s="41"/>
      <c r="HTD214" s="41"/>
      <c r="HTE214" s="41"/>
      <c r="HTF214" s="41"/>
      <c r="HTG214" s="41"/>
      <c r="HTH214" s="41"/>
      <c r="HTI214" s="41"/>
      <c r="HTJ214" s="41"/>
      <c r="HTK214" s="41"/>
      <c r="HTL214" s="41"/>
      <c r="HTM214" s="41"/>
      <c r="HTN214" s="41"/>
      <c r="HTO214" s="41"/>
      <c r="HTP214" s="41"/>
      <c r="HTQ214" s="41"/>
      <c r="HTR214" s="41"/>
      <c r="HTS214" s="41"/>
      <c r="HTT214" s="41"/>
      <c r="HTU214" s="41"/>
      <c r="HTV214" s="41"/>
      <c r="HTW214" s="41"/>
      <c r="HTX214" s="41"/>
      <c r="HTY214" s="41"/>
      <c r="HTZ214" s="41"/>
      <c r="HUA214" s="41"/>
      <c r="HUB214" s="41"/>
      <c r="HUC214" s="41"/>
      <c r="HUD214" s="41"/>
      <c r="HUE214" s="41"/>
      <c r="HUF214" s="41"/>
      <c r="HUG214" s="41"/>
      <c r="HUH214" s="41"/>
      <c r="HUI214" s="41"/>
      <c r="HUJ214" s="41"/>
      <c r="HUK214" s="41"/>
      <c r="HUL214" s="41"/>
      <c r="HUM214" s="41"/>
      <c r="HUN214" s="41"/>
      <c r="HUO214" s="41"/>
      <c r="HUP214" s="41"/>
      <c r="HUQ214" s="41"/>
      <c r="HUR214" s="41"/>
      <c r="HUS214" s="41"/>
      <c r="HUT214" s="41"/>
      <c r="HUU214" s="41"/>
      <c r="HUV214" s="41"/>
      <c r="HUW214" s="41"/>
      <c r="HUX214" s="41"/>
      <c r="HUY214" s="41"/>
      <c r="HUZ214" s="41"/>
      <c r="HVA214" s="41"/>
      <c r="HVB214" s="41"/>
      <c r="HVC214" s="41"/>
      <c r="HVD214" s="41"/>
      <c r="HVE214" s="41"/>
      <c r="HVF214" s="41"/>
      <c r="HVG214" s="41"/>
      <c r="HVH214" s="41"/>
      <c r="HVI214" s="41"/>
      <c r="HVJ214" s="41"/>
      <c r="HVK214" s="41"/>
      <c r="HVL214" s="41"/>
      <c r="HVM214" s="41"/>
      <c r="HVN214" s="41"/>
      <c r="HVO214" s="41"/>
      <c r="HVP214" s="41"/>
      <c r="HVQ214" s="41"/>
      <c r="HVR214" s="41"/>
      <c r="HVS214" s="41"/>
      <c r="HVT214" s="41"/>
      <c r="HVU214" s="41"/>
      <c r="HVV214" s="41"/>
      <c r="HVW214" s="41"/>
      <c r="HVX214" s="41"/>
      <c r="HVY214" s="41"/>
      <c r="HVZ214" s="41"/>
      <c r="HWA214" s="41"/>
      <c r="HWB214" s="41"/>
      <c r="HWC214" s="41"/>
      <c r="HWD214" s="41"/>
      <c r="HWE214" s="41"/>
      <c r="HWF214" s="41"/>
      <c r="HWG214" s="41"/>
      <c r="HWH214" s="41"/>
      <c r="HWI214" s="41"/>
      <c r="HWJ214" s="41"/>
      <c r="HWK214" s="41"/>
      <c r="HWL214" s="41"/>
      <c r="HWM214" s="41"/>
      <c r="HWN214" s="41"/>
      <c r="HWO214" s="41"/>
      <c r="HWP214" s="41"/>
      <c r="HWQ214" s="41"/>
      <c r="HWR214" s="41"/>
      <c r="HWS214" s="41"/>
      <c r="HWT214" s="41"/>
      <c r="HWU214" s="41"/>
      <c r="HWV214" s="41"/>
      <c r="HWW214" s="41"/>
      <c r="HWX214" s="41"/>
      <c r="HWY214" s="41"/>
      <c r="HWZ214" s="41"/>
      <c r="HXA214" s="41"/>
      <c r="HXB214" s="41"/>
      <c r="HXC214" s="41"/>
      <c r="HXD214" s="41"/>
      <c r="HXE214" s="41"/>
      <c r="HXF214" s="41"/>
      <c r="HXG214" s="41"/>
      <c r="HXH214" s="41"/>
      <c r="HXI214" s="41"/>
      <c r="HXJ214" s="41"/>
      <c r="HXK214" s="41"/>
      <c r="HXL214" s="41"/>
      <c r="HXM214" s="41"/>
      <c r="HXN214" s="41"/>
      <c r="HXO214" s="41"/>
      <c r="HXP214" s="41"/>
      <c r="HXQ214" s="41"/>
      <c r="HXR214" s="41"/>
      <c r="HXS214" s="41"/>
      <c r="HXT214" s="41"/>
      <c r="HXU214" s="41"/>
      <c r="HXV214" s="41"/>
      <c r="HXW214" s="41"/>
      <c r="HXX214" s="41"/>
      <c r="HXY214" s="41"/>
      <c r="HXZ214" s="41"/>
      <c r="HYA214" s="41"/>
      <c r="HYB214" s="41"/>
      <c r="HYC214" s="41"/>
      <c r="HYD214" s="41"/>
      <c r="HYE214" s="41"/>
      <c r="HYF214" s="41"/>
      <c r="HYG214" s="41"/>
      <c r="HYH214" s="41"/>
      <c r="HYI214" s="41"/>
      <c r="HYJ214" s="41"/>
      <c r="HYK214" s="41"/>
      <c r="HYL214" s="41"/>
      <c r="HYM214" s="41"/>
      <c r="HYN214" s="41"/>
      <c r="HYO214" s="41"/>
      <c r="HYP214" s="41"/>
      <c r="HYQ214" s="41"/>
      <c r="HYR214" s="41"/>
      <c r="HYS214" s="41"/>
      <c r="HYT214" s="41"/>
      <c r="HYU214" s="41"/>
      <c r="HYV214" s="41"/>
      <c r="HYW214" s="41"/>
      <c r="HYX214" s="41"/>
      <c r="HYY214" s="41"/>
      <c r="HYZ214" s="41"/>
      <c r="HZA214" s="41"/>
      <c r="HZB214" s="41"/>
      <c r="HZC214" s="41"/>
      <c r="HZD214" s="41"/>
      <c r="HZE214" s="41"/>
      <c r="HZF214" s="41"/>
      <c r="HZG214" s="41"/>
      <c r="HZH214" s="41"/>
      <c r="HZI214" s="41"/>
      <c r="HZJ214" s="41"/>
      <c r="HZK214" s="41"/>
      <c r="HZL214" s="41"/>
      <c r="HZM214" s="41"/>
      <c r="HZN214" s="41"/>
      <c r="HZO214" s="41"/>
      <c r="HZP214" s="41"/>
      <c r="HZQ214" s="41"/>
      <c r="HZR214" s="41"/>
      <c r="HZS214" s="41"/>
      <c r="HZT214" s="41"/>
      <c r="HZU214" s="41"/>
      <c r="HZV214" s="41"/>
      <c r="HZW214" s="41"/>
      <c r="HZX214" s="41"/>
      <c r="HZY214" s="41"/>
      <c r="HZZ214" s="41"/>
      <c r="IAA214" s="41"/>
      <c r="IAB214" s="41"/>
      <c r="IAC214" s="41"/>
      <c r="IAD214" s="41"/>
      <c r="IAE214" s="41"/>
      <c r="IAF214" s="41"/>
      <c r="IAG214" s="41"/>
      <c r="IAH214" s="41"/>
      <c r="IAI214" s="41"/>
      <c r="IAJ214" s="41"/>
      <c r="IAK214" s="41"/>
      <c r="IAL214" s="41"/>
      <c r="IAM214" s="41"/>
      <c r="IAN214" s="41"/>
      <c r="IAO214" s="41"/>
      <c r="IAP214" s="41"/>
      <c r="IAQ214" s="41"/>
      <c r="IAR214" s="41"/>
      <c r="IAS214" s="41"/>
      <c r="IAT214" s="41"/>
      <c r="IAU214" s="41"/>
      <c r="IAV214" s="41"/>
      <c r="IAW214" s="41"/>
      <c r="IAX214" s="41"/>
      <c r="IAY214" s="41"/>
      <c r="IAZ214" s="41"/>
      <c r="IBA214" s="41"/>
      <c r="IBB214" s="41"/>
      <c r="IBC214" s="41"/>
      <c r="IBD214" s="41"/>
      <c r="IBE214" s="41"/>
      <c r="IBF214" s="41"/>
      <c r="IBG214" s="41"/>
      <c r="IBH214" s="41"/>
      <c r="IBI214" s="41"/>
      <c r="IBJ214" s="41"/>
      <c r="IBK214" s="41"/>
      <c r="IBL214" s="41"/>
      <c r="IBM214" s="41"/>
      <c r="IBN214" s="41"/>
      <c r="IBO214" s="41"/>
      <c r="IBP214" s="41"/>
      <c r="IBQ214" s="41"/>
      <c r="IBR214" s="41"/>
      <c r="IBS214" s="41"/>
      <c r="IBT214" s="41"/>
      <c r="IBU214" s="41"/>
      <c r="IBV214" s="41"/>
      <c r="IBW214" s="41"/>
      <c r="IBX214" s="41"/>
      <c r="IBY214" s="41"/>
      <c r="IBZ214" s="41"/>
      <c r="ICA214" s="41"/>
      <c r="ICB214" s="41"/>
      <c r="ICC214" s="41"/>
      <c r="ICD214" s="41"/>
      <c r="ICE214" s="41"/>
      <c r="ICF214" s="41"/>
      <c r="ICG214" s="41"/>
      <c r="ICH214" s="41"/>
      <c r="ICI214" s="41"/>
      <c r="ICJ214" s="41"/>
      <c r="ICK214" s="41"/>
      <c r="ICL214" s="41"/>
      <c r="ICM214" s="41"/>
      <c r="ICN214" s="41"/>
      <c r="ICO214" s="41"/>
      <c r="ICP214" s="41"/>
      <c r="ICQ214" s="41"/>
      <c r="ICR214" s="41"/>
      <c r="ICS214" s="41"/>
      <c r="ICT214" s="41"/>
      <c r="ICU214" s="41"/>
      <c r="ICV214" s="41"/>
      <c r="ICW214" s="41"/>
      <c r="ICX214" s="41"/>
      <c r="ICY214" s="41"/>
      <c r="ICZ214" s="41"/>
      <c r="IDA214" s="41"/>
      <c r="IDB214" s="41"/>
      <c r="IDC214" s="41"/>
      <c r="IDD214" s="41"/>
      <c r="IDE214" s="41"/>
      <c r="IDF214" s="41"/>
      <c r="IDG214" s="41"/>
      <c r="IDH214" s="41"/>
      <c r="IDI214" s="41"/>
      <c r="IDJ214" s="41"/>
      <c r="IDK214" s="41"/>
      <c r="IDL214" s="41"/>
      <c r="IDM214" s="41"/>
      <c r="IDN214" s="41"/>
      <c r="IDO214" s="41"/>
      <c r="IDP214" s="41"/>
      <c r="IDQ214" s="41"/>
      <c r="IDR214" s="41"/>
      <c r="IDS214" s="41"/>
      <c r="IDT214" s="41"/>
      <c r="IDU214" s="41"/>
      <c r="IDV214" s="41"/>
      <c r="IDW214" s="41"/>
      <c r="IDX214" s="41"/>
      <c r="IDY214" s="41"/>
      <c r="IDZ214" s="41"/>
      <c r="IEA214" s="41"/>
      <c r="IEB214" s="41"/>
      <c r="IEC214" s="41"/>
      <c r="IED214" s="41"/>
      <c r="IEE214" s="41"/>
      <c r="IEF214" s="41"/>
      <c r="IEG214" s="41"/>
      <c r="IEH214" s="41"/>
      <c r="IEI214" s="41"/>
      <c r="IEJ214" s="41"/>
      <c r="IEK214" s="41"/>
      <c r="IEL214" s="41"/>
      <c r="IEM214" s="41"/>
      <c r="IEN214" s="41"/>
      <c r="IEO214" s="41"/>
      <c r="IEP214" s="41"/>
      <c r="IEQ214" s="41"/>
      <c r="IER214" s="41"/>
      <c r="IES214" s="41"/>
      <c r="IET214" s="41"/>
      <c r="IEU214" s="41"/>
      <c r="IEV214" s="41"/>
      <c r="IEW214" s="41"/>
      <c r="IEX214" s="41"/>
      <c r="IEY214" s="41"/>
      <c r="IEZ214" s="41"/>
      <c r="IFA214" s="41"/>
      <c r="IFB214" s="41"/>
      <c r="IFC214" s="41"/>
      <c r="IFD214" s="41"/>
      <c r="IFE214" s="41"/>
      <c r="IFF214" s="41"/>
      <c r="IFG214" s="41"/>
      <c r="IFH214" s="41"/>
      <c r="IFI214" s="41"/>
      <c r="IFJ214" s="41"/>
      <c r="IFK214" s="41"/>
      <c r="IFL214" s="41"/>
      <c r="IFM214" s="41"/>
      <c r="IFN214" s="41"/>
      <c r="IFO214" s="41"/>
      <c r="IFP214" s="41"/>
      <c r="IFQ214" s="41"/>
      <c r="IFR214" s="41"/>
      <c r="IFS214" s="41"/>
      <c r="IFT214" s="41"/>
      <c r="IFU214" s="41"/>
      <c r="IFV214" s="41"/>
      <c r="IFW214" s="41"/>
      <c r="IFX214" s="41"/>
      <c r="IFY214" s="41"/>
      <c r="IFZ214" s="41"/>
      <c r="IGA214" s="41"/>
      <c r="IGB214" s="41"/>
      <c r="IGC214" s="41"/>
      <c r="IGD214" s="41"/>
      <c r="IGE214" s="41"/>
      <c r="IGF214" s="41"/>
      <c r="IGG214" s="41"/>
      <c r="IGH214" s="41"/>
      <c r="IGI214" s="41"/>
      <c r="IGJ214" s="41"/>
      <c r="IGK214" s="41"/>
      <c r="IGL214" s="41"/>
      <c r="IGM214" s="41"/>
      <c r="IGN214" s="41"/>
      <c r="IGO214" s="41"/>
      <c r="IGP214" s="41"/>
      <c r="IGQ214" s="41"/>
      <c r="IGR214" s="41"/>
      <c r="IGS214" s="41"/>
      <c r="IGT214" s="41"/>
      <c r="IGU214" s="41"/>
      <c r="IGV214" s="41"/>
      <c r="IGW214" s="41"/>
      <c r="IGX214" s="41"/>
      <c r="IGY214" s="41"/>
      <c r="IGZ214" s="41"/>
      <c r="IHA214" s="41"/>
      <c r="IHB214" s="41"/>
      <c r="IHC214" s="41"/>
      <c r="IHD214" s="41"/>
      <c r="IHE214" s="41"/>
      <c r="IHF214" s="41"/>
      <c r="IHG214" s="41"/>
      <c r="IHH214" s="41"/>
      <c r="IHI214" s="41"/>
      <c r="IHJ214" s="41"/>
      <c r="IHK214" s="41"/>
      <c r="IHL214" s="41"/>
      <c r="IHM214" s="41"/>
      <c r="IHN214" s="41"/>
      <c r="IHO214" s="41"/>
      <c r="IHP214" s="41"/>
      <c r="IHQ214" s="41"/>
      <c r="IHR214" s="41"/>
      <c r="IHS214" s="41"/>
      <c r="IHT214" s="41"/>
      <c r="IHU214" s="41"/>
      <c r="IHV214" s="41"/>
      <c r="IHW214" s="41"/>
      <c r="IHX214" s="41"/>
      <c r="IHY214" s="41"/>
      <c r="IHZ214" s="41"/>
      <c r="IIA214" s="41"/>
      <c r="IIB214" s="41"/>
      <c r="IIC214" s="41"/>
      <c r="IID214" s="41"/>
      <c r="IIE214" s="41"/>
      <c r="IIF214" s="41"/>
      <c r="IIG214" s="41"/>
      <c r="IIH214" s="41"/>
      <c r="III214" s="41"/>
      <c r="IIJ214" s="41"/>
      <c r="IIK214" s="41"/>
      <c r="IIL214" s="41"/>
      <c r="IIM214" s="41"/>
      <c r="IIN214" s="41"/>
      <c r="IIO214" s="41"/>
      <c r="IIP214" s="41"/>
      <c r="IIQ214" s="41"/>
      <c r="IIR214" s="41"/>
      <c r="IIS214" s="41"/>
      <c r="IIT214" s="41"/>
      <c r="IIU214" s="41"/>
      <c r="IIV214" s="41"/>
      <c r="IIW214" s="41"/>
      <c r="IIX214" s="41"/>
      <c r="IIY214" s="41"/>
      <c r="IIZ214" s="41"/>
      <c r="IJA214" s="41"/>
      <c r="IJB214" s="41"/>
      <c r="IJC214" s="41"/>
      <c r="IJD214" s="41"/>
      <c r="IJE214" s="41"/>
      <c r="IJF214" s="41"/>
      <c r="IJG214" s="41"/>
      <c r="IJH214" s="41"/>
      <c r="IJI214" s="41"/>
      <c r="IJJ214" s="41"/>
      <c r="IJK214" s="41"/>
      <c r="IJL214" s="41"/>
      <c r="IJM214" s="41"/>
      <c r="IJN214" s="41"/>
      <c r="IJO214" s="41"/>
      <c r="IJP214" s="41"/>
      <c r="IJQ214" s="41"/>
      <c r="IJR214" s="41"/>
      <c r="IJS214" s="41"/>
      <c r="IJT214" s="41"/>
      <c r="IJU214" s="41"/>
      <c r="IJV214" s="41"/>
      <c r="IJW214" s="41"/>
      <c r="IJX214" s="41"/>
      <c r="IJY214" s="41"/>
      <c r="IJZ214" s="41"/>
      <c r="IKA214" s="41"/>
      <c r="IKB214" s="41"/>
      <c r="IKC214" s="41"/>
      <c r="IKD214" s="41"/>
      <c r="IKE214" s="41"/>
      <c r="IKF214" s="41"/>
      <c r="IKG214" s="41"/>
      <c r="IKH214" s="41"/>
      <c r="IKI214" s="41"/>
      <c r="IKJ214" s="41"/>
      <c r="IKK214" s="41"/>
      <c r="IKL214" s="41"/>
      <c r="IKM214" s="41"/>
      <c r="IKN214" s="41"/>
      <c r="IKO214" s="41"/>
      <c r="IKP214" s="41"/>
      <c r="IKQ214" s="41"/>
      <c r="IKR214" s="41"/>
      <c r="IKS214" s="41"/>
      <c r="IKT214" s="41"/>
      <c r="IKU214" s="41"/>
      <c r="IKV214" s="41"/>
      <c r="IKW214" s="41"/>
      <c r="IKX214" s="41"/>
      <c r="IKY214" s="41"/>
      <c r="IKZ214" s="41"/>
      <c r="ILA214" s="41"/>
      <c r="ILB214" s="41"/>
      <c r="ILC214" s="41"/>
      <c r="ILD214" s="41"/>
      <c r="ILE214" s="41"/>
      <c r="ILF214" s="41"/>
      <c r="ILG214" s="41"/>
      <c r="ILH214" s="41"/>
      <c r="ILI214" s="41"/>
      <c r="ILJ214" s="41"/>
      <c r="ILK214" s="41"/>
      <c r="ILL214" s="41"/>
      <c r="ILM214" s="41"/>
      <c r="ILN214" s="41"/>
      <c r="ILO214" s="41"/>
      <c r="ILP214" s="41"/>
      <c r="ILQ214" s="41"/>
      <c r="ILR214" s="41"/>
      <c r="ILS214" s="41"/>
      <c r="ILT214" s="41"/>
      <c r="ILU214" s="41"/>
      <c r="ILV214" s="41"/>
      <c r="ILW214" s="41"/>
      <c r="ILX214" s="41"/>
      <c r="ILY214" s="41"/>
      <c r="ILZ214" s="41"/>
      <c r="IMA214" s="41"/>
      <c r="IMB214" s="41"/>
      <c r="IMC214" s="41"/>
      <c r="IMD214" s="41"/>
      <c r="IME214" s="41"/>
      <c r="IMF214" s="41"/>
      <c r="IMG214" s="41"/>
      <c r="IMH214" s="41"/>
      <c r="IMI214" s="41"/>
      <c r="IMJ214" s="41"/>
      <c r="IMK214" s="41"/>
      <c r="IML214" s="41"/>
      <c r="IMM214" s="41"/>
      <c r="IMN214" s="41"/>
      <c r="IMO214" s="41"/>
      <c r="IMP214" s="41"/>
      <c r="IMQ214" s="41"/>
      <c r="IMR214" s="41"/>
      <c r="IMS214" s="41"/>
      <c r="IMT214" s="41"/>
      <c r="IMU214" s="41"/>
      <c r="IMV214" s="41"/>
      <c r="IMW214" s="41"/>
      <c r="IMX214" s="41"/>
      <c r="IMY214" s="41"/>
      <c r="IMZ214" s="41"/>
      <c r="INA214" s="41"/>
      <c r="INB214" s="41"/>
      <c r="INC214" s="41"/>
      <c r="IND214" s="41"/>
      <c r="INE214" s="41"/>
      <c r="INF214" s="41"/>
      <c r="ING214" s="41"/>
      <c r="INH214" s="41"/>
      <c r="INI214" s="41"/>
      <c r="INJ214" s="41"/>
      <c r="INK214" s="41"/>
      <c r="INL214" s="41"/>
      <c r="INM214" s="41"/>
      <c r="INN214" s="41"/>
      <c r="INO214" s="41"/>
      <c r="INP214" s="41"/>
      <c r="INQ214" s="41"/>
      <c r="INR214" s="41"/>
      <c r="INS214" s="41"/>
      <c r="INT214" s="41"/>
      <c r="INU214" s="41"/>
      <c r="INV214" s="41"/>
      <c r="INW214" s="41"/>
      <c r="INX214" s="41"/>
      <c r="INY214" s="41"/>
      <c r="INZ214" s="41"/>
      <c r="IOA214" s="41"/>
      <c r="IOB214" s="41"/>
      <c r="IOC214" s="41"/>
      <c r="IOD214" s="41"/>
      <c r="IOE214" s="41"/>
      <c r="IOF214" s="41"/>
      <c r="IOG214" s="41"/>
      <c r="IOH214" s="41"/>
      <c r="IOI214" s="41"/>
      <c r="IOJ214" s="41"/>
      <c r="IOK214" s="41"/>
      <c r="IOL214" s="41"/>
      <c r="IOM214" s="41"/>
      <c r="ION214" s="41"/>
      <c r="IOO214" s="41"/>
      <c r="IOP214" s="41"/>
      <c r="IOQ214" s="41"/>
      <c r="IOR214" s="41"/>
      <c r="IOS214" s="41"/>
      <c r="IOT214" s="41"/>
      <c r="IOU214" s="41"/>
      <c r="IOV214" s="41"/>
      <c r="IOW214" s="41"/>
      <c r="IOX214" s="41"/>
      <c r="IOY214" s="41"/>
      <c r="IOZ214" s="41"/>
      <c r="IPA214" s="41"/>
      <c r="IPB214" s="41"/>
      <c r="IPC214" s="41"/>
      <c r="IPD214" s="41"/>
      <c r="IPE214" s="41"/>
      <c r="IPF214" s="41"/>
      <c r="IPG214" s="41"/>
      <c r="IPH214" s="41"/>
      <c r="IPI214" s="41"/>
      <c r="IPJ214" s="41"/>
      <c r="IPK214" s="41"/>
      <c r="IPL214" s="41"/>
      <c r="IPM214" s="41"/>
      <c r="IPN214" s="41"/>
      <c r="IPO214" s="41"/>
      <c r="IPP214" s="41"/>
      <c r="IPQ214" s="41"/>
      <c r="IPR214" s="41"/>
      <c r="IPS214" s="41"/>
      <c r="IPT214" s="41"/>
      <c r="IPU214" s="41"/>
      <c r="IPV214" s="41"/>
      <c r="IPW214" s="41"/>
      <c r="IPX214" s="41"/>
      <c r="IPY214" s="41"/>
      <c r="IPZ214" s="41"/>
      <c r="IQA214" s="41"/>
      <c r="IQB214" s="41"/>
      <c r="IQC214" s="41"/>
      <c r="IQD214" s="41"/>
      <c r="IQE214" s="41"/>
      <c r="IQF214" s="41"/>
      <c r="IQG214" s="41"/>
      <c r="IQH214" s="41"/>
      <c r="IQI214" s="41"/>
      <c r="IQJ214" s="41"/>
      <c r="IQK214" s="41"/>
      <c r="IQL214" s="41"/>
      <c r="IQM214" s="41"/>
      <c r="IQN214" s="41"/>
      <c r="IQO214" s="41"/>
      <c r="IQP214" s="41"/>
      <c r="IQQ214" s="41"/>
      <c r="IQR214" s="41"/>
      <c r="IQS214" s="41"/>
      <c r="IQT214" s="41"/>
      <c r="IQU214" s="41"/>
      <c r="IQV214" s="41"/>
      <c r="IQW214" s="41"/>
      <c r="IQX214" s="41"/>
      <c r="IQY214" s="41"/>
      <c r="IQZ214" s="41"/>
      <c r="IRA214" s="41"/>
      <c r="IRB214" s="41"/>
      <c r="IRC214" s="41"/>
      <c r="IRD214" s="41"/>
      <c r="IRE214" s="41"/>
      <c r="IRF214" s="41"/>
      <c r="IRG214" s="41"/>
      <c r="IRH214" s="41"/>
      <c r="IRI214" s="41"/>
      <c r="IRJ214" s="41"/>
      <c r="IRK214" s="41"/>
      <c r="IRL214" s="41"/>
      <c r="IRM214" s="41"/>
      <c r="IRN214" s="41"/>
      <c r="IRO214" s="41"/>
      <c r="IRP214" s="41"/>
      <c r="IRQ214" s="41"/>
      <c r="IRR214" s="41"/>
      <c r="IRS214" s="41"/>
      <c r="IRT214" s="41"/>
      <c r="IRU214" s="41"/>
      <c r="IRV214" s="41"/>
      <c r="IRW214" s="41"/>
      <c r="IRX214" s="41"/>
      <c r="IRY214" s="41"/>
      <c r="IRZ214" s="41"/>
      <c r="ISA214" s="41"/>
      <c r="ISB214" s="41"/>
      <c r="ISC214" s="41"/>
      <c r="ISD214" s="41"/>
      <c r="ISE214" s="41"/>
      <c r="ISF214" s="41"/>
      <c r="ISG214" s="41"/>
      <c r="ISH214" s="41"/>
      <c r="ISI214" s="41"/>
      <c r="ISJ214" s="41"/>
      <c r="ISK214" s="41"/>
      <c r="ISL214" s="41"/>
      <c r="ISM214" s="41"/>
      <c r="ISN214" s="41"/>
      <c r="ISO214" s="41"/>
      <c r="ISP214" s="41"/>
      <c r="ISQ214" s="41"/>
      <c r="ISR214" s="41"/>
      <c r="ISS214" s="41"/>
      <c r="IST214" s="41"/>
      <c r="ISU214" s="41"/>
      <c r="ISV214" s="41"/>
      <c r="ISW214" s="41"/>
      <c r="ISX214" s="41"/>
      <c r="ISY214" s="41"/>
      <c r="ISZ214" s="41"/>
      <c r="ITA214" s="41"/>
      <c r="ITB214" s="41"/>
      <c r="ITC214" s="41"/>
      <c r="ITD214" s="41"/>
      <c r="ITE214" s="41"/>
      <c r="ITF214" s="41"/>
      <c r="ITG214" s="41"/>
      <c r="ITH214" s="41"/>
      <c r="ITI214" s="41"/>
      <c r="ITJ214" s="41"/>
      <c r="ITK214" s="41"/>
      <c r="ITL214" s="41"/>
      <c r="ITM214" s="41"/>
      <c r="ITN214" s="41"/>
      <c r="ITO214" s="41"/>
      <c r="ITP214" s="41"/>
      <c r="ITQ214" s="41"/>
      <c r="ITR214" s="41"/>
      <c r="ITS214" s="41"/>
      <c r="ITT214" s="41"/>
      <c r="ITU214" s="41"/>
      <c r="ITV214" s="41"/>
      <c r="ITW214" s="41"/>
      <c r="ITX214" s="41"/>
      <c r="ITY214" s="41"/>
      <c r="ITZ214" s="41"/>
      <c r="IUA214" s="41"/>
      <c r="IUB214" s="41"/>
      <c r="IUC214" s="41"/>
      <c r="IUD214" s="41"/>
      <c r="IUE214" s="41"/>
      <c r="IUF214" s="41"/>
      <c r="IUG214" s="41"/>
      <c r="IUH214" s="41"/>
      <c r="IUI214" s="41"/>
      <c r="IUJ214" s="41"/>
      <c r="IUK214" s="41"/>
      <c r="IUL214" s="41"/>
      <c r="IUM214" s="41"/>
      <c r="IUN214" s="41"/>
      <c r="IUO214" s="41"/>
      <c r="IUP214" s="41"/>
      <c r="IUQ214" s="41"/>
      <c r="IUR214" s="41"/>
      <c r="IUS214" s="41"/>
      <c r="IUT214" s="41"/>
      <c r="IUU214" s="41"/>
      <c r="IUV214" s="41"/>
      <c r="IUW214" s="41"/>
      <c r="IUX214" s="41"/>
      <c r="IUY214" s="41"/>
      <c r="IUZ214" s="41"/>
      <c r="IVA214" s="41"/>
      <c r="IVB214" s="41"/>
      <c r="IVC214" s="41"/>
      <c r="IVD214" s="41"/>
      <c r="IVE214" s="41"/>
      <c r="IVF214" s="41"/>
      <c r="IVG214" s="41"/>
      <c r="IVH214" s="41"/>
      <c r="IVI214" s="41"/>
      <c r="IVJ214" s="41"/>
      <c r="IVK214" s="41"/>
      <c r="IVL214" s="41"/>
      <c r="IVM214" s="41"/>
      <c r="IVN214" s="41"/>
      <c r="IVO214" s="41"/>
      <c r="IVP214" s="41"/>
      <c r="IVQ214" s="41"/>
      <c r="IVR214" s="41"/>
      <c r="IVS214" s="41"/>
      <c r="IVT214" s="41"/>
      <c r="IVU214" s="41"/>
      <c r="IVV214" s="41"/>
      <c r="IVW214" s="41"/>
      <c r="IVX214" s="41"/>
      <c r="IVY214" s="41"/>
      <c r="IVZ214" s="41"/>
      <c r="IWA214" s="41"/>
      <c r="IWB214" s="41"/>
      <c r="IWC214" s="41"/>
      <c r="IWD214" s="41"/>
      <c r="IWE214" s="41"/>
      <c r="IWF214" s="41"/>
      <c r="IWG214" s="41"/>
      <c r="IWH214" s="41"/>
      <c r="IWI214" s="41"/>
      <c r="IWJ214" s="41"/>
      <c r="IWK214" s="41"/>
      <c r="IWL214" s="41"/>
      <c r="IWM214" s="41"/>
      <c r="IWN214" s="41"/>
      <c r="IWO214" s="41"/>
      <c r="IWP214" s="41"/>
      <c r="IWQ214" s="41"/>
      <c r="IWR214" s="41"/>
      <c r="IWS214" s="41"/>
      <c r="IWT214" s="41"/>
      <c r="IWU214" s="41"/>
      <c r="IWV214" s="41"/>
      <c r="IWW214" s="41"/>
      <c r="IWX214" s="41"/>
      <c r="IWY214" s="41"/>
      <c r="IWZ214" s="41"/>
      <c r="IXA214" s="41"/>
      <c r="IXB214" s="41"/>
      <c r="IXC214" s="41"/>
      <c r="IXD214" s="41"/>
      <c r="IXE214" s="41"/>
      <c r="IXF214" s="41"/>
      <c r="IXG214" s="41"/>
      <c r="IXH214" s="41"/>
      <c r="IXI214" s="41"/>
      <c r="IXJ214" s="41"/>
      <c r="IXK214" s="41"/>
      <c r="IXL214" s="41"/>
      <c r="IXM214" s="41"/>
      <c r="IXN214" s="41"/>
      <c r="IXO214" s="41"/>
      <c r="IXP214" s="41"/>
      <c r="IXQ214" s="41"/>
      <c r="IXR214" s="41"/>
      <c r="IXS214" s="41"/>
      <c r="IXT214" s="41"/>
      <c r="IXU214" s="41"/>
      <c r="IXV214" s="41"/>
      <c r="IXW214" s="41"/>
      <c r="IXX214" s="41"/>
      <c r="IXY214" s="41"/>
      <c r="IXZ214" s="41"/>
      <c r="IYA214" s="41"/>
      <c r="IYB214" s="41"/>
      <c r="IYC214" s="41"/>
      <c r="IYD214" s="41"/>
      <c r="IYE214" s="41"/>
      <c r="IYF214" s="41"/>
      <c r="IYG214" s="41"/>
      <c r="IYH214" s="41"/>
      <c r="IYI214" s="41"/>
      <c r="IYJ214" s="41"/>
      <c r="IYK214" s="41"/>
      <c r="IYL214" s="41"/>
      <c r="IYM214" s="41"/>
      <c r="IYN214" s="41"/>
      <c r="IYO214" s="41"/>
      <c r="IYP214" s="41"/>
      <c r="IYQ214" s="41"/>
      <c r="IYR214" s="41"/>
      <c r="IYS214" s="41"/>
      <c r="IYT214" s="41"/>
      <c r="IYU214" s="41"/>
      <c r="IYV214" s="41"/>
      <c r="IYW214" s="41"/>
      <c r="IYX214" s="41"/>
      <c r="IYY214" s="41"/>
      <c r="IYZ214" s="41"/>
      <c r="IZA214" s="41"/>
      <c r="IZB214" s="41"/>
      <c r="IZC214" s="41"/>
      <c r="IZD214" s="41"/>
      <c r="IZE214" s="41"/>
      <c r="IZF214" s="41"/>
      <c r="IZG214" s="41"/>
      <c r="IZH214" s="41"/>
      <c r="IZI214" s="41"/>
      <c r="IZJ214" s="41"/>
      <c r="IZK214" s="41"/>
      <c r="IZL214" s="41"/>
      <c r="IZM214" s="41"/>
      <c r="IZN214" s="41"/>
      <c r="IZO214" s="41"/>
      <c r="IZP214" s="41"/>
      <c r="IZQ214" s="41"/>
      <c r="IZR214" s="41"/>
      <c r="IZS214" s="41"/>
      <c r="IZT214" s="41"/>
      <c r="IZU214" s="41"/>
      <c r="IZV214" s="41"/>
      <c r="IZW214" s="41"/>
      <c r="IZX214" s="41"/>
      <c r="IZY214" s="41"/>
      <c r="IZZ214" s="41"/>
      <c r="JAA214" s="41"/>
      <c r="JAB214" s="41"/>
      <c r="JAC214" s="41"/>
      <c r="JAD214" s="41"/>
      <c r="JAE214" s="41"/>
      <c r="JAF214" s="41"/>
      <c r="JAG214" s="41"/>
      <c r="JAH214" s="41"/>
      <c r="JAI214" s="41"/>
      <c r="JAJ214" s="41"/>
      <c r="JAK214" s="41"/>
      <c r="JAL214" s="41"/>
      <c r="JAM214" s="41"/>
      <c r="JAN214" s="41"/>
      <c r="JAO214" s="41"/>
      <c r="JAP214" s="41"/>
      <c r="JAQ214" s="41"/>
      <c r="JAR214" s="41"/>
      <c r="JAS214" s="41"/>
      <c r="JAT214" s="41"/>
      <c r="JAU214" s="41"/>
      <c r="JAV214" s="41"/>
      <c r="JAW214" s="41"/>
      <c r="JAX214" s="41"/>
      <c r="JAY214" s="41"/>
      <c r="JAZ214" s="41"/>
      <c r="JBA214" s="41"/>
      <c r="JBB214" s="41"/>
      <c r="JBC214" s="41"/>
      <c r="JBD214" s="41"/>
      <c r="JBE214" s="41"/>
      <c r="JBF214" s="41"/>
      <c r="JBG214" s="41"/>
      <c r="JBH214" s="41"/>
      <c r="JBI214" s="41"/>
      <c r="JBJ214" s="41"/>
      <c r="JBK214" s="41"/>
      <c r="JBL214" s="41"/>
      <c r="JBM214" s="41"/>
      <c r="JBN214" s="41"/>
      <c r="JBO214" s="41"/>
      <c r="JBP214" s="41"/>
      <c r="JBQ214" s="41"/>
      <c r="JBR214" s="41"/>
      <c r="JBS214" s="41"/>
      <c r="JBT214" s="41"/>
      <c r="JBU214" s="41"/>
      <c r="JBV214" s="41"/>
      <c r="JBW214" s="41"/>
      <c r="JBX214" s="41"/>
      <c r="JBY214" s="41"/>
      <c r="JBZ214" s="41"/>
      <c r="JCA214" s="41"/>
      <c r="JCB214" s="41"/>
      <c r="JCC214" s="41"/>
      <c r="JCD214" s="41"/>
      <c r="JCE214" s="41"/>
      <c r="JCF214" s="41"/>
      <c r="JCG214" s="41"/>
      <c r="JCH214" s="41"/>
      <c r="JCI214" s="41"/>
      <c r="JCJ214" s="41"/>
      <c r="JCK214" s="41"/>
      <c r="JCL214" s="41"/>
      <c r="JCM214" s="41"/>
      <c r="JCN214" s="41"/>
      <c r="JCO214" s="41"/>
      <c r="JCP214" s="41"/>
      <c r="JCQ214" s="41"/>
      <c r="JCR214" s="41"/>
      <c r="JCS214" s="41"/>
      <c r="JCT214" s="41"/>
      <c r="JCU214" s="41"/>
      <c r="JCV214" s="41"/>
      <c r="JCW214" s="41"/>
      <c r="JCX214" s="41"/>
      <c r="JCY214" s="41"/>
      <c r="JCZ214" s="41"/>
      <c r="JDA214" s="41"/>
      <c r="JDB214" s="41"/>
      <c r="JDC214" s="41"/>
      <c r="JDD214" s="41"/>
      <c r="JDE214" s="41"/>
      <c r="JDF214" s="41"/>
      <c r="JDG214" s="41"/>
      <c r="JDH214" s="41"/>
      <c r="JDI214" s="41"/>
      <c r="JDJ214" s="41"/>
      <c r="JDK214" s="41"/>
      <c r="JDL214" s="41"/>
      <c r="JDM214" s="41"/>
      <c r="JDN214" s="41"/>
      <c r="JDO214" s="41"/>
      <c r="JDP214" s="41"/>
      <c r="JDQ214" s="41"/>
      <c r="JDR214" s="41"/>
      <c r="JDS214" s="41"/>
      <c r="JDT214" s="41"/>
      <c r="JDU214" s="41"/>
      <c r="JDV214" s="41"/>
      <c r="JDW214" s="41"/>
      <c r="JDX214" s="41"/>
      <c r="JDY214" s="41"/>
      <c r="JDZ214" s="41"/>
      <c r="JEA214" s="41"/>
      <c r="JEB214" s="41"/>
      <c r="JEC214" s="41"/>
      <c r="JED214" s="41"/>
      <c r="JEE214" s="41"/>
      <c r="JEF214" s="41"/>
      <c r="JEG214" s="41"/>
      <c r="JEH214" s="41"/>
      <c r="JEI214" s="41"/>
      <c r="JEJ214" s="41"/>
      <c r="JEK214" s="41"/>
      <c r="JEL214" s="41"/>
      <c r="JEM214" s="41"/>
      <c r="JEN214" s="41"/>
      <c r="JEO214" s="41"/>
      <c r="JEP214" s="41"/>
      <c r="JEQ214" s="41"/>
      <c r="JER214" s="41"/>
      <c r="JES214" s="41"/>
      <c r="JET214" s="41"/>
      <c r="JEU214" s="41"/>
      <c r="JEV214" s="41"/>
      <c r="JEW214" s="41"/>
      <c r="JEX214" s="41"/>
      <c r="JEY214" s="41"/>
      <c r="JEZ214" s="41"/>
      <c r="JFA214" s="41"/>
      <c r="JFB214" s="41"/>
      <c r="JFC214" s="41"/>
      <c r="JFD214" s="41"/>
      <c r="JFE214" s="41"/>
      <c r="JFF214" s="41"/>
      <c r="JFG214" s="41"/>
      <c r="JFH214" s="41"/>
      <c r="JFI214" s="41"/>
      <c r="JFJ214" s="41"/>
      <c r="JFK214" s="41"/>
      <c r="JFL214" s="41"/>
      <c r="JFM214" s="41"/>
      <c r="JFN214" s="41"/>
      <c r="JFO214" s="41"/>
      <c r="JFP214" s="41"/>
      <c r="JFQ214" s="41"/>
      <c r="JFR214" s="41"/>
      <c r="JFS214" s="41"/>
      <c r="JFT214" s="41"/>
      <c r="JFU214" s="41"/>
      <c r="JFV214" s="41"/>
      <c r="JFW214" s="41"/>
      <c r="JFX214" s="41"/>
      <c r="JFY214" s="41"/>
      <c r="JFZ214" s="41"/>
      <c r="JGA214" s="41"/>
      <c r="JGB214" s="41"/>
      <c r="JGC214" s="41"/>
      <c r="JGD214" s="41"/>
      <c r="JGE214" s="41"/>
      <c r="JGF214" s="41"/>
      <c r="JGG214" s="41"/>
      <c r="JGH214" s="41"/>
      <c r="JGI214" s="41"/>
      <c r="JGJ214" s="41"/>
      <c r="JGK214" s="41"/>
      <c r="JGL214" s="41"/>
      <c r="JGM214" s="41"/>
      <c r="JGN214" s="41"/>
      <c r="JGO214" s="41"/>
      <c r="JGP214" s="41"/>
      <c r="JGQ214" s="41"/>
      <c r="JGR214" s="41"/>
      <c r="JGS214" s="41"/>
      <c r="JGT214" s="41"/>
      <c r="JGU214" s="41"/>
      <c r="JGV214" s="41"/>
      <c r="JGW214" s="41"/>
      <c r="JGX214" s="41"/>
      <c r="JGY214" s="41"/>
      <c r="JGZ214" s="41"/>
      <c r="JHA214" s="41"/>
      <c r="JHB214" s="41"/>
      <c r="JHC214" s="41"/>
      <c r="JHD214" s="41"/>
      <c r="JHE214" s="41"/>
      <c r="JHF214" s="41"/>
      <c r="JHG214" s="41"/>
      <c r="JHH214" s="41"/>
      <c r="JHI214" s="41"/>
      <c r="JHJ214" s="41"/>
      <c r="JHK214" s="41"/>
      <c r="JHL214" s="41"/>
      <c r="JHM214" s="41"/>
      <c r="JHN214" s="41"/>
      <c r="JHO214" s="41"/>
      <c r="JHP214" s="41"/>
      <c r="JHQ214" s="41"/>
      <c r="JHR214" s="41"/>
      <c r="JHS214" s="41"/>
      <c r="JHT214" s="41"/>
      <c r="JHU214" s="41"/>
      <c r="JHV214" s="41"/>
      <c r="JHW214" s="41"/>
      <c r="JHX214" s="41"/>
      <c r="JHY214" s="41"/>
      <c r="JHZ214" s="41"/>
      <c r="JIA214" s="41"/>
      <c r="JIB214" s="41"/>
      <c r="JIC214" s="41"/>
      <c r="JID214" s="41"/>
      <c r="JIE214" s="41"/>
      <c r="JIF214" s="41"/>
      <c r="JIG214" s="41"/>
      <c r="JIH214" s="41"/>
      <c r="JII214" s="41"/>
      <c r="JIJ214" s="41"/>
      <c r="JIK214" s="41"/>
      <c r="JIL214" s="41"/>
      <c r="JIM214" s="41"/>
      <c r="JIN214" s="41"/>
      <c r="JIO214" s="41"/>
      <c r="JIP214" s="41"/>
      <c r="JIQ214" s="41"/>
      <c r="JIR214" s="41"/>
      <c r="JIS214" s="41"/>
      <c r="JIT214" s="41"/>
      <c r="JIU214" s="41"/>
      <c r="JIV214" s="41"/>
      <c r="JIW214" s="41"/>
      <c r="JIX214" s="41"/>
      <c r="JIY214" s="41"/>
      <c r="JIZ214" s="41"/>
      <c r="JJA214" s="41"/>
      <c r="JJB214" s="41"/>
      <c r="JJC214" s="41"/>
      <c r="JJD214" s="41"/>
      <c r="JJE214" s="41"/>
      <c r="JJF214" s="41"/>
      <c r="JJG214" s="41"/>
      <c r="JJH214" s="41"/>
      <c r="JJI214" s="41"/>
      <c r="JJJ214" s="41"/>
      <c r="JJK214" s="41"/>
      <c r="JJL214" s="41"/>
      <c r="JJM214" s="41"/>
      <c r="JJN214" s="41"/>
      <c r="JJO214" s="41"/>
      <c r="JJP214" s="41"/>
      <c r="JJQ214" s="41"/>
      <c r="JJR214" s="41"/>
      <c r="JJS214" s="41"/>
      <c r="JJT214" s="41"/>
      <c r="JJU214" s="41"/>
      <c r="JJV214" s="41"/>
      <c r="JJW214" s="41"/>
      <c r="JJX214" s="41"/>
      <c r="JJY214" s="41"/>
      <c r="JJZ214" s="41"/>
      <c r="JKA214" s="41"/>
      <c r="JKB214" s="41"/>
      <c r="JKC214" s="41"/>
      <c r="JKD214" s="41"/>
      <c r="JKE214" s="41"/>
      <c r="JKF214" s="41"/>
      <c r="JKG214" s="41"/>
      <c r="JKH214" s="41"/>
      <c r="JKI214" s="41"/>
      <c r="JKJ214" s="41"/>
      <c r="JKK214" s="41"/>
      <c r="JKL214" s="41"/>
      <c r="JKM214" s="41"/>
      <c r="JKN214" s="41"/>
      <c r="JKO214" s="41"/>
      <c r="JKP214" s="41"/>
      <c r="JKQ214" s="41"/>
      <c r="JKR214" s="41"/>
      <c r="JKS214" s="41"/>
      <c r="JKT214" s="41"/>
      <c r="JKU214" s="41"/>
      <c r="JKV214" s="41"/>
      <c r="JKW214" s="41"/>
      <c r="JKX214" s="41"/>
      <c r="JKY214" s="41"/>
      <c r="JKZ214" s="41"/>
      <c r="JLA214" s="41"/>
      <c r="JLB214" s="41"/>
      <c r="JLC214" s="41"/>
      <c r="JLD214" s="41"/>
      <c r="JLE214" s="41"/>
      <c r="JLF214" s="41"/>
      <c r="JLG214" s="41"/>
      <c r="JLH214" s="41"/>
      <c r="JLI214" s="41"/>
      <c r="JLJ214" s="41"/>
      <c r="JLK214" s="41"/>
      <c r="JLL214" s="41"/>
      <c r="JLM214" s="41"/>
      <c r="JLN214" s="41"/>
      <c r="JLO214" s="41"/>
      <c r="JLP214" s="41"/>
      <c r="JLQ214" s="41"/>
      <c r="JLR214" s="41"/>
      <c r="JLS214" s="41"/>
      <c r="JLT214" s="41"/>
      <c r="JLU214" s="41"/>
      <c r="JLV214" s="41"/>
      <c r="JLW214" s="41"/>
      <c r="JLX214" s="41"/>
      <c r="JLY214" s="41"/>
      <c r="JLZ214" s="41"/>
      <c r="JMA214" s="41"/>
      <c r="JMB214" s="41"/>
      <c r="JMC214" s="41"/>
      <c r="JMD214" s="41"/>
      <c r="JME214" s="41"/>
      <c r="JMF214" s="41"/>
      <c r="JMG214" s="41"/>
      <c r="JMH214" s="41"/>
      <c r="JMI214" s="41"/>
      <c r="JMJ214" s="41"/>
      <c r="JMK214" s="41"/>
      <c r="JML214" s="41"/>
      <c r="JMM214" s="41"/>
      <c r="JMN214" s="41"/>
      <c r="JMO214" s="41"/>
      <c r="JMP214" s="41"/>
      <c r="JMQ214" s="41"/>
      <c r="JMR214" s="41"/>
      <c r="JMS214" s="41"/>
      <c r="JMT214" s="41"/>
      <c r="JMU214" s="41"/>
      <c r="JMV214" s="41"/>
      <c r="JMW214" s="41"/>
      <c r="JMX214" s="41"/>
      <c r="JMY214" s="41"/>
      <c r="JMZ214" s="41"/>
      <c r="JNA214" s="41"/>
      <c r="JNB214" s="41"/>
      <c r="JNC214" s="41"/>
      <c r="JND214" s="41"/>
      <c r="JNE214" s="41"/>
      <c r="JNF214" s="41"/>
      <c r="JNG214" s="41"/>
      <c r="JNH214" s="41"/>
      <c r="JNI214" s="41"/>
      <c r="JNJ214" s="41"/>
      <c r="JNK214" s="41"/>
      <c r="JNL214" s="41"/>
      <c r="JNM214" s="41"/>
      <c r="JNN214" s="41"/>
      <c r="JNO214" s="41"/>
      <c r="JNP214" s="41"/>
      <c r="JNQ214" s="41"/>
      <c r="JNR214" s="41"/>
      <c r="JNS214" s="41"/>
      <c r="JNT214" s="41"/>
      <c r="JNU214" s="41"/>
      <c r="JNV214" s="41"/>
      <c r="JNW214" s="41"/>
      <c r="JNX214" s="41"/>
      <c r="JNY214" s="41"/>
      <c r="JNZ214" s="41"/>
      <c r="JOA214" s="41"/>
      <c r="JOB214" s="41"/>
      <c r="JOC214" s="41"/>
      <c r="JOD214" s="41"/>
      <c r="JOE214" s="41"/>
      <c r="JOF214" s="41"/>
      <c r="JOG214" s="41"/>
      <c r="JOH214" s="41"/>
      <c r="JOI214" s="41"/>
      <c r="JOJ214" s="41"/>
      <c r="JOK214" s="41"/>
      <c r="JOL214" s="41"/>
      <c r="JOM214" s="41"/>
      <c r="JON214" s="41"/>
      <c r="JOO214" s="41"/>
      <c r="JOP214" s="41"/>
      <c r="JOQ214" s="41"/>
      <c r="JOR214" s="41"/>
      <c r="JOS214" s="41"/>
      <c r="JOT214" s="41"/>
      <c r="JOU214" s="41"/>
      <c r="JOV214" s="41"/>
      <c r="JOW214" s="41"/>
      <c r="JOX214" s="41"/>
      <c r="JOY214" s="41"/>
      <c r="JOZ214" s="41"/>
      <c r="JPA214" s="41"/>
      <c r="JPB214" s="41"/>
      <c r="JPC214" s="41"/>
      <c r="JPD214" s="41"/>
      <c r="JPE214" s="41"/>
      <c r="JPF214" s="41"/>
      <c r="JPG214" s="41"/>
      <c r="JPH214" s="41"/>
      <c r="JPI214" s="41"/>
      <c r="JPJ214" s="41"/>
      <c r="JPK214" s="41"/>
      <c r="JPL214" s="41"/>
      <c r="JPM214" s="41"/>
      <c r="JPN214" s="41"/>
      <c r="JPO214" s="41"/>
      <c r="JPP214" s="41"/>
      <c r="JPQ214" s="41"/>
      <c r="JPR214" s="41"/>
      <c r="JPS214" s="41"/>
      <c r="JPT214" s="41"/>
      <c r="JPU214" s="41"/>
      <c r="JPV214" s="41"/>
      <c r="JPW214" s="41"/>
      <c r="JPX214" s="41"/>
      <c r="JPY214" s="41"/>
      <c r="JPZ214" s="41"/>
      <c r="JQA214" s="41"/>
      <c r="JQB214" s="41"/>
      <c r="JQC214" s="41"/>
      <c r="JQD214" s="41"/>
      <c r="JQE214" s="41"/>
      <c r="JQF214" s="41"/>
      <c r="JQG214" s="41"/>
      <c r="JQH214" s="41"/>
      <c r="JQI214" s="41"/>
      <c r="JQJ214" s="41"/>
      <c r="JQK214" s="41"/>
      <c r="JQL214" s="41"/>
      <c r="JQM214" s="41"/>
      <c r="JQN214" s="41"/>
      <c r="JQO214" s="41"/>
      <c r="JQP214" s="41"/>
      <c r="JQQ214" s="41"/>
      <c r="JQR214" s="41"/>
      <c r="JQS214" s="41"/>
      <c r="JQT214" s="41"/>
      <c r="JQU214" s="41"/>
      <c r="JQV214" s="41"/>
      <c r="JQW214" s="41"/>
      <c r="JQX214" s="41"/>
      <c r="JQY214" s="41"/>
      <c r="JQZ214" s="41"/>
      <c r="JRA214" s="41"/>
      <c r="JRB214" s="41"/>
      <c r="JRC214" s="41"/>
      <c r="JRD214" s="41"/>
      <c r="JRE214" s="41"/>
      <c r="JRF214" s="41"/>
      <c r="JRG214" s="41"/>
      <c r="JRH214" s="41"/>
      <c r="JRI214" s="41"/>
      <c r="JRJ214" s="41"/>
      <c r="JRK214" s="41"/>
      <c r="JRL214" s="41"/>
      <c r="JRM214" s="41"/>
      <c r="JRN214" s="41"/>
      <c r="JRO214" s="41"/>
      <c r="JRP214" s="41"/>
      <c r="JRQ214" s="41"/>
      <c r="JRR214" s="41"/>
      <c r="JRS214" s="41"/>
      <c r="JRT214" s="41"/>
      <c r="JRU214" s="41"/>
      <c r="JRV214" s="41"/>
      <c r="JRW214" s="41"/>
      <c r="JRX214" s="41"/>
      <c r="JRY214" s="41"/>
      <c r="JRZ214" s="41"/>
      <c r="JSA214" s="41"/>
      <c r="JSB214" s="41"/>
      <c r="JSC214" s="41"/>
      <c r="JSD214" s="41"/>
      <c r="JSE214" s="41"/>
      <c r="JSF214" s="41"/>
      <c r="JSG214" s="41"/>
      <c r="JSH214" s="41"/>
      <c r="JSI214" s="41"/>
      <c r="JSJ214" s="41"/>
      <c r="JSK214" s="41"/>
      <c r="JSL214" s="41"/>
      <c r="JSM214" s="41"/>
      <c r="JSN214" s="41"/>
      <c r="JSO214" s="41"/>
      <c r="JSP214" s="41"/>
      <c r="JSQ214" s="41"/>
      <c r="JSR214" s="41"/>
      <c r="JSS214" s="41"/>
      <c r="JST214" s="41"/>
      <c r="JSU214" s="41"/>
      <c r="JSV214" s="41"/>
      <c r="JSW214" s="41"/>
      <c r="JSX214" s="41"/>
      <c r="JSY214" s="41"/>
      <c r="JSZ214" s="41"/>
      <c r="JTA214" s="41"/>
      <c r="JTB214" s="41"/>
      <c r="JTC214" s="41"/>
      <c r="JTD214" s="41"/>
      <c r="JTE214" s="41"/>
      <c r="JTF214" s="41"/>
      <c r="JTG214" s="41"/>
      <c r="JTH214" s="41"/>
      <c r="JTI214" s="41"/>
      <c r="JTJ214" s="41"/>
      <c r="JTK214" s="41"/>
      <c r="JTL214" s="41"/>
      <c r="JTM214" s="41"/>
      <c r="JTN214" s="41"/>
      <c r="JTO214" s="41"/>
      <c r="JTP214" s="41"/>
      <c r="JTQ214" s="41"/>
      <c r="JTR214" s="41"/>
      <c r="JTS214" s="41"/>
      <c r="JTT214" s="41"/>
      <c r="JTU214" s="41"/>
      <c r="JTV214" s="41"/>
      <c r="JTW214" s="41"/>
      <c r="JTX214" s="41"/>
      <c r="JTY214" s="41"/>
      <c r="JTZ214" s="41"/>
      <c r="JUA214" s="41"/>
      <c r="JUB214" s="41"/>
      <c r="JUC214" s="41"/>
      <c r="JUD214" s="41"/>
      <c r="JUE214" s="41"/>
      <c r="JUF214" s="41"/>
      <c r="JUG214" s="41"/>
      <c r="JUH214" s="41"/>
      <c r="JUI214" s="41"/>
      <c r="JUJ214" s="41"/>
      <c r="JUK214" s="41"/>
      <c r="JUL214" s="41"/>
      <c r="JUM214" s="41"/>
      <c r="JUN214" s="41"/>
      <c r="JUO214" s="41"/>
      <c r="JUP214" s="41"/>
      <c r="JUQ214" s="41"/>
      <c r="JUR214" s="41"/>
      <c r="JUS214" s="41"/>
      <c r="JUT214" s="41"/>
      <c r="JUU214" s="41"/>
      <c r="JUV214" s="41"/>
      <c r="JUW214" s="41"/>
      <c r="JUX214" s="41"/>
      <c r="JUY214" s="41"/>
      <c r="JUZ214" s="41"/>
      <c r="JVA214" s="41"/>
      <c r="JVB214" s="41"/>
      <c r="JVC214" s="41"/>
      <c r="JVD214" s="41"/>
      <c r="JVE214" s="41"/>
      <c r="JVF214" s="41"/>
      <c r="JVG214" s="41"/>
      <c r="JVH214" s="41"/>
      <c r="JVI214" s="41"/>
      <c r="JVJ214" s="41"/>
      <c r="JVK214" s="41"/>
      <c r="JVL214" s="41"/>
      <c r="JVM214" s="41"/>
      <c r="JVN214" s="41"/>
      <c r="JVO214" s="41"/>
      <c r="JVP214" s="41"/>
      <c r="JVQ214" s="41"/>
      <c r="JVR214" s="41"/>
      <c r="JVS214" s="41"/>
      <c r="JVT214" s="41"/>
      <c r="JVU214" s="41"/>
      <c r="JVV214" s="41"/>
      <c r="JVW214" s="41"/>
      <c r="JVX214" s="41"/>
      <c r="JVY214" s="41"/>
      <c r="JVZ214" s="41"/>
      <c r="JWA214" s="41"/>
      <c r="JWB214" s="41"/>
      <c r="JWC214" s="41"/>
      <c r="JWD214" s="41"/>
      <c r="JWE214" s="41"/>
      <c r="JWF214" s="41"/>
      <c r="JWG214" s="41"/>
      <c r="JWH214" s="41"/>
      <c r="JWI214" s="41"/>
      <c r="JWJ214" s="41"/>
      <c r="JWK214" s="41"/>
      <c r="JWL214" s="41"/>
      <c r="JWM214" s="41"/>
      <c r="JWN214" s="41"/>
      <c r="JWO214" s="41"/>
      <c r="JWP214" s="41"/>
      <c r="JWQ214" s="41"/>
      <c r="JWR214" s="41"/>
      <c r="JWS214" s="41"/>
      <c r="JWT214" s="41"/>
      <c r="JWU214" s="41"/>
      <c r="JWV214" s="41"/>
      <c r="JWW214" s="41"/>
      <c r="JWX214" s="41"/>
      <c r="JWY214" s="41"/>
      <c r="JWZ214" s="41"/>
      <c r="JXA214" s="41"/>
      <c r="JXB214" s="41"/>
      <c r="JXC214" s="41"/>
      <c r="JXD214" s="41"/>
      <c r="JXE214" s="41"/>
      <c r="JXF214" s="41"/>
      <c r="JXG214" s="41"/>
      <c r="JXH214" s="41"/>
      <c r="JXI214" s="41"/>
      <c r="JXJ214" s="41"/>
      <c r="JXK214" s="41"/>
      <c r="JXL214" s="41"/>
      <c r="JXM214" s="41"/>
      <c r="JXN214" s="41"/>
      <c r="JXO214" s="41"/>
      <c r="JXP214" s="41"/>
      <c r="JXQ214" s="41"/>
      <c r="JXR214" s="41"/>
      <c r="JXS214" s="41"/>
      <c r="JXT214" s="41"/>
      <c r="JXU214" s="41"/>
      <c r="JXV214" s="41"/>
      <c r="JXW214" s="41"/>
      <c r="JXX214" s="41"/>
      <c r="JXY214" s="41"/>
      <c r="JXZ214" s="41"/>
      <c r="JYA214" s="41"/>
      <c r="JYB214" s="41"/>
      <c r="JYC214" s="41"/>
      <c r="JYD214" s="41"/>
      <c r="JYE214" s="41"/>
      <c r="JYF214" s="41"/>
      <c r="JYG214" s="41"/>
      <c r="JYH214" s="41"/>
      <c r="JYI214" s="41"/>
      <c r="JYJ214" s="41"/>
      <c r="JYK214" s="41"/>
      <c r="JYL214" s="41"/>
      <c r="JYM214" s="41"/>
      <c r="JYN214" s="41"/>
      <c r="JYO214" s="41"/>
      <c r="JYP214" s="41"/>
      <c r="JYQ214" s="41"/>
      <c r="JYR214" s="41"/>
      <c r="JYS214" s="41"/>
      <c r="JYT214" s="41"/>
      <c r="JYU214" s="41"/>
      <c r="JYV214" s="41"/>
      <c r="JYW214" s="41"/>
      <c r="JYX214" s="41"/>
      <c r="JYY214" s="41"/>
      <c r="JYZ214" s="41"/>
      <c r="JZA214" s="41"/>
      <c r="JZB214" s="41"/>
      <c r="JZC214" s="41"/>
      <c r="JZD214" s="41"/>
      <c r="JZE214" s="41"/>
      <c r="JZF214" s="41"/>
      <c r="JZG214" s="41"/>
      <c r="JZH214" s="41"/>
      <c r="JZI214" s="41"/>
      <c r="JZJ214" s="41"/>
      <c r="JZK214" s="41"/>
      <c r="JZL214" s="41"/>
      <c r="JZM214" s="41"/>
      <c r="JZN214" s="41"/>
      <c r="JZO214" s="41"/>
      <c r="JZP214" s="41"/>
      <c r="JZQ214" s="41"/>
      <c r="JZR214" s="41"/>
      <c r="JZS214" s="41"/>
      <c r="JZT214" s="41"/>
      <c r="JZU214" s="41"/>
      <c r="JZV214" s="41"/>
      <c r="JZW214" s="41"/>
      <c r="JZX214" s="41"/>
      <c r="JZY214" s="41"/>
      <c r="JZZ214" s="41"/>
      <c r="KAA214" s="41"/>
      <c r="KAB214" s="41"/>
      <c r="KAC214" s="41"/>
      <c r="KAD214" s="41"/>
      <c r="KAE214" s="41"/>
      <c r="KAF214" s="41"/>
      <c r="KAG214" s="41"/>
      <c r="KAH214" s="41"/>
      <c r="KAI214" s="41"/>
      <c r="KAJ214" s="41"/>
      <c r="KAK214" s="41"/>
      <c r="KAL214" s="41"/>
      <c r="KAM214" s="41"/>
      <c r="KAN214" s="41"/>
      <c r="KAO214" s="41"/>
      <c r="KAP214" s="41"/>
      <c r="KAQ214" s="41"/>
      <c r="KAR214" s="41"/>
      <c r="KAS214" s="41"/>
      <c r="KAT214" s="41"/>
      <c r="KAU214" s="41"/>
      <c r="KAV214" s="41"/>
      <c r="KAW214" s="41"/>
      <c r="KAX214" s="41"/>
      <c r="KAY214" s="41"/>
      <c r="KAZ214" s="41"/>
      <c r="KBA214" s="41"/>
      <c r="KBB214" s="41"/>
      <c r="KBC214" s="41"/>
      <c r="KBD214" s="41"/>
      <c r="KBE214" s="41"/>
      <c r="KBF214" s="41"/>
      <c r="KBG214" s="41"/>
      <c r="KBH214" s="41"/>
      <c r="KBI214" s="41"/>
      <c r="KBJ214" s="41"/>
      <c r="KBK214" s="41"/>
      <c r="KBL214" s="41"/>
      <c r="KBM214" s="41"/>
      <c r="KBN214" s="41"/>
      <c r="KBO214" s="41"/>
      <c r="KBP214" s="41"/>
      <c r="KBQ214" s="41"/>
      <c r="KBR214" s="41"/>
      <c r="KBS214" s="41"/>
      <c r="KBT214" s="41"/>
      <c r="KBU214" s="41"/>
      <c r="KBV214" s="41"/>
      <c r="KBW214" s="41"/>
      <c r="KBX214" s="41"/>
      <c r="KBY214" s="41"/>
      <c r="KBZ214" s="41"/>
      <c r="KCA214" s="41"/>
      <c r="KCB214" s="41"/>
      <c r="KCC214" s="41"/>
      <c r="KCD214" s="41"/>
      <c r="KCE214" s="41"/>
      <c r="KCF214" s="41"/>
      <c r="KCG214" s="41"/>
      <c r="KCH214" s="41"/>
      <c r="KCI214" s="41"/>
      <c r="KCJ214" s="41"/>
      <c r="KCK214" s="41"/>
      <c r="KCL214" s="41"/>
      <c r="KCM214" s="41"/>
      <c r="KCN214" s="41"/>
      <c r="KCO214" s="41"/>
      <c r="KCP214" s="41"/>
      <c r="KCQ214" s="41"/>
      <c r="KCR214" s="41"/>
      <c r="KCS214" s="41"/>
      <c r="KCT214" s="41"/>
      <c r="KCU214" s="41"/>
      <c r="KCV214" s="41"/>
      <c r="KCW214" s="41"/>
      <c r="KCX214" s="41"/>
      <c r="KCY214" s="41"/>
      <c r="KCZ214" s="41"/>
      <c r="KDA214" s="41"/>
      <c r="KDB214" s="41"/>
      <c r="KDC214" s="41"/>
      <c r="KDD214" s="41"/>
      <c r="KDE214" s="41"/>
      <c r="KDF214" s="41"/>
      <c r="KDG214" s="41"/>
      <c r="KDH214" s="41"/>
      <c r="KDI214" s="41"/>
      <c r="KDJ214" s="41"/>
      <c r="KDK214" s="41"/>
      <c r="KDL214" s="41"/>
      <c r="KDM214" s="41"/>
      <c r="KDN214" s="41"/>
      <c r="KDO214" s="41"/>
      <c r="KDP214" s="41"/>
      <c r="KDQ214" s="41"/>
      <c r="KDR214" s="41"/>
      <c r="KDS214" s="41"/>
      <c r="KDT214" s="41"/>
      <c r="KDU214" s="41"/>
      <c r="KDV214" s="41"/>
      <c r="KDW214" s="41"/>
      <c r="KDX214" s="41"/>
      <c r="KDY214" s="41"/>
      <c r="KDZ214" s="41"/>
      <c r="KEA214" s="41"/>
      <c r="KEB214" s="41"/>
      <c r="KEC214" s="41"/>
      <c r="KED214" s="41"/>
      <c r="KEE214" s="41"/>
      <c r="KEF214" s="41"/>
      <c r="KEG214" s="41"/>
      <c r="KEH214" s="41"/>
      <c r="KEI214" s="41"/>
      <c r="KEJ214" s="41"/>
      <c r="KEK214" s="41"/>
      <c r="KEL214" s="41"/>
      <c r="KEM214" s="41"/>
      <c r="KEN214" s="41"/>
      <c r="KEO214" s="41"/>
      <c r="KEP214" s="41"/>
      <c r="KEQ214" s="41"/>
      <c r="KER214" s="41"/>
      <c r="KES214" s="41"/>
      <c r="KET214" s="41"/>
      <c r="KEU214" s="41"/>
      <c r="KEV214" s="41"/>
      <c r="KEW214" s="41"/>
      <c r="KEX214" s="41"/>
      <c r="KEY214" s="41"/>
      <c r="KEZ214" s="41"/>
      <c r="KFA214" s="41"/>
      <c r="KFB214" s="41"/>
      <c r="KFC214" s="41"/>
      <c r="KFD214" s="41"/>
      <c r="KFE214" s="41"/>
      <c r="KFF214" s="41"/>
      <c r="KFG214" s="41"/>
      <c r="KFH214" s="41"/>
      <c r="KFI214" s="41"/>
      <c r="KFJ214" s="41"/>
      <c r="KFK214" s="41"/>
      <c r="KFL214" s="41"/>
      <c r="KFM214" s="41"/>
      <c r="KFN214" s="41"/>
      <c r="KFO214" s="41"/>
      <c r="KFP214" s="41"/>
      <c r="KFQ214" s="41"/>
      <c r="KFR214" s="41"/>
      <c r="KFS214" s="41"/>
      <c r="KFT214" s="41"/>
      <c r="KFU214" s="41"/>
      <c r="KFV214" s="41"/>
      <c r="KFW214" s="41"/>
      <c r="KFX214" s="41"/>
      <c r="KFY214" s="41"/>
      <c r="KFZ214" s="41"/>
      <c r="KGA214" s="41"/>
      <c r="KGB214" s="41"/>
      <c r="KGC214" s="41"/>
      <c r="KGD214" s="41"/>
      <c r="KGE214" s="41"/>
      <c r="KGF214" s="41"/>
      <c r="KGG214" s="41"/>
      <c r="KGH214" s="41"/>
      <c r="KGI214" s="41"/>
      <c r="KGJ214" s="41"/>
      <c r="KGK214" s="41"/>
      <c r="KGL214" s="41"/>
      <c r="KGM214" s="41"/>
      <c r="KGN214" s="41"/>
      <c r="KGO214" s="41"/>
      <c r="KGP214" s="41"/>
      <c r="KGQ214" s="41"/>
      <c r="KGR214" s="41"/>
      <c r="KGS214" s="41"/>
      <c r="KGT214" s="41"/>
      <c r="KGU214" s="41"/>
      <c r="KGV214" s="41"/>
      <c r="KGW214" s="41"/>
      <c r="KGX214" s="41"/>
      <c r="KGY214" s="41"/>
      <c r="KGZ214" s="41"/>
      <c r="KHA214" s="41"/>
      <c r="KHB214" s="41"/>
      <c r="KHC214" s="41"/>
      <c r="KHD214" s="41"/>
      <c r="KHE214" s="41"/>
      <c r="KHF214" s="41"/>
      <c r="KHG214" s="41"/>
      <c r="KHH214" s="41"/>
      <c r="KHI214" s="41"/>
      <c r="KHJ214" s="41"/>
      <c r="KHK214" s="41"/>
      <c r="KHL214" s="41"/>
      <c r="KHM214" s="41"/>
      <c r="KHN214" s="41"/>
      <c r="KHO214" s="41"/>
      <c r="KHP214" s="41"/>
      <c r="KHQ214" s="41"/>
      <c r="KHR214" s="41"/>
      <c r="KHS214" s="41"/>
      <c r="KHT214" s="41"/>
      <c r="KHU214" s="41"/>
      <c r="KHV214" s="41"/>
      <c r="KHW214" s="41"/>
      <c r="KHX214" s="41"/>
      <c r="KHY214" s="41"/>
      <c r="KHZ214" s="41"/>
      <c r="KIA214" s="41"/>
      <c r="KIB214" s="41"/>
      <c r="KIC214" s="41"/>
      <c r="KID214" s="41"/>
      <c r="KIE214" s="41"/>
      <c r="KIF214" s="41"/>
      <c r="KIG214" s="41"/>
      <c r="KIH214" s="41"/>
      <c r="KII214" s="41"/>
      <c r="KIJ214" s="41"/>
      <c r="KIK214" s="41"/>
      <c r="KIL214" s="41"/>
      <c r="KIM214" s="41"/>
      <c r="KIN214" s="41"/>
      <c r="KIO214" s="41"/>
      <c r="KIP214" s="41"/>
      <c r="KIQ214" s="41"/>
      <c r="KIR214" s="41"/>
      <c r="KIS214" s="41"/>
      <c r="KIT214" s="41"/>
      <c r="KIU214" s="41"/>
      <c r="KIV214" s="41"/>
      <c r="KIW214" s="41"/>
      <c r="KIX214" s="41"/>
      <c r="KIY214" s="41"/>
      <c r="KIZ214" s="41"/>
      <c r="KJA214" s="41"/>
      <c r="KJB214" s="41"/>
      <c r="KJC214" s="41"/>
      <c r="KJD214" s="41"/>
      <c r="KJE214" s="41"/>
      <c r="KJF214" s="41"/>
      <c r="KJG214" s="41"/>
      <c r="KJH214" s="41"/>
      <c r="KJI214" s="41"/>
      <c r="KJJ214" s="41"/>
      <c r="KJK214" s="41"/>
      <c r="KJL214" s="41"/>
      <c r="KJM214" s="41"/>
      <c r="KJN214" s="41"/>
      <c r="KJO214" s="41"/>
      <c r="KJP214" s="41"/>
      <c r="KJQ214" s="41"/>
      <c r="KJR214" s="41"/>
      <c r="KJS214" s="41"/>
      <c r="KJT214" s="41"/>
      <c r="KJU214" s="41"/>
      <c r="KJV214" s="41"/>
      <c r="KJW214" s="41"/>
      <c r="KJX214" s="41"/>
      <c r="KJY214" s="41"/>
      <c r="KJZ214" s="41"/>
      <c r="KKA214" s="41"/>
      <c r="KKB214" s="41"/>
      <c r="KKC214" s="41"/>
      <c r="KKD214" s="41"/>
      <c r="KKE214" s="41"/>
      <c r="KKF214" s="41"/>
      <c r="KKG214" s="41"/>
      <c r="KKH214" s="41"/>
      <c r="KKI214" s="41"/>
      <c r="KKJ214" s="41"/>
      <c r="KKK214" s="41"/>
      <c r="KKL214" s="41"/>
      <c r="KKM214" s="41"/>
      <c r="KKN214" s="41"/>
      <c r="KKO214" s="41"/>
      <c r="KKP214" s="41"/>
      <c r="KKQ214" s="41"/>
      <c r="KKR214" s="41"/>
      <c r="KKS214" s="41"/>
      <c r="KKT214" s="41"/>
      <c r="KKU214" s="41"/>
      <c r="KKV214" s="41"/>
      <c r="KKW214" s="41"/>
      <c r="KKX214" s="41"/>
      <c r="KKY214" s="41"/>
      <c r="KKZ214" s="41"/>
      <c r="KLA214" s="41"/>
      <c r="KLB214" s="41"/>
      <c r="KLC214" s="41"/>
      <c r="KLD214" s="41"/>
      <c r="KLE214" s="41"/>
      <c r="KLF214" s="41"/>
      <c r="KLG214" s="41"/>
      <c r="KLH214" s="41"/>
      <c r="KLI214" s="41"/>
      <c r="KLJ214" s="41"/>
      <c r="KLK214" s="41"/>
      <c r="KLL214" s="41"/>
      <c r="KLM214" s="41"/>
      <c r="KLN214" s="41"/>
      <c r="KLO214" s="41"/>
      <c r="KLP214" s="41"/>
      <c r="KLQ214" s="41"/>
      <c r="KLR214" s="41"/>
      <c r="KLS214" s="41"/>
      <c r="KLT214" s="41"/>
      <c r="KLU214" s="41"/>
      <c r="KLV214" s="41"/>
      <c r="KLW214" s="41"/>
      <c r="KLX214" s="41"/>
      <c r="KLY214" s="41"/>
      <c r="KLZ214" s="41"/>
      <c r="KMA214" s="41"/>
      <c r="KMB214" s="41"/>
      <c r="KMC214" s="41"/>
      <c r="KMD214" s="41"/>
      <c r="KME214" s="41"/>
      <c r="KMF214" s="41"/>
      <c r="KMG214" s="41"/>
      <c r="KMH214" s="41"/>
      <c r="KMI214" s="41"/>
      <c r="KMJ214" s="41"/>
      <c r="KMK214" s="41"/>
      <c r="KML214" s="41"/>
      <c r="KMM214" s="41"/>
      <c r="KMN214" s="41"/>
      <c r="KMO214" s="41"/>
      <c r="KMP214" s="41"/>
      <c r="KMQ214" s="41"/>
      <c r="KMR214" s="41"/>
      <c r="KMS214" s="41"/>
      <c r="KMT214" s="41"/>
      <c r="KMU214" s="41"/>
      <c r="KMV214" s="41"/>
      <c r="KMW214" s="41"/>
      <c r="KMX214" s="41"/>
      <c r="KMY214" s="41"/>
      <c r="KMZ214" s="41"/>
      <c r="KNA214" s="41"/>
      <c r="KNB214" s="41"/>
      <c r="KNC214" s="41"/>
      <c r="KND214" s="41"/>
      <c r="KNE214" s="41"/>
      <c r="KNF214" s="41"/>
      <c r="KNG214" s="41"/>
      <c r="KNH214" s="41"/>
      <c r="KNI214" s="41"/>
      <c r="KNJ214" s="41"/>
      <c r="KNK214" s="41"/>
      <c r="KNL214" s="41"/>
      <c r="KNM214" s="41"/>
      <c r="KNN214" s="41"/>
      <c r="KNO214" s="41"/>
      <c r="KNP214" s="41"/>
      <c r="KNQ214" s="41"/>
      <c r="KNR214" s="41"/>
      <c r="KNS214" s="41"/>
      <c r="KNT214" s="41"/>
      <c r="KNU214" s="41"/>
      <c r="KNV214" s="41"/>
      <c r="KNW214" s="41"/>
      <c r="KNX214" s="41"/>
      <c r="KNY214" s="41"/>
      <c r="KNZ214" s="41"/>
      <c r="KOA214" s="41"/>
      <c r="KOB214" s="41"/>
      <c r="KOC214" s="41"/>
      <c r="KOD214" s="41"/>
      <c r="KOE214" s="41"/>
      <c r="KOF214" s="41"/>
      <c r="KOG214" s="41"/>
      <c r="KOH214" s="41"/>
      <c r="KOI214" s="41"/>
      <c r="KOJ214" s="41"/>
      <c r="KOK214" s="41"/>
      <c r="KOL214" s="41"/>
      <c r="KOM214" s="41"/>
      <c r="KON214" s="41"/>
      <c r="KOO214" s="41"/>
      <c r="KOP214" s="41"/>
      <c r="KOQ214" s="41"/>
      <c r="KOR214" s="41"/>
      <c r="KOS214" s="41"/>
      <c r="KOT214" s="41"/>
      <c r="KOU214" s="41"/>
      <c r="KOV214" s="41"/>
      <c r="KOW214" s="41"/>
      <c r="KOX214" s="41"/>
      <c r="KOY214" s="41"/>
      <c r="KOZ214" s="41"/>
      <c r="KPA214" s="41"/>
      <c r="KPB214" s="41"/>
      <c r="KPC214" s="41"/>
      <c r="KPD214" s="41"/>
      <c r="KPE214" s="41"/>
      <c r="KPF214" s="41"/>
      <c r="KPG214" s="41"/>
      <c r="KPH214" s="41"/>
      <c r="KPI214" s="41"/>
      <c r="KPJ214" s="41"/>
      <c r="KPK214" s="41"/>
      <c r="KPL214" s="41"/>
      <c r="KPM214" s="41"/>
      <c r="KPN214" s="41"/>
      <c r="KPO214" s="41"/>
      <c r="KPP214" s="41"/>
      <c r="KPQ214" s="41"/>
      <c r="KPR214" s="41"/>
      <c r="KPS214" s="41"/>
      <c r="KPT214" s="41"/>
      <c r="KPU214" s="41"/>
      <c r="KPV214" s="41"/>
      <c r="KPW214" s="41"/>
      <c r="KPX214" s="41"/>
      <c r="KPY214" s="41"/>
      <c r="KPZ214" s="41"/>
      <c r="KQA214" s="41"/>
      <c r="KQB214" s="41"/>
      <c r="KQC214" s="41"/>
      <c r="KQD214" s="41"/>
      <c r="KQE214" s="41"/>
      <c r="KQF214" s="41"/>
      <c r="KQG214" s="41"/>
      <c r="KQH214" s="41"/>
      <c r="KQI214" s="41"/>
      <c r="KQJ214" s="41"/>
      <c r="KQK214" s="41"/>
      <c r="KQL214" s="41"/>
      <c r="KQM214" s="41"/>
      <c r="KQN214" s="41"/>
      <c r="KQO214" s="41"/>
      <c r="KQP214" s="41"/>
      <c r="KQQ214" s="41"/>
      <c r="KQR214" s="41"/>
      <c r="KQS214" s="41"/>
      <c r="KQT214" s="41"/>
      <c r="KQU214" s="41"/>
      <c r="KQV214" s="41"/>
      <c r="KQW214" s="41"/>
      <c r="KQX214" s="41"/>
      <c r="KQY214" s="41"/>
      <c r="KQZ214" s="41"/>
      <c r="KRA214" s="41"/>
      <c r="KRB214" s="41"/>
      <c r="KRC214" s="41"/>
      <c r="KRD214" s="41"/>
      <c r="KRE214" s="41"/>
      <c r="KRF214" s="41"/>
      <c r="KRG214" s="41"/>
      <c r="KRH214" s="41"/>
      <c r="KRI214" s="41"/>
      <c r="KRJ214" s="41"/>
      <c r="KRK214" s="41"/>
      <c r="KRL214" s="41"/>
      <c r="KRM214" s="41"/>
      <c r="KRN214" s="41"/>
      <c r="KRO214" s="41"/>
      <c r="KRP214" s="41"/>
      <c r="KRQ214" s="41"/>
      <c r="KRR214" s="41"/>
      <c r="KRS214" s="41"/>
      <c r="KRT214" s="41"/>
      <c r="KRU214" s="41"/>
      <c r="KRV214" s="41"/>
      <c r="KRW214" s="41"/>
      <c r="KRX214" s="41"/>
      <c r="KRY214" s="41"/>
      <c r="KRZ214" s="41"/>
      <c r="KSA214" s="41"/>
      <c r="KSB214" s="41"/>
      <c r="KSC214" s="41"/>
      <c r="KSD214" s="41"/>
      <c r="KSE214" s="41"/>
      <c r="KSF214" s="41"/>
      <c r="KSG214" s="41"/>
      <c r="KSH214" s="41"/>
      <c r="KSI214" s="41"/>
      <c r="KSJ214" s="41"/>
      <c r="KSK214" s="41"/>
      <c r="KSL214" s="41"/>
      <c r="KSM214" s="41"/>
      <c r="KSN214" s="41"/>
      <c r="KSO214" s="41"/>
      <c r="KSP214" s="41"/>
      <c r="KSQ214" s="41"/>
      <c r="KSR214" s="41"/>
      <c r="KSS214" s="41"/>
      <c r="KST214" s="41"/>
      <c r="KSU214" s="41"/>
      <c r="KSV214" s="41"/>
      <c r="KSW214" s="41"/>
      <c r="KSX214" s="41"/>
      <c r="KSY214" s="41"/>
      <c r="KSZ214" s="41"/>
      <c r="KTA214" s="41"/>
      <c r="KTB214" s="41"/>
      <c r="KTC214" s="41"/>
      <c r="KTD214" s="41"/>
      <c r="KTE214" s="41"/>
      <c r="KTF214" s="41"/>
      <c r="KTG214" s="41"/>
      <c r="KTH214" s="41"/>
      <c r="KTI214" s="41"/>
      <c r="KTJ214" s="41"/>
      <c r="KTK214" s="41"/>
      <c r="KTL214" s="41"/>
      <c r="KTM214" s="41"/>
      <c r="KTN214" s="41"/>
      <c r="KTO214" s="41"/>
      <c r="KTP214" s="41"/>
      <c r="KTQ214" s="41"/>
      <c r="KTR214" s="41"/>
      <c r="KTS214" s="41"/>
      <c r="KTT214" s="41"/>
      <c r="KTU214" s="41"/>
      <c r="KTV214" s="41"/>
      <c r="KTW214" s="41"/>
      <c r="KTX214" s="41"/>
      <c r="KTY214" s="41"/>
      <c r="KTZ214" s="41"/>
      <c r="KUA214" s="41"/>
      <c r="KUB214" s="41"/>
      <c r="KUC214" s="41"/>
      <c r="KUD214" s="41"/>
      <c r="KUE214" s="41"/>
      <c r="KUF214" s="41"/>
      <c r="KUG214" s="41"/>
      <c r="KUH214" s="41"/>
      <c r="KUI214" s="41"/>
      <c r="KUJ214" s="41"/>
      <c r="KUK214" s="41"/>
      <c r="KUL214" s="41"/>
      <c r="KUM214" s="41"/>
      <c r="KUN214" s="41"/>
      <c r="KUO214" s="41"/>
      <c r="KUP214" s="41"/>
      <c r="KUQ214" s="41"/>
      <c r="KUR214" s="41"/>
      <c r="KUS214" s="41"/>
      <c r="KUT214" s="41"/>
      <c r="KUU214" s="41"/>
      <c r="KUV214" s="41"/>
      <c r="KUW214" s="41"/>
      <c r="KUX214" s="41"/>
      <c r="KUY214" s="41"/>
      <c r="KUZ214" s="41"/>
      <c r="KVA214" s="41"/>
      <c r="KVB214" s="41"/>
      <c r="KVC214" s="41"/>
      <c r="KVD214" s="41"/>
      <c r="KVE214" s="41"/>
      <c r="KVF214" s="41"/>
      <c r="KVG214" s="41"/>
      <c r="KVH214" s="41"/>
      <c r="KVI214" s="41"/>
      <c r="KVJ214" s="41"/>
      <c r="KVK214" s="41"/>
      <c r="KVL214" s="41"/>
      <c r="KVM214" s="41"/>
      <c r="KVN214" s="41"/>
      <c r="KVO214" s="41"/>
      <c r="KVP214" s="41"/>
      <c r="KVQ214" s="41"/>
      <c r="KVR214" s="41"/>
      <c r="KVS214" s="41"/>
      <c r="KVT214" s="41"/>
      <c r="KVU214" s="41"/>
      <c r="KVV214" s="41"/>
      <c r="KVW214" s="41"/>
      <c r="KVX214" s="41"/>
      <c r="KVY214" s="41"/>
      <c r="KVZ214" s="41"/>
      <c r="KWA214" s="41"/>
      <c r="KWB214" s="41"/>
      <c r="KWC214" s="41"/>
      <c r="KWD214" s="41"/>
      <c r="KWE214" s="41"/>
      <c r="KWF214" s="41"/>
      <c r="KWG214" s="41"/>
      <c r="KWH214" s="41"/>
      <c r="KWI214" s="41"/>
      <c r="KWJ214" s="41"/>
      <c r="KWK214" s="41"/>
      <c r="KWL214" s="41"/>
      <c r="KWM214" s="41"/>
      <c r="KWN214" s="41"/>
      <c r="KWO214" s="41"/>
      <c r="KWP214" s="41"/>
      <c r="KWQ214" s="41"/>
      <c r="KWR214" s="41"/>
      <c r="KWS214" s="41"/>
      <c r="KWT214" s="41"/>
      <c r="KWU214" s="41"/>
      <c r="KWV214" s="41"/>
      <c r="KWW214" s="41"/>
      <c r="KWX214" s="41"/>
      <c r="KWY214" s="41"/>
      <c r="KWZ214" s="41"/>
      <c r="KXA214" s="41"/>
      <c r="KXB214" s="41"/>
      <c r="KXC214" s="41"/>
      <c r="KXD214" s="41"/>
      <c r="KXE214" s="41"/>
      <c r="KXF214" s="41"/>
      <c r="KXG214" s="41"/>
      <c r="KXH214" s="41"/>
      <c r="KXI214" s="41"/>
      <c r="KXJ214" s="41"/>
      <c r="KXK214" s="41"/>
      <c r="KXL214" s="41"/>
      <c r="KXM214" s="41"/>
      <c r="KXN214" s="41"/>
      <c r="KXO214" s="41"/>
      <c r="KXP214" s="41"/>
      <c r="KXQ214" s="41"/>
      <c r="KXR214" s="41"/>
      <c r="KXS214" s="41"/>
      <c r="KXT214" s="41"/>
      <c r="KXU214" s="41"/>
      <c r="KXV214" s="41"/>
      <c r="KXW214" s="41"/>
      <c r="KXX214" s="41"/>
      <c r="KXY214" s="41"/>
      <c r="KXZ214" s="41"/>
      <c r="KYA214" s="41"/>
      <c r="KYB214" s="41"/>
      <c r="KYC214" s="41"/>
      <c r="KYD214" s="41"/>
      <c r="KYE214" s="41"/>
      <c r="KYF214" s="41"/>
      <c r="KYG214" s="41"/>
      <c r="KYH214" s="41"/>
      <c r="KYI214" s="41"/>
      <c r="KYJ214" s="41"/>
      <c r="KYK214" s="41"/>
      <c r="KYL214" s="41"/>
      <c r="KYM214" s="41"/>
      <c r="KYN214" s="41"/>
      <c r="KYO214" s="41"/>
      <c r="KYP214" s="41"/>
      <c r="KYQ214" s="41"/>
      <c r="KYR214" s="41"/>
      <c r="KYS214" s="41"/>
      <c r="KYT214" s="41"/>
      <c r="KYU214" s="41"/>
      <c r="KYV214" s="41"/>
      <c r="KYW214" s="41"/>
      <c r="KYX214" s="41"/>
      <c r="KYY214" s="41"/>
      <c r="KYZ214" s="41"/>
      <c r="KZA214" s="41"/>
      <c r="KZB214" s="41"/>
      <c r="KZC214" s="41"/>
      <c r="KZD214" s="41"/>
      <c r="KZE214" s="41"/>
      <c r="KZF214" s="41"/>
      <c r="KZG214" s="41"/>
      <c r="KZH214" s="41"/>
      <c r="KZI214" s="41"/>
      <c r="KZJ214" s="41"/>
      <c r="KZK214" s="41"/>
      <c r="KZL214" s="41"/>
      <c r="KZM214" s="41"/>
      <c r="KZN214" s="41"/>
      <c r="KZO214" s="41"/>
      <c r="KZP214" s="41"/>
      <c r="KZQ214" s="41"/>
      <c r="KZR214" s="41"/>
      <c r="KZS214" s="41"/>
      <c r="KZT214" s="41"/>
      <c r="KZU214" s="41"/>
      <c r="KZV214" s="41"/>
      <c r="KZW214" s="41"/>
      <c r="KZX214" s="41"/>
      <c r="KZY214" s="41"/>
      <c r="KZZ214" s="41"/>
      <c r="LAA214" s="41"/>
      <c r="LAB214" s="41"/>
      <c r="LAC214" s="41"/>
      <c r="LAD214" s="41"/>
      <c r="LAE214" s="41"/>
      <c r="LAF214" s="41"/>
      <c r="LAG214" s="41"/>
      <c r="LAH214" s="41"/>
      <c r="LAI214" s="41"/>
      <c r="LAJ214" s="41"/>
      <c r="LAK214" s="41"/>
      <c r="LAL214" s="41"/>
      <c r="LAM214" s="41"/>
      <c r="LAN214" s="41"/>
      <c r="LAO214" s="41"/>
      <c r="LAP214" s="41"/>
      <c r="LAQ214" s="41"/>
      <c r="LAR214" s="41"/>
      <c r="LAS214" s="41"/>
      <c r="LAT214" s="41"/>
      <c r="LAU214" s="41"/>
      <c r="LAV214" s="41"/>
      <c r="LAW214" s="41"/>
      <c r="LAX214" s="41"/>
      <c r="LAY214" s="41"/>
      <c r="LAZ214" s="41"/>
      <c r="LBA214" s="41"/>
      <c r="LBB214" s="41"/>
      <c r="LBC214" s="41"/>
      <c r="LBD214" s="41"/>
      <c r="LBE214" s="41"/>
      <c r="LBF214" s="41"/>
      <c r="LBG214" s="41"/>
      <c r="LBH214" s="41"/>
      <c r="LBI214" s="41"/>
      <c r="LBJ214" s="41"/>
      <c r="LBK214" s="41"/>
      <c r="LBL214" s="41"/>
      <c r="LBM214" s="41"/>
      <c r="LBN214" s="41"/>
      <c r="LBO214" s="41"/>
      <c r="LBP214" s="41"/>
      <c r="LBQ214" s="41"/>
      <c r="LBR214" s="41"/>
      <c r="LBS214" s="41"/>
      <c r="LBT214" s="41"/>
      <c r="LBU214" s="41"/>
      <c r="LBV214" s="41"/>
      <c r="LBW214" s="41"/>
      <c r="LBX214" s="41"/>
      <c r="LBY214" s="41"/>
      <c r="LBZ214" s="41"/>
      <c r="LCA214" s="41"/>
      <c r="LCB214" s="41"/>
      <c r="LCC214" s="41"/>
      <c r="LCD214" s="41"/>
      <c r="LCE214" s="41"/>
      <c r="LCF214" s="41"/>
      <c r="LCG214" s="41"/>
      <c r="LCH214" s="41"/>
      <c r="LCI214" s="41"/>
      <c r="LCJ214" s="41"/>
      <c r="LCK214" s="41"/>
      <c r="LCL214" s="41"/>
      <c r="LCM214" s="41"/>
      <c r="LCN214" s="41"/>
      <c r="LCO214" s="41"/>
      <c r="LCP214" s="41"/>
      <c r="LCQ214" s="41"/>
      <c r="LCR214" s="41"/>
      <c r="LCS214" s="41"/>
      <c r="LCT214" s="41"/>
      <c r="LCU214" s="41"/>
      <c r="LCV214" s="41"/>
      <c r="LCW214" s="41"/>
      <c r="LCX214" s="41"/>
      <c r="LCY214" s="41"/>
      <c r="LCZ214" s="41"/>
      <c r="LDA214" s="41"/>
      <c r="LDB214" s="41"/>
      <c r="LDC214" s="41"/>
      <c r="LDD214" s="41"/>
      <c r="LDE214" s="41"/>
      <c r="LDF214" s="41"/>
      <c r="LDG214" s="41"/>
      <c r="LDH214" s="41"/>
      <c r="LDI214" s="41"/>
      <c r="LDJ214" s="41"/>
      <c r="LDK214" s="41"/>
      <c r="LDL214" s="41"/>
      <c r="LDM214" s="41"/>
      <c r="LDN214" s="41"/>
      <c r="LDO214" s="41"/>
      <c r="LDP214" s="41"/>
      <c r="LDQ214" s="41"/>
      <c r="LDR214" s="41"/>
      <c r="LDS214" s="41"/>
      <c r="LDT214" s="41"/>
      <c r="LDU214" s="41"/>
      <c r="LDV214" s="41"/>
      <c r="LDW214" s="41"/>
      <c r="LDX214" s="41"/>
      <c r="LDY214" s="41"/>
      <c r="LDZ214" s="41"/>
      <c r="LEA214" s="41"/>
      <c r="LEB214" s="41"/>
      <c r="LEC214" s="41"/>
      <c r="LED214" s="41"/>
      <c r="LEE214" s="41"/>
      <c r="LEF214" s="41"/>
      <c r="LEG214" s="41"/>
      <c r="LEH214" s="41"/>
      <c r="LEI214" s="41"/>
      <c r="LEJ214" s="41"/>
      <c r="LEK214" s="41"/>
      <c r="LEL214" s="41"/>
      <c r="LEM214" s="41"/>
      <c r="LEN214" s="41"/>
      <c r="LEO214" s="41"/>
      <c r="LEP214" s="41"/>
      <c r="LEQ214" s="41"/>
      <c r="LER214" s="41"/>
      <c r="LES214" s="41"/>
      <c r="LET214" s="41"/>
      <c r="LEU214" s="41"/>
      <c r="LEV214" s="41"/>
      <c r="LEW214" s="41"/>
      <c r="LEX214" s="41"/>
      <c r="LEY214" s="41"/>
      <c r="LEZ214" s="41"/>
      <c r="LFA214" s="41"/>
      <c r="LFB214" s="41"/>
      <c r="LFC214" s="41"/>
      <c r="LFD214" s="41"/>
      <c r="LFE214" s="41"/>
      <c r="LFF214" s="41"/>
      <c r="LFG214" s="41"/>
      <c r="LFH214" s="41"/>
      <c r="LFI214" s="41"/>
      <c r="LFJ214" s="41"/>
      <c r="LFK214" s="41"/>
      <c r="LFL214" s="41"/>
      <c r="LFM214" s="41"/>
      <c r="LFN214" s="41"/>
      <c r="LFO214" s="41"/>
      <c r="LFP214" s="41"/>
      <c r="LFQ214" s="41"/>
      <c r="LFR214" s="41"/>
      <c r="LFS214" s="41"/>
      <c r="LFT214" s="41"/>
      <c r="LFU214" s="41"/>
      <c r="LFV214" s="41"/>
      <c r="LFW214" s="41"/>
      <c r="LFX214" s="41"/>
      <c r="LFY214" s="41"/>
      <c r="LFZ214" s="41"/>
      <c r="LGA214" s="41"/>
      <c r="LGB214" s="41"/>
      <c r="LGC214" s="41"/>
      <c r="LGD214" s="41"/>
      <c r="LGE214" s="41"/>
      <c r="LGF214" s="41"/>
      <c r="LGG214" s="41"/>
      <c r="LGH214" s="41"/>
      <c r="LGI214" s="41"/>
      <c r="LGJ214" s="41"/>
      <c r="LGK214" s="41"/>
      <c r="LGL214" s="41"/>
      <c r="LGM214" s="41"/>
      <c r="LGN214" s="41"/>
      <c r="LGO214" s="41"/>
      <c r="LGP214" s="41"/>
      <c r="LGQ214" s="41"/>
      <c r="LGR214" s="41"/>
      <c r="LGS214" s="41"/>
      <c r="LGT214" s="41"/>
      <c r="LGU214" s="41"/>
      <c r="LGV214" s="41"/>
      <c r="LGW214" s="41"/>
      <c r="LGX214" s="41"/>
      <c r="LGY214" s="41"/>
      <c r="LGZ214" s="41"/>
      <c r="LHA214" s="41"/>
      <c r="LHB214" s="41"/>
      <c r="LHC214" s="41"/>
      <c r="LHD214" s="41"/>
      <c r="LHE214" s="41"/>
      <c r="LHF214" s="41"/>
      <c r="LHG214" s="41"/>
      <c r="LHH214" s="41"/>
      <c r="LHI214" s="41"/>
      <c r="LHJ214" s="41"/>
      <c r="LHK214" s="41"/>
      <c r="LHL214" s="41"/>
      <c r="LHM214" s="41"/>
      <c r="LHN214" s="41"/>
      <c r="LHO214" s="41"/>
      <c r="LHP214" s="41"/>
      <c r="LHQ214" s="41"/>
      <c r="LHR214" s="41"/>
      <c r="LHS214" s="41"/>
      <c r="LHT214" s="41"/>
      <c r="LHU214" s="41"/>
      <c r="LHV214" s="41"/>
      <c r="LHW214" s="41"/>
      <c r="LHX214" s="41"/>
      <c r="LHY214" s="41"/>
      <c r="LHZ214" s="41"/>
      <c r="LIA214" s="41"/>
      <c r="LIB214" s="41"/>
      <c r="LIC214" s="41"/>
      <c r="LID214" s="41"/>
      <c r="LIE214" s="41"/>
      <c r="LIF214" s="41"/>
      <c r="LIG214" s="41"/>
      <c r="LIH214" s="41"/>
      <c r="LII214" s="41"/>
      <c r="LIJ214" s="41"/>
      <c r="LIK214" s="41"/>
      <c r="LIL214" s="41"/>
      <c r="LIM214" s="41"/>
      <c r="LIN214" s="41"/>
      <c r="LIO214" s="41"/>
      <c r="LIP214" s="41"/>
      <c r="LIQ214" s="41"/>
      <c r="LIR214" s="41"/>
      <c r="LIS214" s="41"/>
      <c r="LIT214" s="41"/>
      <c r="LIU214" s="41"/>
      <c r="LIV214" s="41"/>
      <c r="LIW214" s="41"/>
      <c r="LIX214" s="41"/>
      <c r="LIY214" s="41"/>
      <c r="LIZ214" s="41"/>
      <c r="LJA214" s="41"/>
      <c r="LJB214" s="41"/>
      <c r="LJC214" s="41"/>
      <c r="LJD214" s="41"/>
      <c r="LJE214" s="41"/>
      <c r="LJF214" s="41"/>
      <c r="LJG214" s="41"/>
      <c r="LJH214" s="41"/>
      <c r="LJI214" s="41"/>
      <c r="LJJ214" s="41"/>
      <c r="LJK214" s="41"/>
      <c r="LJL214" s="41"/>
      <c r="LJM214" s="41"/>
      <c r="LJN214" s="41"/>
      <c r="LJO214" s="41"/>
      <c r="LJP214" s="41"/>
      <c r="LJQ214" s="41"/>
      <c r="LJR214" s="41"/>
      <c r="LJS214" s="41"/>
      <c r="LJT214" s="41"/>
      <c r="LJU214" s="41"/>
      <c r="LJV214" s="41"/>
      <c r="LJW214" s="41"/>
      <c r="LJX214" s="41"/>
      <c r="LJY214" s="41"/>
      <c r="LJZ214" s="41"/>
      <c r="LKA214" s="41"/>
      <c r="LKB214" s="41"/>
      <c r="LKC214" s="41"/>
      <c r="LKD214" s="41"/>
      <c r="LKE214" s="41"/>
      <c r="LKF214" s="41"/>
      <c r="LKG214" s="41"/>
      <c r="LKH214" s="41"/>
      <c r="LKI214" s="41"/>
      <c r="LKJ214" s="41"/>
      <c r="LKK214" s="41"/>
      <c r="LKL214" s="41"/>
      <c r="LKM214" s="41"/>
      <c r="LKN214" s="41"/>
      <c r="LKO214" s="41"/>
      <c r="LKP214" s="41"/>
      <c r="LKQ214" s="41"/>
      <c r="LKR214" s="41"/>
      <c r="LKS214" s="41"/>
      <c r="LKT214" s="41"/>
      <c r="LKU214" s="41"/>
      <c r="LKV214" s="41"/>
      <c r="LKW214" s="41"/>
      <c r="LKX214" s="41"/>
      <c r="LKY214" s="41"/>
      <c r="LKZ214" s="41"/>
      <c r="LLA214" s="41"/>
      <c r="LLB214" s="41"/>
      <c r="LLC214" s="41"/>
      <c r="LLD214" s="41"/>
      <c r="LLE214" s="41"/>
      <c r="LLF214" s="41"/>
      <c r="LLG214" s="41"/>
      <c r="LLH214" s="41"/>
      <c r="LLI214" s="41"/>
      <c r="LLJ214" s="41"/>
      <c r="LLK214" s="41"/>
      <c r="LLL214" s="41"/>
      <c r="LLM214" s="41"/>
      <c r="LLN214" s="41"/>
      <c r="LLO214" s="41"/>
      <c r="LLP214" s="41"/>
      <c r="LLQ214" s="41"/>
      <c r="LLR214" s="41"/>
      <c r="LLS214" s="41"/>
      <c r="LLT214" s="41"/>
      <c r="LLU214" s="41"/>
      <c r="LLV214" s="41"/>
      <c r="LLW214" s="41"/>
      <c r="LLX214" s="41"/>
      <c r="LLY214" s="41"/>
      <c r="LLZ214" s="41"/>
      <c r="LMA214" s="41"/>
      <c r="LMB214" s="41"/>
      <c r="LMC214" s="41"/>
      <c r="LMD214" s="41"/>
      <c r="LME214" s="41"/>
      <c r="LMF214" s="41"/>
      <c r="LMG214" s="41"/>
      <c r="LMH214" s="41"/>
      <c r="LMI214" s="41"/>
      <c r="LMJ214" s="41"/>
      <c r="LMK214" s="41"/>
      <c r="LML214" s="41"/>
      <c r="LMM214" s="41"/>
      <c r="LMN214" s="41"/>
      <c r="LMO214" s="41"/>
      <c r="LMP214" s="41"/>
      <c r="LMQ214" s="41"/>
      <c r="LMR214" s="41"/>
      <c r="LMS214" s="41"/>
      <c r="LMT214" s="41"/>
      <c r="LMU214" s="41"/>
      <c r="LMV214" s="41"/>
      <c r="LMW214" s="41"/>
      <c r="LMX214" s="41"/>
      <c r="LMY214" s="41"/>
      <c r="LMZ214" s="41"/>
      <c r="LNA214" s="41"/>
      <c r="LNB214" s="41"/>
      <c r="LNC214" s="41"/>
      <c r="LND214" s="41"/>
      <c r="LNE214" s="41"/>
      <c r="LNF214" s="41"/>
      <c r="LNG214" s="41"/>
      <c r="LNH214" s="41"/>
      <c r="LNI214" s="41"/>
      <c r="LNJ214" s="41"/>
      <c r="LNK214" s="41"/>
      <c r="LNL214" s="41"/>
      <c r="LNM214" s="41"/>
      <c r="LNN214" s="41"/>
      <c r="LNO214" s="41"/>
      <c r="LNP214" s="41"/>
      <c r="LNQ214" s="41"/>
      <c r="LNR214" s="41"/>
      <c r="LNS214" s="41"/>
      <c r="LNT214" s="41"/>
      <c r="LNU214" s="41"/>
      <c r="LNV214" s="41"/>
      <c r="LNW214" s="41"/>
      <c r="LNX214" s="41"/>
      <c r="LNY214" s="41"/>
      <c r="LNZ214" s="41"/>
      <c r="LOA214" s="41"/>
      <c r="LOB214" s="41"/>
      <c r="LOC214" s="41"/>
      <c r="LOD214" s="41"/>
      <c r="LOE214" s="41"/>
      <c r="LOF214" s="41"/>
      <c r="LOG214" s="41"/>
      <c r="LOH214" s="41"/>
      <c r="LOI214" s="41"/>
      <c r="LOJ214" s="41"/>
      <c r="LOK214" s="41"/>
      <c r="LOL214" s="41"/>
      <c r="LOM214" s="41"/>
      <c r="LON214" s="41"/>
      <c r="LOO214" s="41"/>
      <c r="LOP214" s="41"/>
      <c r="LOQ214" s="41"/>
      <c r="LOR214" s="41"/>
      <c r="LOS214" s="41"/>
      <c r="LOT214" s="41"/>
      <c r="LOU214" s="41"/>
      <c r="LOV214" s="41"/>
      <c r="LOW214" s="41"/>
      <c r="LOX214" s="41"/>
      <c r="LOY214" s="41"/>
      <c r="LOZ214" s="41"/>
      <c r="LPA214" s="41"/>
      <c r="LPB214" s="41"/>
      <c r="LPC214" s="41"/>
      <c r="LPD214" s="41"/>
      <c r="LPE214" s="41"/>
      <c r="LPF214" s="41"/>
      <c r="LPG214" s="41"/>
      <c r="LPH214" s="41"/>
      <c r="LPI214" s="41"/>
      <c r="LPJ214" s="41"/>
      <c r="LPK214" s="41"/>
      <c r="LPL214" s="41"/>
      <c r="LPM214" s="41"/>
      <c r="LPN214" s="41"/>
      <c r="LPO214" s="41"/>
      <c r="LPP214" s="41"/>
      <c r="LPQ214" s="41"/>
      <c r="LPR214" s="41"/>
      <c r="LPS214" s="41"/>
      <c r="LPT214" s="41"/>
      <c r="LPU214" s="41"/>
      <c r="LPV214" s="41"/>
      <c r="LPW214" s="41"/>
      <c r="LPX214" s="41"/>
      <c r="LPY214" s="41"/>
      <c r="LPZ214" s="41"/>
      <c r="LQA214" s="41"/>
      <c r="LQB214" s="41"/>
      <c r="LQC214" s="41"/>
      <c r="LQD214" s="41"/>
      <c r="LQE214" s="41"/>
      <c r="LQF214" s="41"/>
      <c r="LQG214" s="41"/>
      <c r="LQH214" s="41"/>
      <c r="LQI214" s="41"/>
      <c r="LQJ214" s="41"/>
      <c r="LQK214" s="41"/>
      <c r="LQL214" s="41"/>
      <c r="LQM214" s="41"/>
      <c r="LQN214" s="41"/>
      <c r="LQO214" s="41"/>
      <c r="LQP214" s="41"/>
      <c r="LQQ214" s="41"/>
      <c r="LQR214" s="41"/>
      <c r="LQS214" s="41"/>
      <c r="LQT214" s="41"/>
      <c r="LQU214" s="41"/>
      <c r="LQV214" s="41"/>
      <c r="LQW214" s="41"/>
      <c r="LQX214" s="41"/>
      <c r="LQY214" s="41"/>
      <c r="LQZ214" s="41"/>
      <c r="LRA214" s="41"/>
      <c r="LRB214" s="41"/>
      <c r="LRC214" s="41"/>
      <c r="LRD214" s="41"/>
      <c r="LRE214" s="41"/>
      <c r="LRF214" s="41"/>
      <c r="LRG214" s="41"/>
      <c r="LRH214" s="41"/>
      <c r="LRI214" s="41"/>
      <c r="LRJ214" s="41"/>
      <c r="LRK214" s="41"/>
      <c r="LRL214" s="41"/>
      <c r="LRM214" s="41"/>
      <c r="LRN214" s="41"/>
      <c r="LRO214" s="41"/>
      <c r="LRP214" s="41"/>
      <c r="LRQ214" s="41"/>
      <c r="LRR214" s="41"/>
      <c r="LRS214" s="41"/>
      <c r="LRT214" s="41"/>
      <c r="LRU214" s="41"/>
      <c r="LRV214" s="41"/>
      <c r="LRW214" s="41"/>
      <c r="LRX214" s="41"/>
      <c r="LRY214" s="41"/>
      <c r="LRZ214" s="41"/>
      <c r="LSA214" s="41"/>
      <c r="LSB214" s="41"/>
      <c r="LSC214" s="41"/>
      <c r="LSD214" s="41"/>
      <c r="LSE214" s="41"/>
      <c r="LSF214" s="41"/>
      <c r="LSG214" s="41"/>
      <c r="LSH214" s="41"/>
      <c r="LSI214" s="41"/>
      <c r="LSJ214" s="41"/>
      <c r="LSK214" s="41"/>
      <c r="LSL214" s="41"/>
      <c r="LSM214" s="41"/>
      <c r="LSN214" s="41"/>
      <c r="LSO214" s="41"/>
      <c r="LSP214" s="41"/>
      <c r="LSQ214" s="41"/>
      <c r="LSR214" s="41"/>
      <c r="LSS214" s="41"/>
      <c r="LST214" s="41"/>
      <c r="LSU214" s="41"/>
      <c r="LSV214" s="41"/>
      <c r="LSW214" s="41"/>
      <c r="LSX214" s="41"/>
      <c r="LSY214" s="41"/>
      <c r="LSZ214" s="41"/>
      <c r="LTA214" s="41"/>
      <c r="LTB214" s="41"/>
      <c r="LTC214" s="41"/>
      <c r="LTD214" s="41"/>
      <c r="LTE214" s="41"/>
      <c r="LTF214" s="41"/>
      <c r="LTG214" s="41"/>
      <c r="LTH214" s="41"/>
      <c r="LTI214" s="41"/>
      <c r="LTJ214" s="41"/>
      <c r="LTK214" s="41"/>
      <c r="LTL214" s="41"/>
      <c r="LTM214" s="41"/>
      <c r="LTN214" s="41"/>
      <c r="LTO214" s="41"/>
      <c r="LTP214" s="41"/>
      <c r="LTQ214" s="41"/>
      <c r="LTR214" s="41"/>
      <c r="LTS214" s="41"/>
      <c r="LTT214" s="41"/>
      <c r="LTU214" s="41"/>
      <c r="LTV214" s="41"/>
      <c r="LTW214" s="41"/>
      <c r="LTX214" s="41"/>
      <c r="LTY214" s="41"/>
      <c r="LTZ214" s="41"/>
      <c r="LUA214" s="41"/>
      <c r="LUB214" s="41"/>
      <c r="LUC214" s="41"/>
      <c r="LUD214" s="41"/>
      <c r="LUE214" s="41"/>
      <c r="LUF214" s="41"/>
      <c r="LUG214" s="41"/>
      <c r="LUH214" s="41"/>
      <c r="LUI214" s="41"/>
      <c r="LUJ214" s="41"/>
      <c r="LUK214" s="41"/>
      <c r="LUL214" s="41"/>
      <c r="LUM214" s="41"/>
      <c r="LUN214" s="41"/>
      <c r="LUO214" s="41"/>
      <c r="LUP214" s="41"/>
      <c r="LUQ214" s="41"/>
      <c r="LUR214" s="41"/>
      <c r="LUS214" s="41"/>
      <c r="LUT214" s="41"/>
      <c r="LUU214" s="41"/>
      <c r="LUV214" s="41"/>
      <c r="LUW214" s="41"/>
      <c r="LUX214" s="41"/>
      <c r="LUY214" s="41"/>
      <c r="LUZ214" s="41"/>
      <c r="LVA214" s="41"/>
      <c r="LVB214" s="41"/>
      <c r="LVC214" s="41"/>
      <c r="LVD214" s="41"/>
      <c r="LVE214" s="41"/>
      <c r="LVF214" s="41"/>
      <c r="LVG214" s="41"/>
      <c r="LVH214" s="41"/>
      <c r="LVI214" s="41"/>
      <c r="LVJ214" s="41"/>
      <c r="LVK214" s="41"/>
      <c r="LVL214" s="41"/>
      <c r="LVM214" s="41"/>
      <c r="LVN214" s="41"/>
      <c r="LVO214" s="41"/>
      <c r="LVP214" s="41"/>
      <c r="LVQ214" s="41"/>
      <c r="LVR214" s="41"/>
      <c r="LVS214" s="41"/>
      <c r="LVT214" s="41"/>
      <c r="LVU214" s="41"/>
      <c r="LVV214" s="41"/>
      <c r="LVW214" s="41"/>
      <c r="LVX214" s="41"/>
      <c r="LVY214" s="41"/>
      <c r="LVZ214" s="41"/>
      <c r="LWA214" s="41"/>
      <c r="LWB214" s="41"/>
      <c r="LWC214" s="41"/>
      <c r="LWD214" s="41"/>
      <c r="LWE214" s="41"/>
      <c r="LWF214" s="41"/>
      <c r="LWG214" s="41"/>
      <c r="LWH214" s="41"/>
      <c r="LWI214" s="41"/>
      <c r="LWJ214" s="41"/>
      <c r="LWK214" s="41"/>
      <c r="LWL214" s="41"/>
      <c r="LWM214" s="41"/>
      <c r="LWN214" s="41"/>
      <c r="LWO214" s="41"/>
      <c r="LWP214" s="41"/>
      <c r="LWQ214" s="41"/>
      <c r="LWR214" s="41"/>
      <c r="LWS214" s="41"/>
      <c r="LWT214" s="41"/>
      <c r="LWU214" s="41"/>
      <c r="LWV214" s="41"/>
      <c r="LWW214" s="41"/>
      <c r="LWX214" s="41"/>
      <c r="LWY214" s="41"/>
      <c r="LWZ214" s="41"/>
      <c r="LXA214" s="41"/>
      <c r="LXB214" s="41"/>
      <c r="LXC214" s="41"/>
      <c r="LXD214" s="41"/>
      <c r="LXE214" s="41"/>
      <c r="LXF214" s="41"/>
      <c r="LXG214" s="41"/>
      <c r="LXH214" s="41"/>
      <c r="LXI214" s="41"/>
      <c r="LXJ214" s="41"/>
      <c r="LXK214" s="41"/>
      <c r="LXL214" s="41"/>
      <c r="LXM214" s="41"/>
      <c r="LXN214" s="41"/>
      <c r="LXO214" s="41"/>
      <c r="LXP214" s="41"/>
      <c r="LXQ214" s="41"/>
      <c r="LXR214" s="41"/>
      <c r="LXS214" s="41"/>
      <c r="LXT214" s="41"/>
      <c r="LXU214" s="41"/>
      <c r="LXV214" s="41"/>
      <c r="LXW214" s="41"/>
      <c r="LXX214" s="41"/>
      <c r="LXY214" s="41"/>
      <c r="LXZ214" s="41"/>
      <c r="LYA214" s="41"/>
      <c r="LYB214" s="41"/>
      <c r="LYC214" s="41"/>
      <c r="LYD214" s="41"/>
      <c r="LYE214" s="41"/>
      <c r="LYF214" s="41"/>
      <c r="LYG214" s="41"/>
      <c r="LYH214" s="41"/>
      <c r="LYI214" s="41"/>
      <c r="LYJ214" s="41"/>
      <c r="LYK214" s="41"/>
      <c r="LYL214" s="41"/>
      <c r="LYM214" s="41"/>
      <c r="LYN214" s="41"/>
      <c r="LYO214" s="41"/>
      <c r="LYP214" s="41"/>
      <c r="LYQ214" s="41"/>
      <c r="LYR214" s="41"/>
      <c r="LYS214" s="41"/>
      <c r="LYT214" s="41"/>
      <c r="LYU214" s="41"/>
      <c r="LYV214" s="41"/>
      <c r="LYW214" s="41"/>
      <c r="LYX214" s="41"/>
      <c r="LYY214" s="41"/>
      <c r="LYZ214" s="41"/>
      <c r="LZA214" s="41"/>
      <c r="LZB214" s="41"/>
      <c r="LZC214" s="41"/>
      <c r="LZD214" s="41"/>
      <c r="LZE214" s="41"/>
      <c r="LZF214" s="41"/>
      <c r="LZG214" s="41"/>
      <c r="LZH214" s="41"/>
      <c r="LZI214" s="41"/>
      <c r="LZJ214" s="41"/>
      <c r="LZK214" s="41"/>
      <c r="LZL214" s="41"/>
      <c r="LZM214" s="41"/>
      <c r="LZN214" s="41"/>
      <c r="LZO214" s="41"/>
      <c r="LZP214" s="41"/>
      <c r="LZQ214" s="41"/>
      <c r="LZR214" s="41"/>
      <c r="LZS214" s="41"/>
      <c r="LZT214" s="41"/>
      <c r="LZU214" s="41"/>
      <c r="LZV214" s="41"/>
      <c r="LZW214" s="41"/>
      <c r="LZX214" s="41"/>
      <c r="LZY214" s="41"/>
      <c r="LZZ214" s="41"/>
      <c r="MAA214" s="41"/>
      <c r="MAB214" s="41"/>
      <c r="MAC214" s="41"/>
      <c r="MAD214" s="41"/>
      <c r="MAE214" s="41"/>
      <c r="MAF214" s="41"/>
      <c r="MAG214" s="41"/>
      <c r="MAH214" s="41"/>
      <c r="MAI214" s="41"/>
      <c r="MAJ214" s="41"/>
      <c r="MAK214" s="41"/>
      <c r="MAL214" s="41"/>
      <c r="MAM214" s="41"/>
      <c r="MAN214" s="41"/>
      <c r="MAO214" s="41"/>
      <c r="MAP214" s="41"/>
      <c r="MAQ214" s="41"/>
      <c r="MAR214" s="41"/>
      <c r="MAS214" s="41"/>
      <c r="MAT214" s="41"/>
      <c r="MAU214" s="41"/>
      <c r="MAV214" s="41"/>
      <c r="MAW214" s="41"/>
      <c r="MAX214" s="41"/>
      <c r="MAY214" s="41"/>
      <c r="MAZ214" s="41"/>
      <c r="MBA214" s="41"/>
      <c r="MBB214" s="41"/>
      <c r="MBC214" s="41"/>
      <c r="MBD214" s="41"/>
      <c r="MBE214" s="41"/>
      <c r="MBF214" s="41"/>
      <c r="MBG214" s="41"/>
      <c r="MBH214" s="41"/>
      <c r="MBI214" s="41"/>
      <c r="MBJ214" s="41"/>
      <c r="MBK214" s="41"/>
      <c r="MBL214" s="41"/>
      <c r="MBM214" s="41"/>
      <c r="MBN214" s="41"/>
      <c r="MBO214" s="41"/>
      <c r="MBP214" s="41"/>
      <c r="MBQ214" s="41"/>
      <c r="MBR214" s="41"/>
      <c r="MBS214" s="41"/>
      <c r="MBT214" s="41"/>
      <c r="MBU214" s="41"/>
      <c r="MBV214" s="41"/>
      <c r="MBW214" s="41"/>
      <c r="MBX214" s="41"/>
      <c r="MBY214" s="41"/>
      <c r="MBZ214" s="41"/>
      <c r="MCA214" s="41"/>
      <c r="MCB214" s="41"/>
      <c r="MCC214" s="41"/>
      <c r="MCD214" s="41"/>
      <c r="MCE214" s="41"/>
      <c r="MCF214" s="41"/>
      <c r="MCG214" s="41"/>
      <c r="MCH214" s="41"/>
      <c r="MCI214" s="41"/>
      <c r="MCJ214" s="41"/>
      <c r="MCK214" s="41"/>
      <c r="MCL214" s="41"/>
      <c r="MCM214" s="41"/>
      <c r="MCN214" s="41"/>
      <c r="MCO214" s="41"/>
      <c r="MCP214" s="41"/>
      <c r="MCQ214" s="41"/>
      <c r="MCR214" s="41"/>
      <c r="MCS214" s="41"/>
      <c r="MCT214" s="41"/>
      <c r="MCU214" s="41"/>
      <c r="MCV214" s="41"/>
      <c r="MCW214" s="41"/>
      <c r="MCX214" s="41"/>
      <c r="MCY214" s="41"/>
      <c r="MCZ214" s="41"/>
      <c r="MDA214" s="41"/>
      <c r="MDB214" s="41"/>
      <c r="MDC214" s="41"/>
      <c r="MDD214" s="41"/>
      <c r="MDE214" s="41"/>
      <c r="MDF214" s="41"/>
      <c r="MDG214" s="41"/>
      <c r="MDH214" s="41"/>
      <c r="MDI214" s="41"/>
      <c r="MDJ214" s="41"/>
      <c r="MDK214" s="41"/>
      <c r="MDL214" s="41"/>
      <c r="MDM214" s="41"/>
      <c r="MDN214" s="41"/>
      <c r="MDO214" s="41"/>
      <c r="MDP214" s="41"/>
      <c r="MDQ214" s="41"/>
      <c r="MDR214" s="41"/>
      <c r="MDS214" s="41"/>
      <c r="MDT214" s="41"/>
      <c r="MDU214" s="41"/>
      <c r="MDV214" s="41"/>
      <c r="MDW214" s="41"/>
      <c r="MDX214" s="41"/>
      <c r="MDY214" s="41"/>
      <c r="MDZ214" s="41"/>
      <c r="MEA214" s="41"/>
      <c r="MEB214" s="41"/>
      <c r="MEC214" s="41"/>
      <c r="MED214" s="41"/>
      <c r="MEE214" s="41"/>
      <c r="MEF214" s="41"/>
      <c r="MEG214" s="41"/>
      <c r="MEH214" s="41"/>
      <c r="MEI214" s="41"/>
      <c r="MEJ214" s="41"/>
      <c r="MEK214" s="41"/>
      <c r="MEL214" s="41"/>
      <c r="MEM214" s="41"/>
      <c r="MEN214" s="41"/>
      <c r="MEO214" s="41"/>
      <c r="MEP214" s="41"/>
      <c r="MEQ214" s="41"/>
      <c r="MER214" s="41"/>
      <c r="MES214" s="41"/>
      <c r="MET214" s="41"/>
      <c r="MEU214" s="41"/>
      <c r="MEV214" s="41"/>
      <c r="MEW214" s="41"/>
      <c r="MEX214" s="41"/>
      <c r="MEY214" s="41"/>
      <c r="MEZ214" s="41"/>
      <c r="MFA214" s="41"/>
      <c r="MFB214" s="41"/>
      <c r="MFC214" s="41"/>
      <c r="MFD214" s="41"/>
      <c r="MFE214" s="41"/>
      <c r="MFF214" s="41"/>
      <c r="MFG214" s="41"/>
      <c r="MFH214" s="41"/>
      <c r="MFI214" s="41"/>
      <c r="MFJ214" s="41"/>
      <c r="MFK214" s="41"/>
      <c r="MFL214" s="41"/>
      <c r="MFM214" s="41"/>
      <c r="MFN214" s="41"/>
      <c r="MFO214" s="41"/>
      <c r="MFP214" s="41"/>
      <c r="MFQ214" s="41"/>
      <c r="MFR214" s="41"/>
      <c r="MFS214" s="41"/>
      <c r="MFT214" s="41"/>
      <c r="MFU214" s="41"/>
      <c r="MFV214" s="41"/>
      <c r="MFW214" s="41"/>
      <c r="MFX214" s="41"/>
      <c r="MFY214" s="41"/>
      <c r="MFZ214" s="41"/>
      <c r="MGA214" s="41"/>
      <c r="MGB214" s="41"/>
      <c r="MGC214" s="41"/>
      <c r="MGD214" s="41"/>
      <c r="MGE214" s="41"/>
      <c r="MGF214" s="41"/>
      <c r="MGG214" s="41"/>
      <c r="MGH214" s="41"/>
      <c r="MGI214" s="41"/>
      <c r="MGJ214" s="41"/>
      <c r="MGK214" s="41"/>
      <c r="MGL214" s="41"/>
      <c r="MGM214" s="41"/>
      <c r="MGN214" s="41"/>
      <c r="MGO214" s="41"/>
      <c r="MGP214" s="41"/>
      <c r="MGQ214" s="41"/>
      <c r="MGR214" s="41"/>
      <c r="MGS214" s="41"/>
      <c r="MGT214" s="41"/>
      <c r="MGU214" s="41"/>
      <c r="MGV214" s="41"/>
      <c r="MGW214" s="41"/>
      <c r="MGX214" s="41"/>
      <c r="MGY214" s="41"/>
      <c r="MGZ214" s="41"/>
      <c r="MHA214" s="41"/>
      <c r="MHB214" s="41"/>
      <c r="MHC214" s="41"/>
      <c r="MHD214" s="41"/>
      <c r="MHE214" s="41"/>
      <c r="MHF214" s="41"/>
      <c r="MHG214" s="41"/>
      <c r="MHH214" s="41"/>
      <c r="MHI214" s="41"/>
      <c r="MHJ214" s="41"/>
      <c r="MHK214" s="41"/>
      <c r="MHL214" s="41"/>
      <c r="MHM214" s="41"/>
      <c r="MHN214" s="41"/>
      <c r="MHO214" s="41"/>
      <c r="MHP214" s="41"/>
      <c r="MHQ214" s="41"/>
      <c r="MHR214" s="41"/>
      <c r="MHS214" s="41"/>
      <c r="MHT214" s="41"/>
      <c r="MHU214" s="41"/>
      <c r="MHV214" s="41"/>
      <c r="MHW214" s="41"/>
      <c r="MHX214" s="41"/>
      <c r="MHY214" s="41"/>
      <c r="MHZ214" s="41"/>
      <c r="MIA214" s="41"/>
      <c r="MIB214" s="41"/>
      <c r="MIC214" s="41"/>
      <c r="MID214" s="41"/>
      <c r="MIE214" s="41"/>
      <c r="MIF214" s="41"/>
      <c r="MIG214" s="41"/>
      <c r="MIH214" s="41"/>
      <c r="MII214" s="41"/>
      <c r="MIJ214" s="41"/>
      <c r="MIK214" s="41"/>
      <c r="MIL214" s="41"/>
      <c r="MIM214" s="41"/>
      <c r="MIN214" s="41"/>
      <c r="MIO214" s="41"/>
      <c r="MIP214" s="41"/>
      <c r="MIQ214" s="41"/>
      <c r="MIR214" s="41"/>
      <c r="MIS214" s="41"/>
      <c r="MIT214" s="41"/>
      <c r="MIU214" s="41"/>
      <c r="MIV214" s="41"/>
      <c r="MIW214" s="41"/>
      <c r="MIX214" s="41"/>
      <c r="MIY214" s="41"/>
      <c r="MIZ214" s="41"/>
      <c r="MJA214" s="41"/>
      <c r="MJB214" s="41"/>
      <c r="MJC214" s="41"/>
      <c r="MJD214" s="41"/>
      <c r="MJE214" s="41"/>
      <c r="MJF214" s="41"/>
      <c r="MJG214" s="41"/>
      <c r="MJH214" s="41"/>
      <c r="MJI214" s="41"/>
      <c r="MJJ214" s="41"/>
      <c r="MJK214" s="41"/>
      <c r="MJL214" s="41"/>
      <c r="MJM214" s="41"/>
      <c r="MJN214" s="41"/>
      <c r="MJO214" s="41"/>
      <c r="MJP214" s="41"/>
      <c r="MJQ214" s="41"/>
      <c r="MJR214" s="41"/>
      <c r="MJS214" s="41"/>
      <c r="MJT214" s="41"/>
      <c r="MJU214" s="41"/>
      <c r="MJV214" s="41"/>
      <c r="MJW214" s="41"/>
      <c r="MJX214" s="41"/>
      <c r="MJY214" s="41"/>
      <c r="MJZ214" s="41"/>
      <c r="MKA214" s="41"/>
      <c r="MKB214" s="41"/>
      <c r="MKC214" s="41"/>
      <c r="MKD214" s="41"/>
      <c r="MKE214" s="41"/>
      <c r="MKF214" s="41"/>
      <c r="MKG214" s="41"/>
      <c r="MKH214" s="41"/>
      <c r="MKI214" s="41"/>
      <c r="MKJ214" s="41"/>
      <c r="MKK214" s="41"/>
      <c r="MKL214" s="41"/>
      <c r="MKM214" s="41"/>
      <c r="MKN214" s="41"/>
      <c r="MKO214" s="41"/>
      <c r="MKP214" s="41"/>
      <c r="MKQ214" s="41"/>
      <c r="MKR214" s="41"/>
      <c r="MKS214" s="41"/>
      <c r="MKT214" s="41"/>
      <c r="MKU214" s="41"/>
      <c r="MKV214" s="41"/>
      <c r="MKW214" s="41"/>
      <c r="MKX214" s="41"/>
      <c r="MKY214" s="41"/>
      <c r="MKZ214" s="41"/>
      <c r="MLA214" s="41"/>
      <c r="MLB214" s="41"/>
      <c r="MLC214" s="41"/>
      <c r="MLD214" s="41"/>
      <c r="MLE214" s="41"/>
      <c r="MLF214" s="41"/>
      <c r="MLG214" s="41"/>
      <c r="MLH214" s="41"/>
      <c r="MLI214" s="41"/>
      <c r="MLJ214" s="41"/>
      <c r="MLK214" s="41"/>
      <c r="MLL214" s="41"/>
      <c r="MLM214" s="41"/>
      <c r="MLN214" s="41"/>
      <c r="MLO214" s="41"/>
      <c r="MLP214" s="41"/>
      <c r="MLQ214" s="41"/>
      <c r="MLR214" s="41"/>
      <c r="MLS214" s="41"/>
      <c r="MLT214" s="41"/>
      <c r="MLU214" s="41"/>
      <c r="MLV214" s="41"/>
      <c r="MLW214" s="41"/>
      <c r="MLX214" s="41"/>
      <c r="MLY214" s="41"/>
      <c r="MLZ214" s="41"/>
      <c r="MMA214" s="41"/>
      <c r="MMB214" s="41"/>
      <c r="MMC214" s="41"/>
      <c r="MMD214" s="41"/>
      <c r="MME214" s="41"/>
      <c r="MMF214" s="41"/>
      <c r="MMG214" s="41"/>
      <c r="MMH214" s="41"/>
      <c r="MMI214" s="41"/>
      <c r="MMJ214" s="41"/>
      <c r="MMK214" s="41"/>
      <c r="MML214" s="41"/>
      <c r="MMM214" s="41"/>
      <c r="MMN214" s="41"/>
      <c r="MMO214" s="41"/>
      <c r="MMP214" s="41"/>
      <c r="MMQ214" s="41"/>
      <c r="MMR214" s="41"/>
      <c r="MMS214" s="41"/>
      <c r="MMT214" s="41"/>
      <c r="MMU214" s="41"/>
      <c r="MMV214" s="41"/>
      <c r="MMW214" s="41"/>
      <c r="MMX214" s="41"/>
      <c r="MMY214" s="41"/>
      <c r="MMZ214" s="41"/>
      <c r="MNA214" s="41"/>
      <c r="MNB214" s="41"/>
      <c r="MNC214" s="41"/>
      <c r="MND214" s="41"/>
      <c r="MNE214" s="41"/>
      <c r="MNF214" s="41"/>
      <c r="MNG214" s="41"/>
      <c r="MNH214" s="41"/>
      <c r="MNI214" s="41"/>
      <c r="MNJ214" s="41"/>
      <c r="MNK214" s="41"/>
      <c r="MNL214" s="41"/>
      <c r="MNM214" s="41"/>
      <c r="MNN214" s="41"/>
      <c r="MNO214" s="41"/>
      <c r="MNP214" s="41"/>
      <c r="MNQ214" s="41"/>
      <c r="MNR214" s="41"/>
      <c r="MNS214" s="41"/>
      <c r="MNT214" s="41"/>
      <c r="MNU214" s="41"/>
      <c r="MNV214" s="41"/>
      <c r="MNW214" s="41"/>
      <c r="MNX214" s="41"/>
      <c r="MNY214" s="41"/>
      <c r="MNZ214" s="41"/>
      <c r="MOA214" s="41"/>
      <c r="MOB214" s="41"/>
      <c r="MOC214" s="41"/>
      <c r="MOD214" s="41"/>
      <c r="MOE214" s="41"/>
      <c r="MOF214" s="41"/>
      <c r="MOG214" s="41"/>
      <c r="MOH214" s="41"/>
      <c r="MOI214" s="41"/>
      <c r="MOJ214" s="41"/>
      <c r="MOK214" s="41"/>
      <c r="MOL214" s="41"/>
      <c r="MOM214" s="41"/>
      <c r="MON214" s="41"/>
      <c r="MOO214" s="41"/>
      <c r="MOP214" s="41"/>
      <c r="MOQ214" s="41"/>
      <c r="MOR214" s="41"/>
      <c r="MOS214" s="41"/>
      <c r="MOT214" s="41"/>
      <c r="MOU214" s="41"/>
      <c r="MOV214" s="41"/>
      <c r="MOW214" s="41"/>
      <c r="MOX214" s="41"/>
      <c r="MOY214" s="41"/>
      <c r="MOZ214" s="41"/>
      <c r="MPA214" s="41"/>
      <c r="MPB214" s="41"/>
      <c r="MPC214" s="41"/>
      <c r="MPD214" s="41"/>
      <c r="MPE214" s="41"/>
      <c r="MPF214" s="41"/>
      <c r="MPG214" s="41"/>
      <c r="MPH214" s="41"/>
      <c r="MPI214" s="41"/>
      <c r="MPJ214" s="41"/>
      <c r="MPK214" s="41"/>
      <c r="MPL214" s="41"/>
      <c r="MPM214" s="41"/>
      <c r="MPN214" s="41"/>
      <c r="MPO214" s="41"/>
      <c r="MPP214" s="41"/>
      <c r="MPQ214" s="41"/>
      <c r="MPR214" s="41"/>
      <c r="MPS214" s="41"/>
      <c r="MPT214" s="41"/>
      <c r="MPU214" s="41"/>
      <c r="MPV214" s="41"/>
      <c r="MPW214" s="41"/>
      <c r="MPX214" s="41"/>
      <c r="MPY214" s="41"/>
      <c r="MPZ214" s="41"/>
      <c r="MQA214" s="41"/>
      <c r="MQB214" s="41"/>
      <c r="MQC214" s="41"/>
      <c r="MQD214" s="41"/>
      <c r="MQE214" s="41"/>
      <c r="MQF214" s="41"/>
      <c r="MQG214" s="41"/>
      <c r="MQH214" s="41"/>
      <c r="MQI214" s="41"/>
      <c r="MQJ214" s="41"/>
      <c r="MQK214" s="41"/>
      <c r="MQL214" s="41"/>
      <c r="MQM214" s="41"/>
      <c r="MQN214" s="41"/>
      <c r="MQO214" s="41"/>
      <c r="MQP214" s="41"/>
      <c r="MQQ214" s="41"/>
      <c r="MQR214" s="41"/>
      <c r="MQS214" s="41"/>
      <c r="MQT214" s="41"/>
      <c r="MQU214" s="41"/>
      <c r="MQV214" s="41"/>
      <c r="MQW214" s="41"/>
      <c r="MQX214" s="41"/>
      <c r="MQY214" s="41"/>
      <c r="MQZ214" s="41"/>
      <c r="MRA214" s="41"/>
      <c r="MRB214" s="41"/>
      <c r="MRC214" s="41"/>
      <c r="MRD214" s="41"/>
      <c r="MRE214" s="41"/>
      <c r="MRF214" s="41"/>
      <c r="MRG214" s="41"/>
      <c r="MRH214" s="41"/>
      <c r="MRI214" s="41"/>
      <c r="MRJ214" s="41"/>
      <c r="MRK214" s="41"/>
      <c r="MRL214" s="41"/>
      <c r="MRM214" s="41"/>
      <c r="MRN214" s="41"/>
      <c r="MRO214" s="41"/>
      <c r="MRP214" s="41"/>
      <c r="MRQ214" s="41"/>
      <c r="MRR214" s="41"/>
      <c r="MRS214" s="41"/>
      <c r="MRT214" s="41"/>
      <c r="MRU214" s="41"/>
      <c r="MRV214" s="41"/>
      <c r="MRW214" s="41"/>
      <c r="MRX214" s="41"/>
      <c r="MRY214" s="41"/>
      <c r="MRZ214" s="41"/>
      <c r="MSA214" s="41"/>
      <c r="MSB214" s="41"/>
      <c r="MSC214" s="41"/>
      <c r="MSD214" s="41"/>
      <c r="MSE214" s="41"/>
      <c r="MSF214" s="41"/>
      <c r="MSG214" s="41"/>
      <c r="MSH214" s="41"/>
      <c r="MSI214" s="41"/>
      <c r="MSJ214" s="41"/>
      <c r="MSK214" s="41"/>
      <c r="MSL214" s="41"/>
      <c r="MSM214" s="41"/>
      <c r="MSN214" s="41"/>
      <c r="MSO214" s="41"/>
      <c r="MSP214" s="41"/>
      <c r="MSQ214" s="41"/>
      <c r="MSR214" s="41"/>
      <c r="MSS214" s="41"/>
      <c r="MST214" s="41"/>
      <c r="MSU214" s="41"/>
      <c r="MSV214" s="41"/>
      <c r="MSW214" s="41"/>
      <c r="MSX214" s="41"/>
      <c r="MSY214" s="41"/>
      <c r="MSZ214" s="41"/>
      <c r="MTA214" s="41"/>
      <c r="MTB214" s="41"/>
      <c r="MTC214" s="41"/>
      <c r="MTD214" s="41"/>
      <c r="MTE214" s="41"/>
      <c r="MTF214" s="41"/>
      <c r="MTG214" s="41"/>
      <c r="MTH214" s="41"/>
      <c r="MTI214" s="41"/>
      <c r="MTJ214" s="41"/>
      <c r="MTK214" s="41"/>
      <c r="MTL214" s="41"/>
      <c r="MTM214" s="41"/>
      <c r="MTN214" s="41"/>
      <c r="MTO214" s="41"/>
      <c r="MTP214" s="41"/>
      <c r="MTQ214" s="41"/>
      <c r="MTR214" s="41"/>
      <c r="MTS214" s="41"/>
      <c r="MTT214" s="41"/>
      <c r="MTU214" s="41"/>
      <c r="MTV214" s="41"/>
      <c r="MTW214" s="41"/>
      <c r="MTX214" s="41"/>
      <c r="MTY214" s="41"/>
      <c r="MTZ214" s="41"/>
      <c r="MUA214" s="41"/>
      <c r="MUB214" s="41"/>
      <c r="MUC214" s="41"/>
      <c r="MUD214" s="41"/>
      <c r="MUE214" s="41"/>
      <c r="MUF214" s="41"/>
      <c r="MUG214" s="41"/>
      <c r="MUH214" s="41"/>
      <c r="MUI214" s="41"/>
      <c r="MUJ214" s="41"/>
      <c r="MUK214" s="41"/>
      <c r="MUL214" s="41"/>
      <c r="MUM214" s="41"/>
      <c r="MUN214" s="41"/>
      <c r="MUO214" s="41"/>
      <c r="MUP214" s="41"/>
      <c r="MUQ214" s="41"/>
      <c r="MUR214" s="41"/>
      <c r="MUS214" s="41"/>
      <c r="MUT214" s="41"/>
      <c r="MUU214" s="41"/>
      <c r="MUV214" s="41"/>
      <c r="MUW214" s="41"/>
      <c r="MUX214" s="41"/>
      <c r="MUY214" s="41"/>
      <c r="MUZ214" s="41"/>
      <c r="MVA214" s="41"/>
      <c r="MVB214" s="41"/>
      <c r="MVC214" s="41"/>
      <c r="MVD214" s="41"/>
      <c r="MVE214" s="41"/>
      <c r="MVF214" s="41"/>
      <c r="MVG214" s="41"/>
      <c r="MVH214" s="41"/>
      <c r="MVI214" s="41"/>
      <c r="MVJ214" s="41"/>
      <c r="MVK214" s="41"/>
      <c r="MVL214" s="41"/>
      <c r="MVM214" s="41"/>
      <c r="MVN214" s="41"/>
      <c r="MVO214" s="41"/>
      <c r="MVP214" s="41"/>
      <c r="MVQ214" s="41"/>
      <c r="MVR214" s="41"/>
      <c r="MVS214" s="41"/>
      <c r="MVT214" s="41"/>
      <c r="MVU214" s="41"/>
      <c r="MVV214" s="41"/>
      <c r="MVW214" s="41"/>
      <c r="MVX214" s="41"/>
      <c r="MVY214" s="41"/>
      <c r="MVZ214" s="41"/>
      <c r="MWA214" s="41"/>
      <c r="MWB214" s="41"/>
      <c r="MWC214" s="41"/>
      <c r="MWD214" s="41"/>
      <c r="MWE214" s="41"/>
      <c r="MWF214" s="41"/>
      <c r="MWG214" s="41"/>
      <c r="MWH214" s="41"/>
      <c r="MWI214" s="41"/>
      <c r="MWJ214" s="41"/>
      <c r="MWK214" s="41"/>
      <c r="MWL214" s="41"/>
      <c r="MWM214" s="41"/>
      <c r="MWN214" s="41"/>
      <c r="MWO214" s="41"/>
      <c r="MWP214" s="41"/>
      <c r="MWQ214" s="41"/>
      <c r="MWR214" s="41"/>
      <c r="MWS214" s="41"/>
      <c r="MWT214" s="41"/>
      <c r="MWU214" s="41"/>
      <c r="MWV214" s="41"/>
      <c r="MWW214" s="41"/>
      <c r="MWX214" s="41"/>
      <c r="MWY214" s="41"/>
      <c r="MWZ214" s="41"/>
      <c r="MXA214" s="41"/>
      <c r="MXB214" s="41"/>
      <c r="MXC214" s="41"/>
      <c r="MXD214" s="41"/>
      <c r="MXE214" s="41"/>
      <c r="MXF214" s="41"/>
      <c r="MXG214" s="41"/>
      <c r="MXH214" s="41"/>
      <c r="MXI214" s="41"/>
      <c r="MXJ214" s="41"/>
      <c r="MXK214" s="41"/>
      <c r="MXL214" s="41"/>
      <c r="MXM214" s="41"/>
      <c r="MXN214" s="41"/>
      <c r="MXO214" s="41"/>
      <c r="MXP214" s="41"/>
      <c r="MXQ214" s="41"/>
      <c r="MXR214" s="41"/>
      <c r="MXS214" s="41"/>
      <c r="MXT214" s="41"/>
      <c r="MXU214" s="41"/>
      <c r="MXV214" s="41"/>
      <c r="MXW214" s="41"/>
      <c r="MXX214" s="41"/>
      <c r="MXY214" s="41"/>
      <c r="MXZ214" s="41"/>
      <c r="MYA214" s="41"/>
      <c r="MYB214" s="41"/>
      <c r="MYC214" s="41"/>
      <c r="MYD214" s="41"/>
      <c r="MYE214" s="41"/>
      <c r="MYF214" s="41"/>
      <c r="MYG214" s="41"/>
      <c r="MYH214" s="41"/>
      <c r="MYI214" s="41"/>
      <c r="MYJ214" s="41"/>
      <c r="MYK214" s="41"/>
      <c r="MYL214" s="41"/>
      <c r="MYM214" s="41"/>
      <c r="MYN214" s="41"/>
      <c r="MYO214" s="41"/>
      <c r="MYP214" s="41"/>
      <c r="MYQ214" s="41"/>
      <c r="MYR214" s="41"/>
      <c r="MYS214" s="41"/>
      <c r="MYT214" s="41"/>
      <c r="MYU214" s="41"/>
      <c r="MYV214" s="41"/>
      <c r="MYW214" s="41"/>
      <c r="MYX214" s="41"/>
      <c r="MYY214" s="41"/>
      <c r="MYZ214" s="41"/>
      <c r="MZA214" s="41"/>
      <c r="MZB214" s="41"/>
      <c r="MZC214" s="41"/>
      <c r="MZD214" s="41"/>
      <c r="MZE214" s="41"/>
      <c r="MZF214" s="41"/>
      <c r="MZG214" s="41"/>
      <c r="MZH214" s="41"/>
      <c r="MZI214" s="41"/>
      <c r="MZJ214" s="41"/>
      <c r="MZK214" s="41"/>
      <c r="MZL214" s="41"/>
      <c r="MZM214" s="41"/>
      <c r="MZN214" s="41"/>
      <c r="MZO214" s="41"/>
      <c r="MZP214" s="41"/>
      <c r="MZQ214" s="41"/>
      <c r="MZR214" s="41"/>
      <c r="MZS214" s="41"/>
      <c r="MZT214" s="41"/>
      <c r="MZU214" s="41"/>
      <c r="MZV214" s="41"/>
      <c r="MZW214" s="41"/>
      <c r="MZX214" s="41"/>
      <c r="MZY214" s="41"/>
      <c r="MZZ214" s="41"/>
      <c r="NAA214" s="41"/>
      <c r="NAB214" s="41"/>
      <c r="NAC214" s="41"/>
      <c r="NAD214" s="41"/>
      <c r="NAE214" s="41"/>
      <c r="NAF214" s="41"/>
      <c r="NAG214" s="41"/>
      <c r="NAH214" s="41"/>
      <c r="NAI214" s="41"/>
      <c r="NAJ214" s="41"/>
      <c r="NAK214" s="41"/>
      <c r="NAL214" s="41"/>
      <c r="NAM214" s="41"/>
      <c r="NAN214" s="41"/>
      <c r="NAO214" s="41"/>
      <c r="NAP214" s="41"/>
      <c r="NAQ214" s="41"/>
      <c r="NAR214" s="41"/>
      <c r="NAS214" s="41"/>
      <c r="NAT214" s="41"/>
      <c r="NAU214" s="41"/>
      <c r="NAV214" s="41"/>
      <c r="NAW214" s="41"/>
      <c r="NAX214" s="41"/>
      <c r="NAY214" s="41"/>
      <c r="NAZ214" s="41"/>
      <c r="NBA214" s="41"/>
      <c r="NBB214" s="41"/>
      <c r="NBC214" s="41"/>
      <c r="NBD214" s="41"/>
      <c r="NBE214" s="41"/>
      <c r="NBF214" s="41"/>
      <c r="NBG214" s="41"/>
      <c r="NBH214" s="41"/>
      <c r="NBI214" s="41"/>
      <c r="NBJ214" s="41"/>
      <c r="NBK214" s="41"/>
      <c r="NBL214" s="41"/>
      <c r="NBM214" s="41"/>
      <c r="NBN214" s="41"/>
      <c r="NBO214" s="41"/>
      <c r="NBP214" s="41"/>
      <c r="NBQ214" s="41"/>
      <c r="NBR214" s="41"/>
      <c r="NBS214" s="41"/>
      <c r="NBT214" s="41"/>
      <c r="NBU214" s="41"/>
      <c r="NBV214" s="41"/>
      <c r="NBW214" s="41"/>
      <c r="NBX214" s="41"/>
      <c r="NBY214" s="41"/>
      <c r="NBZ214" s="41"/>
      <c r="NCA214" s="41"/>
      <c r="NCB214" s="41"/>
      <c r="NCC214" s="41"/>
      <c r="NCD214" s="41"/>
      <c r="NCE214" s="41"/>
      <c r="NCF214" s="41"/>
      <c r="NCG214" s="41"/>
      <c r="NCH214" s="41"/>
      <c r="NCI214" s="41"/>
      <c r="NCJ214" s="41"/>
      <c r="NCK214" s="41"/>
      <c r="NCL214" s="41"/>
      <c r="NCM214" s="41"/>
      <c r="NCN214" s="41"/>
      <c r="NCO214" s="41"/>
      <c r="NCP214" s="41"/>
      <c r="NCQ214" s="41"/>
      <c r="NCR214" s="41"/>
      <c r="NCS214" s="41"/>
      <c r="NCT214" s="41"/>
      <c r="NCU214" s="41"/>
      <c r="NCV214" s="41"/>
      <c r="NCW214" s="41"/>
      <c r="NCX214" s="41"/>
      <c r="NCY214" s="41"/>
      <c r="NCZ214" s="41"/>
      <c r="NDA214" s="41"/>
      <c r="NDB214" s="41"/>
      <c r="NDC214" s="41"/>
      <c r="NDD214" s="41"/>
      <c r="NDE214" s="41"/>
      <c r="NDF214" s="41"/>
      <c r="NDG214" s="41"/>
      <c r="NDH214" s="41"/>
      <c r="NDI214" s="41"/>
      <c r="NDJ214" s="41"/>
      <c r="NDK214" s="41"/>
      <c r="NDL214" s="41"/>
      <c r="NDM214" s="41"/>
      <c r="NDN214" s="41"/>
      <c r="NDO214" s="41"/>
      <c r="NDP214" s="41"/>
      <c r="NDQ214" s="41"/>
      <c r="NDR214" s="41"/>
      <c r="NDS214" s="41"/>
      <c r="NDT214" s="41"/>
      <c r="NDU214" s="41"/>
      <c r="NDV214" s="41"/>
      <c r="NDW214" s="41"/>
      <c r="NDX214" s="41"/>
      <c r="NDY214" s="41"/>
      <c r="NDZ214" s="41"/>
      <c r="NEA214" s="41"/>
      <c r="NEB214" s="41"/>
      <c r="NEC214" s="41"/>
      <c r="NED214" s="41"/>
      <c r="NEE214" s="41"/>
      <c r="NEF214" s="41"/>
      <c r="NEG214" s="41"/>
      <c r="NEH214" s="41"/>
      <c r="NEI214" s="41"/>
      <c r="NEJ214" s="41"/>
      <c r="NEK214" s="41"/>
      <c r="NEL214" s="41"/>
      <c r="NEM214" s="41"/>
      <c r="NEN214" s="41"/>
      <c r="NEO214" s="41"/>
      <c r="NEP214" s="41"/>
      <c r="NEQ214" s="41"/>
      <c r="NER214" s="41"/>
      <c r="NES214" s="41"/>
      <c r="NET214" s="41"/>
      <c r="NEU214" s="41"/>
      <c r="NEV214" s="41"/>
      <c r="NEW214" s="41"/>
      <c r="NEX214" s="41"/>
      <c r="NEY214" s="41"/>
      <c r="NEZ214" s="41"/>
      <c r="NFA214" s="41"/>
      <c r="NFB214" s="41"/>
      <c r="NFC214" s="41"/>
      <c r="NFD214" s="41"/>
      <c r="NFE214" s="41"/>
      <c r="NFF214" s="41"/>
      <c r="NFG214" s="41"/>
      <c r="NFH214" s="41"/>
      <c r="NFI214" s="41"/>
      <c r="NFJ214" s="41"/>
      <c r="NFK214" s="41"/>
      <c r="NFL214" s="41"/>
      <c r="NFM214" s="41"/>
      <c r="NFN214" s="41"/>
      <c r="NFO214" s="41"/>
      <c r="NFP214" s="41"/>
      <c r="NFQ214" s="41"/>
      <c r="NFR214" s="41"/>
      <c r="NFS214" s="41"/>
      <c r="NFT214" s="41"/>
      <c r="NFU214" s="41"/>
      <c r="NFV214" s="41"/>
      <c r="NFW214" s="41"/>
      <c r="NFX214" s="41"/>
      <c r="NFY214" s="41"/>
      <c r="NFZ214" s="41"/>
      <c r="NGA214" s="41"/>
      <c r="NGB214" s="41"/>
      <c r="NGC214" s="41"/>
      <c r="NGD214" s="41"/>
      <c r="NGE214" s="41"/>
      <c r="NGF214" s="41"/>
      <c r="NGG214" s="41"/>
      <c r="NGH214" s="41"/>
      <c r="NGI214" s="41"/>
      <c r="NGJ214" s="41"/>
      <c r="NGK214" s="41"/>
      <c r="NGL214" s="41"/>
      <c r="NGM214" s="41"/>
      <c r="NGN214" s="41"/>
      <c r="NGO214" s="41"/>
      <c r="NGP214" s="41"/>
      <c r="NGQ214" s="41"/>
      <c r="NGR214" s="41"/>
      <c r="NGS214" s="41"/>
      <c r="NGT214" s="41"/>
      <c r="NGU214" s="41"/>
      <c r="NGV214" s="41"/>
      <c r="NGW214" s="41"/>
      <c r="NGX214" s="41"/>
      <c r="NGY214" s="41"/>
      <c r="NGZ214" s="41"/>
      <c r="NHA214" s="41"/>
      <c r="NHB214" s="41"/>
      <c r="NHC214" s="41"/>
      <c r="NHD214" s="41"/>
      <c r="NHE214" s="41"/>
      <c r="NHF214" s="41"/>
      <c r="NHG214" s="41"/>
      <c r="NHH214" s="41"/>
      <c r="NHI214" s="41"/>
      <c r="NHJ214" s="41"/>
      <c r="NHK214" s="41"/>
      <c r="NHL214" s="41"/>
      <c r="NHM214" s="41"/>
      <c r="NHN214" s="41"/>
      <c r="NHO214" s="41"/>
      <c r="NHP214" s="41"/>
      <c r="NHQ214" s="41"/>
      <c r="NHR214" s="41"/>
      <c r="NHS214" s="41"/>
      <c r="NHT214" s="41"/>
      <c r="NHU214" s="41"/>
      <c r="NHV214" s="41"/>
      <c r="NHW214" s="41"/>
      <c r="NHX214" s="41"/>
      <c r="NHY214" s="41"/>
      <c r="NHZ214" s="41"/>
      <c r="NIA214" s="41"/>
      <c r="NIB214" s="41"/>
      <c r="NIC214" s="41"/>
      <c r="NID214" s="41"/>
      <c r="NIE214" s="41"/>
      <c r="NIF214" s="41"/>
      <c r="NIG214" s="41"/>
      <c r="NIH214" s="41"/>
      <c r="NII214" s="41"/>
      <c r="NIJ214" s="41"/>
      <c r="NIK214" s="41"/>
      <c r="NIL214" s="41"/>
      <c r="NIM214" s="41"/>
      <c r="NIN214" s="41"/>
      <c r="NIO214" s="41"/>
      <c r="NIP214" s="41"/>
      <c r="NIQ214" s="41"/>
      <c r="NIR214" s="41"/>
      <c r="NIS214" s="41"/>
      <c r="NIT214" s="41"/>
      <c r="NIU214" s="41"/>
      <c r="NIV214" s="41"/>
      <c r="NIW214" s="41"/>
      <c r="NIX214" s="41"/>
      <c r="NIY214" s="41"/>
      <c r="NIZ214" s="41"/>
      <c r="NJA214" s="41"/>
      <c r="NJB214" s="41"/>
      <c r="NJC214" s="41"/>
      <c r="NJD214" s="41"/>
      <c r="NJE214" s="41"/>
      <c r="NJF214" s="41"/>
      <c r="NJG214" s="41"/>
      <c r="NJH214" s="41"/>
      <c r="NJI214" s="41"/>
      <c r="NJJ214" s="41"/>
      <c r="NJK214" s="41"/>
      <c r="NJL214" s="41"/>
      <c r="NJM214" s="41"/>
      <c r="NJN214" s="41"/>
      <c r="NJO214" s="41"/>
      <c r="NJP214" s="41"/>
      <c r="NJQ214" s="41"/>
      <c r="NJR214" s="41"/>
      <c r="NJS214" s="41"/>
      <c r="NJT214" s="41"/>
      <c r="NJU214" s="41"/>
      <c r="NJV214" s="41"/>
      <c r="NJW214" s="41"/>
      <c r="NJX214" s="41"/>
      <c r="NJY214" s="41"/>
      <c r="NJZ214" s="41"/>
      <c r="NKA214" s="41"/>
      <c r="NKB214" s="41"/>
      <c r="NKC214" s="41"/>
      <c r="NKD214" s="41"/>
      <c r="NKE214" s="41"/>
      <c r="NKF214" s="41"/>
      <c r="NKG214" s="41"/>
      <c r="NKH214" s="41"/>
      <c r="NKI214" s="41"/>
      <c r="NKJ214" s="41"/>
      <c r="NKK214" s="41"/>
      <c r="NKL214" s="41"/>
      <c r="NKM214" s="41"/>
      <c r="NKN214" s="41"/>
      <c r="NKO214" s="41"/>
      <c r="NKP214" s="41"/>
      <c r="NKQ214" s="41"/>
      <c r="NKR214" s="41"/>
      <c r="NKS214" s="41"/>
      <c r="NKT214" s="41"/>
      <c r="NKU214" s="41"/>
      <c r="NKV214" s="41"/>
      <c r="NKW214" s="41"/>
      <c r="NKX214" s="41"/>
      <c r="NKY214" s="41"/>
      <c r="NKZ214" s="41"/>
      <c r="NLA214" s="41"/>
      <c r="NLB214" s="41"/>
      <c r="NLC214" s="41"/>
      <c r="NLD214" s="41"/>
      <c r="NLE214" s="41"/>
      <c r="NLF214" s="41"/>
      <c r="NLG214" s="41"/>
      <c r="NLH214" s="41"/>
      <c r="NLI214" s="41"/>
      <c r="NLJ214" s="41"/>
      <c r="NLK214" s="41"/>
      <c r="NLL214" s="41"/>
      <c r="NLM214" s="41"/>
      <c r="NLN214" s="41"/>
      <c r="NLO214" s="41"/>
      <c r="NLP214" s="41"/>
      <c r="NLQ214" s="41"/>
      <c r="NLR214" s="41"/>
      <c r="NLS214" s="41"/>
      <c r="NLT214" s="41"/>
      <c r="NLU214" s="41"/>
      <c r="NLV214" s="41"/>
      <c r="NLW214" s="41"/>
      <c r="NLX214" s="41"/>
      <c r="NLY214" s="41"/>
      <c r="NLZ214" s="41"/>
      <c r="NMA214" s="41"/>
      <c r="NMB214" s="41"/>
      <c r="NMC214" s="41"/>
      <c r="NMD214" s="41"/>
      <c r="NME214" s="41"/>
      <c r="NMF214" s="41"/>
      <c r="NMG214" s="41"/>
      <c r="NMH214" s="41"/>
      <c r="NMI214" s="41"/>
      <c r="NMJ214" s="41"/>
      <c r="NMK214" s="41"/>
      <c r="NML214" s="41"/>
      <c r="NMM214" s="41"/>
      <c r="NMN214" s="41"/>
      <c r="NMO214" s="41"/>
      <c r="NMP214" s="41"/>
      <c r="NMQ214" s="41"/>
      <c r="NMR214" s="41"/>
      <c r="NMS214" s="41"/>
      <c r="NMT214" s="41"/>
      <c r="NMU214" s="41"/>
      <c r="NMV214" s="41"/>
      <c r="NMW214" s="41"/>
      <c r="NMX214" s="41"/>
      <c r="NMY214" s="41"/>
      <c r="NMZ214" s="41"/>
      <c r="NNA214" s="41"/>
      <c r="NNB214" s="41"/>
      <c r="NNC214" s="41"/>
      <c r="NND214" s="41"/>
      <c r="NNE214" s="41"/>
      <c r="NNF214" s="41"/>
      <c r="NNG214" s="41"/>
      <c r="NNH214" s="41"/>
      <c r="NNI214" s="41"/>
      <c r="NNJ214" s="41"/>
      <c r="NNK214" s="41"/>
      <c r="NNL214" s="41"/>
      <c r="NNM214" s="41"/>
      <c r="NNN214" s="41"/>
      <c r="NNO214" s="41"/>
      <c r="NNP214" s="41"/>
      <c r="NNQ214" s="41"/>
      <c r="NNR214" s="41"/>
      <c r="NNS214" s="41"/>
      <c r="NNT214" s="41"/>
      <c r="NNU214" s="41"/>
      <c r="NNV214" s="41"/>
      <c r="NNW214" s="41"/>
      <c r="NNX214" s="41"/>
      <c r="NNY214" s="41"/>
      <c r="NNZ214" s="41"/>
      <c r="NOA214" s="41"/>
      <c r="NOB214" s="41"/>
      <c r="NOC214" s="41"/>
      <c r="NOD214" s="41"/>
      <c r="NOE214" s="41"/>
      <c r="NOF214" s="41"/>
      <c r="NOG214" s="41"/>
      <c r="NOH214" s="41"/>
      <c r="NOI214" s="41"/>
      <c r="NOJ214" s="41"/>
      <c r="NOK214" s="41"/>
      <c r="NOL214" s="41"/>
      <c r="NOM214" s="41"/>
      <c r="NON214" s="41"/>
      <c r="NOO214" s="41"/>
      <c r="NOP214" s="41"/>
      <c r="NOQ214" s="41"/>
      <c r="NOR214" s="41"/>
      <c r="NOS214" s="41"/>
      <c r="NOT214" s="41"/>
      <c r="NOU214" s="41"/>
      <c r="NOV214" s="41"/>
      <c r="NOW214" s="41"/>
      <c r="NOX214" s="41"/>
      <c r="NOY214" s="41"/>
      <c r="NOZ214" s="41"/>
      <c r="NPA214" s="41"/>
      <c r="NPB214" s="41"/>
      <c r="NPC214" s="41"/>
      <c r="NPD214" s="41"/>
      <c r="NPE214" s="41"/>
      <c r="NPF214" s="41"/>
      <c r="NPG214" s="41"/>
      <c r="NPH214" s="41"/>
      <c r="NPI214" s="41"/>
      <c r="NPJ214" s="41"/>
      <c r="NPK214" s="41"/>
      <c r="NPL214" s="41"/>
      <c r="NPM214" s="41"/>
      <c r="NPN214" s="41"/>
      <c r="NPO214" s="41"/>
      <c r="NPP214" s="41"/>
      <c r="NPQ214" s="41"/>
      <c r="NPR214" s="41"/>
      <c r="NPS214" s="41"/>
      <c r="NPT214" s="41"/>
      <c r="NPU214" s="41"/>
      <c r="NPV214" s="41"/>
      <c r="NPW214" s="41"/>
      <c r="NPX214" s="41"/>
      <c r="NPY214" s="41"/>
      <c r="NPZ214" s="41"/>
      <c r="NQA214" s="41"/>
      <c r="NQB214" s="41"/>
      <c r="NQC214" s="41"/>
      <c r="NQD214" s="41"/>
      <c r="NQE214" s="41"/>
      <c r="NQF214" s="41"/>
      <c r="NQG214" s="41"/>
      <c r="NQH214" s="41"/>
      <c r="NQI214" s="41"/>
      <c r="NQJ214" s="41"/>
      <c r="NQK214" s="41"/>
      <c r="NQL214" s="41"/>
      <c r="NQM214" s="41"/>
      <c r="NQN214" s="41"/>
      <c r="NQO214" s="41"/>
      <c r="NQP214" s="41"/>
      <c r="NQQ214" s="41"/>
      <c r="NQR214" s="41"/>
      <c r="NQS214" s="41"/>
      <c r="NQT214" s="41"/>
      <c r="NQU214" s="41"/>
      <c r="NQV214" s="41"/>
      <c r="NQW214" s="41"/>
      <c r="NQX214" s="41"/>
      <c r="NQY214" s="41"/>
      <c r="NQZ214" s="41"/>
      <c r="NRA214" s="41"/>
      <c r="NRB214" s="41"/>
      <c r="NRC214" s="41"/>
      <c r="NRD214" s="41"/>
      <c r="NRE214" s="41"/>
      <c r="NRF214" s="41"/>
      <c r="NRG214" s="41"/>
      <c r="NRH214" s="41"/>
      <c r="NRI214" s="41"/>
      <c r="NRJ214" s="41"/>
      <c r="NRK214" s="41"/>
      <c r="NRL214" s="41"/>
      <c r="NRM214" s="41"/>
      <c r="NRN214" s="41"/>
      <c r="NRO214" s="41"/>
      <c r="NRP214" s="41"/>
      <c r="NRQ214" s="41"/>
      <c r="NRR214" s="41"/>
      <c r="NRS214" s="41"/>
      <c r="NRT214" s="41"/>
      <c r="NRU214" s="41"/>
      <c r="NRV214" s="41"/>
      <c r="NRW214" s="41"/>
      <c r="NRX214" s="41"/>
      <c r="NRY214" s="41"/>
      <c r="NRZ214" s="41"/>
      <c r="NSA214" s="41"/>
      <c r="NSB214" s="41"/>
      <c r="NSC214" s="41"/>
      <c r="NSD214" s="41"/>
      <c r="NSE214" s="41"/>
      <c r="NSF214" s="41"/>
      <c r="NSG214" s="41"/>
      <c r="NSH214" s="41"/>
      <c r="NSI214" s="41"/>
      <c r="NSJ214" s="41"/>
      <c r="NSK214" s="41"/>
      <c r="NSL214" s="41"/>
      <c r="NSM214" s="41"/>
      <c r="NSN214" s="41"/>
      <c r="NSO214" s="41"/>
      <c r="NSP214" s="41"/>
      <c r="NSQ214" s="41"/>
      <c r="NSR214" s="41"/>
      <c r="NSS214" s="41"/>
      <c r="NST214" s="41"/>
      <c r="NSU214" s="41"/>
      <c r="NSV214" s="41"/>
      <c r="NSW214" s="41"/>
      <c r="NSX214" s="41"/>
      <c r="NSY214" s="41"/>
      <c r="NSZ214" s="41"/>
      <c r="NTA214" s="41"/>
      <c r="NTB214" s="41"/>
      <c r="NTC214" s="41"/>
      <c r="NTD214" s="41"/>
      <c r="NTE214" s="41"/>
      <c r="NTF214" s="41"/>
      <c r="NTG214" s="41"/>
      <c r="NTH214" s="41"/>
      <c r="NTI214" s="41"/>
      <c r="NTJ214" s="41"/>
      <c r="NTK214" s="41"/>
      <c r="NTL214" s="41"/>
      <c r="NTM214" s="41"/>
      <c r="NTN214" s="41"/>
      <c r="NTO214" s="41"/>
      <c r="NTP214" s="41"/>
      <c r="NTQ214" s="41"/>
      <c r="NTR214" s="41"/>
      <c r="NTS214" s="41"/>
      <c r="NTT214" s="41"/>
      <c r="NTU214" s="41"/>
      <c r="NTV214" s="41"/>
      <c r="NTW214" s="41"/>
      <c r="NTX214" s="41"/>
      <c r="NTY214" s="41"/>
      <c r="NTZ214" s="41"/>
      <c r="NUA214" s="41"/>
      <c r="NUB214" s="41"/>
      <c r="NUC214" s="41"/>
      <c r="NUD214" s="41"/>
      <c r="NUE214" s="41"/>
      <c r="NUF214" s="41"/>
      <c r="NUG214" s="41"/>
      <c r="NUH214" s="41"/>
      <c r="NUI214" s="41"/>
      <c r="NUJ214" s="41"/>
      <c r="NUK214" s="41"/>
      <c r="NUL214" s="41"/>
      <c r="NUM214" s="41"/>
      <c r="NUN214" s="41"/>
      <c r="NUO214" s="41"/>
      <c r="NUP214" s="41"/>
      <c r="NUQ214" s="41"/>
      <c r="NUR214" s="41"/>
      <c r="NUS214" s="41"/>
      <c r="NUT214" s="41"/>
      <c r="NUU214" s="41"/>
      <c r="NUV214" s="41"/>
      <c r="NUW214" s="41"/>
      <c r="NUX214" s="41"/>
      <c r="NUY214" s="41"/>
      <c r="NUZ214" s="41"/>
      <c r="NVA214" s="41"/>
      <c r="NVB214" s="41"/>
      <c r="NVC214" s="41"/>
      <c r="NVD214" s="41"/>
      <c r="NVE214" s="41"/>
      <c r="NVF214" s="41"/>
      <c r="NVG214" s="41"/>
      <c r="NVH214" s="41"/>
      <c r="NVI214" s="41"/>
      <c r="NVJ214" s="41"/>
      <c r="NVK214" s="41"/>
      <c r="NVL214" s="41"/>
      <c r="NVM214" s="41"/>
      <c r="NVN214" s="41"/>
      <c r="NVO214" s="41"/>
      <c r="NVP214" s="41"/>
      <c r="NVQ214" s="41"/>
      <c r="NVR214" s="41"/>
      <c r="NVS214" s="41"/>
      <c r="NVT214" s="41"/>
      <c r="NVU214" s="41"/>
      <c r="NVV214" s="41"/>
      <c r="NVW214" s="41"/>
      <c r="NVX214" s="41"/>
      <c r="NVY214" s="41"/>
      <c r="NVZ214" s="41"/>
      <c r="NWA214" s="41"/>
      <c r="NWB214" s="41"/>
      <c r="NWC214" s="41"/>
      <c r="NWD214" s="41"/>
      <c r="NWE214" s="41"/>
      <c r="NWF214" s="41"/>
      <c r="NWG214" s="41"/>
      <c r="NWH214" s="41"/>
      <c r="NWI214" s="41"/>
      <c r="NWJ214" s="41"/>
      <c r="NWK214" s="41"/>
      <c r="NWL214" s="41"/>
      <c r="NWM214" s="41"/>
      <c r="NWN214" s="41"/>
      <c r="NWO214" s="41"/>
      <c r="NWP214" s="41"/>
      <c r="NWQ214" s="41"/>
      <c r="NWR214" s="41"/>
      <c r="NWS214" s="41"/>
      <c r="NWT214" s="41"/>
      <c r="NWU214" s="41"/>
      <c r="NWV214" s="41"/>
      <c r="NWW214" s="41"/>
      <c r="NWX214" s="41"/>
      <c r="NWY214" s="41"/>
      <c r="NWZ214" s="41"/>
      <c r="NXA214" s="41"/>
      <c r="NXB214" s="41"/>
      <c r="NXC214" s="41"/>
      <c r="NXD214" s="41"/>
      <c r="NXE214" s="41"/>
      <c r="NXF214" s="41"/>
      <c r="NXG214" s="41"/>
      <c r="NXH214" s="41"/>
      <c r="NXI214" s="41"/>
      <c r="NXJ214" s="41"/>
      <c r="NXK214" s="41"/>
      <c r="NXL214" s="41"/>
      <c r="NXM214" s="41"/>
      <c r="NXN214" s="41"/>
      <c r="NXO214" s="41"/>
      <c r="NXP214" s="41"/>
      <c r="NXQ214" s="41"/>
      <c r="NXR214" s="41"/>
      <c r="NXS214" s="41"/>
      <c r="NXT214" s="41"/>
      <c r="NXU214" s="41"/>
      <c r="NXV214" s="41"/>
      <c r="NXW214" s="41"/>
      <c r="NXX214" s="41"/>
      <c r="NXY214" s="41"/>
      <c r="NXZ214" s="41"/>
      <c r="NYA214" s="41"/>
      <c r="NYB214" s="41"/>
      <c r="NYC214" s="41"/>
      <c r="NYD214" s="41"/>
      <c r="NYE214" s="41"/>
      <c r="NYF214" s="41"/>
      <c r="NYG214" s="41"/>
      <c r="NYH214" s="41"/>
      <c r="NYI214" s="41"/>
      <c r="NYJ214" s="41"/>
      <c r="NYK214" s="41"/>
      <c r="NYL214" s="41"/>
      <c r="NYM214" s="41"/>
      <c r="NYN214" s="41"/>
      <c r="NYO214" s="41"/>
      <c r="NYP214" s="41"/>
      <c r="NYQ214" s="41"/>
      <c r="NYR214" s="41"/>
      <c r="NYS214" s="41"/>
      <c r="NYT214" s="41"/>
      <c r="NYU214" s="41"/>
      <c r="NYV214" s="41"/>
      <c r="NYW214" s="41"/>
      <c r="NYX214" s="41"/>
      <c r="NYY214" s="41"/>
      <c r="NYZ214" s="41"/>
      <c r="NZA214" s="41"/>
      <c r="NZB214" s="41"/>
      <c r="NZC214" s="41"/>
      <c r="NZD214" s="41"/>
      <c r="NZE214" s="41"/>
      <c r="NZF214" s="41"/>
      <c r="NZG214" s="41"/>
      <c r="NZH214" s="41"/>
      <c r="NZI214" s="41"/>
      <c r="NZJ214" s="41"/>
      <c r="NZK214" s="41"/>
      <c r="NZL214" s="41"/>
      <c r="NZM214" s="41"/>
      <c r="NZN214" s="41"/>
      <c r="NZO214" s="41"/>
      <c r="NZP214" s="41"/>
      <c r="NZQ214" s="41"/>
      <c r="NZR214" s="41"/>
      <c r="NZS214" s="41"/>
      <c r="NZT214" s="41"/>
      <c r="NZU214" s="41"/>
      <c r="NZV214" s="41"/>
      <c r="NZW214" s="41"/>
      <c r="NZX214" s="41"/>
      <c r="NZY214" s="41"/>
      <c r="NZZ214" s="41"/>
      <c r="OAA214" s="41"/>
      <c r="OAB214" s="41"/>
      <c r="OAC214" s="41"/>
      <c r="OAD214" s="41"/>
      <c r="OAE214" s="41"/>
      <c r="OAF214" s="41"/>
      <c r="OAG214" s="41"/>
      <c r="OAH214" s="41"/>
      <c r="OAI214" s="41"/>
      <c r="OAJ214" s="41"/>
      <c r="OAK214" s="41"/>
      <c r="OAL214" s="41"/>
      <c r="OAM214" s="41"/>
      <c r="OAN214" s="41"/>
      <c r="OAO214" s="41"/>
      <c r="OAP214" s="41"/>
      <c r="OAQ214" s="41"/>
      <c r="OAR214" s="41"/>
      <c r="OAS214" s="41"/>
      <c r="OAT214" s="41"/>
      <c r="OAU214" s="41"/>
      <c r="OAV214" s="41"/>
      <c r="OAW214" s="41"/>
      <c r="OAX214" s="41"/>
      <c r="OAY214" s="41"/>
      <c r="OAZ214" s="41"/>
      <c r="OBA214" s="41"/>
      <c r="OBB214" s="41"/>
      <c r="OBC214" s="41"/>
      <c r="OBD214" s="41"/>
      <c r="OBE214" s="41"/>
      <c r="OBF214" s="41"/>
      <c r="OBG214" s="41"/>
      <c r="OBH214" s="41"/>
      <c r="OBI214" s="41"/>
      <c r="OBJ214" s="41"/>
      <c r="OBK214" s="41"/>
      <c r="OBL214" s="41"/>
      <c r="OBM214" s="41"/>
      <c r="OBN214" s="41"/>
      <c r="OBO214" s="41"/>
      <c r="OBP214" s="41"/>
      <c r="OBQ214" s="41"/>
      <c r="OBR214" s="41"/>
      <c r="OBS214" s="41"/>
      <c r="OBT214" s="41"/>
      <c r="OBU214" s="41"/>
      <c r="OBV214" s="41"/>
      <c r="OBW214" s="41"/>
      <c r="OBX214" s="41"/>
      <c r="OBY214" s="41"/>
      <c r="OBZ214" s="41"/>
      <c r="OCA214" s="41"/>
      <c r="OCB214" s="41"/>
      <c r="OCC214" s="41"/>
      <c r="OCD214" s="41"/>
      <c r="OCE214" s="41"/>
      <c r="OCF214" s="41"/>
      <c r="OCG214" s="41"/>
      <c r="OCH214" s="41"/>
      <c r="OCI214" s="41"/>
      <c r="OCJ214" s="41"/>
      <c r="OCK214" s="41"/>
      <c r="OCL214" s="41"/>
      <c r="OCM214" s="41"/>
      <c r="OCN214" s="41"/>
      <c r="OCO214" s="41"/>
      <c r="OCP214" s="41"/>
      <c r="OCQ214" s="41"/>
      <c r="OCR214" s="41"/>
      <c r="OCS214" s="41"/>
      <c r="OCT214" s="41"/>
      <c r="OCU214" s="41"/>
      <c r="OCV214" s="41"/>
      <c r="OCW214" s="41"/>
      <c r="OCX214" s="41"/>
      <c r="OCY214" s="41"/>
      <c r="OCZ214" s="41"/>
      <c r="ODA214" s="41"/>
      <c r="ODB214" s="41"/>
      <c r="ODC214" s="41"/>
      <c r="ODD214" s="41"/>
      <c r="ODE214" s="41"/>
      <c r="ODF214" s="41"/>
      <c r="ODG214" s="41"/>
      <c r="ODH214" s="41"/>
      <c r="ODI214" s="41"/>
      <c r="ODJ214" s="41"/>
      <c r="ODK214" s="41"/>
      <c r="ODL214" s="41"/>
      <c r="ODM214" s="41"/>
      <c r="ODN214" s="41"/>
      <c r="ODO214" s="41"/>
      <c r="ODP214" s="41"/>
      <c r="ODQ214" s="41"/>
      <c r="ODR214" s="41"/>
      <c r="ODS214" s="41"/>
      <c r="ODT214" s="41"/>
      <c r="ODU214" s="41"/>
      <c r="ODV214" s="41"/>
      <c r="ODW214" s="41"/>
      <c r="ODX214" s="41"/>
      <c r="ODY214" s="41"/>
      <c r="ODZ214" s="41"/>
      <c r="OEA214" s="41"/>
      <c r="OEB214" s="41"/>
      <c r="OEC214" s="41"/>
      <c r="OED214" s="41"/>
      <c r="OEE214" s="41"/>
      <c r="OEF214" s="41"/>
      <c r="OEG214" s="41"/>
      <c r="OEH214" s="41"/>
      <c r="OEI214" s="41"/>
      <c r="OEJ214" s="41"/>
      <c r="OEK214" s="41"/>
      <c r="OEL214" s="41"/>
      <c r="OEM214" s="41"/>
      <c r="OEN214" s="41"/>
      <c r="OEO214" s="41"/>
      <c r="OEP214" s="41"/>
      <c r="OEQ214" s="41"/>
      <c r="OER214" s="41"/>
      <c r="OES214" s="41"/>
      <c r="OET214" s="41"/>
      <c r="OEU214" s="41"/>
      <c r="OEV214" s="41"/>
      <c r="OEW214" s="41"/>
      <c r="OEX214" s="41"/>
      <c r="OEY214" s="41"/>
      <c r="OEZ214" s="41"/>
      <c r="OFA214" s="41"/>
      <c r="OFB214" s="41"/>
      <c r="OFC214" s="41"/>
      <c r="OFD214" s="41"/>
      <c r="OFE214" s="41"/>
      <c r="OFF214" s="41"/>
      <c r="OFG214" s="41"/>
      <c r="OFH214" s="41"/>
      <c r="OFI214" s="41"/>
      <c r="OFJ214" s="41"/>
      <c r="OFK214" s="41"/>
      <c r="OFL214" s="41"/>
      <c r="OFM214" s="41"/>
      <c r="OFN214" s="41"/>
      <c r="OFO214" s="41"/>
      <c r="OFP214" s="41"/>
      <c r="OFQ214" s="41"/>
      <c r="OFR214" s="41"/>
      <c r="OFS214" s="41"/>
      <c r="OFT214" s="41"/>
      <c r="OFU214" s="41"/>
      <c r="OFV214" s="41"/>
      <c r="OFW214" s="41"/>
      <c r="OFX214" s="41"/>
      <c r="OFY214" s="41"/>
      <c r="OFZ214" s="41"/>
      <c r="OGA214" s="41"/>
      <c r="OGB214" s="41"/>
      <c r="OGC214" s="41"/>
      <c r="OGD214" s="41"/>
      <c r="OGE214" s="41"/>
      <c r="OGF214" s="41"/>
      <c r="OGG214" s="41"/>
      <c r="OGH214" s="41"/>
      <c r="OGI214" s="41"/>
      <c r="OGJ214" s="41"/>
      <c r="OGK214" s="41"/>
      <c r="OGL214" s="41"/>
      <c r="OGM214" s="41"/>
      <c r="OGN214" s="41"/>
      <c r="OGO214" s="41"/>
      <c r="OGP214" s="41"/>
      <c r="OGQ214" s="41"/>
      <c r="OGR214" s="41"/>
      <c r="OGS214" s="41"/>
      <c r="OGT214" s="41"/>
      <c r="OGU214" s="41"/>
      <c r="OGV214" s="41"/>
      <c r="OGW214" s="41"/>
      <c r="OGX214" s="41"/>
      <c r="OGY214" s="41"/>
      <c r="OGZ214" s="41"/>
      <c r="OHA214" s="41"/>
      <c r="OHB214" s="41"/>
      <c r="OHC214" s="41"/>
      <c r="OHD214" s="41"/>
      <c r="OHE214" s="41"/>
      <c r="OHF214" s="41"/>
      <c r="OHG214" s="41"/>
      <c r="OHH214" s="41"/>
      <c r="OHI214" s="41"/>
      <c r="OHJ214" s="41"/>
      <c r="OHK214" s="41"/>
      <c r="OHL214" s="41"/>
      <c r="OHM214" s="41"/>
      <c r="OHN214" s="41"/>
      <c r="OHO214" s="41"/>
      <c r="OHP214" s="41"/>
      <c r="OHQ214" s="41"/>
      <c r="OHR214" s="41"/>
      <c r="OHS214" s="41"/>
      <c r="OHT214" s="41"/>
      <c r="OHU214" s="41"/>
      <c r="OHV214" s="41"/>
      <c r="OHW214" s="41"/>
      <c r="OHX214" s="41"/>
      <c r="OHY214" s="41"/>
      <c r="OHZ214" s="41"/>
      <c r="OIA214" s="41"/>
      <c r="OIB214" s="41"/>
      <c r="OIC214" s="41"/>
      <c r="OID214" s="41"/>
      <c r="OIE214" s="41"/>
      <c r="OIF214" s="41"/>
      <c r="OIG214" s="41"/>
      <c r="OIH214" s="41"/>
      <c r="OII214" s="41"/>
      <c r="OIJ214" s="41"/>
      <c r="OIK214" s="41"/>
      <c r="OIL214" s="41"/>
      <c r="OIM214" s="41"/>
      <c r="OIN214" s="41"/>
      <c r="OIO214" s="41"/>
      <c r="OIP214" s="41"/>
      <c r="OIQ214" s="41"/>
      <c r="OIR214" s="41"/>
      <c r="OIS214" s="41"/>
      <c r="OIT214" s="41"/>
      <c r="OIU214" s="41"/>
      <c r="OIV214" s="41"/>
      <c r="OIW214" s="41"/>
      <c r="OIX214" s="41"/>
      <c r="OIY214" s="41"/>
      <c r="OIZ214" s="41"/>
      <c r="OJA214" s="41"/>
      <c r="OJB214" s="41"/>
      <c r="OJC214" s="41"/>
      <c r="OJD214" s="41"/>
      <c r="OJE214" s="41"/>
      <c r="OJF214" s="41"/>
      <c r="OJG214" s="41"/>
      <c r="OJH214" s="41"/>
      <c r="OJI214" s="41"/>
      <c r="OJJ214" s="41"/>
      <c r="OJK214" s="41"/>
      <c r="OJL214" s="41"/>
      <c r="OJM214" s="41"/>
      <c r="OJN214" s="41"/>
      <c r="OJO214" s="41"/>
      <c r="OJP214" s="41"/>
      <c r="OJQ214" s="41"/>
      <c r="OJR214" s="41"/>
      <c r="OJS214" s="41"/>
      <c r="OJT214" s="41"/>
      <c r="OJU214" s="41"/>
      <c r="OJV214" s="41"/>
      <c r="OJW214" s="41"/>
      <c r="OJX214" s="41"/>
      <c r="OJY214" s="41"/>
      <c r="OJZ214" s="41"/>
      <c r="OKA214" s="41"/>
      <c r="OKB214" s="41"/>
      <c r="OKC214" s="41"/>
      <c r="OKD214" s="41"/>
      <c r="OKE214" s="41"/>
      <c r="OKF214" s="41"/>
      <c r="OKG214" s="41"/>
      <c r="OKH214" s="41"/>
      <c r="OKI214" s="41"/>
      <c r="OKJ214" s="41"/>
      <c r="OKK214" s="41"/>
      <c r="OKL214" s="41"/>
      <c r="OKM214" s="41"/>
      <c r="OKN214" s="41"/>
      <c r="OKO214" s="41"/>
      <c r="OKP214" s="41"/>
      <c r="OKQ214" s="41"/>
      <c r="OKR214" s="41"/>
      <c r="OKS214" s="41"/>
      <c r="OKT214" s="41"/>
      <c r="OKU214" s="41"/>
      <c r="OKV214" s="41"/>
      <c r="OKW214" s="41"/>
      <c r="OKX214" s="41"/>
      <c r="OKY214" s="41"/>
      <c r="OKZ214" s="41"/>
      <c r="OLA214" s="41"/>
      <c r="OLB214" s="41"/>
      <c r="OLC214" s="41"/>
      <c r="OLD214" s="41"/>
      <c r="OLE214" s="41"/>
      <c r="OLF214" s="41"/>
      <c r="OLG214" s="41"/>
      <c r="OLH214" s="41"/>
      <c r="OLI214" s="41"/>
      <c r="OLJ214" s="41"/>
      <c r="OLK214" s="41"/>
      <c r="OLL214" s="41"/>
      <c r="OLM214" s="41"/>
      <c r="OLN214" s="41"/>
      <c r="OLO214" s="41"/>
      <c r="OLP214" s="41"/>
      <c r="OLQ214" s="41"/>
      <c r="OLR214" s="41"/>
      <c r="OLS214" s="41"/>
      <c r="OLT214" s="41"/>
      <c r="OLU214" s="41"/>
      <c r="OLV214" s="41"/>
      <c r="OLW214" s="41"/>
      <c r="OLX214" s="41"/>
      <c r="OLY214" s="41"/>
      <c r="OLZ214" s="41"/>
      <c r="OMA214" s="41"/>
      <c r="OMB214" s="41"/>
      <c r="OMC214" s="41"/>
      <c r="OMD214" s="41"/>
      <c r="OME214" s="41"/>
      <c r="OMF214" s="41"/>
      <c r="OMG214" s="41"/>
      <c r="OMH214" s="41"/>
      <c r="OMI214" s="41"/>
      <c r="OMJ214" s="41"/>
      <c r="OMK214" s="41"/>
      <c r="OML214" s="41"/>
      <c r="OMM214" s="41"/>
      <c r="OMN214" s="41"/>
      <c r="OMO214" s="41"/>
      <c r="OMP214" s="41"/>
      <c r="OMQ214" s="41"/>
      <c r="OMR214" s="41"/>
      <c r="OMS214" s="41"/>
      <c r="OMT214" s="41"/>
      <c r="OMU214" s="41"/>
      <c r="OMV214" s="41"/>
      <c r="OMW214" s="41"/>
      <c r="OMX214" s="41"/>
      <c r="OMY214" s="41"/>
      <c r="OMZ214" s="41"/>
      <c r="ONA214" s="41"/>
      <c r="ONB214" s="41"/>
      <c r="ONC214" s="41"/>
      <c r="OND214" s="41"/>
      <c r="ONE214" s="41"/>
      <c r="ONF214" s="41"/>
      <c r="ONG214" s="41"/>
      <c r="ONH214" s="41"/>
      <c r="ONI214" s="41"/>
      <c r="ONJ214" s="41"/>
      <c r="ONK214" s="41"/>
      <c r="ONL214" s="41"/>
      <c r="ONM214" s="41"/>
      <c r="ONN214" s="41"/>
      <c r="ONO214" s="41"/>
      <c r="ONP214" s="41"/>
      <c r="ONQ214" s="41"/>
      <c r="ONR214" s="41"/>
      <c r="ONS214" s="41"/>
      <c r="ONT214" s="41"/>
      <c r="ONU214" s="41"/>
      <c r="ONV214" s="41"/>
      <c r="ONW214" s="41"/>
      <c r="ONX214" s="41"/>
      <c r="ONY214" s="41"/>
      <c r="ONZ214" s="41"/>
      <c r="OOA214" s="41"/>
      <c r="OOB214" s="41"/>
      <c r="OOC214" s="41"/>
      <c r="OOD214" s="41"/>
      <c r="OOE214" s="41"/>
      <c r="OOF214" s="41"/>
      <c r="OOG214" s="41"/>
      <c r="OOH214" s="41"/>
      <c r="OOI214" s="41"/>
      <c r="OOJ214" s="41"/>
      <c r="OOK214" s="41"/>
      <c r="OOL214" s="41"/>
      <c r="OOM214" s="41"/>
      <c r="OON214" s="41"/>
      <c r="OOO214" s="41"/>
      <c r="OOP214" s="41"/>
      <c r="OOQ214" s="41"/>
      <c r="OOR214" s="41"/>
      <c r="OOS214" s="41"/>
      <c r="OOT214" s="41"/>
      <c r="OOU214" s="41"/>
      <c r="OOV214" s="41"/>
      <c r="OOW214" s="41"/>
      <c r="OOX214" s="41"/>
      <c r="OOY214" s="41"/>
      <c r="OOZ214" s="41"/>
      <c r="OPA214" s="41"/>
      <c r="OPB214" s="41"/>
      <c r="OPC214" s="41"/>
      <c r="OPD214" s="41"/>
      <c r="OPE214" s="41"/>
      <c r="OPF214" s="41"/>
      <c r="OPG214" s="41"/>
      <c r="OPH214" s="41"/>
      <c r="OPI214" s="41"/>
      <c r="OPJ214" s="41"/>
      <c r="OPK214" s="41"/>
      <c r="OPL214" s="41"/>
      <c r="OPM214" s="41"/>
      <c r="OPN214" s="41"/>
      <c r="OPO214" s="41"/>
      <c r="OPP214" s="41"/>
      <c r="OPQ214" s="41"/>
      <c r="OPR214" s="41"/>
      <c r="OPS214" s="41"/>
      <c r="OPT214" s="41"/>
      <c r="OPU214" s="41"/>
      <c r="OPV214" s="41"/>
      <c r="OPW214" s="41"/>
      <c r="OPX214" s="41"/>
      <c r="OPY214" s="41"/>
      <c r="OPZ214" s="41"/>
      <c r="OQA214" s="41"/>
      <c r="OQB214" s="41"/>
      <c r="OQC214" s="41"/>
      <c r="OQD214" s="41"/>
      <c r="OQE214" s="41"/>
      <c r="OQF214" s="41"/>
      <c r="OQG214" s="41"/>
      <c r="OQH214" s="41"/>
      <c r="OQI214" s="41"/>
      <c r="OQJ214" s="41"/>
      <c r="OQK214" s="41"/>
      <c r="OQL214" s="41"/>
      <c r="OQM214" s="41"/>
      <c r="OQN214" s="41"/>
      <c r="OQO214" s="41"/>
      <c r="OQP214" s="41"/>
      <c r="OQQ214" s="41"/>
      <c r="OQR214" s="41"/>
      <c r="OQS214" s="41"/>
      <c r="OQT214" s="41"/>
      <c r="OQU214" s="41"/>
      <c r="OQV214" s="41"/>
      <c r="OQW214" s="41"/>
      <c r="OQX214" s="41"/>
      <c r="OQY214" s="41"/>
      <c r="OQZ214" s="41"/>
      <c r="ORA214" s="41"/>
      <c r="ORB214" s="41"/>
      <c r="ORC214" s="41"/>
      <c r="ORD214" s="41"/>
      <c r="ORE214" s="41"/>
      <c r="ORF214" s="41"/>
      <c r="ORG214" s="41"/>
      <c r="ORH214" s="41"/>
      <c r="ORI214" s="41"/>
      <c r="ORJ214" s="41"/>
      <c r="ORK214" s="41"/>
      <c r="ORL214" s="41"/>
      <c r="ORM214" s="41"/>
      <c r="ORN214" s="41"/>
      <c r="ORO214" s="41"/>
      <c r="ORP214" s="41"/>
      <c r="ORQ214" s="41"/>
      <c r="ORR214" s="41"/>
      <c r="ORS214" s="41"/>
      <c r="ORT214" s="41"/>
      <c r="ORU214" s="41"/>
      <c r="ORV214" s="41"/>
      <c r="ORW214" s="41"/>
      <c r="ORX214" s="41"/>
      <c r="ORY214" s="41"/>
      <c r="ORZ214" s="41"/>
      <c r="OSA214" s="41"/>
      <c r="OSB214" s="41"/>
      <c r="OSC214" s="41"/>
      <c r="OSD214" s="41"/>
      <c r="OSE214" s="41"/>
      <c r="OSF214" s="41"/>
      <c r="OSG214" s="41"/>
      <c r="OSH214" s="41"/>
      <c r="OSI214" s="41"/>
      <c r="OSJ214" s="41"/>
      <c r="OSK214" s="41"/>
      <c r="OSL214" s="41"/>
      <c r="OSM214" s="41"/>
      <c r="OSN214" s="41"/>
      <c r="OSO214" s="41"/>
      <c r="OSP214" s="41"/>
      <c r="OSQ214" s="41"/>
      <c r="OSR214" s="41"/>
      <c r="OSS214" s="41"/>
      <c r="OST214" s="41"/>
      <c r="OSU214" s="41"/>
      <c r="OSV214" s="41"/>
      <c r="OSW214" s="41"/>
      <c r="OSX214" s="41"/>
      <c r="OSY214" s="41"/>
      <c r="OSZ214" s="41"/>
      <c r="OTA214" s="41"/>
      <c r="OTB214" s="41"/>
      <c r="OTC214" s="41"/>
      <c r="OTD214" s="41"/>
      <c r="OTE214" s="41"/>
      <c r="OTF214" s="41"/>
      <c r="OTG214" s="41"/>
      <c r="OTH214" s="41"/>
      <c r="OTI214" s="41"/>
      <c r="OTJ214" s="41"/>
      <c r="OTK214" s="41"/>
      <c r="OTL214" s="41"/>
      <c r="OTM214" s="41"/>
      <c r="OTN214" s="41"/>
      <c r="OTO214" s="41"/>
      <c r="OTP214" s="41"/>
      <c r="OTQ214" s="41"/>
      <c r="OTR214" s="41"/>
      <c r="OTS214" s="41"/>
      <c r="OTT214" s="41"/>
      <c r="OTU214" s="41"/>
      <c r="OTV214" s="41"/>
      <c r="OTW214" s="41"/>
      <c r="OTX214" s="41"/>
      <c r="OTY214" s="41"/>
      <c r="OTZ214" s="41"/>
      <c r="OUA214" s="41"/>
      <c r="OUB214" s="41"/>
      <c r="OUC214" s="41"/>
      <c r="OUD214" s="41"/>
      <c r="OUE214" s="41"/>
      <c r="OUF214" s="41"/>
      <c r="OUG214" s="41"/>
      <c r="OUH214" s="41"/>
      <c r="OUI214" s="41"/>
      <c r="OUJ214" s="41"/>
      <c r="OUK214" s="41"/>
      <c r="OUL214" s="41"/>
      <c r="OUM214" s="41"/>
      <c r="OUN214" s="41"/>
      <c r="OUO214" s="41"/>
      <c r="OUP214" s="41"/>
      <c r="OUQ214" s="41"/>
      <c r="OUR214" s="41"/>
      <c r="OUS214" s="41"/>
      <c r="OUT214" s="41"/>
      <c r="OUU214" s="41"/>
      <c r="OUV214" s="41"/>
      <c r="OUW214" s="41"/>
      <c r="OUX214" s="41"/>
      <c r="OUY214" s="41"/>
      <c r="OUZ214" s="41"/>
      <c r="OVA214" s="41"/>
      <c r="OVB214" s="41"/>
      <c r="OVC214" s="41"/>
      <c r="OVD214" s="41"/>
      <c r="OVE214" s="41"/>
      <c r="OVF214" s="41"/>
      <c r="OVG214" s="41"/>
      <c r="OVH214" s="41"/>
      <c r="OVI214" s="41"/>
      <c r="OVJ214" s="41"/>
      <c r="OVK214" s="41"/>
      <c r="OVL214" s="41"/>
      <c r="OVM214" s="41"/>
      <c r="OVN214" s="41"/>
      <c r="OVO214" s="41"/>
      <c r="OVP214" s="41"/>
      <c r="OVQ214" s="41"/>
      <c r="OVR214" s="41"/>
      <c r="OVS214" s="41"/>
      <c r="OVT214" s="41"/>
      <c r="OVU214" s="41"/>
      <c r="OVV214" s="41"/>
      <c r="OVW214" s="41"/>
      <c r="OVX214" s="41"/>
      <c r="OVY214" s="41"/>
      <c r="OVZ214" s="41"/>
      <c r="OWA214" s="41"/>
      <c r="OWB214" s="41"/>
      <c r="OWC214" s="41"/>
      <c r="OWD214" s="41"/>
      <c r="OWE214" s="41"/>
      <c r="OWF214" s="41"/>
      <c r="OWG214" s="41"/>
      <c r="OWH214" s="41"/>
      <c r="OWI214" s="41"/>
      <c r="OWJ214" s="41"/>
      <c r="OWK214" s="41"/>
      <c r="OWL214" s="41"/>
      <c r="OWM214" s="41"/>
      <c r="OWN214" s="41"/>
      <c r="OWO214" s="41"/>
      <c r="OWP214" s="41"/>
      <c r="OWQ214" s="41"/>
      <c r="OWR214" s="41"/>
      <c r="OWS214" s="41"/>
      <c r="OWT214" s="41"/>
      <c r="OWU214" s="41"/>
      <c r="OWV214" s="41"/>
      <c r="OWW214" s="41"/>
      <c r="OWX214" s="41"/>
      <c r="OWY214" s="41"/>
      <c r="OWZ214" s="41"/>
      <c r="OXA214" s="41"/>
      <c r="OXB214" s="41"/>
      <c r="OXC214" s="41"/>
      <c r="OXD214" s="41"/>
      <c r="OXE214" s="41"/>
      <c r="OXF214" s="41"/>
      <c r="OXG214" s="41"/>
      <c r="OXH214" s="41"/>
      <c r="OXI214" s="41"/>
      <c r="OXJ214" s="41"/>
      <c r="OXK214" s="41"/>
      <c r="OXL214" s="41"/>
      <c r="OXM214" s="41"/>
      <c r="OXN214" s="41"/>
      <c r="OXO214" s="41"/>
      <c r="OXP214" s="41"/>
      <c r="OXQ214" s="41"/>
      <c r="OXR214" s="41"/>
      <c r="OXS214" s="41"/>
      <c r="OXT214" s="41"/>
      <c r="OXU214" s="41"/>
      <c r="OXV214" s="41"/>
      <c r="OXW214" s="41"/>
      <c r="OXX214" s="41"/>
      <c r="OXY214" s="41"/>
      <c r="OXZ214" s="41"/>
      <c r="OYA214" s="41"/>
      <c r="OYB214" s="41"/>
      <c r="OYC214" s="41"/>
      <c r="OYD214" s="41"/>
      <c r="OYE214" s="41"/>
      <c r="OYF214" s="41"/>
      <c r="OYG214" s="41"/>
      <c r="OYH214" s="41"/>
      <c r="OYI214" s="41"/>
      <c r="OYJ214" s="41"/>
      <c r="OYK214" s="41"/>
      <c r="OYL214" s="41"/>
      <c r="OYM214" s="41"/>
      <c r="OYN214" s="41"/>
      <c r="OYO214" s="41"/>
      <c r="OYP214" s="41"/>
      <c r="OYQ214" s="41"/>
      <c r="OYR214" s="41"/>
      <c r="OYS214" s="41"/>
      <c r="OYT214" s="41"/>
      <c r="OYU214" s="41"/>
      <c r="OYV214" s="41"/>
      <c r="OYW214" s="41"/>
      <c r="OYX214" s="41"/>
      <c r="OYY214" s="41"/>
      <c r="OYZ214" s="41"/>
      <c r="OZA214" s="41"/>
      <c r="OZB214" s="41"/>
      <c r="OZC214" s="41"/>
      <c r="OZD214" s="41"/>
      <c r="OZE214" s="41"/>
      <c r="OZF214" s="41"/>
      <c r="OZG214" s="41"/>
      <c r="OZH214" s="41"/>
      <c r="OZI214" s="41"/>
      <c r="OZJ214" s="41"/>
      <c r="OZK214" s="41"/>
      <c r="OZL214" s="41"/>
      <c r="OZM214" s="41"/>
      <c r="OZN214" s="41"/>
      <c r="OZO214" s="41"/>
      <c r="OZP214" s="41"/>
      <c r="OZQ214" s="41"/>
      <c r="OZR214" s="41"/>
      <c r="OZS214" s="41"/>
      <c r="OZT214" s="41"/>
      <c r="OZU214" s="41"/>
      <c r="OZV214" s="41"/>
      <c r="OZW214" s="41"/>
      <c r="OZX214" s="41"/>
      <c r="OZY214" s="41"/>
      <c r="OZZ214" s="41"/>
      <c r="PAA214" s="41"/>
      <c r="PAB214" s="41"/>
      <c r="PAC214" s="41"/>
      <c r="PAD214" s="41"/>
      <c r="PAE214" s="41"/>
      <c r="PAF214" s="41"/>
      <c r="PAG214" s="41"/>
      <c r="PAH214" s="41"/>
      <c r="PAI214" s="41"/>
      <c r="PAJ214" s="41"/>
      <c r="PAK214" s="41"/>
      <c r="PAL214" s="41"/>
      <c r="PAM214" s="41"/>
      <c r="PAN214" s="41"/>
      <c r="PAO214" s="41"/>
      <c r="PAP214" s="41"/>
      <c r="PAQ214" s="41"/>
      <c r="PAR214" s="41"/>
      <c r="PAS214" s="41"/>
      <c r="PAT214" s="41"/>
      <c r="PAU214" s="41"/>
      <c r="PAV214" s="41"/>
      <c r="PAW214" s="41"/>
      <c r="PAX214" s="41"/>
      <c r="PAY214" s="41"/>
      <c r="PAZ214" s="41"/>
      <c r="PBA214" s="41"/>
      <c r="PBB214" s="41"/>
      <c r="PBC214" s="41"/>
      <c r="PBD214" s="41"/>
      <c r="PBE214" s="41"/>
      <c r="PBF214" s="41"/>
      <c r="PBG214" s="41"/>
      <c r="PBH214" s="41"/>
      <c r="PBI214" s="41"/>
      <c r="PBJ214" s="41"/>
      <c r="PBK214" s="41"/>
      <c r="PBL214" s="41"/>
      <c r="PBM214" s="41"/>
      <c r="PBN214" s="41"/>
      <c r="PBO214" s="41"/>
      <c r="PBP214" s="41"/>
      <c r="PBQ214" s="41"/>
      <c r="PBR214" s="41"/>
      <c r="PBS214" s="41"/>
      <c r="PBT214" s="41"/>
      <c r="PBU214" s="41"/>
      <c r="PBV214" s="41"/>
      <c r="PBW214" s="41"/>
      <c r="PBX214" s="41"/>
      <c r="PBY214" s="41"/>
      <c r="PBZ214" s="41"/>
      <c r="PCA214" s="41"/>
      <c r="PCB214" s="41"/>
      <c r="PCC214" s="41"/>
      <c r="PCD214" s="41"/>
      <c r="PCE214" s="41"/>
      <c r="PCF214" s="41"/>
      <c r="PCG214" s="41"/>
      <c r="PCH214" s="41"/>
      <c r="PCI214" s="41"/>
      <c r="PCJ214" s="41"/>
      <c r="PCK214" s="41"/>
      <c r="PCL214" s="41"/>
      <c r="PCM214" s="41"/>
      <c r="PCN214" s="41"/>
      <c r="PCO214" s="41"/>
      <c r="PCP214" s="41"/>
      <c r="PCQ214" s="41"/>
      <c r="PCR214" s="41"/>
      <c r="PCS214" s="41"/>
      <c r="PCT214" s="41"/>
      <c r="PCU214" s="41"/>
      <c r="PCV214" s="41"/>
      <c r="PCW214" s="41"/>
      <c r="PCX214" s="41"/>
      <c r="PCY214" s="41"/>
      <c r="PCZ214" s="41"/>
      <c r="PDA214" s="41"/>
      <c r="PDB214" s="41"/>
      <c r="PDC214" s="41"/>
      <c r="PDD214" s="41"/>
      <c r="PDE214" s="41"/>
      <c r="PDF214" s="41"/>
      <c r="PDG214" s="41"/>
      <c r="PDH214" s="41"/>
      <c r="PDI214" s="41"/>
      <c r="PDJ214" s="41"/>
      <c r="PDK214" s="41"/>
      <c r="PDL214" s="41"/>
      <c r="PDM214" s="41"/>
      <c r="PDN214" s="41"/>
      <c r="PDO214" s="41"/>
      <c r="PDP214" s="41"/>
      <c r="PDQ214" s="41"/>
      <c r="PDR214" s="41"/>
      <c r="PDS214" s="41"/>
      <c r="PDT214" s="41"/>
      <c r="PDU214" s="41"/>
      <c r="PDV214" s="41"/>
      <c r="PDW214" s="41"/>
      <c r="PDX214" s="41"/>
      <c r="PDY214" s="41"/>
      <c r="PDZ214" s="41"/>
      <c r="PEA214" s="41"/>
      <c r="PEB214" s="41"/>
      <c r="PEC214" s="41"/>
      <c r="PED214" s="41"/>
      <c r="PEE214" s="41"/>
      <c r="PEF214" s="41"/>
      <c r="PEG214" s="41"/>
      <c r="PEH214" s="41"/>
      <c r="PEI214" s="41"/>
      <c r="PEJ214" s="41"/>
      <c r="PEK214" s="41"/>
      <c r="PEL214" s="41"/>
      <c r="PEM214" s="41"/>
      <c r="PEN214" s="41"/>
      <c r="PEO214" s="41"/>
      <c r="PEP214" s="41"/>
      <c r="PEQ214" s="41"/>
      <c r="PER214" s="41"/>
      <c r="PES214" s="41"/>
      <c r="PET214" s="41"/>
      <c r="PEU214" s="41"/>
      <c r="PEV214" s="41"/>
      <c r="PEW214" s="41"/>
      <c r="PEX214" s="41"/>
      <c r="PEY214" s="41"/>
      <c r="PEZ214" s="41"/>
      <c r="PFA214" s="41"/>
      <c r="PFB214" s="41"/>
      <c r="PFC214" s="41"/>
      <c r="PFD214" s="41"/>
      <c r="PFE214" s="41"/>
      <c r="PFF214" s="41"/>
      <c r="PFG214" s="41"/>
      <c r="PFH214" s="41"/>
      <c r="PFI214" s="41"/>
      <c r="PFJ214" s="41"/>
      <c r="PFK214" s="41"/>
      <c r="PFL214" s="41"/>
      <c r="PFM214" s="41"/>
      <c r="PFN214" s="41"/>
      <c r="PFO214" s="41"/>
      <c r="PFP214" s="41"/>
      <c r="PFQ214" s="41"/>
      <c r="PFR214" s="41"/>
      <c r="PFS214" s="41"/>
      <c r="PFT214" s="41"/>
      <c r="PFU214" s="41"/>
      <c r="PFV214" s="41"/>
      <c r="PFW214" s="41"/>
      <c r="PFX214" s="41"/>
      <c r="PFY214" s="41"/>
      <c r="PFZ214" s="41"/>
      <c r="PGA214" s="41"/>
      <c r="PGB214" s="41"/>
      <c r="PGC214" s="41"/>
      <c r="PGD214" s="41"/>
      <c r="PGE214" s="41"/>
      <c r="PGF214" s="41"/>
      <c r="PGG214" s="41"/>
      <c r="PGH214" s="41"/>
      <c r="PGI214" s="41"/>
      <c r="PGJ214" s="41"/>
      <c r="PGK214" s="41"/>
      <c r="PGL214" s="41"/>
      <c r="PGM214" s="41"/>
      <c r="PGN214" s="41"/>
      <c r="PGO214" s="41"/>
      <c r="PGP214" s="41"/>
      <c r="PGQ214" s="41"/>
      <c r="PGR214" s="41"/>
      <c r="PGS214" s="41"/>
      <c r="PGT214" s="41"/>
      <c r="PGU214" s="41"/>
      <c r="PGV214" s="41"/>
      <c r="PGW214" s="41"/>
      <c r="PGX214" s="41"/>
      <c r="PGY214" s="41"/>
      <c r="PGZ214" s="41"/>
      <c r="PHA214" s="41"/>
      <c r="PHB214" s="41"/>
      <c r="PHC214" s="41"/>
      <c r="PHD214" s="41"/>
      <c r="PHE214" s="41"/>
      <c r="PHF214" s="41"/>
      <c r="PHG214" s="41"/>
      <c r="PHH214" s="41"/>
      <c r="PHI214" s="41"/>
      <c r="PHJ214" s="41"/>
      <c r="PHK214" s="41"/>
      <c r="PHL214" s="41"/>
      <c r="PHM214" s="41"/>
      <c r="PHN214" s="41"/>
      <c r="PHO214" s="41"/>
      <c r="PHP214" s="41"/>
      <c r="PHQ214" s="41"/>
      <c r="PHR214" s="41"/>
      <c r="PHS214" s="41"/>
      <c r="PHT214" s="41"/>
      <c r="PHU214" s="41"/>
      <c r="PHV214" s="41"/>
      <c r="PHW214" s="41"/>
      <c r="PHX214" s="41"/>
      <c r="PHY214" s="41"/>
      <c r="PHZ214" s="41"/>
      <c r="PIA214" s="41"/>
      <c r="PIB214" s="41"/>
      <c r="PIC214" s="41"/>
      <c r="PID214" s="41"/>
      <c r="PIE214" s="41"/>
      <c r="PIF214" s="41"/>
      <c r="PIG214" s="41"/>
      <c r="PIH214" s="41"/>
      <c r="PII214" s="41"/>
      <c r="PIJ214" s="41"/>
      <c r="PIK214" s="41"/>
      <c r="PIL214" s="41"/>
      <c r="PIM214" s="41"/>
      <c r="PIN214" s="41"/>
      <c r="PIO214" s="41"/>
      <c r="PIP214" s="41"/>
      <c r="PIQ214" s="41"/>
      <c r="PIR214" s="41"/>
      <c r="PIS214" s="41"/>
      <c r="PIT214" s="41"/>
      <c r="PIU214" s="41"/>
      <c r="PIV214" s="41"/>
      <c r="PIW214" s="41"/>
      <c r="PIX214" s="41"/>
      <c r="PIY214" s="41"/>
      <c r="PIZ214" s="41"/>
      <c r="PJA214" s="41"/>
      <c r="PJB214" s="41"/>
      <c r="PJC214" s="41"/>
      <c r="PJD214" s="41"/>
      <c r="PJE214" s="41"/>
      <c r="PJF214" s="41"/>
      <c r="PJG214" s="41"/>
      <c r="PJH214" s="41"/>
      <c r="PJI214" s="41"/>
      <c r="PJJ214" s="41"/>
      <c r="PJK214" s="41"/>
      <c r="PJL214" s="41"/>
      <c r="PJM214" s="41"/>
      <c r="PJN214" s="41"/>
      <c r="PJO214" s="41"/>
      <c r="PJP214" s="41"/>
      <c r="PJQ214" s="41"/>
      <c r="PJR214" s="41"/>
      <c r="PJS214" s="41"/>
      <c r="PJT214" s="41"/>
      <c r="PJU214" s="41"/>
      <c r="PJV214" s="41"/>
      <c r="PJW214" s="41"/>
      <c r="PJX214" s="41"/>
      <c r="PJY214" s="41"/>
      <c r="PJZ214" s="41"/>
      <c r="PKA214" s="41"/>
      <c r="PKB214" s="41"/>
      <c r="PKC214" s="41"/>
      <c r="PKD214" s="41"/>
      <c r="PKE214" s="41"/>
      <c r="PKF214" s="41"/>
      <c r="PKG214" s="41"/>
      <c r="PKH214" s="41"/>
      <c r="PKI214" s="41"/>
      <c r="PKJ214" s="41"/>
      <c r="PKK214" s="41"/>
      <c r="PKL214" s="41"/>
      <c r="PKM214" s="41"/>
      <c r="PKN214" s="41"/>
      <c r="PKO214" s="41"/>
      <c r="PKP214" s="41"/>
      <c r="PKQ214" s="41"/>
      <c r="PKR214" s="41"/>
      <c r="PKS214" s="41"/>
      <c r="PKT214" s="41"/>
      <c r="PKU214" s="41"/>
      <c r="PKV214" s="41"/>
      <c r="PKW214" s="41"/>
      <c r="PKX214" s="41"/>
      <c r="PKY214" s="41"/>
      <c r="PKZ214" s="41"/>
      <c r="PLA214" s="41"/>
      <c r="PLB214" s="41"/>
      <c r="PLC214" s="41"/>
      <c r="PLD214" s="41"/>
      <c r="PLE214" s="41"/>
      <c r="PLF214" s="41"/>
      <c r="PLG214" s="41"/>
      <c r="PLH214" s="41"/>
      <c r="PLI214" s="41"/>
      <c r="PLJ214" s="41"/>
      <c r="PLK214" s="41"/>
      <c r="PLL214" s="41"/>
      <c r="PLM214" s="41"/>
      <c r="PLN214" s="41"/>
      <c r="PLO214" s="41"/>
      <c r="PLP214" s="41"/>
      <c r="PLQ214" s="41"/>
      <c r="PLR214" s="41"/>
      <c r="PLS214" s="41"/>
      <c r="PLT214" s="41"/>
      <c r="PLU214" s="41"/>
      <c r="PLV214" s="41"/>
      <c r="PLW214" s="41"/>
      <c r="PLX214" s="41"/>
      <c r="PLY214" s="41"/>
      <c r="PLZ214" s="41"/>
      <c r="PMA214" s="41"/>
      <c r="PMB214" s="41"/>
      <c r="PMC214" s="41"/>
      <c r="PMD214" s="41"/>
      <c r="PME214" s="41"/>
      <c r="PMF214" s="41"/>
      <c r="PMG214" s="41"/>
      <c r="PMH214" s="41"/>
      <c r="PMI214" s="41"/>
      <c r="PMJ214" s="41"/>
      <c r="PMK214" s="41"/>
      <c r="PML214" s="41"/>
      <c r="PMM214" s="41"/>
      <c r="PMN214" s="41"/>
      <c r="PMO214" s="41"/>
      <c r="PMP214" s="41"/>
      <c r="PMQ214" s="41"/>
      <c r="PMR214" s="41"/>
      <c r="PMS214" s="41"/>
      <c r="PMT214" s="41"/>
      <c r="PMU214" s="41"/>
      <c r="PMV214" s="41"/>
      <c r="PMW214" s="41"/>
      <c r="PMX214" s="41"/>
      <c r="PMY214" s="41"/>
      <c r="PMZ214" s="41"/>
      <c r="PNA214" s="41"/>
      <c r="PNB214" s="41"/>
      <c r="PNC214" s="41"/>
      <c r="PND214" s="41"/>
      <c r="PNE214" s="41"/>
      <c r="PNF214" s="41"/>
      <c r="PNG214" s="41"/>
      <c r="PNH214" s="41"/>
      <c r="PNI214" s="41"/>
      <c r="PNJ214" s="41"/>
      <c r="PNK214" s="41"/>
      <c r="PNL214" s="41"/>
      <c r="PNM214" s="41"/>
      <c r="PNN214" s="41"/>
      <c r="PNO214" s="41"/>
      <c r="PNP214" s="41"/>
      <c r="PNQ214" s="41"/>
      <c r="PNR214" s="41"/>
      <c r="PNS214" s="41"/>
      <c r="PNT214" s="41"/>
      <c r="PNU214" s="41"/>
      <c r="PNV214" s="41"/>
      <c r="PNW214" s="41"/>
      <c r="PNX214" s="41"/>
      <c r="PNY214" s="41"/>
      <c r="PNZ214" s="41"/>
      <c r="POA214" s="41"/>
      <c r="POB214" s="41"/>
      <c r="POC214" s="41"/>
      <c r="POD214" s="41"/>
      <c r="POE214" s="41"/>
      <c r="POF214" s="41"/>
      <c r="POG214" s="41"/>
      <c r="POH214" s="41"/>
      <c r="POI214" s="41"/>
      <c r="POJ214" s="41"/>
      <c r="POK214" s="41"/>
      <c r="POL214" s="41"/>
      <c r="POM214" s="41"/>
      <c r="PON214" s="41"/>
      <c r="POO214" s="41"/>
      <c r="POP214" s="41"/>
      <c r="POQ214" s="41"/>
      <c r="POR214" s="41"/>
      <c r="POS214" s="41"/>
      <c r="POT214" s="41"/>
      <c r="POU214" s="41"/>
      <c r="POV214" s="41"/>
      <c r="POW214" s="41"/>
      <c r="POX214" s="41"/>
      <c r="POY214" s="41"/>
      <c r="POZ214" s="41"/>
      <c r="PPA214" s="41"/>
      <c r="PPB214" s="41"/>
      <c r="PPC214" s="41"/>
      <c r="PPD214" s="41"/>
      <c r="PPE214" s="41"/>
      <c r="PPF214" s="41"/>
      <c r="PPG214" s="41"/>
      <c r="PPH214" s="41"/>
      <c r="PPI214" s="41"/>
      <c r="PPJ214" s="41"/>
      <c r="PPK214" s="41"/>
      <c r="PPL214" s="41"/>
      <c r="PPM214" s="41"/>
      <c r="PPN214" s="41"/>
      <c r="PPO214" s="41"/>
      <c r="PPP214" s="41"/>
      <c r="PPQ214" s="41"/>
      <c r="PPR214" s="41"/>
      <c r="PPS214" s="41"/>
      <c r="PPT214" s="41"/>
      <c r="PPU214" s="41"/>
      <c r="PPV214" s="41"/>
      <c r="PPW214" s="41"/>
      <c r="PPX214" s="41"/>
      <c r="PPY214" s="41"/>
      <c r="PPZ214" s="41"/>
      <c r="PQA214" s="41"/>
      <c r="PQB214" s="41"/>
      <c r="PQC214" s="41"/>
      <c r="PQD214" s="41"/>
      <c r="PQE214" s="41"/>
      <c r="PQF214" s="41"/>
      <c r="PQG214" s="41"/>
      <c r="PQH214" s="41"/>
      <c r="PQI214" s="41"/>
      <c r="PQJ214" s="41"/>
      <c r="PQK214" s="41"/>
      <c r="PQL214" s="41"/>
      <c r="PQM214" s="41"/>
      <c r="PQN214" s="41"/>
      <c r="PQO214" s="41"/>
      <c r="PQP214" s="41"/>
      <c r="PQQ214" s="41"/>
      <c r="PQR214" s="41"/>
      <c r="PQS214" s="41"/>
      <c r="PQT214" s="41"/>
      <c r="PQU214" s="41"/>
      <c r="PQV214" s="41"/>
      <c r="PQW214" s="41"/>
      <c r="PQX214" s="41"/>
      <c r="PQY214" s="41"/>
      <c r="PQZ214" s="41"/>
      <c r="PRA214" s="41"/>
      <c r="PRB214" s="41"/>
      <c r="PRC214" s="41"/>
      <c r="PRD214" s="41"/>
      <c r="PRE214" s="41"/>
      <c r="PRF214" s="41"/>
      <c r="PRG214" s="41"/>
      <c r="PRH214" s="41"/>
      <c r="PRI214" s="41"/>
      <c r="PRJ214" s="41"/>
      <c r="PRK214" s="41"/>
      <c r="PRL214" s="41"/>
      <c r="PRM214" s="41"/>
      <c r="PRN214" s="41"/>
      <c r="PRO214" s="41"/>
      <c r="PRP214" s="41"/>
      <c r="PRQ214" s="41"/>
      <c r="PRR214" s="41"/>
      <c r="PRS214" s="41"/>
      <c r="PRT214" s="41"/>
      <c r="PRU214" s="41"/>
      <c r="PRV214" s="41"/>
      <c r="PRW214" s="41"/>
      <c r="PRX214" s="41"/>
      <c r="PRY214" s="41"/>
      <c r="PRZ214" s="41"/>
      <c r="PSA214" s="41"/>
      <c r="PSB214" s="41"/>
      <c r="PSC214" s="41"/>
      <c r="PSD214" s="41"/>
      <c r="PSE214" s="41"/>
      <c r="PSF214" s="41"/>
      <c r="PSG214" s="41"/>
      <c r="PSH214" s="41"/>
      <c r="PSI214" s="41"/>
      <c r="PSJ214" s="41"/>
      <c r="PSK214" s="41"/>
      <c r="PSL214" s="41"/>
      <c r="PSM214" s="41"/>
      <c r="PSN214" s="41"/>
      <c r="PSO214" s="41"/>
      <c r="PSP214" s="41"/>
      <c r="PSQ214" s="41"/>
      <c r="PSR214" s="41"/>
      <c r="PSS214" s="41"/>
      <c r="PST214" s="41"/>
      <c r="PSU214" s="41"/>
      <c r="PSV214" s="41"/>
      <c r="PSW214" s="41"/>
      <c r="PSX214" s="41"/>
      <c r="PSY214" s="41"/>
      <c r="PSZ214" s="41"/>
      <c r="PTA214" s="41"/>
      <c r="PTB214" s="41"/>
      <c r="PTC214" s="41"/>
      <c r="PTD214" s="41"/>
      <c r="PTE214" s="41"/>
      <c r="PTF214" s="41"/>
      <c r="PTG214" s="41"/>
      <c r="PTH214" s="41"/>
      <c r="PTI214" s="41"/>
      <c r="PTJ214" s="41"/>
      <c r="PTK214" s="41"/>
      <c r="PTL214" s="41"/>
      <c r="PTM214" s="41"/>
      <c r="PTN214" s="41"/>
      <c r="PTO214" s="41"/>
      <c r="PTP214" s="41"/>
      <c r="PTQ214" s="41"/>
      <c r="PTR214" s="41"/>
      <c r="PTS214" s="41"/>
      <c r="PTT214" s="41"/>
      <c r="PTU214" s="41"/>
      <c r="PTV214" s="41"/>
      <c r="PTW214" s="41"/>
      <c r="PTX214" s="41"/>
      <c r="PTY214" s="41"/>
      <c r="PTZ214" s="41"/>
      <c r="PUA214" s="41"/>
      <c r="PUB214" s="41"/>
      <c r="PUC214" s="41"/>
      <c r="PUD214" s="41"/>
      <c r="PUE214" s="41"/>
      <c r="PUF214" s="41"/>
      <c r="PUG214" s="41"/>
      <c r="PUH214" s="41"/>
      <c r="PUI214" s="41"/>
      <c r="PUJ214" s="41"/>
      <c r="PUK214" s="41"/>
      <c r="PUL214" s="41"/>
      <c r="PUM214" s="41"/>
      <c r="PUN214" s="41"/>
      <c r="PUO214" s="41"/>
      <c r="PUP214" s="41"/>
      <c r="PUQ214" s="41"/>
      <c r="PUR214" s="41"/>
      <c r="PUS214" s="41"/>
      <c r="PUT214" s="41"/>
      <c r="PUU214" s="41"/>
      <c r="PUV214" s="41"/>
      <c r="PUW214" s="41"/>
      <c r="PUX214" s="41"/>
      <c r="PUY214" s="41"/>
      <c r="PUZ214" s="41"/>
      <c r="PVA214" s="41"/>
      <c r="PVB214" s="41"/>
      <c r="PVC214" s="41"/>
      <c r="PVD214" s="41"/>
      <c r="PVE214" s="41"/>
      <c r="PVF214" s="41"/>
      <c r="PVG214" s="41"/>
      <c r="PVH214" s="41"/>
      <c r="PVI214" s="41"/>
      <c r="PVJ214" s="41"/>
      <c r="PVK214" s="41"/>
      <c r="PVL214" s="41"/>
      <c r="PVM214" s="41"/>
      <c r="PVN214" s="41"/>
      <c r="PVO214" s="41"/>
      <c r="PVP214" s="41"/>
      <c r="PVQ214" s="41"/>
      <c r="PVR214" s="41"/>
      <c r="PVS214" s="41"/>
      <c r="PVT214" s="41"/>
      <c r="PVU214" s="41"/>
      <c r="PVV214" s="41"/>
      <c r="PVW214" s="41"/>
      <c r="PVX214" s="41"/>
      <c r="PVY214" s="41"/>
      <c r="PVZ214" s="41"/>
      <c r="PWA214" s="41"/>
      <c r="PWB214" s="41"/>
      <c r="PWC214" s="41"/>
      <c r="PWD214" s="41"/>
      <c r="PWE214" s="41"/>
      <c r="PWF214" s="41"/>
      <c r="PWG214" s="41"/>
      <c r="PWH214" s="41"/>
      <c r="PWI214" s="41"/>
      <c r="PWJ214" s="41"/>
      <c r="PWK214" s="41"/>
      <c r="PWL214" s="41"/>
      <c r="PWM214" s="41"/>
      <c r="PWN214" s="41"/>
      <c r="PWO214" s="41"/>
      <c r="PWP214" s="41"/>
      <c r="PWQ214" s="41"/>
      <c r="PWR214" s="41"/>
      <c r="PWS214" s="41"/>
      <c r="PWT214" s="41"/>
      <c r="PWU214" s="41"/>
      <c r="PWV214" s="41"/>
      <c r="PWW214" s="41"/>
      <c r="PWX214" s="41"/>
      <c r="PWY214" s="41"/>
      <c r="PWZ214" s="41"/>
      <c r="PXA214" s="41"/>
      <c r="PXB214" s="41"/>
      <c r="PXC214" s="41"/>
      <c r="PXD214" s="41"/>
      <c r="PXE214" s="41"/>
      <c r="PXF214" s="41"/>
      <c r="PXG214" s="41"/>
      <c r="PXH214" s="41"/>
      <c r="PXI214" s="41"/>
      <c r="PXJ214" s="41"/>
      <c r="PXK214" s="41"/>
      <c r="PXL214" s="41"/>
      <c r="PXM214" s="41"/>
      <c r="PXN214" s="41"/>
      <c r="PXO214" s="41"/>
      <c r="PXP214" s="41"/>
      <c r="PXQ214" s="41"/>
      <c r="PXR214" s="41"/>
      <c r="PXS214" s="41"/>
      <c r="PXT214" s="41"/>
      <c r="PXU214" s="41"/>
      <c r="PXV214" s="41"/>
      <c r="PXW214" s="41"/>
      <c r="PXX214" s="41"/>
      <c r="PXY214" s="41"/>
      <c r="PXZ214" s="41"/>
      <c r="PYA214" s="41"/>
      <c r="PYB214" s="41"/>
      <c r="PYC214" s="41"/>
      <c r="PYD214" s="41"/>
      <c r="PYE214" s="41"/>
      <c r="PYF214" s="41"/>
      <c r="PYG214" s="41"/>
      <c r="PYH214" s="41"/>
      <c r="PYI214" s="41"/>
      <c r="PYJ214" s="41"/>
      <c r="PYK214" s="41"/>
      <c r="PYL214" s="41"/>
      <c r="PYM214" s="41"/>
      <c r="PYN214" s="41"/>
      <c r="PYO214" s="41"/>
      <c r="PYP214" s="41"/>
      <c r="PYQ214" s="41"/>
      <c r="PYR214" s="41"/>
      <c r="PYS214" s="41"/>
      <c r="PYT214" s="41"/>
      <c r="PYU214" s="41"/>
      <c r="PYV214" s="41"/>
      <c r="PYW214" s="41"/>
      <c r="PYX214" s="41"/>
      <c r="PYY214" s="41"/>
      <c r="PYZ214" s="41"/>
      <c r="PZA214" s="41"/>
      <c r="PZB214" s="41"/>
      <c r="PZC214" s="41"/>
      <c r="PZD214" s="41"/>
      <c r="PZE214" s="41"/>
      <c r="PZF214" s="41"/>
      <c r="PZG214" s="41"/>
      <c r="PZH214" s="41"/>
      <c r="PZI214" s="41"/>
      <c r="PZJ214" s="41"/>
      <c r="PZK214" s="41"/>
      <c r="PZL214" s="41"/>
      <c r="PZM214" s="41"/>
      <c r="PZN214" s="41"/>
      <c r="PZO214" s="41"/>
      <c r="PZP214" s="41"/>
      <c r="PZQ214" s="41"/>
      <c r="PZR214" s="41"/>
      <c r="PZS214" s="41"/>
      <c r="PZT214" s="41"/>
      <c r="PZU214" s="41"/>
      <c r="PZV214" s="41"/>
      <c r="PZW214" s="41"/>
      <c r="PZX214" s="41"/>
      <c r="PZY214" s="41"/>
      <c r="PZZ214" s="41"/>
      <c r="QAA214" s="41"/>
      <c r="QAB214" s="41"/>
      <c r="QAC214" s="41"/>
      <c r="QAD214" s="41"/>
      <c r="QAE214" s="41"/>
      <c r="QAF214" s="41"/>
      <c r="QAG214" s="41"/>
      <c r="QAH214" s="41"/>
      <c r="QAI214" s="41"/>
      <c r="QAJ214" s="41"/>
      <c r="QAK214" s="41"/>
      <c r="QAL214" s="41"/>
      <c r="QAM214" s="41"/>
      <c r="QAN214" s="41"/>
      <c r="QAO214" s="41"/>
      <c r="QAP214" s="41"/>
      <c r="QAQ214" s="41"/>
      <c r="QAR214" s="41"/>
      <c r="QAS214" s="41"/>
      <c r="QAT214" s="41"/>
      <c r="QAU214" s="41"/>
      <c r="QAV214" s="41"/>
      <c r="QAW214" s="41"/>
      <c r="QAX214" s="41"/>
      <c r="QAY214" s="41"/>
      <c r="QAZ214" s="41"/>
      <c r="QBA214" s="41"/>
      <c r="QBB214" s="41"/>
      <c r="QBC214" s="41"/>
      <c r="QBD214" s="41"/>
      <c r="QBE214" s="41"/>
      <c r="QBF214" s="41"/>
      <c r="QBG214" s="41"/>
      <c r="QBH214" s="41"/>
      <c r="QBI214" s="41"/>
      <c r="QBJ214" s="41"/>
      <c r="QBK214" s="41"/>
      <c r="QBL214" s="41"/>
      <c r="QBM214" s="41"/>
      <c r="QBN214" s="41"/>
      <c r="QBO214" s="41"/>
      <c r="QBP214" s="41"/>
      <c r="QBQ214" s="41"/>
      <c r="QBR214" s="41"/>
      <c r="QBS214" s="41"/>
      <c r="QBT214" s="41"/>
      <c r="QBU214" s="41"/>
      <c r="QBV214" s="41"/>
      <c r="QBW214" s="41"/>
      <c r="QBX214" s="41"/>
      <c r="QBY214" s="41"/>
      <c r="QBZ214" s="41"/>
      <c r="QCA214" s="41"/>
      <c r="QCB214" s="41"/>
      <c r="QCC214" s="41"/>
      <c r="QCD214" s="41"/>
      <c r="QCE214" s="41"/>
      <c r="QCF214" s="41"/>
      <c r="QCG214" s="41"/>
      <c r="QCH214" s="41"/>
      <c r="QCI214" s="41"/>
      <c r="QCJ214" s="41"/>
      <c r="QCK214" s="41"/>
      <c r="QCL214" s="41"/>
      <c r="QCM214" s="41"/>
      <c r="QCN214" s="41"/>
      <c r="QCO214" s="41"/>
      <c r="QCP214" s="41"/>
      <c r="QCQ214" s="41"/>
      <c r="QCR214" s="41"/>
      <c r="QCS214" s="41"/>
      <c r="QCT214" s="41"/>
      <c r="QCU214" s="41"/>
      <c r="QCV214" s="41"/>
      <c r="QCW214" s="41"/>
      <c r="QCX214" s="41"/>
      <c r="QCY214" s="41"/>
      <c r="QCZ214" s="41"/>
      <c r="QDA214" s="41"/>
      <c r="QDB214" s="41"/>
      <c r="QDC214" s="41"/>
      <c r="QDD214" s="41"/>
      <c r="QDE214" s="41"/>
      <c r="QDF214" s="41"/>
      <c r="QDG214" s="41"/>
      <c r="QDH214" s="41"/>
      <c r="QDI214" s="41"/>
      <c r="QDJ214" s="41"/>
      <c r="QDK214" s="41"/>
      <c r="QDL214" s="41"/>
      <c r="QDM214" s="41"/>
      <c r="QDN214" s="41"/>
      <c r="QDO214" s="41"/>
      <c r="QDP214" s="41"/>
      <c r="QDQ214" s="41"/>
      <c r="QDR214" s="41"/>
      <c r="QDS214" s="41"/>
      <c r="QDT214" s="41"/>
      <c r="QDU214" s="41"/>
      <c r="QDV214" s="41"/>
      <c r="QDW214" s="41"/>
      <c r="QDX214" s="41"/>
      <c r="QDY214" s="41"/>
      <c r="QDZ214" s="41"/>
      <c r="QEA214" s="41"/>
      <c r="QEB214" s="41"/>
      <c r="QEC214" s="41"/>
      <c r="QED214" s="41"/>
      <c r="QEE214" s="41"/>
      <c r="QEF214" s="41"/>
      <c r="QEG214" s="41"/>
      <c r="QEH214" s="41"/>
      <c r="QEI214" s="41"/>
      <c r="QEJ214" s="41"/>
      <c r="QEK214" s="41"/>
      <c r="QEL214" s="41"/>
      <c r="QEM214" s="41"/>
      <c r="QEN214" s="41"/>
      <c r="QEO214" s="41"/>
      <c r="QEP214" s="41"/>
      <c r="QEQ214" s="41"/>
      <c r="QER214" s="41"/>
      <c r="QES214" s="41"/>
      <c r="QET214" s="41"/>
      <c r="QEU214" s="41"/>
      <c r="QEV214" s="41"/>
      <c r="QEW214" s="41"/>
      <c r="QEX214" s="41"/>
      <c r="QEY214" s="41"/>
      <c r="QEZ214" s="41"/>
      <c r="QFA214" s="41"/>
      <c r="QFB214" s="41"/>
      <c r="QFC214" s="41"/>
      <c r="QFD214" s="41"/>
      <c r="QFE214" s="41"/>
      <c r="QFF214" s="41"/>
      <c r="QFG214" s="41"/>
      <c r="QFH214" s="41"/>
      <c r="QFI214" s="41"/>
      <c r="QFJ214" s="41"/>
      <c r="QFK214" s="41"/>
      <c r="QFL214" s="41"/>
      <c r="QFM214" s="41"/>
      <c r="QFN214" s="41"/>
      <c r="QFO214" s="41"/>
      <c r="QFP214" s="41"/>
      <c r="QFQ214" s="41"/>
      <c r="QFR214" s="41"/>
      <c r="QFS214" s="41"/>
      <c r="QFT214" s="41"/>
      <c r="QFU214" s="41"/>
      <c r="QFV214" s="41"/>
      <c r="QFW214" s="41"/>
      <c r="QFX214" s="41"/>
      <c r="QFY214" s="41"/>
      <c r="QFZ214" s="41"/>
      <c r="QGA214" s="41"/>
      <c r="QGB214" s="41"/>
      <c r="QGC214" s="41"/>
      <c r="QGD214" s="41"/>
      <c r="QGE214" s="41"/>
      <c r="QGF214" s="41"/>
      <c r="QGG214" s="41"/>
      <c r="QGH214" s="41"/>
      <c r="QGI214" s="41"/>
      <c r="QGJ214" s="41"/>
      <c r="QGK214" s="41"/>
      <c r="QGL214" s="41"/>
      <c r="QGM214" s="41"/>
      <c r="QGN214" s="41"/>
      <c r="QGO214" s="41"/>
      <c r="QGP214" s="41"/>
      <c r="QGQ214" s="41"/>
      <c r="QGR214" s="41"/>
      <c r="QGS214" s="41"/>
      <c r="QGT214" s="41"/>
      <c r="QGU214" s="41"/>
      <c r="QGV214" s="41"/>
      <c r="QGW214" s="41"/>
      <c r="QGX214" s="41"/>
      <c r="QGY214" s="41"/>
      <c r="QGZ214" s="41"/>
      <c r="QHA214" s="41"/>
      <c r="QHB214" s="41"/>
      <c r="QHC214" s="41"/>
      <c r="QHD214" s="41"/>
      <c r="QHE214" s="41"/>
      <c r="QHF214" s="41"/>
      <c r="QHG214" s="41"/>
      <c r="QHH214" s="41"/>
      <c r="QHI214" s="41"/>
      <c r="QHJ214" s="41"/>
      <c r="QHK214" s="41"/>
      <c r="QHL214" s="41"/>
      <c r="QHM214" s="41"/>
      <c r="QHN214" s="41"/>
      <c r="QHO214" s="41"/>
      <c r="QHP214" s="41"/>
      <c r="QHQ214" s="41"/>
      <c r="QHR214" s="41"/>
      <c r="QHS214" s="41"/>
      <c r="QHT214" s="41"/>
      <c r="QHU214" s="41"/>
      <c r="QHV214" s="41"/>
      <c r="QHW214" s="41"/>
      <c r="QHX214" s="41"/>
      <c r="QHY214" s="41"/>
      <c r="QHZ214" s="41"/>
      <c r="QIA214" s="41"/>
      <c r="QIB214" s="41"/>
      <c r="QIC214" s="41"/>
      <c r="QID214" s="41"/>
      <c r="QIE214" s="41"/>
      <c r="QIF214" s="41"/>
      <c r="QIG214" s="41"/>
      <c r="QIH214" s="41"/>
      <c r="QII214" s="41"/>
      <c r="QIJ214" s="41"/>
      <c r="QIK214" s="41"/>
      <c r="QIL214" s="41"/>
      <c r="QIM214" s="41"/>
      <c r="QIN214" s="41"/>
      <c r="QIO214" s="41"/>
      <c r="QIP214" s="41"/>
      <c r="QIQ214" s="41"/>
      <c r="QIR214" s="41"/>
      <c r="QIS214" s="41"/>
      <c r="QIT214" s="41"/>
      <c r="QIU214" s="41"/>
      <c r="QIV214" s="41"/>
      <c r="QIW214" s="41"/>
      <c r="QIX214" s="41"/>
      <c r="QIY214" s="41"/>
      <c r="QIZ214" s="41"/>
      <c r="QJA214" s="41"/>
      <c r="QJB214" s="41"/>
      <c r="QJC214" s="41"/>
      <c r="QJD214" s="41"/>
      <c r="QJE214" s="41"/>
      <c r="QJF214" s="41"/>
      <c r="QJG214" s="41"/>
      <c r="QJH214" s="41"/>
      <c r="QJI214" s="41"/>
      <c r="QJJ214" s="41"/>
      <c r="QJK214" s="41"/>
      <c r="QJL214" s="41"/>
      <c r="QJM214" s="41"/>
      <c r="QJN214" s="41"/>
      <c r="QJO214" s="41"/>
      <c r="QJP214" s="41"/>
      <c r="QJQ214" s="41"/>
      <c r="QJR214" s="41"/>
      <c r="QJS214" s="41"/>
      <c r="QJT214" s="41"/>
      <c r="QJU214" s="41"/>
      <c r="QJV214" s="41"/>
      <c r="QJW214" s="41"/>
      <c r="QJX214" s="41"/>
      <c r="QJY214" s="41"/>
      <c r="QJZ214" s="41"/>
      <c r="QKA214" s="41"/>
      <c r="QKB214" s="41"/>
      <c r="QKC214" s="41"/>
      <c r="QKD214" s="41"/>
      <c r="QKE214" s="41"/>
      <c r="QKF214" s="41"/>
      <c r="QKG214" s="41"/>
      <c r="QKH214" s="41"/>
      <c r="QKI214" s="41"/>
      <c r="QKJ214" s="41"/>
      <c r="QKK214" s="41"/>
      <c r="QKL214" s="41"/>
      <c r="QKM214" s="41"/>
      <c r="QKN214" s="41"/>
      <c r="QKO214" s="41"/>
      <c r="QKP214" s="41"/>
      <c r="QKQ214" s="41"/>
      <c r="QKR214" s="41"/>
      <c r="QKS214" s="41"/>
      <c r="QKT214" s="41"/>
      <c r="QKU214" s="41"/>
      <c r="QKV214" s="41"/>
      <c r="QKW214" s="41"/>
      <c r="QKX214" s="41"/>
      <c r="QKY214" s="41"/>
      <c r="QKZ214" s="41"/>
      <c r="QLA214" s="41"/>
      <c r="QLB214" s="41"/>
      <c r="QLC214" s="41"/>
      <c r="QLD214" s="41"/>
      <c r="QLE214" s="41"/>
      <c r="QLF214" s="41"/>
      <c r="QLG214" s="41"/>
      <c r="QLH214" s="41"/>
      <c r="QLI214" s="41"/>
      <c r="QLJ214" s="41"/>
      <c r="QLK214" s="41"/>
      <c r="QLL214" s="41"/>
      <c r="QLM214" s="41"/>
      <c r="QLN214" s="41"/>
      <c r="QLO214" s="41"/>
      <c r="QLP214" s="41"/>
      <c r="QLQ214" s="41"/>
      <c r="QLR214" s="41"/>
      <c r="QLS214" s="41"/>
      <c r="QLT214" s="41"/>
      <c r="QLU214" s="41"/>
      <c r="QLV214" s="41"/>
      <c r="QLW214" s="41"/>
      <c r="QLX214" s="41"/>
      <c r="QLY214" s="41"/>
      <c r="QLZ214" s="41"/>
      <c r="QMA214" s="41"/>
      <c r="QMB214" s="41"/>
      <c r="QMC214" s="41"/>
      <c r="QMD214" s="41"/>
      <c r="QME214" s="41"/>
      <c r="QMF214" s="41"/>
      <c r="QMG214" s="41"/>
      <c r="QMH214" s="41"/>
      <c r="QMI214" s="41"/>
      <c r="QMJ214" s="41"/>
      <c r="QMK214" s="41"/>
      <c r="QML214" s="41"/>
      <c r="QMM214" s="41"/>
      <c r="QMN214" s="41"/>
      <c r="QMO214" s="41"/>
      <c r="QMP214" s="41"/>
      <c r="QMQ214" s="41"/>
      <c r="QMR214" s="41"/>
      <c r="QMS214" s="41"/>
      <c r="QMT214" s="41"/>
      <c r="QMU214" s="41"/>
      <c r="QMV214" s="41"/>
      <c r="QMW214" s="41"/>
      <c r="QMX214" s="41"/>
      <c r="QMY214" s="41"/>
      <c r="QMZ214" s="41"/>
      <c r="QNA214" s="41"/>
      <c r="QNB214" s="41"/>
      <c r="QNC214" s="41"/>
      <c r="QND214" s="41"/>
      <c r="QNE214" s="41"/>
      <c r="QNF214" s="41"/>
      <c r="QNG214" s="41"/>
      <c r="QNH214" s="41"/>
      <c r="QNI214" s="41"/>
      <c r="QNJ214" s="41"/>
      <c r="QNK214" s="41"/>
      <c r="QNL214" s="41"/>
      <c r="QNM214" s="41"/>
      <c r="QNN214" s="41"/>
      <c r="QNO214" s="41"/>
      <c r="QNP214" s="41"/>
      <c r="QNQ214" s="41"/>
      <c r="QNR214" s="41"/>
      <c r="QNS214" s="41"/>
      <c r="QNT214" s="41"/>
      <c r="QNU214" s="41"/>
      <c r="QNV214" s="41"/>
      <c r="QNW214" s="41"/>
      <c r="QNX214" s="41"/>
      <c r="QNY214" s="41"/>
      <c r="QNZ214" s="41"/>
      <c r="QOA214" s="41"/>
      <c r="QOB214" s="41"/>
      <c r="QOC214" s="41"/>
      <c r="QOD214" s="41"/>
      <c r="QOE214" s="41"/>
      <c r="QOF214" s="41"/>
      <c r="QOG214" s="41"/>
      <c r="QOH214" s="41"/>
      <c r="QOI214" s="41"/>
      <c r="QOJ214" s="41"/>
      <c r="QOK214" s="41"/>
      <c r="QOL214" s="41"/>
      <c r="QOM214" s="41"/>
      <c r="QON214" s="41"/>
      <c r="QOO214" s="41"/>
      <c r="QOP214" s="41"/>
      <c r="QOQ214" s="41"/>
      <c r="QOR214" s="41"/>
      <c r="QOS214" s="41"/>
      <c r="QOT214" s="41"/>
      <c r="QOU214" s="41"/>
      <c r="QOV214" s="41"/>
      <c r="QOW214" s="41"/>
      <c r="QOX214" s="41"/>
      <c r="QOY214" s="41"/>
      <c r="QOZ214" s="41"/>
      <c r="QPA214" s="41"/>
      <c r="QPB214" s="41"/>
      <c r="QPC214" s="41"/>
      <c r="QPD214" s="41"/>
      <c r="QPE214" s="41"/>
      <c r="QPF214" s="41"/>
      <c r="QPG214" s="41"/>
      <c r="QPH214" s="41"/>
      <c r="QPI214" s="41"/>
      <c r="QPJ214" s="41"/>
      <c r="QPK214" s="41"/>
      <c r="QPL214" s="41"/>
      <c r="QPM214" s="41"/>
      <c r="QPN214" s="41"/>
      <c r="QPO214" s="41"/>
      <c r="QPP214" s="41"/>
      <c r="QPQ214" s="41"/>
      <c r="QPR214" s="41"/>
      <c r="QPS214" s="41"/>
      <c r="QPT214" s="41"/>
      <c r="QPU214" s="41"/>
      <c r="QPV214" s="41"/>
      <c r="QPW214" s="41"/>
      <c r="QPX214" s="41"/>
      <c r="QPY214" s="41"/>
      <c r="QPZ214" s="41"/>
      <c r="QQA214" s="41"/>
      <c r="QQB214" s="41"/>
      <c r="QQC214" s="41"/>
      <c r="QQD214" s="41"/>
      <c r="QQE214" s="41"/>
      <c r="QQF214" s="41"/>
      <c r="QQG214" s="41"/>
      <c r="QQH214" s="41"/>
      <c r="QQI214" s="41"/>
      <c r="QQJ214" s="41"/>
      <c r="QQK214" s="41"/>
      <c r="QQL214" s="41"/>
      <c r="QQM214" s="41"/>
      <c r="QQN214" s="41"/>
      <c r="QQO214" s="41"/>
      <c r="QQP214" s="41"/>
      <c r="QQQ214" s="41"/>
      <c r="QQR214" s="41"/>
      <c r="QQS214" s="41"/>
      <c r="QQT214" s="41"/>
      <c r="QQU214" s="41"/>
      <c r="QQV214" s="41"/>
      <c r="QQW214" s="41"/>
      <c r="QQX214" s="41"/>
      <c r="QQY214" s="41"/>
      <c r="QQZ214" s="41"/>
      <c r="QRA214" s="41"/>
      <c r="QRB214" s="41"/>
      <c r="QRC214" s="41"/>
      <c r="QRD214" s="41"/>
      <c r="QRE214" s="41"/>
      <c r="QRF214" s="41"/>
      <c r="QRG214" s="41"/>
      <c r="QRH214" s="41"/>
      <c r="QRI214" s="41"/>
      <c r="QRJ214" s="41"/>
      <c r="QRK214" s="41"/>
      <c r="QRL214" s="41"/>
      <c r="QRM214" s="41"/>
      <c r="QRN214" s="41"/>
      <c r="QRO214" s="41"/>
      <c r="QRP214" s="41"/>
      <c r="QRQ214" s="41"/>
      <c r="QRR214" s="41"/>
      <c r="QRS214" s="41"/>
      <c r="QRT214" s="41"/>
      <c r="QRU214" s="41"/>
      <c r="QRV214" s="41"/>
      <c r="QRW214" s="41"/>
      <c r="QRX214" s="41"/>
      <c r="QRY214" s="41"/>
      <c r="QRZ214" s="41"/>
      <c r="QSA214" s="41"/>
      <c r="QSB214" s="41"/>
      <c r="QSC214" s="41"/>
      <c r="QSD214" s="41"/>
      <c r="QSE214" s="41"/>
      <c r="QSF214" s="41"/>
      <c r="QSG214" s="41"/>
      <c r="QSH214" s="41"/>
      <c r="QSI214" s="41"/>
      <c r="QSJ214" s="41"/>
      <c r="QSK214" s="41"/>
      <c r="QSL214" s="41"/>
      <c r="QSM214" s="41"/>
      <c r="QSN214" s="41"/>
      <c r="QSO214" s="41"/>
      <c r="QSP214" s="41"/>
      <c r="QSQ214" s="41"/>
      <c r="QSR214" s="41"/>
      <c r="QSS214" s="41"/>
      <c r="QST214" s="41"/>
      <c r="QSU214" s="41"/>
      <c r="QSV214" s="41"/>
      <c r="QSW214" s="41"/>
      <c r="QSX214" s="41"/>
      <c r="QSY214" s="41"/>
      <c r="QSZ214" s="41"/>
      <c r="QTA214" s="41"/>
      <c r="QTB214" s="41"/>
      <c r="QTC214" s="41"/>
      <c r="QTD214" s="41"/>
      <c r="QTE214" s="41"/>
      <c r="QTF214" s="41"/>
      <c r="QTG214" s="41"/>
      <c r="QTH214" s="41"/>
      <c r="QTI214" s="41"/>
      <c r="QTJ214" s="41"/>
      <c r="QTK214" s="41"/>
      <c r="QTL214" s="41"/>
      <c r="QTM214" s="41"/>
      <c r="QTN214" s="41"/>
      <c r="QTO214" s="41"/>
      <c r="QTP214" s="41"/>
      <c r="QTQ214" s="41"/>
      <c r="QTR214" s="41"/>
      <c r="QTS214" s="41"/>
      <c r="QTT214" s="41"/>
      <c r="QTU214" s="41"/>
      <c r="QTV214" s="41"/>
      <c r="QTW214" s="41"/>
      <c r="QTX214" s="41"/>
      <c r="QTY214" s="41"/>
      <c r="QTZ214" s="41"/>
      <c r="QUA214" s="41"/>
      <c r="QUB214" s="41"/>
      <c r="QUC214" s="41"/>
      <c r="QUD214" s="41"/>
      <c r="QUE214" s="41"/>
      <c r="QUF214" s="41"/>
      <c r="QUG214" s="41"/>
      <c r="QUH214" s="41"/>
      <c r="QUI214" s="41"/>
      <c r="QUJ214" s="41"/>
      <c r="QUK214" s="41"/>
      <c r="QUL214" s="41"/>
      <c r="QUM214" s="41"/>
      <c r="QUN214" s="41"/>
      <c r="QUO214" s="41"/>
      <c r="QUP214" s="41"/>
      <c r="QUQ214" s="41"/>
      <c r="QUR214" s="41"/>
      <c r="QUS214" s="41"/>
      <c r="QUT214" s="41"/>
      <c r="QUU214" s="41"/>
      <c r="QUV214" s="41"/>
      <c r="QUW214" s="41"/>
      <c r="QUX214" s="41"/>
      <c r="QUY214" s="41"/>
      <c r="QUZ214" s="41"/>
      <c r="QVA214" s="41"/>
      <c r="QVB214" s="41"/>
      <c r="QVC214" s="41"/>
      <c r="QVD214" s="41"/>
      <c r="QVE214" s="41"/>
      <c r="QVF214" s="41"/>
      <c r="QVG214" s="41"/>
      <c r="QVH214" s="41"/>
      <c r="QVI214" s="41"/>
      <c r="QVJ214" s="41"/>
      <c r="QVK214" s="41"/>
      <c r="QVL214" s="41"/>
      <c r="QVM214" s="41"/>
      <c r="QVN214" s="41"/>
      <c r="QVO214" s="41"/>
      <c r="QVP214" s="41"/>
      <c r="QVQ214" s="41"/>
      <c r="QVR214" s="41"/>
      <c r="QVS214" s="41"/>
      <c r="QVT214" s="41"/>
      <c r="QVU214" s="41"/>
      <c r="QVV214" s="41"/>
      <c r="QVW214" s="41"/>
      <c r="QVX214" s="41"/>
      <c r="QVY214" s="41"/>
      <c r="QVZ214" s="41"/>
      <c r="QWA214" s="41"/>
      <c r="QWB214" s="41"/>
      <c r="QWC214" s="41"/>
      <c r="QWD214" s="41"/>
      <c r="QWE214" s="41"/>
      <c r="QWF214" s="41"/>
      <c r="QWG214" s="41"/>
      <c r="QWH214" s="41"/>
      <c r="QWI214" s="41"/>
      <c r="QWJ214" s="41"/>
      <c r="QWK214" s="41"/>
      <c r="QWL214" s="41"/>
      <c r="QWM214" s="41"/>
      <c r="QWN214" s="41"/>
      <c r="QWO214" s="41"/>
      <c r="QWP214" s="41"/>
      <c r="QWQ214" s="41"/>
      <c r="QWR214" s="41"/>
      <c r="QWS214" s="41"/>
      <c r="QWT214" s="41"/>
      <c r="QWU214" s="41"/>
      <c r="QWV214" s="41"/>
      <c r="QWW214" s="41"/>
      <c r="QWX214" s="41"/>
      <c r="QWY214" s="41"/>
      <c r="QWZ214" s="41"/>
      <c r="QXA214" s="41"/>
      <c r="QXB214" s="41"/>
      <c r="QXC214" s="41"/>
      <c r="QXD214" s="41"/>
      <c r="QXE214" s="41"/>
      <c r="QXF214" s="41"/>
      <c r="QXG214" s="41"/>
      <c r="QXH214" s="41"/>
      <c r="QXI214" s="41"/>
      <c r="QXJ214" s="41"/>
      <c r="QXK214" s="41"/>
      <c r="QXL214" s="41"/>
      <c r="QXM214" s="41"/>
      <c r="QXN214" s="41"/>
      <c r="QXO214" s="41"/>
      <c r="QXP214" s="41"/>
      <c r="QXQ214" s="41"/>
      <c r="QXR214" s="41"/>
      <c r="QXS214" s="41"/>
      <c r="QXT214" s="41"/>
      <c r="QXU214" s="41"/>
      <c r="QXV214" s="41"/>
      <c r="QXW214" s="41"/>
      <c r="QXX214" s="41"/>
      <c r="QXY214" s="41"/>
      <c r="QXZ214" s="41"/>
      <c r="QYA214" s="41"/>
      <c r="QYB214" s="41"/>
      <c r="QYC214" s="41"/>
      <c r="QYD214" s="41"/>
      <c r="QYE214" s="41"/>
      <c r="QYF214" s="41"/>
      <c r="QYG214" s="41"/>
      <c r="QYH214" s="41"/>
      <c r="QYI214" s="41"/>
      <c r="QYJ214" s="41"/>
      <c r="QYK214" s="41"/>
      <c r="QYL214" s="41"/>
      <c r="QYM214" s="41"/>
      <c r="QYN214" s="41"/>
      <c r="QYO214" s="41"/>
      <c r="QYP214" s="41"/>
      <c r="QYQ214" s="41"/>
      <c r="QYR214" s="41"/>
      <c r="QYS214" s="41"/>
      <c r="QYT214" s="41"/>
      <c r="QYU214" s="41"/>
      <c r="QYV214" s="41"/>
      <c r="QYW214" s="41"/>
      <c r="QYX214" s="41"/>
      <c r="QYY214" s="41"/>
      <c r="QYZ214" s="41"/>
      <c r="QZA214" s="41"/>
      <c r="QZB214" s="41"/>
      <c r="QZC214" s="41"/>
      <c r="QZD214" s="41"/>
      <c r="QZE214" s="41"/>
      <c r="QZF214" s="41"/>
      <c r="QZG214" s="41"/>
      <c r="QZH214" s="41"/>
      <c r="QZI214" s="41"/>
      <c r="QZJ214" s="41"/>
      <c r="QZK214" s="41"/>
      <c r="QZL214" s="41"/>
      <c r="QZM214" s="41"/>
      <c r="QZN214" s="41"/>
      <c r="QZO214" s="41"/>
      <c r="QZP214" s="41"/>
      <c r="QZQ214" s="41"/>
      <c r="QZR214" s="41"/>
      <c r="QZS214" s="41"/>
      <c r="QZT214" s="41"/>
      <c r="QZU214" s="41"/>
      <c r="QZV214" s="41"/>
      <c r="QZW214" s="41"/>
      <c r="QZX214" s="41"/>
      <c r="QZY214" s="41"/>
      <c r="QZZ214" s="41"/>
      <c r="RAA214" s="41"/>
      <c r="RAB214" s="41"/>
      <c r="RAC214" s="41"/>
      <c r="RAD214" s="41"/>
      <c r="RAE214" s="41"/>
      <c r="RAF214" s="41"/>
      <c r="RAG214" s="41"/>
      <c r="RAH214" s="41"/>
      <c r="RAI214" s="41"/>
      <c r="RAJ214" s="41"/>
      <c r="RAK214" s="41"/>
      <c r="RAL214" s="41"/>
      <c r="RAM214" s="41"/>
      <c r="RAN214" s="41"/>
      <c r="RAO214" s="41"/>
      <c r="RAP214" s="41"/>
      <c r="RAQ214" s="41"/>
      <c r="RAR214" s="41"/>
      <c r="RAS214" s="41"/>
      <c r="RAT214" s="41"/>
      <c r="RAU214" s="41"/>
      <c r="RAV214" s="41"/>
      <c r="RAW214" s="41"/>
      <c r="RAX214" s="41"/>
      <c r="RAY214" s="41"/>
      <c r="RAZ214" s="41"/>
      <c r="RBA214" s="41"/>
      <c r="RBB214" s="41"/>
      <c r="RBC214" s="41"/>
      <c r="RBD214" s="41"/>
      <c r="RBE214" s="41"/>
      <c r="RBF214" s="41"/>
      <c r="RBG214" s="41"/>
      <c r="RBH214" s="41"/>
      <c r="RBI214" s="41"/>
      <c r="RBJ214" s="41"/>
      <c r="RBK214" s="41"/>
      <c r="RBL214" s="41"/>
      <c r="RBM214" s="41"/>
      <c r="RBN214" s="41"/>
      <c r="RBO214" s="41"/>
      <c r="RBP214" s="41"/>
      <c r="RBQ214" s="41"/>
      <c r="RBR214" s="41"/>
      <c r="RBS214" s="41"/>
      <c r="RBT214" s="41"/>
      <c r="RBU214" s="41"/>
      <c r="RBV214" s="41"/>
      <c r="RBW214" s="41"/>
      <c r="RBX214" s="41"/>
      <c r="RBY214" s="41"/>
      <c r="RBZ214" s="41"/>
      <c r="RCA214" s="41"/>
      <c r="RCB214" s="41"/>
      <c r="RCC214" s="41"/>
      <c r="RCD214" s="41"/>
      <c r="RCE214" s="41"/>
      <c r="RCF214" s="41"/>
      <c r="RCG214" s="41"/>
      <c r="RCH214" s="41"/>
      <c r="RCI214" s="41"/>
      <c r="RCJ214" s="41"/>
      <c r="RCK214" s="41"/>
      <c r="RCL214" s="41"/>
      <c r="RCM214" s="41"/>
      <c r="RCN214" s="41"/>
      <c r="RCO214" s="41"/>
      <c r="RCP214" s="41"/>
      <c r="RCQ214" s="41"/>
      <c r="RCR214" s="41"/>
      <c r="RCS214" s="41"/>
      <c r="RCT214" s="41"/>
      <c r="RCU214" s="41"/>
      <c r="RCV214" s="41"/>
      <c r="RCW214" s="41"/>
      <c r="RCX214" s="41"/>
      <c r="RCY214" s="41"/>
      <c r="RCZ214" s="41"/>
      <c r="RDA214" s="41"/>
      <c r="RDB214" s="41"/>
      <c r="RDC214" s="41"/>
      <c r="RDD214" s="41"/>
      <c r="RDE214" s="41"/>
      <c r="RDF214" s="41"/>
      <c r="RDG214" s="41"/>
      <c r="RDH214" s="41"/>
      <c r="RDI214" s="41"/>
      <c r="RDJ214" s="41"/>
      <c r="RDK214" s="41"/>
      <c r="RDL214" s="41"/>
      <c r="RDM214" s="41"/>
      <c r="RDN214" s="41"/>
      <c r="RDO214" s="41"/>
      <c r="RDP214" s="41"/>
      <c r="RDQ214" s="41"/>
      <c r="RDR214" s="41"/>
      <c r="RDS214" s="41"/>
      <c r="RDT214" s="41"/>
      <c r="RDU214" s="41"/>
      <c r="RDV214" s="41"/>
      <c r="RDW214" s="41"/>
      <c r="RDX214" s="41"/>
      <c r="RDY214" s="41"/>
      <c r="RDZ214" s="41"/>
      <c r="REA214" s="41"/>
      <c r="REB214" s="41"/>
      <c r="REC214" s="41"/>
      <c r="RED214" s="41"/>
      <c r="REE214" s="41"/>
      <c r="REF214" s="41"/>
      <c r="REG214" s="41"/>
      <c r="REH214" s="41"/>
      <c r="REI214" s="41"/>
      <c r="REJ214" s="41"/>
      <c r="REK214" s="41"/>
      <c r="REL214" s="41"/>
      <c r="REM214" s="41"/>
      <c r="REN214" s="41"/>
      <c r="REO214" s="41"/>
      <c r="REP214" s="41"/>
      <c r="REQ214" s="41"/>
      <c r="RER214" s="41"/>
      <c r="RES214" s="41"/>
      <c r="RET214" s="41"/>
      <c r="REU214" s="41"/>
      <c r="REV214" s="41"/>
      <c r="REW214" s="41"/>
      <c r="REX214" s="41"/>
      <c r="REY214" s="41"/>
      <c r="REZ214" s="41"/>
      <c r="RFA214" s="41"/>
      <c r="RFB214" s="41"/>
      <c r="RFC214" s="41"/>
      <c r="RFD214" s="41"/>
      <c r="RFE214" s="41"/>
      <c r="RFF214" s="41"/>
      <c r="RFG214" s="41"/>
      <c r="RFH214" s="41"/>
      <c r="RFI214" s="41"/>
      <c r="RFJ214" s="41"/>
      <c r="RFK214" s="41"/>
      <c r="RFL214" s="41"/>
      <c r="RFM214" s="41"/>
      <c r="RFN214" s="41"/>
      <c r="RFO214" s="41"/>
      <c r="RFP214" s="41"/>
      <c r="RFQ214" s="41"/>
      <c r="RFR214" s="41"/>
      <c r="RFS214" s="41"/>
      <c r="RFT214" s="41"/>
      <c r="RFU214" s="41"/>
      <c r="RFV214" s="41"/>
      <c r="RFW214" s="41"/>
      <c r="RFX214" s="41"/>
      <c r="RFY214" s="41"/>
      <c r="RFZ214" s="41"/>
      <c r="RGA214" s="41"/>
      <c r="RGB214" s="41"/>
      <c r="RGC214" s="41"/>
      <c r="RGD214" s="41"/>
      <c r="RGE214" s="41"/>
      <c r="RGF214" s="41"/>
      <c r="RGG214" s="41"/>
      <c r="RGH214" s="41"/>
      <c r="RGI214" s="41"/>
      <c r="RGJ214" s="41"/>
      <c r="RGK214" s="41"/>
      <c r="RGL214" s="41"/>
      <c r="RGM214" s="41"/>
      <c r="RGN214" s="41"/>
      <c r="RGO214" s="41"/>
      <c r="RGP214" s="41"/>
      <c r="RGQ214" s="41"/>
      <c r="RGR214" s="41"/>
      <c r="RGS214" s="41"/>
      <c r="RGT214" s="41"/>
      <c r="RGU214" s="41"/>
      <c r="RGV214" s="41"/>
      <c r="RGW214" s="41"/>
      <c r="RGX214" s="41"/>
      <c r="RGY214" s="41"/>
      <c r="RGZ214" s="41"/>
      <c r="RHA214" s="41"/>
      <c r="RHB214" s="41"/>
      <c r="RHC214" s="41"/>
      <c r="RHD214" s="41"/>
      <c r="RHE214" s="41"/>
      <c r="RHF214" s="41"/>
      <c r="RHG214" s="41"/>
      <c r="RHH214" s="41"/>
      <c r="RHI214" s="41"/>
      <c r="RHJ214" s="41"/>
      <c r="RHK214" s="41"/>
      <c r="RHL214" s="41"/>
      <c r="RHM214" s="41"/>
      <c r="RHN214" s="41"/>
      <c r="RHO214" s="41"/>
      <c r="RHP214" s="41"/>
      <c r="RHQ214" s="41"/>
      <c r="RHR214" s="41"/>
      <c r="RHS214" s="41"/>
      <c r="RHT214" s="41"/>
      <c r="RHU214" s="41"/>
      <c r="RHV214" s="41"/>
      <c r="RHW214" s="41"/>
      <c r="RHX214" s="41"/>
      <c r="RHY214" s="41"/>
      <c r="RHZ214" s="41"/>
      <c r="RIA214" s="41"/>
      <c r="RIB214" s="41"/>
      <c r="RIC214" s="41"/>
      <c r="RID214" s="41"/>
      <c r="RIE214" s="41"/>
      <c r="RIF214" s="41"/>
      <c r="RIG214" s="41"/>
      <c r="RIH214" s="41"/>
      <c r="RII214" s="41"/>
      <c r="RIJ214" s="41"/>
      <c r="RIK214" s="41"/>
      <c r="RIL214" s="41"/>
      <c r="RIM214" s="41"/>
      <c r="RIN214" s="41"/>
      <c r="RIO214" s="41"/>
      <c r="RIP214" s="41"/>
      <c r="RIQ214" s="41"/>
      <c r="RIR214" s="41"/>
      <c r="RIS214" s="41"/>
      <c r="RIT214" s="41"/>
      <c r="RIU214" s="41"/>
      <c r="RIV214" s="41"/>
      <c r="RIW214" s="41"/>
      <c r="RIX214" s="41"/>
      <c r="RIY214" s="41"/>
      <c r="RIZ214" s="41"/>
      <c r="RJA214" s="41"/>
      <c r="RJB214" s="41"/>
      <c r="RJC214" s="41"/>
      <c r="RJD214" s="41"/>
      <c r="RJE214" s="41"/>
      <c r="RJF214" s="41"/>
      <c r="RJG214" s="41"/>
      <c r="RJH214" s="41"/>
      <c r="RJI214" s="41"/>
      <c r="RJJ214" s="41"/>
      <c r="RJK214" s="41"/>
      <c r="RJL214" s="41"/>
      <c r="RJM214" s="41"/>
      <c r="RJN214" s="41"/>
      <c r="RJO214" s="41"/>
      <c r="RJP214" s="41"/>
      <c r="RJQ214" s="41"/>
      <c r="RJR214" s="41"/>
      <c r="RJS214" s="41"/>
      <c r="RJT214" s="41"/>
      <c r="RJU214" s="41"/>
      <c r="RJV214" s="41"/>
      <c r="RJW214" s="41"/>
      <c r="RJX214" s="41"/>
      <c r="RJY214" s="41"/>
      <c r="RJZ214" s="41"/>
      <c r="RKA214" s="41"/>
      <c r="RKB214" s="41"/>
      <c r="RKC214" s="41"/>
      <c r="RKD214" s="41"/>
      <c r="RKE214" s="41"/>
      <c r="RKF214" s="41"/>
      <c r="RKG214" s="41"/>
      <c r="RKH214" s="41"/>
      <c r="RKI214" s="41"/>
      <c r="RKJ214" s="41"/>
      <c r="RKK214" s="41"/>
      <c r="RKL214" s="41"/>
      <c r="RKM214" s="41"/>
      <c r="RKN214" s="41"/>
      <c r="RKO214" s="41"/>
      <c r="RKP214" s="41"/>
      <c r="RKQ214" s="41"/>
      <c r="RKR214" s="41"/>
      <c r="RKS214" s="41"/>
      <c r="RKT214" s="41"/>
      <c r="RKU214" s="41"/>
      <c r="RKV214" s="41"/>
      <c r="RKW214" s="41"/>
      <c r="RKX214" s="41"/>
      <c r="RKY214" s="41"/>
      <c r="RKZ214" s="41"/>
      <c r="RLA214" s="41"/>
      <c r="RLB214" s="41"/>
      <c r="RLC214" s="41"/>
      <c r="RLD214" s="41"/>
      <c r="RLE214" s="41"/>
      <c r="RLF214" s="41"/>
      <c r="RLG214" s="41"/>
      <c r="RLH214" s="41"/>
      <c r="RLI214" s="41"/>
      <c r="RLJ214" s="41"/>
      <c r="RLK214" s="41"/>
      <c r="RLL214" s="41"/>
      <c r="RLM214" s="41"/>
      <c r="RLN214" s="41"/>
      <c r="RLO214" s="41"/>
      <c r="RLP214" s="41"/>
      <c r="RLQ214" s="41"/>
      <c r="RLR214" s="41"/>
      <c r="RLS214" s="41"/>
      <c r="RLT214" s="41"/>
      <c r="RLU214" s="41"/>
      <c r="RLV214" s="41"/>
      <c r="RLW214" s="41"/>
      <c r="RLX214" s="41"/>
      <c r="RLY214" s="41"/>
      <c r="RLZ214" s="41"/>
      <c r="RMA214" s="41"/>
      <c r="RMB214" s="41"/>
      <c r="RMC214" s="41"/>
      <c r="RMD214" s="41"/>
      <c r="RME214" s="41"/>
      <c r="RMF214" s="41"/>
      <c r="RMG214" s="41"/>
      <c r="RMH214" s="41"/>
      <c r="RMI214" s="41"/>
      <c r="RMJ214" s="41"/>
      <c r="RMK214" s="41"/>
      <c r="RML214" s="41"/>
      <c r="RMM214" s="41"/>
      <c r="RMN214" s="41"/>
      <c r="RMO214" s="41"/>
      <c r="RMP214" s="41"/>
      <c r="RMQ214" s="41"/>
      <c r="RMR214" s="41"/>
      <c r="RMS214" s="41"/>
      <c r="RMT214" s="41"/>
      <c r="RMU214" s="41"/>
      <c r="RMV214" s="41"/>
      <c r="RMW214" s="41"/>
      <c r="RMX214" s="41"/>
      <c r="RMY214" s="41"/>
      <c r="RMZ214" s="41"/>
      <c r="RNA214" s="41"/>
      <c r="RNB214" s="41"/>
      <c r="RNC214" s="41"/>
      <c r="RND214" s="41"/>
      <c r="RNE214" s="41"/>
      <c r="RNF214" s="41"/>
      <c r="RNG214" s="41"/>
      <c r="RNH214" s="41"/>
      <c r="RNI214" s="41"/>
      <c r="RNJ214" s="41"/>
      <c r="RNK214" s="41"/>
      <c r="RNL214" s="41"/>
      <c r="RNM214" s="41"/>
      <c r="RNN214" s="41"/>
      <c r="RNO214" s="41"/>
      <c r="RNP214" s="41"/>
      <c r="RNQ214" s="41"/>
      <c r="RNR214" s="41"/>
      <c r="RNS214" s="41"/>
      <c r="RNT214" s="41"/>
      <c r="RNU214" s="41"/>
      <c r="RNV214" s="41"/>
      <c r="RNW214" s="41"/>
      <c r="RNX214" s="41"/>
      <c r="RNY214" s="41"/>
      <c r="RNZ214" s="41"/>
      <c r="ROA214" s="41"/>
      <c r="ROB214" s="41"/>
      <c r="ROC214" s="41"/>
      <c r="ROD214" s="41"/>
      <c r="ROE214" s="41"/>
      <c r="ROF214" s="41"/>
      <c r="ROG214" s="41"/>
      <c r="ROH214" s="41"/>
      <c r="ROI214" s="41"/>
      <c r="ROJ214" s="41"/>
      <c r="ROK214" s="41"/>
      <c r="ROL214" s="41"/>
      <c r="ROM214" s="41"/>
      <c r="RON214" s="41"/>
      <c r="ROO214" s="41"/>
      <c r="ROP214" s="41"/>
      <c r="ROQ214" s="41"/>
      <c r="ROR214" s="41"/>
      <c r="ROS214" s="41"/>
      <c r="ROT214" s="41"/>
      <c r="ROU214" s="41"/>
      <c r="ROV214" s="41"/>
      <c r="ROW214" s="41"/>
      <c r="ROX214" s="41"/>
      <c r="ROY214" s="41"/>
      <c r="ROZ214" s="41"/>
      <c r="RPA214" s="41"/>
      <c r="RPB214" s="41"/>
      <c r="RPC214" s="41"/>
      <c r="RPD214" s="41"/>
      <c r="RPE214" s="41"/>
      <c r="RPF214" s="41"/>
      <c r="RPG214" s="41"/>
      <c r="RPH214" s="41"/>
      <c r="RPI214" s="41"/>
      <c r="RPJ214" s="41"/>
      <c r="RPK214" s="41"/>
      <c r="RPL214" s="41"/>
      <c r="RPM214" s="41"/>
      <c r="RPN214" s="41"/>
      <c r="RPO214" s="41"/>
      <c r="RPP214" s="41"/>
      <c r="RPQ214" s="41"/>
      <c r="RPR214" s="41"/>
      <c r="RPS214" s="41"/>
      <c r="RPT214" s="41"/>
      <c r="RPU214" s="41"/>
      <c r="RPV214" s="41"/>
      <c r="RPW214" s="41"/>
      <c r="RPX214" s="41"/>
      <c r="RPY214" s="41"/>
      <c r="RPZ214" s="41"/>
      <c r="RQA214" s="41"/>
      <c r="RQB214" s="41"/>
      <c r="RQC214" s="41"/>
      <c r="RQD214" s="41"/>
      <c r="RQE214" s="41"/>
      <c r="RQF214" s="41"/>
      <c r="RQG214" s="41"/>
      <c r="RQH214" s="41"/>
      <c r="RQI214" s="41"/>
      <c r="RQJ214" s="41"/>
      <c r="RQK214" s="41"/>
      <c r="RQL214" s="41"/>
      <c r="RQM214" s="41"/>
      <c r="RQN214" s="41"/>
      <c r="RQO214" s="41"/>
      <c r="RQP214" s="41"/>
      <c r="RQQ214" s="41"/>
      <c r="RQR214" s="41"/>
      <c r="RQS214" s="41"/>
      <c r="RQT214" s="41"/>
      <c r="RQU214" s="41"/>
      <c r="RQV214" s="41"/>
      <c r="RQW214" s="41"/>
      <c r="RQX214" s="41"/>
      <c r="RQY214" s="41"/>
      <c r="RQZ214" s="41"/>
      <c r="RRA214" s="41"/>
      <c r="RRB214" s="41"/>
      <c r="RRC214" s="41"/>
      <c r="RRD214" s="41"/>
      <c r="RRE214" s="41"/>
      <c r="RRF214" s="41"/>
      <c r="RRG214" s="41"/>
      <c r="RRH214" s="41"/>
      <c r="RRI214" s="41"/>
      <c r="RRJ214" s="41"/>
      <c r="RRK214" s="41"/>
      <c r="RRL214" s="41"/>
      <c r="RRM214" s="41"/>
      <c r="RRN214" s="41"/>
      <c r="RRO214" s="41"/>
      <c r="RRP214" s="41"/>
      <c r="RRQ214" s="41"/>
      <c r="RRR214" s="41"/>
      <c r="RRS214" s="41"/>
      <c r="RRT214" s="41"/>
      <c r="RRU214" s="41"/>
      <c r="RRV214" s="41"/>
      <c r="RRW214" s="41"/>
      <c r="RRX214" s="41"/>
      <c r="RRY214" s="41"/>
      <c r="RRZ214" s="41"/>
      <c r="RSA214" s="41"/>
      <c r="RSB214" s="41"/>
      <c r="RSC214" s="41"/>
      <c r="RSD214" s="41"/>
      <c r="RSE214" s="41"/>
      <c r="RSF214" s="41"/>
      <c r="RSG214" s="41"/>
      <c r="RSH214" s="41"/>
      <c r="RSI214" s="41"/>
      <c r="RSJ214" s="41"/>
      <c r="RSK214" s="41"/>
      <c r="RSL214" s="41"/>
      <c r="RSM214" s="41"/>
      <c r="RSN214" s="41"/>
      <c r="RSO214" s="41"/>
      <c r="RSP214" s="41"/>
      <c r="RSQ214" s="41"/>
      <c r="RSR214" s="41"/>
      <c r="RSS214" s="41"/>
      <c r="RST214" s="41"/>
      <c r="RSU214" s="41"/>
      <c r="RSV214" s="41"/>
      <c r="RSW214" s="41"/>
      <c r="RSX214" s="41"/>
      <c r="RSY214" s="41"/>
      <c r="RSZ214" s="41"/>
      <c r="RTA214" s="41"/>
      <c r="RTB214" s="41"/>
      <c r="RTC214" s="41"/>
      <c r="RTD214" s="41"/>
      <c r="RTE214" s="41"/>
      <c r="RTF214" s="41"/>
      <c r="RTG214" s="41"/>
      <c r="RTH214" s="41"/>
      <c r="RTI214" s="41"/>
      <c r="RTJ214" s="41"/>
      <c r="RTK214" s="41"/>
      <c r="RTL214" s="41"/>
      <c r="RTM214" s="41"/>
      <c r="RTN214" s="41"/>
      <c r="RTO214" s="41"/>
      <c r="RTP214" s="41"/>
      <c r="RTQ214" s="41"/>
      <c r="RTR214" s="41"/>
      <c r="RTS214" s="41"/>
      <c r="RTT214" s="41"/>
      <c r="RTU214" s="41"/>
      <c r="RTV214" s="41"/>
      <c r="RTW214" s="41"/>
      <c r="RTX214" s="41"/>
      <c r="RTY214" s="41"/>
      <c r="RTZ214" s="41"/>
      <c r="RUA214" s="41"/>
      <c r="RUB214" s="41"/>
      <c r="RUC214" s="41"/>
      <c r="RUD214" s="41"/>
      <c r="RUE214" s="41"/>
      <c r="RUF214" s="41"/>
      <c r="RUG214" s="41"/>
      <c r="RUH214" s="41"/>
      <c r="RUI214" s="41"/>
      <c r="RUJ214" s="41"/>
      <c r="RUK214" s="41"/>
      <c r="RUL214" s="41"/>
      <c r="RUM214" s="41"/>
      <c r="RUN214" s="41"/>
      <c r="RUO214" s="41"/>
      <c r="RUP214" s="41"/>
      <c r="RUQ214" s="41"/>
      <c r="RUR214" s="41"/>
      <c r="RUS214" s="41"/>
      <c r="RUT214" s="41"/>
      <c r="RUU214" s="41"/>
      <c r="RUV214" s="41"/>
      <c r="RUW214" s="41"/>
      <c r="RUX214" s="41"/>
      <c r="RUY214" s="41"/>
      <c r="RUZ214" s="41"/>
      <c r="RVA214" s="41"/>
      <c r="RVB214" s="41"/>
      <c r="RVC214" s="41"/>
      <c r="RVD214" s="41"/>
      <c r="RVE214" s="41"/>
      <c r="RVF214" s="41"/>
      <c r="RVG214" s="41"/>
      <c r="RVH214" s="41"/>
      <c r="RVI214" s="41"/>
      <c r="RVJ214" s="41"/>
      <c r="RVK214" s="41"/>
      <c r="RVL214" s="41"/>
      <c r="RVM214" s="41"/>
      <c r="RVN214" s="41"/>
      <c r="RVO214" s="41"/>
      <c r="RVP214" s="41"/>
      <c r="RVQ214" s="41"/>
      <c r="RVR214" s="41"/>
      <c r="RVS214" s="41"/>
      <c r="RVT214" s="41"/>
      <c r="RVU214" s="41"/>
      <c r="RVV214" s="41"/>
      <c r="RVW214" s="41"/>
      <c r="RVX214" s="41"/>
      <c r="RVY214" s="41"/>
      <c r="RVZ214" s="41"/>
      <c r="RWA214" s="41"/>
      <c r="RWB214" s="41"/>
      <c r="RWC214" s="41"/>
      <c r="RWD214" s="41"/>
      <c r="RWE214" s="41"/>
      <c r="RWF214" s="41"/>
      <c r="RWG214" s="41"/>
      <c r="RWH214" s="41"/>
      <c r="RWI214" s="41"/>
      <c r="RWJ214" s="41"/>
      <c r="RWK214" s="41"/>
      <c r="RWL214" s="41"/>
      <c r="RWM214" s="41"/>
      <c r="RWN214" s="41"/>
      <c r="RWO214" s="41"/>
      <c r="RWP214" s="41"/>
      <c r="RWQ214" s="41"/>
      <c r="RWR214" s="41"/>
      <c r="RWS214" s="41"/>
      <c r="RWT214" s="41"/>
      <c r="RWU214" s="41"/>
      <c r="RWV214" s="41"/>
      <c r="RWW214" s="41"/>
      <c r="RWX214" s="41"/>
      <c r="RWY214" s="41"/>
      <c r="RWZ214" s="41"/>
      <c r="RXA214" s="41"/>
      <c r="RXB214" s="41"/>
      <c r="RXC214" s="41"/>
      <c r="RXD214" s="41"/>
      <c r="RXE214" s="41"/>
      <c r="RXF214" s="41"/>
      <c r="RXG214" s="41"/>
      <c r="RXH214" s="41"/>
      <c r="RXI214" s="41"/>
      <c r="RXJ214" s="41"/>
      <c r="RXK214" s="41"/>
      <c r="RXL214" s="41"/>
      <c r="RXM214" s="41"/>
      <c r="RXN214" s="41"/>
      <c r="RXO214" s="41"/>
      <c r="RXP214" s="41"/>
      <c r="RXQ214" s="41"/>
      <c r="RXR214" s="41"/>
      <c r="RXS214" s="41"/>
      <c r="RXT214" s="41"/>
      <c r="RXU214" s="41"/>
      <c r="RXV214" s="41"/>
      <c r="RXW214" s="41"/>
      <c r="RXX214" s="41"/>
      <c r="RXY214" s="41"/>
      <c r="RXZ214" s="41"/>
      <c r="RYA214" s="41"/>
      <c r="RYB214" s="41"/>
      <c r="RYC214" s="41"/>
      <c r="RYD214" s="41"/>
      <c r="RYE214" s="41"/>
      <c r="RYF214" s="41"/>
      <c r="RYG214" s="41"/>
      <c r="RYH214" s="41"/>
      <c r="RYI214" s="41"/>
      <c r="RYJ214" s="41"/>
      <c r="RYK214" s="41"/>
      <c r="RYL214" s="41"/>
      <c r="RYM214" s="41"/>
      <c r="RYN214" s="41"/>
      <c r="RYO214" s="41"/>
      <c r="RYP214" s="41"/>
      <c r="RYQ214" s="41"/>
      <c r="RYR214" s="41"/>
      <c r="RYS214" s="41"/>
      <c r="RYT214" s="41"/>
      <c r="RYU214" s="41"/>
      <c r="RYV214" s="41"/>
      <c r="RYW214" s="41"/>
      <c r="RYX214" s="41"/>
      <c r="RYY214" s="41"/>
      <c r="RYZ214" s="41"/>
      <c r="RZA214" s="41"/>
      <c r="RZB214" s="41"/>
      <c r="RZC214" s="41"/>
      <c r="RZD214" s="41"/>
      <c r="RZE214" s="41"/>
      <c r="RZF214" s="41"/>
      <c r="RZG214" s="41"/>
      <c r="RZH214" s="41"/>
      <c r="RZI214" s="41"/>
      <c r="RZJ214" s="41"/>
      <c r="RZK214" s="41"/>
      <c r="RZL214" s="41"/>
      <c r="RZM214" s="41"/>
      <c r="RZN214" s="41"/>
      <c r="RZO214" s="41"/>
      <c r="RZP214" s="41"/>
      <c r="RZQ214" s="41"/>
      <c r="RZR214" s="41"/>
      <c r="RZS214" s="41"/>
      <c r="RZT214" s="41"/>
      <c r="RZU214" s="41"/>
      <c r="RZV214" s="41"/>
      <c r="RZW214" s="41"/>
      <c r="RZX214" s="41"/>
      <c r="RZY214" s="41"/>
      <c r="RZZ214" s="41"/>
      <c r="SAA214" s="41"/>
      <c r="SAB214" s="41"/>
      <c r="SAC214" s="41"/>
      <c r="SAD214" s="41"/>
      <c r="SAE214" s="41"/>
      <c r="SAF214" s="41"/>
      <c r="SAG214" s="41"/>
      <c r="SAH214" s="41"/>
      <c r="SAI214" s="41"/>
      <c r="SAJ214" s="41"/>
      <c r="SAK214" s="41"/>
      <c r="SAL214" s="41"/>
      <c r="SAM214" s="41"/>
      <c r="SAN214" s="41"/>
      <c r="SAO214" s="41"/>
      <c r="SAP214" s="41"/>
      <c r="SAQ214" s="41"/>
      <c r="SAR214" s="41"/>
      <c r="SAS214" s="41"/>
      <c r="SAT214" s="41"/>
      <c r="SAU214" s="41"/>
      <c r="SAV214" s="41"/>
      <c r="SAW214" s="41"/>
      <c r="SAX214" s="41"/>
      <c r="SAY214" s="41"/>
      <c r="SAZ214" s="41"/>
      <c r="SBA214" s="41"/>
      <c r="SBB214" s="41"/>
      <c r="SBC214" s="41"/>
      <c r="SBD214" s="41"/>
      <c r="SBE214" s="41"/>
      <c r="SBF214" s="41"/>
      <c r="SBG214" s="41"/>
      <c r="SBH214" s="41"/>
      <c r="SBI214" s="41"/>
      <c r="SBJ214" s="41"/>
      <c r="SBK214" s="41"/>
      <c r="SBL214" s="41"/>
      <c r="SBM214" s="41"/>
      <c r="SBN214" s="41"/>
      <c r="SBO214" s="41"/>
      <c r="SBP214" s="41"/>
      <c r="SBQ214" s="41"/>
      <c r="SBR214" s="41"/>
      <c r="SBS214" s="41"/>
      <c r="SBT214" s="41"/>
      <c r="SBU214" s="41"/>
      <c r="SBV214" s="41"/>
      <c r="SBW214" s="41"/>
      <c r="SBX214" s="41"/>
      <c r="SBY214" s="41"/>
      <c r="SBZ214" s="41"/>
      <c r="SCA214" s="41"/>
      <c r="SCB214" s="41"/>
      <c r="SCC214" s="41"/>
      <c r="SCD214" s="41"/>
      <c r="SCE214" s="41"/>
      <c r="SCF214" s="41"/>
      <c r="SCG214" s="41"/>
      <c r="SCH214" s="41"/>
      <c r="SCI214" s="41"/>
      <c r="SCJ214" s="41"/>
      <c r="SCK214" s="41"/>
      <c r="SCL214" s="41"/>
      <c r="SCM214" s="41"/>
      <c r="SCN214" s="41"/>
      <c r="SCO214" s="41"/>
      <c r="SCP214" s="41"/>
      <c r="SCQ214" s="41"/>
      <c r="SCR214" s="41"/>
      <c r="SCS214" s="41"/>
      <c r="SCT214" s="41"/>
      <c r="SCU214" s="41"/>
      <c r="SCV214" s="41"/>
      <c r="SCW214" s="41"/>
      <c r="SCX214" s="41"/>
      <c r="SCY214" s="41"/>
      <c r="SCZ214" s="41"/>
      <c r="SDA214" s="41"/>
      <c r="SDB214" s="41"/>
      <c r="SDC214" s="41"/>
      <c r="SDD214" s="41"/>
      <c r="SDE214" s="41"/>
      <c r="SDF214" s="41"/>
      <c r="SDG214" s="41"/>
      <c r="SDH214" s="41"/>
      <c r="SDI214" s="41"/>
      <c r="SDJ214" s="41"/>
      <c r="SDK214" s="41"/>
      <c r="SDL214" s="41"/>
      <c r="SDM214" s="41"/>
      <c r="SDN214" s="41"/>
      <c r="SDO214" s="41"/>
      <c r="SDP214" s="41"/>
      <c r="SDQ214" s="41"/>
      <c r="SDR214" s="41"/>
      <c r="SDS214" s="41"/>
      <c r="SDT214" s="41"/>
      <c r="SDU214" s="41"/>
      <c r="SDV214" s="41"/>
      <c r="SDW214" s="41"/>
      <c r="SDX214" s="41"/>
      <c r="SDY214" s="41"/>
      <c r="SDZ214" s="41"/>
      <c r="SEA214" s="41"/>
      <c r="SEB214" s="41"/>
      <c r="SEC214" s="41"/>
      <c r="SED214" s="41"/>
      <c r="SEE214" s="41"/>
      <c r="SEF214" s="41"/>
      <c r="SEG214" s="41"/>
      <c r="SEH214" s="41"/>
      <c r="SEI214" s="41"/>
      <c r="SEJ214" s="41"/>
      <c r="SEK214" s="41"/>
      <c r="SEL214" s="41"/>
      <c r="SEM214" s="41"/>
      <c r="SEN214" s="41"/>
      <c r="SEO214" s="41"/>
      <c r="SEP214" s="41"/>
      <c r="SEQ214" s="41"/>
      <c r="SER214" s="41"/>
      <c r="SES214" s="41"/>
      <c r="SET214" s="41"/>
      <c r="SEU214" s="41"/>
      <c r="SEV214" s="41"/>
      <c r="SEW214" s="41"/>
      <c r="SEX214" s="41"/>
      <c r="SEY214" s="41"/>
      <c r="SEZ214" s="41"/>
      <c r="SFA214" s="41"/>
      <c r="SFB214" s="41"/>
      <c r="SFC214" s="41"/>
      <c r="SFD214" s="41"/>
      <c r="SFE214" s="41"/>
      <c r="SFF214" s="41"/>
      <c r="SFG214" s="41"/>
      <c r="SFH214" s="41"/>
      <c r="SFI214" s="41"/>
      <c r="SFJ214" s="41"/>
      <c r="SFK214" s="41"/>
      <c r="SFL214" s="41"/>
      <c r="SFM214" s="41"/>
      <c r="SFN214" s="41"/>
      <c r="SFO214" s="41"/>
      <c r="SFP214" s="41"/>
      <c r="SFQ214" s="41"/>
      <c r="SFR214" s="41"/>
      <c r="SFS214" s="41"/>
      <c r="SFT214" s="41"/>
      <c r="SFU214" s="41"/>
      <c r="SFV214" s="41"/>
      <c r="SFW214" s="41"/>
      <c r="SFX214" s="41"/>
      <c r="SFY214" s="41"/>
      <c r="SFZ214" s="41"/>
      <c r="SGA214" s="41"/>
      <c r="SGB214" s="41"/>
      <c r="SGC214" s="41"/>
      <c r="SGD214" s="41"/>
      <c r="SGE214" s="41"/>
      <c r="SGF214" s="41"/>
      <c r="SGG214" s="41"/>
      <c r="SGH214" s="41"/>
      <c r="SGI214" s="41"/>
      <c r="SGJ214" s="41"/>
      <c r="SGK214" s="41"/>
      <c r="SGL214" s="41"/>
      <c r="SGM214" s="41"/>
      <c r="SGN214" s="41"/>
      <c r="SGO214" s="41"/>
      <c r="SGP214" s="41"/>
      <c r="SGQ214" s="41"/>
      <c r="SGR214" s="41"/>
      <c r="SGS214" s="41"/>
      <c r="SGT214" s="41"/>
      <c r="SGU214" s="41"/>
      <c r="SGV214" s="41"/>
      <c r="SGW214" s="41"/>
      <c r="SGX214" s="41"/>
      <c r="SGY214" s="41"/>
      <c r="SGZ214" s="41"/>
      <c r="SHA214" s="41"/>
      <c r="SHB214" s="41"/>
      <c r="SHC214" s="41"/>
      <c r="SHD214" s="41"/>
      <c r="SHE214" s="41"/>
      <c r="SHF214" s="41"/>
      <c r="SHG214" s="41"/>
      <c r="SHH214" s="41"/>
      <c r="SHI214" s="41"/>
      <c r="SHJ214" s="41"/>
      <c r="SHK214" s="41"/>
      <c r="SHL214" s="41"/>
      <c r="SHM214" s="41"/>
      <c r="SHN214" s="41"/>
      <c r="SHO214" s="41"/>
      <c r="SHP214" s="41"/>
      <c r="SHQ214" s="41"/>
      <c r="SHR214" s="41"/>
      <c r="SHS214" s="41"/>
      <c r="SHT214" s="41"/>
      <c r="SHU214" s="41"/>
      <c r="SHV214" s="41"/>
      <c r="SHW214" s="41"/>
      <c r="SHX214" s="41"/>
      <c r="SHY214" s="41"/>
      <c r="SHZ214" s="41"/>
      <c r="SIA214" s="41"/>
      <c r="SIB214" s="41"/>
      <c r="SIC214" s="41"/>
      <c r="SID214" s="41"/>
      <c r="SIE214" s="41"/>
      <c r="SIF214" s="41"/>
      <c r="SIG214" s="41"/>
      <c r="SIH214" s="41"/>
      <c r="SII214" s="41"/>
      <c r="SIJ214" s="41"/>
      <c r="SIK214" s="41"/>
      <c r="SIL214" s="41"/>
      <c r="SIM214" s="41"/>
      <c r="SIN214" s="41"/>
      <c r="SIO214" s="41"/>
      <c r="SIP214" s="41"/>
      <c r="SIQ214" s="41"/>
      <c r="SIR214" s="41"/>
      <c r="SIS214" s="41"/>
      <c r="SIT214" s="41"/>
      <c r="SIU214" s="41"/>
      <c r="SIV214" s="41"/>
      <c r="SIW214" s="41"/>
      <c r="SIX214" s="41"/>
      <c r="SIY214" s="41"/>
      <c r="SIZ214" s="41"/>
      <c r="SJA214" s="41"/>
      <c r="SJB214" s="41"/>
      <c r="SJC214" s="41"/>
      <c r="SJD214" s="41"/>
      <c r="SJE214" s="41"/>
      <c r="SJF214" s="41"/>
      <c r="SJG214" s="41"/>
      <c r="SJH214" s="41"/>
      <c r="SJI214" s="41"/>
      <c r="SJJ214" s="41"/>
      <c r="SJK214" s="41"/>
      <c r="SJL214" s="41"/>
      <c r="SJM214" s="41"/>
      <c r="SJN214" s="41"/>
      <c r="SJO214" s="41"/>
      <c r="SJP214" s="41"/>
      <c r="SJQ214" s="41"/>
      <c r="SJR214" s="41"/>
      <c r="SJS214" s="41"/>
      <c r="SJT214" s="41"/>
      <c r="SJU214" s="41"/>
      <c r="SJV214" s="41"/>
      <c r="SJW214" s="41"/>
      <c r="SJX214" s="41"/>
      <c r="SJY214" s="41"/>
      <c r="SJZ214" s="41"/>
      <c r="SKA214" s="41"/>
      <c r="SKB214" s="41"/>
      <c r="SKC214" s="41"/>
      <c r="SKD214" s="41"/>
      <c r="SKE214" s="41"/>
      <c r="SKF214" s="41"/>
      <c r="SKG214" s="41"/>
      <c r="SKH214" s="41"/>
      <c r="SKI214" s="41"/>
      <c r="SKJ214" s="41"/>
      <c r="SKK214" s="41"/>
      <c r="SKL214" s="41"/>
      <c r="SKM214" s="41"/>
      <c r="SKN214" s="41"/>
      <c r="SKO214" s="41"/>
      <c r="SKP214" s="41"/>
      <c r="SKQ214" s="41"/>
      <c r="SKR214" s="41"/>
      <c r="SKS214" s="41"/>
      <c r="SKT214" s="41"/>
      <c r="SKU214" s="41"/>
      <c r="SKV214" s="41"/>
      <c r="SKW214" s="41"/>
      <c r="SKX214" s="41"/>
      <c r="SKY214" s="41"/>
      <c r="SKZ214" s="41"/>
      <c r="SLA214" s="41"/>
      <c r="SLB214" s="41"/>
      <c r="SLC214" s="41"/>
      <c r="SLD214" s="41"/>
      <c r="SLE214" s="41"/>
      <c r="SLF214" s="41"/>
      <c r="SLG214" s="41"/>
      <c r="SLH214" s="41"/>
      <c r="SLI214" s="41"/>
      <c r="SLJ214" s="41"/>
      <c r="SLK214" s="41"/>
      <c r="SLL214" s="41"/>
      <c r="SLM214" s="41"/>
      <c r="SLN214" s="41"/>
      <c r="SLO214" s="41"/>
      <c r="SLP214" s="41"/>
      <c r="SLQ214" s="41"/>
      <c r="SLR214" s="41"/>
      <c r="SLS214" s="41"/>
      <c r="SLT214" s="41"/>
      <c r="SLU214" s="41"/>
      <c r="SLV214" s="41"/>
      <c r="SLW214" s="41"/>
      <c r="SLX214" s="41"/>
      <c r="SLY214" s="41"/>
      <c r="SLZ214" s="41"/>
      <c r="SMA214" s="41"/>
      <c r="SMB214" s="41"/>
      <c r="SMC214" s="41"/>
      <c r="SMD214" s="41"/>
      <c r="SME214" s="41"/>
      <c r="SMF214" s="41"/>
      <c r="SMG214" s="41"/>
      <c r="SMH214" s="41"/>
      <c r="SMI214" s="41"/>
      <c r="SMJ214" s="41"/>
      <c r="SMK214" s="41"/>
      <c r="SML214" s="41"/>
      <c r="SMM214" s="41"/>
      <c r="SMN214" s="41"/>
      <c r="SMO214" s="41"/>
      <c r="SMP214" s="41"/>
      <c r="SMQ214" s="41"/>
      <c r="SMR214" s="41"/>
      <c r="SMS214" s="41"/>
      <c r="SMT214" s="41"/>
      <c r="SMU214" s="41"/>
      <c r="SMV214" s="41"/>
      <c r="SMW214" s="41"/>
      <c r="SMX214" s="41"/>
      <c r="SMY214" s="41"/>
      <c r="SMZ214" s="41"/>
      <c r="SNA214" s="41"/>
      <c r="SNB214" s="41"/>
      <c r="SNC214" s="41"/>
      <c r="SND214" s="41"/>
      <c r="SNE214" s="41"/>
      <c r="SNF214" s="41"/>
      <c r="SNG214" s="41"/>
      <c r="SNH214" s="41"/>
      <c r="SNI214" s="41"/>
      <c r="SNJ214" s="41"/>
      <c r="SNK214" s="41"/>
      <c r="SNL214" s="41"/>
      <c r="SNM214" s="41"/>
      <c r="SNN214" s="41"/>
      <c r="SNO214" s="41"/>
      <c r="SNP214" s="41"/>
      <c r="SNQ214" s="41"/>
      <c r="SNR214" s="41"/>
      <c r="SNS214" s="41"/>
      <c r="SNT214" s="41"/>
      <c r="SNU214" s="41"/>
      <c r="SNV214" s="41"/>
      <c r="SNW214" s="41"/>
      <c r="SNX214" s="41"/>
      <c r="SNY214" s="41"/>
      <c r="SNZ214" s="41"/>
      <c r="SOA214" s="41"/>
      <c r="SOB214" s="41"/>
      <c r="SOC214" s="41"/>
      <c r="SOD214" s="41"/>
      <c r="SOE214" s="41"/>
      <c r="SOF214" s="41"/>
      <c r="SOG214" s="41"/>
      <c r="SOH214" s="41"/>
      <c r="SOI214" s="41"/>
      <c r="SOJ214" s="41"/>
      <c r="SOK214" s="41"/>
      <c r="SOL214" s="41"/>
      <c r="SOM214" s="41"/>
      <c r="SON214" s="41"/>
      <c r="SOO214" s="41"/>
      <c r="SOP214" s="41"/>
      <c r="SOQ214" s="41"/>
      <c r="SOR214" s="41"/>
      <c r="SOS214" s="41"/>
      <c r="SOT214" s="41"/>
      <c r="SOU214" s="41"/>
      <c r="SOV214" s="41"/>
      <c r="SOW214" s="41"/>
      <c r="SOX214" s="41"/>
      <c r="SOY214" s="41"/>
      <c r="SOZ214" s="41"/>
      <c r="SPA214" s="41"/>
      <c r="SPB214" s="41"/>
      <c r="SPC214" s="41"/>
      <c r="SPD214" s="41"/>
      <c r="SPE214" s="41"/>
      <c r="SPF214" s="41"/>
      <c r="SPG214" s="41"/>
      <c r="SPH214" s="41"/>
      <c r="SPI214" s="41"/>
      <c r="SPJ214" s="41"/>
      <c r="SPK214" s="41"/>
      <c r="SPL214" s="41"/>
      <c r="SPM214" s="41"/>
      <c r="SPN214" s="41"/>
      <c r="SPO214" s="41"/>
      <c r="SPP214" s="41"/>
      <c r="SPQ214" s="41"/>
      <c r="SPR214" s="41"/>
      <c r="SPS214" s="41"/>
      <c r="SPT214" s="41"/>
      <c r="SPU214" s="41"/>
      <c r="SPV214" s="41"/>
      <c r="SPW214" s="41"/>
      <c r="SPX214" s="41"/>
      <c r="SPY214" s="41"/>
      <c r="SPZ214" s="41"/>
      <c r="SQA214" s="41"/>
      <c r="SQB214" s="41"/>
      <c r="SQC214" s="41"/>
      <c r="SQD214" s="41"/>
      <c r="SQE214" s="41"/>
      <c r="SQF214" s="41"/>
      <c r="SQG214" s="41"/>
      <c r="SQH214" s="41"/>
      <c r="SQI214" s="41"/>
      <c r="SQJ214" s="41"/>
      <c r="SQK214" s="41"/>
      <c r="SQL214" s="41"/>
      <c r="SQM214" s="41"/>
      <c r="SQN214" s="41"/>
      <c r="SQO214" s="41"/>
      <c r="SQP214" s="41"/>
      <c r="SQQ214" s="41"/>
      <c r="SQR214" s="41"/>
      <c r="SQS214" s="41"/>
      <c r="SQT214" s="41"/>
      <c r="SQU214" s="41"/>
      <c r="SQV214" s="41"/>
      <c r="SQW214" s="41"/>
      <c r="SQX214" s="41"/>
      <c r="SQY214" s="41"/>
      <c r="SQZ214" s="41"/>
      <c r="SRA214" s="41"/>
      <c r="SRB214" s="41"/>
      <c r="SRC214" s="41"/>
      <c r="SRD214" s="41"/>
      <c r="SRE214" s="41"/>
      <c r="SRF214" s="41"/>
      <c r="SRG214" s="41"/>
      <c r="SRH214" s="41"/>
      <c r="SRI214" s="41"/>
      <c r="SRJ214" s="41"/>
      <c r="SRK214" s="41"/>
      <c r="SRL214" s="41"/>
      <c r="SRM214" s="41"/>
      <c r="SRN214" s="41"/>
      <c r="SRO214" s="41"/>
      <c r="SRP214" s="41"/>
      <c r="SRQ214" s="41"/>
      <c r="SRR214" s="41"/>
      <c r="SRS214" s="41"/>
      <c r="SRT214" s="41"/>
      <c r="SRU214" s="41"/>
      <c r="SRV214" s="41"/>
      <c r="SRW214" s="41"/>
      <c r="SRX214" s="41"/>
      <c r="SRY214" s="41"/>
      <c r="SRZ214" s="41"/>
      <c r="SSA214" s="41"/>
      <c r="SSB214" s="41"/>
      <c r="SSC214" s="41"/>
      <c r="SSD214" s="41"/>
      <c r="SSE214" s="41"/>
      <c r="SSF214" s="41"/>
      <c r="SSG214" s="41"/>
      <c r="SSH214" s="41"/>
      <c r="SSI214" s="41"/>
      <c r="SSJ214" s="41"/>
      <c r="SSK214" s="41"/>
      <c r="SSL214" s="41"/>
      <c r="SSM214" s="41"/>
      <c r="SSN214" s="41"/>
      <c r="SSO214" s="41"/>
      <c r="SSP214" s="41"/>
      <c r="SSQ214" s="41"/>
      <c r="SSR214" s="41"/>
      <c r="SSS214" s="41"/>
      <c r="SST214" s="41"/>
      <c r="SSU214" s="41"/>
      <c r="SSV214" s="41"/>
      <c r="SSW214" s="41"/>
      <c r="SSX214" s="41"/>
      <c r="SSY214" s="41"/>
      <c r="SSZ214" s="41"/>
      <c r="STA214" s="41"/>
      <c r="STB214" s="41"/>
      <c r="STC214" s="41"/>
      <c r="STD214" s="41"/>
      <c r="STE214" s="41"/>
      <c r="STF214" s="41"/>
      <c r="STG214" s="41"/>
      <c r="STH214" s="41"/>
      <c r="STI214" s="41"/>
      <c r="STJ214" s="41"/>
      <c r="STK214" s="41"/>
      <c r="STL214" s="41"/>
      <c r="STM214" s="41"/>
      <c r="STN214" s="41"/>
      <c r="STO214" s="41"/>
      <c r="STP214" s="41"/>
      <c r="STQ214" s="41"/>
      <c r="STR214" s="41"/>
      <c r="STS214" s="41"/>
      <c r="STT214" s="41"/>
      <c r="STU214" s="41"/>
      <c r="STV214" s="41"/>
      <c r="STW214" s="41"/>
      <c r="STX214" s="41"/>
      <c r="STY214" s="41"/>
      <c r="STZ214" s="41"/>
      <c r="SUA214" s="41"/>
      <c r="SUB214" s="41"/>
      <c r="SUC214" s="41"/>
      <c r="SUD214" s="41"/>
      <c r="SUE214" s="41"/>
      <c r="SUF214" s="41"/>
      <c r="SUG214" s="41"/>
      <c r="SUH214" s="41"/>
      <c r="SUI214" s="41"/>
      <c r="SUJ214" s="41"/>
      <c r="SUK214" s="41"/>
      <c r="SUL214" s="41"/>
      <c r="SUM214" s="41"/>
      <c r="SUN214" s="41"/>
      <c r="SUO214" s="41"/>
      <c r="SUP214" s="41"/>
      <c r="SUQ214" s="41"/>
      <c r="SUR214" s="41"/>
      <c r="SUS214" s="41"/>
      <c r="SUT214" s="41"/>
      <c r="SUU214" s="41"/>
      <c r="SUV214" s="41"/>
      <c r="SUW214" s="41"/>
      <c r="SUX214" s="41"/>
      <c r="SUY214" s="41"/>
      <c r="SUZ214" s="41"/>
      <c r="SVA214" s="41"/>
      <c r="SVB214" s="41"/>
      <c r="SVC214" s="41"/>
      <c r="SVD214" s="41"/>
      <c r="SVE214" s="41"/>
      <c r="SVF214" s="41"/>
      <c r="SVG214" s="41"/>
      <c r="SVH214" s="41"/>
      <c r="SVI214" s="41"/>
      <c r="SVJ214" s="41"/>
      <c r="SVK214" s="41"/>
      <c r="SVL214" s="41"/>
      <c r="SVM214" s="41"/>
      <c r="SVN214" s="41"/>
      <c r="SVO214" s="41"/>
      <c r="SVP214" s="41"/>
      <c r="SVQ214" s="41"/>
      <c r="SVR214" s="41"/>
      <c r="SVS214" s="41"/>
      <c r="SVT214" s="41"/>
      <c r="SVU214" s="41"/>
      <c r="SVV214" s="41"/>
      <c r="SVW214" s="41"/>
      <c r="SVX214" s="41"/>
      <c r="SVY214" s="41"/>
      <c r="SVZ214" s="41"/>
      <c r="SWA214" s="41"/>
      <c r="SWB214" s="41"/>
      <c r="SWC214" s="41"/>
      <c r="SWD214" s="41"/>
      <c r="SWE214" s="41"/>
      <c r="SWF214" s="41"/>
      <c r="SWG214" s="41"/>
      <c r="SWH214" s="41"/>
      <c r="SWI214" s="41"/>
      <c r="SWJ214" s="41"/>
      <c r="SWK214" s="41"/>
      <c r="SWL214" s="41"/>
      <c r="SWM214" s="41"/>
      <c r="SWN214" s="41"/>
      <c r="SWO214" s="41"/>
      <c r="SWP214" s="41"/>
      <c r="SWQ214" s="41"/>
      <c r="SWR214" s="41"/>
      <c r="SWS214" s="41"/>
      <c r="SWT214" s="41"/>
      <c r="SWU214" s="41"/>
      <c r="SWV214" s="41"/>
      <c r="SWW214" s="41"/>
      <c r="SWX214" s="41"/>
      <c r="SWY214" s="41"/>
      <c r="SWZ214" s="41"/>
      <c r="SXA214" s="41"/>
      <c r="SXB214" s="41"/>
      <c r="SXC214" s="41"/>
      <c r="SXD214" s="41"/>
      <c r="SXE214" s="41"/>
      <c r="SXF214" s="41"/>
      <c r="SXG214" s="41"/>
      <c r="SXH214" s="41"/>
      <c r="SXI214" s="41"/>
      <c r="SXJ214" s="41"/>
      <c r="SXK214" s="41"/>
      <c r="SXL214" s="41"/>
      <c r="SXM214" s="41"/>
      <c r="SXN214" s="41"/>
      <c r="SXO214" s="41"/>
      <c r="SXP214" s="41"/>
      <c r="SXQ214" s="41"/>
      <c r="SXR214" s="41"/>
      <c r="SXS214" s="41"/>
      <c r="SXT214" s="41"/>
      <c r="SXU214" s="41"/>
      <c r="SXV214" s="41"/>
      <c r="SXW214" s="41"/>
      <c r="SXX214" s="41"/>
      <c r="SXY214" s="41"/>
      <c r="SXZ214" s="41"/>
      <c r="SYA214" s="41"/>
      <c r="SYB214" s="41"/>
      <c r="SYC214" s="41"/>
      <c r="SYD214" s="41"/>
      <c r="SYE214" s="41"/>
      <c r="SYF214" s="41"/>
      <c r="SYG214" s="41"/>
      <c r="SYH214" s="41"/>
      <c r="SYI214" s="41"/>
      <c r="SYJ214" s="41"/>
      <c r="SYK214" s="41"/>
      <c r="SYL214" s="41"/>
      <c r="SYM214" s="41"/>
      <c r="SYN214" s="41"/>
      <c r="SYO214" s="41"/>
      <c r="SYP214" s="41"/>
      <c r="SYQ214" s="41"/>
      <c r="SYR214" s="41"/>
      <c r="SYS214" s="41"/>
      <c r="SYT214" s="41"/>
      <c r="SYU214" s="41"/>
      <c r="SYV214" s="41"/>
      <c r="SYW214" s="41"/>
      <c r="SYX214" s="41"/>
      <c r="SYY214" s="41"/>
      <c r="SYZ214" s="41"/>
      <c r="SZA214" s="41"/>
      <c r="SZB214" s="41"/>
      <c r="SZC214" s="41"/>
      <c r="SZD214" s="41"/>
      <c r="SZE214" s="41"/>
      <c r="SZF214" s="41"/>
      <c r="SZG214" s="41"/>
      <c r="SZH214" s="41"/>
      <c r="SZI214" s="41"/>
      <c r="SZJ214" s="41"/>
      <c r="SZK214" s="41"/>
      <c r="SZL214" s="41"/>
      <c r="SZM214" s="41"/>
      <c r="SZN214" s="41"/>
      <c r="SZO214" s="41"/>
      <c r="SZP214" s="41"/>
      <c r="SZQ214" s="41"/>
      <c r="SZR214" s="41"/>
      <c r="SZS214" s="41"/>
      <c r="SZT214" s="41"/>
      <c r="SZU214" s="41"/>
      <c r="SZV214" s="41"/>
      <c r="SZW214" s="41"/>
      <c r="SZX214" s="41"/>
      <c r="SZY214" s="41"/>
      <c r="SZZ214" s="41"/>
      <c r="TAA214" s="41"/>
      <c r="TAB214" s="41"/>
      <c r="TAC214" s="41"/>
      <c r="TAD214" s="41"/>
      <c r="TAE214" s="41"/>
      <c r="TAF214" s="41"/>
      <c r="TAG214" s="41"/>
      <c r="TAH214" s="41"/>
      <c r="TAI214" s="41"/>
      <c r="TAJ214" s="41"/>
      <c r="TAK214" s="41"/>
      <c r="TAL214" s="41"/>
      <c r="TAM214" s="41"/>
      <c r="TAN214" s="41"/>
      <c r="TAO214" s="41"/>
      <c r="TAP214" s="41"/>
      <c r="TAQ214" s="41"/>
      <c r="TAR214" s="41"/>
      <c r="TAS214" s="41"/>
      <c r="TAT214" s="41"/>
      <c r="TAU214" s="41"/>
      <c r="TAV214" s="41"/>
      <c r="TAW214" s="41"/>
      <c r="TAX214" s="41"/>
      <c r="TAY214" s="41"/>
      <c r="TAZ214" s="41"/>
      <c r="TBA214" s="41"/>
      <c r="TBB214" s="41"/>
      <c r="TBC214" s="41"/>
      <c r="TBD214" s="41"/>
      <c r="TBE214" s="41"/>
      <c r="TBF214" s="41"/>
      <c r="TBG214" s="41"/>
      <c r="TBH214" s="41"/>
      <c r="TBI214" s="41"/>
      <c r="TBJ214" s="41"/>
      <c r="TBK214" s="41"/>
      <c r="TBL214" s="41"/>
      <c r="TBM214" s="41"/>
      <c r="TBN214" s="41"/>
      <c r="TBO214" s="41"/>
      <c r="TBP214" s="41"/>
      <c r="TBQ214" s="41"/>
      <c r="TBR214" s="41"/>
      <c r="TBS214" s="41"/>
      <c r="TBT214" s="41"/>
      <c r="TBU214" s="41"/>
      <c r="TBV214" s="41"/>
      <c r="TBW214" s="41"/>
      <c r="TBX214" s="41"/>
      <c r="TBY214" s="41"/>
      <c r="TBZ214" s="41"/>
      <c r="TCA214" s="41"/>
      <c r="TCB214" s="41"/>
      <c r="TCC214" s="41"/>
      <c r="TCD214" s="41"/>
      <c r="TCE214" s="41"/>
      <c r="TCF214" s="41"/>
      <c r="TCG214" s="41"/>
      <c r="TCH214" s="41"/>
      <c r="TCI214" s="41"/>
      <c r="TCJ214" s="41"/>
      <c r="TCK214" s="41"/>
      <c r="TCL214" s="41"/>
      <c r="TCM214" s="41"/>
      <c r="TCN214" s="41"/>
      <c r="TCO214" s="41"/>
      <c r="TCP214" s="41"/>
      <c r="TCQ214" s="41"/>
      <c r="TCR214" s="41"/>
      <c r="TCS214" s="41"/>
      <c r="TCT214" s="41"/>
      <c r="TCU214" s="41"/>
      <c r="TCV214" s="41"/>
      <c r="TCW214" s="41"/>
      <c r="TCX214" s="41"/>
      <c r="TCY214" s="41"/>
      <c r="TCZ214" s="41"/>
      <c r="TDA214" s="41"/>
      <c r="TDB214" s="41"/>
      <c r="TDC214" s="41"/>
      <c r="TDD214" s="41"/>
      <c r="TDE214" s="41"/>
      <c r="TDF214" s="41"/>
      <c r="TDG214" s="41"/>
      <c r="TDH214" s="41"/>
      <c r="TDI214" s="41"/>
      <c r="TDJ214" s="41"/>
      <c r="TDK214" s="41"/>
      <c r="TDL214" s="41"/>
      <c r="TDM214" s="41"/>
      <c r="TDN214" s="41"/>
      <c r="TDO214" s="41"/>
      <c r="TDP214" s="41"/>
      <c r="TDQ214" s="41"/>
      <c r="TDR214" s="41"/>
      <c r="TDS214" s="41"/>
      <c r="TDT214" s="41"/>
      <c r="TDU214" s="41"/>
      <c r="TDV214" s="41"/>
      <c r="TDW214" s="41"/>
      <c r="TDX214" s="41"/>
      <c r="TDY214" s="41"/>
      <c r="TDZ214" s="41"/>
      <c r="TEA214" s="41"/>
      <c r="TEB214" s="41"/>
      <c r="TEC214" s="41"/>
      <c r="TED214" s="41"/>
      <c r="TEE214" s="41"/>
      <c r="TEF214" s="41"/>
      <c r="TEG214" s="41"/>
      <c r="TEH214" s="41"/>
      <c r="TEI214" s="41"/>
      <c r="TEJ214" s="41"/>
      <c r="TEK214" s="41"/>
      <c r="TEL214" s="41"/>
      <c r="TEM214" s="41"/>
      <c r="TEN214" s="41"/>
      <c r="TEO214" s="41"/>
      <c r="TEP214" s="41"/>
      <c r="TEQ214" s="41"/>
      <c r="TER214" s="41"/>
      <c r="TES214" s="41"/>
      <c r="TET214" s="41"/>
      <c r="TEU214" s="41"/>
      <c r="TEV214" s="41"/>
      <c r="TEW214" s="41"/>
      <c r="TEX214" s="41"/>
      <c r="TEY214" s="41"/>
      <c r="TEZ214" s="41"/>
      <c r="TFA214" s="41"/>
      <c r="TFB214" s="41"/>
      <c r="TFC214" s="41"/>
      <c r="TFD214" s="41"/>
      <c r="TFE214" s="41"/>
      <c r="TFF214" s="41"/>
      <c r="TFG214" s="41"/>
      <c r="TFH214" s="41"/>
      <c r="TFI214" s="41"/>
      <c r="TFJ214" s="41"/>
      <c r="TFK214" s="41"/>
      <c r="TFL214" s="41"/>
      <c r="TFM214" s="41"/>
      <c r="TFN214" s="41"/>
      <c r="TFO214" s="41"/>
      <c r="TFP214" s="41"/>
      <c r="TFQ214" s="41"/>
      <c r="TFR214" s="41"/>
      <c r="TFS214" s="41"/>
      <c r="TFT214" s="41"/>
      <c r="TFU214" s="41"/>
      <c r="TFV214" s="41"/>
      <c r="TFW214" s="41"/>
      <c r="TFX214" s="41"/>
      <c r="TFY214" s="41"/>
      <c r="TFZ214" s="41"/>
      <c r="TGA214" s="41"/>
      <c r="TGB214" s="41"/>
      <c r="TGC214" s="41"/>
      <c r="TGD214" s="41"/>
      <c r="TGE214" s="41"/>
      <c r="TGF214" s="41"/>
      <c r="TGG214" s="41"/>
      <c r="TGH214" s="41"/>
      <c r="TGI214" s="41"/>
      <c r="TGJ214" s="41"/>
      <c r="TGK214" s="41"/>
      <c r="TGL214" s="41"/>
      <c r="TGM214" s="41"/>
      <c r="TGN214" s="41"/>
      <c r="TGO214" s="41"/>
      <c r="TGP214" s="41"/>
      <c r="TGQ214" s="41"/>
      <c r="TGR214" s="41"/>
      <c r="TGS214" s="41"/>
      <c r="TGT214" s="41"/>
      <c r="TGU214" s="41"/>
      <c r="TGV214" s="41"/>
      <c r="TGW214" s="41"/>
      <c r="TGX214" s="41"/>
      <c r="TGY214" s="41"/>
      <c r="TGZ214" s="41"/>
      <c r="THA214" s="41"/>
      <c r="THB214" s="41"/>
      <c r="THC214" s="41"/>
      <c r="THD214" s="41"/>
      <c r="THE214" s="41"/>
      <c r="THF214" s="41"/>
      <c r="THG214" s="41"/>
      <c r="THH214" s="41"/>
      <c r="THI214" s="41"/>
      <c r="THJ214" s="41"/>
      <c r="THK214" s="41"/>
      <c r="THL214" s="41"/>
      <c r="THM214" s="41"/>
      <c r="THN214" s="41"/>
      <c r="THO214" s="41"/>
      <c r="THP214" s="41"/>
      <c r="THQ214" s="41"/>
      <c r="THR214" s="41"/>
      <c r="THS214" s="41"/>
      <c r="THT214" s="41"/>
      <c r="THU214" s="41"/>
      <c r="THV214" s="41"/>
      <c r="THW214" s="41"/>
      <c r="THX214" s="41"/>
      <c r="THY214" s="41"/>
      <c r="THZ214" s="41"/>
      <c r="TIA214" s="41"/>
      <c r="TIB214" s="41"/>
      <c r="TIC214" s="41"/>
      <c r="TID214" s="41"/>
      <c r="TIE214" s="41"/>
      <c r="TIF214" s="41"/>
      <c r="TIG214" s="41"/>
      <c r="TIH214" s="41"/>
      <c r="TII214" s="41"/>
      <c r="TIJ214" s="41"/>
      <c r="TIK214" s="41"/>
      <c r="TIL214" s="41"/>
      <c r="TIM214" s="41"/>
      <c r="TIN214" s="41"/>
      <c r="TIO214" s="41"/>
      <c r="TIP214" s="41"/>
      <c r="TIQ214" s="41"/>
      <c r="TIR214" s="41"/>
      <c r="TIS214" s="41"/>
      <c r="TIT214" s="41"/>
      <c r="TIU214" s="41"/>
      <c r="TIV214" s="41"/>
      <c r="TIW214" s="41"/>
      <c r="TIX214" s="41"/>
      <c r="TIY214" s="41"/>
      <c r="TIZ214" s="41"/>
      <c r="TJA214" s="41"/>
      <c r="TJB214" s="41"/>
      <c r="TJC214" s="41"/>
      <c r="TJD214" s="41"/>
      <c r="TJE214" s="41"/>
      <c r="TJF214" s="41"/>
      <c r="TJG214" s="41"/>
      <c r="TJH214" s="41"/>
      <c r="TJI214" s="41"/>
      <c r="TJJ214" s="41"/>
      <c r="TJK214" s="41"/>
      <c r="TJL214" s="41"/>
      <c r="TJM214" s="41"/>
      <c r="TJN214" s="41"/>
      <c r="TJO214" s="41"/>
      <c r="TJP214" s="41"/>
      <c r="TJQ214" s="41"/>
      <c r="TJR214" s="41"/>
      <c r="TJS214" s="41"/>
      <c r="TJT214" s="41"/>
      <c r="TJU214" s="41"/>
      <c r="TJV214" s="41"/>
      <c r="TJW214" s="41"/>
      <c r="TJX214" s="41"/>
      <c r="TJY214" s="41"/>
      <c r="TJZ214" s="41"/>
      <c r="TKA214" s="41"/>
      <c r="TKB214" s="41"/>
      <c r="TKC214" s="41"/>
      <c r="TKD214" s="41"/>
      <c r="TKE214" s="41"/>
      <c r="TKF214" s="41"/>
      <c r="TKG214" s="41"/>
      <c r="TKH214" s="41"/>
      <c r="TKI214" s="41"/>
      <c r="TKJ214" s="41"/>
      <c r="TKK214" s="41"/>
      <c r="TKL214" s="41"/>
      <c r="TKM214" s="41"/>
      <c r="TKN214" s="41"/>
      <c r="TKO214" s="41"/>
      <c r="TKP214" s="41"/>
      <c r="TKQ214" s="41"/>
      <c r="TKR214" s="41"/>
      <c r="TKS214" s="41"/>
      <c r="TKT214" s="41"/>
      <c r="TKU214" s="41"/>
      <c r="TKV214" s="41"/>
      <c r="TKW214" s="41"/>
      <c r="TKX214" s="41"/>
      <c r="TKY214" s="41"/>
      <c r="TKZ214" s="41"/>
      <c r="TLA214" s="41"/>
      <c r="TLB214" s="41"/>
      <c r="TLC214" s="41"/>
      <c r="TLD214" s="41"/>
      <c r="TLE214" s="41"/>
      <c r="TLF214" s="41"/>
      <c r="TLG214" s="41"/>
      <c r="TLH214" s="41"/>
      <c r="TLI214" s="41"/>
      <c r="TLJ214" s="41"/>
      <c r="TLK214" s="41"/>
      <c r="TLL214" s="41"/>
      <c r="TLM214" s="41"/>
      <c r="TLN214" s="41"/>
      <c r="TLO214" s="41"/>
      <c r="TLP214" s="41"/>
      <c r="TLQ214" s="41"/>
      <c r="TLR214" s="41"/>
      <c r="TLS214" s="41"/>
      <c r="TLT214" s="41"/>
      <c r="TLU214" s="41"/>
      <c r="TLV214" s="41"/>
      <c r="TLW214" s="41"/>
      <c r="TLX214" s="41"/>
      <c r="TLY214" s="41"/>
      <c r="TLZ214" s="41"/>
      <c r="TMA214" s="41"/>
      <c r="TMB214" s="41"/>
      <c r="TMC214" s="41"/>
      <c r="TMD214" s="41"/>
      <c r="TME214" s="41"/>
      <c r="TMF214" s="41"/>
      <c r="TMG214" s="41"/>
      <c r="TMH214" s="41"/>
      <c r="TMI214" s="41"/>
      <c r="TMJ214" s="41"/>
      <c r="TMK214" s="41"/>
      <c r="TML214" s="41"/>
      <c r="TMM214" s="41"/>
      <c r="TMN214" s="41"/>
      <c r="TMO214" s="41"/>
      <c r="TMP214" s="41"/>
      <c r="TMQ214" s="41"/>
      <c r="TMR214" s="41"/>
      <c r="TMS214" s="41"/>
      <c r="TMT214" s="41"/>
      <c r="TMU214" s="41"/>
      <c r="TMV214" s="41"/>
      <c r="TMW214" s="41"/>
      <c r="TMX214" s="41"/>
      <c r="TMY214" s="41"/>
      <c r="TMZ214" s="41"/>
      <c r="TNA214" s="41"/>
      <c r="TNB214" s="41"/>
      <c r="TNC214" s="41"/>
      <c r="TND214" s="41"/>
      <c r="TNE214" s="41"/>
      <c r="TNF214" s="41"/>
      <c r="TNG214" s="41"/>
      <c r="TNH214" s="41"/>
      <c r="TNI214" s="41"/>
      <c r="TNJ214" s="41"/>
      <c r="TNK214" s="41"/>
      <c r="TNL214" s="41"/>
      <c r="TNM214" s="41"/>
      <c r="TNN214" s="41"/>
      <c r="TNO214" s="41"/>
      <c r="TNP214" s="41"/>
      <c r="TNQ214" s="41"/>
      <c r="TNR214" s="41"/>
      <c r="TNS214" s="41"/>
      <c r="TNT214" s="41"/>
      <c r="TNU214" s="41"/>
      <c r="TNV214" s="41"/>
      <c r="TNW214" s="41"/>
      <c r="TNX214" s="41"/>
      <c r="TNY214" s="41"/>
      <c r="TNZ214" s="41"/>
      <c r="TOA214" s="41"/>
      <c r="TOB214" s="41"/>
      <c r="TOC214" s="41"/>
      <c r="TOD214" s="41"/>
      <c r="TOE214" s="41"/>
      <c r="TOF214" s="41"/>
      <c r="TOG214" s="41"/>
      <c r="TOH214" s="41"/>
      <c r="TOI214" s="41"/>
      <c r="TOJ214" s="41"/>
      <c r="TOK214" s="41"/>
      <c r="TOL214" s="41"/>
      <c r="TOM214" s="41"/>
      <c r="TON214" s="41"/>
      <c r="TOO214" s="41"/>
      <c r="TOP214" s="41"/>
      <c r="TOQ214" s="41"/>
      <c r="TOR214" s="41"/>
      <c r="TOS214" s="41"/>
      <c r="TOT214" s="41"/>
      <c r="TOU214" s="41"/>
      <c r="TOV214" s="41"/>
      <c r="TOW214" s="41"/>
      <c r="TOX214" s="41"/>
      <c r="TOY214" s="41"/>
      <c r="TOZ214" s="41"/>
      <c r="TPA214" s="41"/>
      <c r="TPB214" s="41"/>
      <c r="TPC214" s="41"/>
      <c r="TPD214" s="41"/>
      <c r="TPE214" s="41"/>
      <c r="TPF214" s="41"/>
      <c r="TPG214" s="41"/>
      <c r="TPH214" s="41"/>
      <c r="TPI214" s="41"/>
      <c r="TPJ214" s="41"/>
      <c r="TPK214" s="41"/>
      <c r="TPL214" s="41"/>
      <c r="TPM214" s="41"/>
      <c r="TPN214" s="41"/>
      <c r="TPO214" s="41"/>
      <c r="TPP214" s="41"/>
      <c r="TPQ214" s="41"/>
      <c r="TPR214" s="41"/>
      <c r="TPS214" s="41"/>
      <c r="TPT214" s="41"/>
      <c r="TPU214" s="41"/>
      <c r="TPV214" s="41"/>
      <c r="TPW214" s="41"/>
      <c r="TPX214" s="41"/>
      <c r="TPY214" s="41"/>
      <c r="TPZ214" s="41"/>
      <c r="TQA214" s="41"/>
      <c r="TQB214" s="41"/>
      <c r="TQC214" s="41"/>
      <c r="TQD214" s="41"/>
      <c r="TQE214" s="41"/>
      <c r="TQF214" s="41"/>
      <c r="TQG214" s="41"/>
      <c r="TQH214" s="41"/>
      <c r="TQI214" s="41"/>
      <c r="TQJ214" s="41"/>
      <c r="TQK214" s="41"/>
      <c r="TQL214" s="41"/>
      <c r="TQM214" s="41"/>
      <c r="TQN214" s="41"/>
      <c r="TQO214" s="41"/>
      <c r="TQP214" s="41"/>
      <c r="TQQ214" s="41"/>
      <c r="TQR214" s="41"/>
      <c r="TQS214" s="41"/>
      <c r="TQT214" s="41"/>
      <c r="TQU214" s="41"/>
      <c r="TQV214" s="41"/>
      <c r="TQW214" s="41"/>
      <c r="TQX214" s="41"/>
      <c r="TQY214" s="41"/>
      <c r="TQZ214" s="41"/>
      <c r="TRA214" s="41"/>
      <c r="TRB214" s="41"/>
      <c r="TRC214" s="41"/>
      <c r="TRD214" s="41"/>
      <c r="TRE214" s="41"/>
      <c r="TRF214" s="41"/>
      <c r="TRG214" s="41"/>
      <c r="TRH214" s="41"/>
      <c r="TRI214" s="41"/>
      <c r="TRJ214" s="41"/>
      <c r="TRK214" s="41"/>
      <c r="TRL214" s="41"/>
      <c r="TRM214" s="41"/>
      <c r="TRN214" s="41"/>
      <c r="TRO214" s="41"/>
      <c r="TRP214" s="41"/>
      <c r="TRQ214" s="41"/>
      <c r="TRR214" s="41"/>
      <c r="TRS214" s="41"/>
      <c r="TRT214" s="41"/>
      <c r="TRU214" s="41"/>
      <c r="TRV214" s="41"/>
      <c r="TRW214" s="41"/>
      <c r="TRX214" s="41"/>
      <c r="TRY214" s="41"/>
      <c r="TRZ214" s="41"/>
      <c r="TSA214" s="41"/>
      <c r="TSB214" s="41"/>
      <c r="TSC214" s="41"/>
      <c r="TSD214" s="41"/>
      <c r="TSE214" s="41"/>
      <c r="TSF214" s="41"/>
      <c r="TSG214" s="41"/>
      <c r="TSH214" s="41"/>
      <c r="TSI214" s="41"/>
      <c r="TSJ214" s="41"/>
      <c r="TSK214" s="41"/>
      <c r="TSL214" s="41"/>
      <c r="TSM214" s="41"/>
      <c r="TSN214" s="41"/>
      <c r="TSO214" s="41"/>
      <c r="TSP214" s="41"/>
      <c r="TSQ214" s="41"/>
      <c r="TSR214" s="41"/>
      <c r="TSS214" s="41"/>
      <c r="TST214" s="41"/>
      <c r="TSU214" s="41"/>
      <c r="TSV214" s="41"/>
      <c r="TSW214" s="41"/>
      <c r="TSX214" s="41"/>
      <c r="TSY214" s="41"/>
      <c r="TSZ214" s="41"/>
      <c r="TTA214" s="41"/>
      <c r="TTB214" s="41"/>
      <c r="TTC214" s="41"/>
      <c r="TTD214" s="41"/>
      <c r="TTE214" s="41"/>
      <c r="TTF214" s="41"/>
      <c r="TTG214" s="41"/>
      <c r="TTH214" s="41"/>
      <c r="TTI214" s="41"/>
      <c r="TTJ214" s="41"/>
      <c r="TTK214" s="41"/>
      <c r="TTL214" s="41"/>
      <c r="TTM214" s="41"/>
      <c r="TTN214" s="41"/>
      <c r="TTO214" s="41"/>
      <c r="TTP214" s="41"/>
      <c r="TTQ214" s="41"/>
      <c r="TTR214" s="41"/>
      <c r="TTS214" s="41"/>
      <c r="TTT214" s="41"/>
      <c r="TTU214" s="41"/>
      <c r="TTV214" s="41"/>
      <c r="TTW214" s="41"/>
      <c r="TTX214" s="41"/>
      <c r="TTY214" s="41"/>
      <c r="TTZ214" s="41"/>
      <c r="TUA214" s="41"/>
      <c r="TUB214" s="41"/>
      <c r="TUC214" s="41"/>
      <c r="TUD214" s="41"/>
      <c r="TUE214" s="41"/>
      <c r="TUF214" s="41"/>
      <c r="TUG214" s="41"/>
      <c r="TUH214" s="41"/>
      <c r="TUI214" s="41"/>
      <c r="TUJ214" s="41"/>
      <c r="TUK214" s="41"/>
      <c r="TUL214" s="41"/>
      <c r="TUM214" s="41"/>
      <c r="TUN214" s="41"/>
      <c r="TUO214" s="41"/>
      <c r="TUP214" s="41"/>
      <c r="TUQ214" s="41"/>
      <c r="TUR214" s="41"/>
      <c r="TUS214" s="41"/>
      <c r="TUT214" s="41"/>
      <c r="TUU214" s="41"/>
      <c r="TUV214" s="41"/>
      <c r="TUW214" s="41"/>
      <c r="TUX214" s="41"/>
      <c r="TUY214" s="41"/>
      <c r="TUZ214" s="41"/>
      <c r="TVA214" s="41"/>
      <c r="TVB214" s="41"/>
      <c r="TVC214" s="41"/>
      <c r="TVD214" s="41"/>
      <c r="TVE214" s="41"/>
      <c r="TVF214" s="41"/>
      <c r="TVG214" s="41"/>
      <c r="TVH214" s="41"/>
      <c r="TVI214" s="41"/>
      <c r="TVJ214" s="41"/>
      <c r="TVK214" s="41"/>
      <c r="TVL214" s="41"/>
      <c r="TVM214" s="41"/>
      <c r="TVN214" s="41"/>
      <c r="TVO214" s="41"/>
      <c r="TVP214" s="41"/>
      <c r="TVQ214" s="41"/>
      <c r="TVR214" s="41"/>
      <c r="TVS214" s="41"/>
      <c r="TVT214" s="41"/>
      <c r="TVU214" s="41"/>
      <c r="TVV214" s="41"/>
      <c r="TVW214" s="41"/>
      <c r="TVX214" s="41"/>
      <c r="TVY214" s="41"/>
      <c r="TVZ214" s="41"/>
      <c r="TWA214" s="41"/>
      <c r="TWB214" s="41"/>
      <c r="TWC214" s="41"/>
      <c r="TWD214" s="41"/>
      <c r="TWE214" s="41"/>
      <c r="TWF214" s="41"/>
      <c r="TWG214" s="41"/>
      <c r="TWH214" s="41"/>
      <c r="TWI214" s="41"/>
      <c r="TWJ214" s="41"/>
      <c r="TWK214" s="41"/>
      <c r="TWL214" s="41"/>
      <c r="TWM214" s="41"/>
      <c r="TWN214" s="41"/>
      <c r="TWO214" s="41"/>
      <c r="TWP214" s="41"/>
      <c r="TWQ214" s="41"/>
      <c r="TWR214" s="41"/>
      <c r="TWS214" s="41"/>
      <c r="TWT214" s="41"/>
      <c r="TWU214" s="41"/>
      <c r="TWV214" s="41"/>
      <c r="TWW214" s="41"/>
      <c r="TWX214" s="41"/>
      <c r="TWY214" s="41"/>
      <c r="TWZ214" s="41"/>
      <c r="TXA214" s="41"/>
      <c r="TXB214" s="41"/>
      <c r="TXC214" s="41"/>
      <c r="TXD214" s="41"/>
      <c r="TXE214" s="41"/>
      <c r="TXF214" s="41"/>
      <c r="TXG214" s="41"/>
      <c r="TXH214" s="41"/>
      <c r="TXI214" s="41"/>
      <c r="TXJ214" s="41"/>
      <c r="TXK214" s="41"/>
      <c r="TXL214" s="41"/>
      <c r="TXM214" s="41"/>
      <c r="TXN214" s="41"/>
      <c r="TXO214" s="41"/>
      <c r="TXP214" s="41"/>
      <c r="TXQ214" s="41"/>
      <c r="TXR214" s="41"/>
      <c r="TXS214" s="41"/>
      <c r="TXT214" s="41"/>
      <c r="TXU214" s="41"/>
      <c r="TXV214" s="41"/>
      <c r="TXW214" s="41"/>
      <c r="TXX214" s="41"/>
      <c r="TXY214" s="41"/>
      <c r="TXZ214" s="41"/>
      <c r="TYA214" s="41"/>
      <c r="TYB214" s="41"/>
      <c r="TYC214" s="41"/>
      <c r="TYD214" s="41"/>
      <c r="TYE214" s="41"/>
      <c r="TYF214" s="41"/>
      <c r="TYG214" s="41"/>
      <c r="TYH214" s="41"/>
      <c r="TYI214" s="41"/>
      <c r="TYJ214" s="41"/>
      <c r="TYK214" s="41"/>
      <c r="TYL214" s="41"/>
      <c r="TYM214" s="41"/>
      <c r="TYN214" s="41"/>
      <c r="TYO214" s="41"/>
      <c r="TYP214" s="41"/>
      <c r="TYQ214" s="41"/>
      <c r="TYR214" s="41"/>
      <c r="TYS214" s="41"/>
      <c r="TYT214" s="41"/>
      <c r="TYU214" s="41"/>
      <c r="TYV214" s="41"/>
      <c r="TYW214" s="41"/>
      <c r="TYX214" s="41"/>
      <c r="TYY214" s="41"/>
      <c r="TYZ214" s="41"/>
      <c r="TZA214" s="41"/>
      <c r="TZB214" s="41"/>
      <c r="TZC214" s="41"/>
      <c r="TZD214" s="41"/>
      <c r="TZE214" s="41"/>
      <c r="TZF214" s="41"/>
      <c r="TZG214" s="41"/>
      <c r="TZH214" s="41"/>
      <c r="TZI214" s="41"/>
      <c r="TZJ214" s="41"/>
      <c r="TZK214" s="41"/>
      <c r="TZL214" s="41"/>
      <c r="TZM214" s="41"/>
      <c r="TZN214" s="41"/>
      <c r="TZO214" s="41"/>
      <c r="TZP214" s="41"/>
      <c r="TZQ214" s="41"/>
      <c r="TZR214" s="41"/>
      <c r="TZS214" s="41"/>
      <c r="TZT214" s="41"/>
      <c r="TZU214" s="41"/>
      <c r="TZV214" s="41"/>
      <c r="TZW214" s="41"/>
      <c r="TZX214" s="41"/>
      <c r="TZY214" s="41"/>
      <c r="TZZ214" s="41"/>
      <c r="UAA214" s="41"/>
      <c r="UAB214" s="41"/>
      <c r="UAC214" s="41"/>
      <c r="UAD214" s="41"/>
      <c r="UAE214" s="41"/>
      <c r="UAF214" s="41"/>
      <c r="UAG214" s="41"/>
      <c r="UAH214" s="41"/>
      <c r="UAI214" s="41"/>
      <c r="UAJ214" s="41"/>
      <c r="UAK214" s="41"/>
      <c r="UAL214" s="41"/>
      <c r="UAM214" s="41"/>
      <c r="UAN214" s="41"/>
      <c r="UAO214" s="41"/>
      <c r="UAP214" s="41"/>
      <c r="UAQ214" s="41"/>
      <c r="UAR214" s="41"/>
      <c r="UAS214" s="41"/>
      <c r="UAT214" s="41"/>
      <c r="UAU214" s="41"/>
      <c r="UAV214" s="41"/>
      <c r="UAW214" s="41"/>
      <c r="UAX214" s="41"/>
      <c r="UAY214" s="41"/>
      <c r="UAZ214" s="41"/>
      <c r="UBA214" s="41"/>
      <c r="UBB214" s="41"/>
      <c r="UBC214" s="41"/>
      <c r="UBD214" s="41"/>
      <c r="UBE214" s="41"/>
      <c r="UBF214" s="41"/>
      <c r="UBG214" s="41"/>
      <c r="UBH214" s="41"/>
      <c r="UBI214" s="41"/>
      <c r="UBJ214" s="41"/>
      <c r="UBK214" s="41"/>
      <c r="UBL214" s="41"/>
      <c r="UBM214" s="41"/>
      <c r="UBN214" s="41"/>
      <c r="UBO214" s="41"/>
      <c r="UBP214" s="41"/>
      <c r="UBQ214" s="41"/>
      <c r="UBR214" s="41"/>
      <c r="UBS214" s="41"/>
      <c r="UBT214" s="41"/>
      <c r="UBU214" s="41"/>
      <c r="UBV214" s="41"/>
      <c r="UBW214" s="41"/>
      <c r="UBX214" s="41"/>
      <c r="UBY214" s="41"/>
      <c r="UBZ214" s="41"/>
      <c r="UCA214" s="41"/>
      <c r="UCB214" s="41"/>
      <c r="UCC214" s="41"/>
      <c r="UCD214" s="41"/>
      <c r="UCE214" s="41"/>
      <c r="UCF214" s="41"/>
      <c r="UCG214" s="41"/>
      <c r="UCH214" s="41"/>
      <c r="UCI214" s="41"/>
      <c r="UCJ214" s="41"/>
      <c r="UCK214" s="41"/>
      <c r="UCL214" s="41"/>
      <c r="UCM214" s="41"/>
      <c r="UCN214" s="41"/>
      <c r="UCO214" s="41"/>
      <c r="UCP214" s="41"/>
      <c r="UCQ214" s="41"/>
      <c r="UCR214" s="41"/>
      <c r="UCS214" s="41"/>
      <c r="UCT214" s="41"/>
      <c r="UCU214" s="41"/>
      <c r="UCV214" s="41"/>
      <c r="UCW214" s="41"/>
      <c r="UCX214" s="41"/>
      <c r="UCY214" s="41"/>
      <c r="UCZ214" s="41"/>
      <c r="UDA214" s="41"/>
      <c r="UDB214" s="41"/>
      <c r="UDC214" s="41"/>
      <c r="UDD214" s="41"/>
      <c r="UDE214" s="41"/>
      <c r="UDF214" s="41"/>
      <c r="UDG214" s="41"/>
      <c r="UDH214" s="41"/>
      <c r="UDI214" s="41"/>
      <c r="UDJ214" s="41"/>
      <c r="UDK214" s="41"/>
      <c r="UDL214" s="41"/>
      <c r="UDM214" s="41"/>
      <c r="UDN214" s="41"/>
      <c r="UDO214" s="41"/>
      <c r="UDP214" s="41"/>
      <c r="UDQ214" s="41"/>
      <c r="UDR214" s="41"/>
      <c r="UDS214" s="41"/>
      <c r="UDT214" s="41"/>
      <c r="UDU214" s="41"/>
      <c r="UDV214" s="41"/>
      <c r="UDW214" s="41"/>
      <c r="UDX214" s="41"/>
      <c r="UDY214" s="41"/>
      <c r="UDZ214" s="41"/>
      <c r="UEA214" s="41"/>
      <c r="UEB214" s="41"/>
      <c r="UEC214" s="41"/>
      <c r="UED214" s="41"/>
      <c r="UEE214" s="41"/>
      <c r="UEF214" s="41"/>
      <c r="UEG214" s="41"/>
      <c r="UEH214" s="41"/>
      <c r="UEI214" s="41"/>
      <c r="UEJ214" s="41"/>
      <c r="UEK214" s="41"/>
      <c r="UEL214" s="41"/>
      <c r="UEM214" s="41"/>
      <c r="UEN214" s="41"/>
      <c r="UEO214" s="41"/>
      <c r="UEP214" s="41"/>
      <c r="UEQ214" s="41"/>
      <c r="UER214" s="41"/>
      <c r="UES214" s="41"/>
      <c r="UET214" s="41"/>
      <c r="UEU214" s="41"/>
      <c r="UEV214" s="41"/>
      <c r="UEW214" s="41"/>
      <c r="UEX214" s="41"/>
      <c r="UEY214" s="41"/>
      <c r="UEZ214" s="41"/>
      <c r="UFA214" s="41"/>
      <c r="UFB214" s="41"/>
      <c r="UFC214" s="41"/>
      <c r="UFD214" s="41"/>
      <c r="UFE214" s="41"/>
      <c r="UFF214" s="41"/>
      <c r="UFG214" s="41"/>
      <c r="UFH214" s="41"/>
      <c r="UFI214" s="41"/>
      <c r="UFJ214" s="41"/>
      <c r="UFK214" s="41"/>
      <c r="UFL214" s="41"/>
      <c r="UFM214" s="41"/>
      <c r="UFN214" s="41"/>
      <c r="UFO214" s="41"/>
      <c r="UFP214" s="41"/>
      <c r="UFQ214" s="41"/>
      <c r="UFR214" s="41"/>
      <c r="UFS214" s="41"/>
      <c r="UFT214" s="41"/>
      <c r="UFU214" s="41"/>
      <c r="UFV214" s="41"/>
      <c r="UFW214" s="41"/>
      <c r="UFX214" s="41"/>
      <c r="UFY214" s="41"/>
      <c r="UFZ214" s="41"/>
      <c r="UGA214" s="41"/>
      <c r="UGB214" s="41"/>
      <c r="UGC214" s="41"/>
      <c r="UGD214" s="41"/>
      <c r="UGE214" s="41"/>
      <c r="UGF214" s="41"/>
      <c r="UGG214" s="41"/>
      <c r="UGH214" s="41"/>
      <c r="UGI214" s="41"/>
      <c r="UGJ214" s="41"/>
      <c r="UGK214" s="41"/>
      <c r="UGL214" s="41"/>
      <c r="UGM214" s="41"/>
      <c r="UGN214" s="41"/>
      <c r="UGO214" s="41"/>
      <c r="UGP214" s="41"/>
      <c r="UGQ214" s="41"/>
      <c r="UGR214" s="41"/>
      <c r="UGS214" s="41"/>
      <c r="UGT214" s="41"/>
      <c r="UGU214" s="41"/>
      <c r="UGV214" s="41"/>
      <c r="UGW214" s="41"/>
      <c r="UGX214" s="41"/>
      <c r="UGY214" s="41"/>
      <c r="UGZ214" s="41"/>
      <c r="UHA214" s="41"/>
      <c r="UHB214" s="41"/>
      <c r="UHC214" s="41"/>
      <c r="UHD214" s="41"/>
      <c r="UHE214" s="41"/>
      <c r="UHF214" s="41"/>
      <c r="UHG214" s="41"/>
      <c r="UHH214" s="41"/>
      <c r="UHI214" s="41"/>
      <c r="UHJ214" s="41"/>
      <c r="UHK214" s="41"/>
      <c r="UHL214" s="41"/>
      <c r="UHM214" s="41"/>
      <c r="UHN214" s="41"/>
      <c r="UHO214" s="41"/>
      <c r="UHP214" s="41"/>
      <c r="UHQ214" s="41"/>
      <c r="UHR214" s="41"/>
      <c r="UHS214" s="41"/>
      <c r="UHT214" s="41"/>
      <c r="UHU214" s="41"/>
      <c r="UHV214" s="41"/>
      <c r="UHW214" s="41"/>
      <c r="UHX214" s="41"/>
      <c r="UHY214" s="41"/>
      <c r="UHZ214" s="41"/>
      <c r="UIA214" s="41"/>
      <c r="UIB214" s="41"/>
      <c r="UIC214" s="41"/>
      <c r="UID214" s="41"/>
      <c r="UIE214" s="41"/>
      <c r="UIF214" s="41"/>
      <c r="UIG214" s="41"/>
      <c r="UIH214" s="41"/>
      <c r="UII214" s="41"/>
      <c r="UIJ214" s="41"/>
      <c r="UIK214" s="41"/>
      <c r="UIL214" s="41"/>
      <c r="UIM214" s="41"/>
      <c r="UIN214" s="41"/>
      <c r="UIO214" s="41"/>
      <c r="UIP214" s="41"/>
      <c r="UIQ214" s="41"/>
      <c r="UIR214" s="41"/>
      <c r="UIS214" s="41"/>
      <c r="UIT214" s="41"/>
      <c r="UIU214" s="41"/>
      <c r="UIV214" s="41"/>
      <c r="UIW214" s="41"/>
      <c r="UIX214" s="41"/>
      <c r="UIY214" s="41"/>
      <c r="UIZ214" s="41"/>
      <c r="UJA214" s="41"/>
      <c r="UJB214" s="41"/>
      <c r="UJC214" s="41"/>
      <c r="UJD214" s="41"/>
      <c r="UJE214" s="41"/>
      <c r="UJF214" s="41"/>
      <c r="UJG214" s="41"/>
      <c r="UJH214" s="41"/>
      <c r="UJI214" s="41"/>
      <c r="UJJ214" s="41"/>
      <c r="UJK214" s="41"/>
      <c r="UJL214" s="41"/>
      <c r="UJM214" s="41"/>
      <c r="UJN214" s="41"/>
      <c r="UJO214" s="41"/>
      <c r="UJP214" s="41"/>
      <c r="UJQ214" s="41"/>
      <c r="UJR214" s="41"/>
      <c r="UJS214" s="41"/>
      <c r="UJT214" s="41"/>
      <c r="UJU214" s="41"/>
      <c r="UJV214" s="41"/>
      <c r="UJW214" s="41"/>
      <c r="UJX214" s="41"/>
      <c r="UJY214" s="41"/>
      <c r="UJZ214" s="41"/>
      <c r="UKA214" s="41"/>
      <c r="UKB214" s="41"/>
      <c r="UKC214" s="41"/>
      <c r="UKD214" s="41"/>
      <c r="UKE214" s="41"/>
      <c r="UKF214" s="41"/>
      <c r="UKG214" s="41"/>
      <c r="UKH214" s="41"/>
      <c r="UKI214" s="41"/>
      <c r="UKJ214" s="41"/>
      <c r="UKK214" s="41"/>
      <c r="UKL214" s="41"/>
      <c r="UKM214" s="41"/>
      <c r="UKN214" s="41"/>
      <c r="UKO214" s="41"/>
      <c r="UKP214" s="41"/>
      <c r="UKQ214" s="41"/>
      <c r="UKR214" s="41"/>
      <c r="UKS214" s="41"/>
      <c r="UKT214" s="41"/>
      <c r="UKU214" s="41"/>
      <c r="UKV214" s="41"/>
      <c r="UKW214" s="41"/>
      <c r="UKX214" s="41"/>
      <c r="UKY214" s="41"/>
      <c r="UKZ214" s="41"/>
      <c r="ULA214" s="41"/>
      <c r="ULB214" s="41"/>
      <c r="ULC214" s="41"/>
      <c r="ULD214" s="41"/>
      <c r="ULE214" s="41"/>
      <c r="ULF214" s="41"/>
      <c r="ULG214" s="41"/>
      <c r="ULH214" s="41"/>
      <c r="ULI214" s="41"/>
      <c r="ULJ214" s="41"/>
      <c r="ULK214" s="41"/>
      <c r="ULL214" s="41"/>
      <c r="ULM214" s="41"/>
      <c r="ULN214" s="41"/>
      <c r="ULO214" s="41"/>
      <c r="ULP214" s="41"/>
      <c r="ULQ214" s="41"/>
      <c r="ULR214" s="41"/>
      <c r="ULS214" s="41"/>
      <c r="ULT214" s="41"/>
      <c r="ULU214" s="41"/>
      <c r="ULV214" s="41"/>
      <c r="ULW214" s="41"/>
      <c r="ULX214" s="41"/>
      <c r="ULY214" s="41"/>
      <c r="ULZ214" s="41"/>
      <c r="UMA214" s="41"/>
      <c r="UMB214" s="41"/>
      <c r="UMC214" s="41"/>
      <c r="UMD214" s="41"/>
      <c r="UME214" s="41"/>
      <c r="UMF214" s="41"/>
      <c r="UMG214" s="41"/>
      <c r="UMH214" s="41"/>
      <c r="UMI214" s="41"/>
      <c r="UMJ214" s="41"/>
      <c r="UMK214" s="41"/>
      <c r="UML214" s="41"/>
      <c r="UMM214" s="41"/>
      <c r="UMN214" s="41"/>
      <c r="UMO214" s="41"/>
      <c r="UMP214" s="41"/>
      <c r="UMQ214" s="41"/>
      <c r="UMR214" s="41"/>
      <c r="UMS214" s="41"/>
      <c r="UMT214" s="41"/>
      <c r="UMU214" s="41"/>
      <c r="UMV214" s="41"/>
      <c r="UMW214" s="41"/>
      <c r="UMX214" s="41"/>
      <c r="UMY214" s="41"/>
      <c r="UMZ214" s="41"/>
      <c r="UNA214" s="41"/>
      <c r="UNB214" s="41"/>
      <c r="UNC214" s="41"/>
      <c r="UND214" s="41"/>
      <c r="UNE214" s="41"/>
      <c r="UNF214" s="41"/>
      <c r="UNG214" s="41"/>
      <c r="UNH214" s="41"/>
      <c r="UNI214" s="41"/>
      <c r="UNJ214" s="41"/>
      <c r="UNK214" s="41"/>
      <c r="UNL214" s="41"/>
      <c r="UNM214" s="41"/>
      <c r="UNN214" s="41"/>
      <c r="UNO214" s="41"/>
      <c r="UNP214" s="41"/>
      <c r="UNQ214" s="41"/>
      <c r="UNR214" s="41"/>
      <c r="UNS214" s="41"/>
      <c r="UNT214" s="41"/>
      <c r="UNU214" s="41"/>
      <c r="UNV214" s="41"/>
      <c r="UNW214" s="41"/>
      <c r="UNX214" s="41"/>
      <c r="UNY214" s="41"/>
      <c r="UNZ214" s="41"/>
      <c r="UOA214" s="41"/>
      <c r="UOB214" s="41"/>
      <c r="UOC214" s="41"/>
      <c r="UOD214" s="41"/>
      <c r="UOE214" s="41"/>
      <c r="UOF214" s="41"/>
      <c r="UOG214" s="41"/>
      <c r="UOH214" s="41"/>
      <c r="UOI214" s="41"/>
      <c r="UOJ214" s="41"/>
      <c r="UOK214" s="41"/>
      <c r="UOL214" s="41"/>
      <c r="UOM214" s="41"/>
      <c r="UON214" s="41"/>
      <c r="UOO214" s="41"/>
      <c r="UOP214" s="41"/>
      <c r="UOQ214" s="41"/>
      <c r="UOR214" s="41"/>
      <c r="UOS214" s="41"/>
      <c r="UOT214" s="41"/>
      <c r="UOU214" s="41"/>
      <c r="UOV214" s="41"/>
      <c r="UOW214" s="41"/>
      <c r="UOX214" s="41"/>
      <c r="UOY214" s="41"/>
      <c r="UOZ214" s="41"/>
      <c r="UPA214" s="41"/>
      <c r="UPB214" s="41"/>
      <c r="UPC214" s="41"/>
      <c r="UPD214" s="41"/>
      <c r="UPE214" s="41"/>
      <c r="UPF214" s="41"/>
      <c r="UPG214" s="41"/>
      <c r="UPH214" s="41"/>
      <c r="UPI214" s="41"/>
      <c r="UPJ214" s="41"/>
      <c r="UPK214" s="41"/>
      <c r="UPL214" s="41"/>
      <c r="UPM214" s="41"/>
      <c r="UPN214" s="41"/>
      <c r="UPO214" s="41"/>
      <c r="UPP214" s="41"/>
      <c r="UPQ214" s="41"/>
      <c r="UPR214" s="41"/>
      <c r="UPS214" s="41"/>
      <c r="UPT214" s="41"/>
      <c r="UPU214" s="41"/>
      <c r="UPV214" s="41"/>
      <c r="UPW214" s="41"/>
      <c r="UPX214" s="41"/>
      <c r="UPY214" s="41"/>
      <c r="UPZ214" s="41"/>
      <c r="UQA214" s="41"/>
      <c r="UQB214" s="41"/>
      <c r="UQC214" s="41"/>
      <c r="UQD214" s="41"/>
      <c r="UQE214" s="41"/>
      <c r="UQF214" s="41"/>
      <c r="UQG214" s="41"/>
      <c r="UQH214" s="41"/>
      <c r="UQI214" s="41"/>
      <c r="UQJ214" s="41"/>
      <c r="UQK214" s="41"/>
      <c r="UQL214" s="41"/>
      <c r="UQM214" s="41"/>
      <c r="UQN214" s="41"/>
      <c r="UQO214" s="41"/>
      <c r="UQP214" s="41"/>
      <c r="UQQ214" s="41"/>
      <c r="UQR214" s="41"/>
      <c r="UQS214" s="41"/>
      <c r="UQT214" s="41"/>
      <c r="UQU214" s="41"/>
      <c r="UQV214" s="41"/>
      <c r="UQW214" s="41"/>
      <c r="UQX214" s="41"/>
      <c r="UQY214" s="41"/>
      <c r="UQZ214" s="41"/>
      <c r="URA214" s="41"/>
      <c r="URB214" s="41"/>
      <c r="URC214" s="41"/>
      <c r="URD214" s="41"/>
      <c r="URE214" s="41"/>
      <c r="URF214" s="41"/>
      <c r="URG214" s="41"/>
      <c r="URH214" s="41"/>
      <c r="URI214" s="41"/>
      <c r="URJ214" s="41"/>
      <c r="URK214" s="41"/>
      <c r="URL214" s="41"/>
      <c r="URM214" s="41"/>
      <c r="URN214" s="41"/>
      <c r="URO214" s="41"/>
      <c r="URP214" s="41"/>
      <c r="URQ214" s="41"/>
      <c r="URR214" s="41"/>
      <c r="URS214" s="41"/>
      <c r="URT214" s="41"/>
      <c r="URU214" s="41"/>
      <c r="URV214" s="41"/>
      <c r="URW214" s="41"/>
      <c r="URX214" s="41"/>
      <c r="URY214" s="41"/>
      <c r="URZ214" s="41"/>
      <c r="USA214" s="41"/>
      <c r="USB214" s="41"/>
      <c r="USC214" s="41"/>
      <c r="USD214" s="41"/>
      <c r="USE214" s="41"/>
      <c r="USF214" s="41"/>
      <c r="USG214" s="41"/>
      <c r="USH214" s="41"/>
      <c r="USI214" s="41"/>
      <c r="USJ214" s="41"/>
      <c r="USK214" s="41"/>
      <c r="USL214" s="41"/>
      <c r="USM214" s="41"/>
      <c r="USN214" s="41"/>
      <c r="USO214" s="41"/>
      <c r="USP214" s="41"/>
      <c r="USQ214" s="41"/>
      <c r="USR214" s="41"/>
      <c r="USS214" s="41"/>
      <c r="UST214" s="41"/>
      <c r="USU214" s="41"/>
      <c r="USV214" s="41"/>
      <c r="USW214" s="41"/>
      <c r="USX214" s="41"/>
      <c r="USY214" s="41"/>
      <c r="USZ214" s="41"/>
      <c r="UTA214" s="41"/>
      <c r="UTB214" s="41"/>
      <c r="UTC214" s="41"/>
      <c r="UTD214" s="41"/>
      <c r="UTE214" s="41"/>
      <c r="UTF214" s="41"/>
      <c r="UTG214" s="41"/>
      <c r="UTH214" s="41"/>
      <c r="UTI214" s="41"/>
      <c r="UTJ214" s="41"/>
      <c r="UTK214" s="41"/>
      <c r="UTL214" s="41"/>
      <c r="UTM214" s="41"/>
      <c r="UTN214" s="41"/>
      <c r="UTO214" s="41"/>
      <c r="UTP214" s="41"/>
      <c r="UTQ214" s="41"/>
      <c r="UTR214" s="41"/>
      <c r="UTS214" s="41"/>
      <c r="UTT214" s="41"/>
      <c r="UTU214" s="41"/>
      <c r="UTV214" s="41"/>
      <c r="UTW214" s="41"/>
      <c r="UTX214" s="41"/>
      <c r="UTY214" s="41"/>
      <c r="UTZ214" s="41"/>
      <c r="UUA214" s="41"/>
      <c r="UUB214" s="41"/>
      <c r="UUC214" s="41"/>
      <c r="UUD214" s="41"/>
      <c r="UUE214" s="41"/>
      <c r="UUF214" s="41"/>
      <c r="UUG214" s="41"/>
      <c r="UUH214" s="41"/>
      <c r="UUI214" s="41"/>
      <c r="UUJ214" s="41"/>
      <c r="UUK214" s="41"/>
      <c r="UUL214" s="41"/>
      <c r="UUM214" s="41"/>
      <c r="UUN214" s="41"/>
      <c r="UUO214" s="41"/>
      <c r="UUP214" s="41"/>
      <c r="UUQ214" s="41"/>
      <c r="UUR214" s="41"/>
      <c r="UUS214" s="41"/>
      <c r="UUT214" s="41"/>
      <c r="UUU214" s="41"/>
      <c r="UUV214" s="41"/>
      <c r="UUW214" s="41"/>
      <c r="UUX214" s="41"/>
      <c r="UUY214" s="41"/>
      <c r="UUZ214" s="41"/>
      <c r="UVA214" s="41"/>
      <c r="UVB214" s="41"/>
      <c r="UVC214" s="41"/>
      <c r="UVD214" s="41"/>
      <c r="UVE214" s="41"/>
      <c r="UVF214" s="41"/>
      <c r="UVG214" s="41"/>
      <c r="UVH214" s="41"/>
      <c r="UVI214" s="41"/>
      <c r="UVJ214" s="41"/>
      <c r="UVK214" s="41"/>
      <c r="UVL214" s="41"/>
      <c r="UVM214" s="41"/>
      <c r="UVN214" s="41"/>
      <c r="UVO214" s="41"/>
      <c r="UVP214" s="41"/>
      <c r="UVQ214" s="41"/>
      <c r="UVR214" s="41"/>
      <c r="UVS214" s="41"/>
      <c r="UVT214" s="41"/>
      <c r="UVU214" s="41"/>
      <c r="UVV214" s="41"/>
      <c r="UVW214" s="41"/>
      <c r="UVX214" s="41"/>
      <c r="UVY214" s="41"/>
      <c r="UVZ214" s="41"/>
      <c r="UWA214" s="41"/>
      <c r="UWB214" s="41"/>
      <c r="UWC214" s="41"/>
      <c r="UWD214" s="41"/>
      <c r="UWE214" s="41"/>
      <c r="UWF214" s="41"/>
      <c r="UWG214" s="41"/>
      <c r="UWH214" s="41"/>
      <c r="UWI214" s="41"/>
      <c r="UWJ214" s="41"/>
      <c r="UWK214" s="41"/>
      <c r="UWL214" s="41"/>
      <c r="UWM214" s="41"/>
      <c r="UWN214" s="41"/>
      <c r="UWO214" s="41"/>
      <c r="UWP214" s="41"/>
      <c r="UWQ214" s="41"/>
      <c r="UWR214" s="41"/>
      <c r="UWS214" s="41"/>
      <c r="UWT214" s="41"/>
      <c r="UWU214" s="41"/>
      <c r="UWV214" s="41"/>
      <c r="UWW214" s="41"/>
      <c r="UWX214" s="41"/>
      <c r="UWY214" s="41"/>
      <c r="UWZ214" s="41"/>
      <c r="UXA214" s="41"/>
      <c r="UXB214" s="41"/>
      <c r="UXC214" s="41"/>
      <c r="UXD214" s="41"/>
      <c r="UXE214" s="41"/>
      <c r="UXF214" s="41"/>
      <c r="UXG214" s="41"/>
      <c r="UXH214" s="41"/>
      <c r="UXI214" s="41"/>
      <c r="UXJ214" s="41"/>
      <c r="UXK214" s="41"/>
      <c r="UXL214" s="41"/>
      <c r="UXM214" s="41"/>
      <c r="UXN214" s="41"/>
      <c r="UXO214" s="41"/>
      <c r="UXP214" s="41"/>
      <c r="UXQ214" s="41"/>
      <c r="UXR214" s="41"/>
      <c r="UXS214" s="41"/>
      <c r="UXT214" s="41"/>
      <c r="UXU214" s="41"/>
      <c r="UXV214" s="41"/>
      <c r="UXW214" s="41"/>
      <c r="UXX214" s="41"/>
      <c r="UXY214" s="41"/>
      <c r="UXZ214" s="41"/>
      <c r="UYA214" s="41"/>
      <c r="UYB214" s="41"/>
      <c r="UYC214" s="41"/>
      <c r="UYD214" s="41"/>
      <c r="UYE214" s="41"/>
      <c r="UYF214" s="41"/>
      <c r="UYG214" s="41"/>
      <c r="UYH214" s="41"/>
      <c r="UYI214" s="41"/>
      <c r="UYJ214" s="41"/>
      <c r="UYK214" s="41"/>
      <c r="UYL214" s="41"/>
      <c r="UYM214" s="41"/>
      <c r="UYN214" s="41"/>
      <c r="UYO214" s="41"/>
      <c r="UYP214" s="41"/>
      <c r="UYQ214" s="41"/>
      <c r="UYR214" s="41"/>
      <c r="UYS214" s="41"/>
      <c r="UYT214" s="41"/>
      <c r="UYU214" s="41"/>
      <c r="UYV214" s="41"/>
      <c r="UYW214" s="41"/>
      <c r="UYX214" s="41"/>
      <c r="UYY214" s="41"/>
      <c r="UYZ214" s="41"/>
      <c r="UZA214" s="41"/>
      <c r="UZB214" s="41"/>
      <c r="UZC214" s="41"/>
      <c r="UZD214" s="41"/>
      <c r="UZE214" s="41"/>
      <c r="UZF214" s="41"/>
      <c r="UZG214" s="41"/>
      <c r="UZH214" s="41"/>
      <c r="UZI214" s="41"/>
      <c r="UZJ214" s="41"/>
      <c r="UZK214" s="41"/>
      <c r="UZL214" s="41"/>
      <c r="UZM214" s="41"/>
      <c r="UZN214" s="41"/>
      <c r="UZO214" s="41"/>
      <c r="UZP214" s="41"/>
      <c r="UZQ214" s="41"/>
      <c r="UZR214" s="41"/>
      <c r="UZS214" s="41"/>
      <c r="UZT214" s="41"/>
      <c r="UZU214" s="41"/>
      <c r="UZV214" s="41"/>
      <c r="UZW214" s="41"/>
      <c r="UZX214" s="41"/>
      <c r="UZY214" s="41"/>
      <c r="UZZ214" s="41"/>
      <c r="VAA214" s="41"/>
      <c r="VAB214" s="41"/>
      <c r="VAC214" s="41"/>
      <c r="VAD214" s="41"/>
      <c r="VAE214" s="41"/>
      <c r="VAF214" s="41"/>
      <c r="VAG214" s="41"/>
      <c r="VAH214" s="41"/>
      <c r="VAI214" s="41"/>
      <c r="VAJ214" s="41"/>
      <c r="VAK214" s="41"/>
      <c r="VAL214" s="41"/>
      <c r="VAM214" s="41"/>
      <c r="VAN214" s="41"/>
      <c r="VAO214" s="41"/>
      <c r="VAP214" s="41"/>
      <c r="VAQ214" s="41"/>
      <c r="VAR214" s="41"/>
      <c r="VAS214" s="41"/>
      <c r="VAT214" s="41"/>
      <c r="VAU214" s="41"/>
      <c r="VAV214" s="41"/>
      <c r="VAW214" s="41"/>
      <c r="VAX214" s="41"/>
      <c r="VAY214" s="41"/>
      <c r="VAZ214" s="41"/>
      <c r="VBA214" s="41"/>
      <c r="VBB214" s="41"/>
      <c r="VBC214" s="41"/>
      <c r="VBD214" s="41"/>
      <c r="VBE214" s="41"/>
      <c r="VBF214" s="41"/>
      <c r="VBG214" s="41"/>
      <c r="VBH214" s="41"/>
      <c r="VBI214" s="41"/>
      <c r="VBJ214" s="41"/>
      <c r="VBK214" s="41"/>
      <c r="VBL214" s="41"/>
      <c r="VBM214" s="41"/>
      <c r="VBN214" s="41"/>
      <c r="VBO214" s="41"/>
      <c r="VBP214" s="41"/>
      <c r="VBQ214" s="41"/>
      <c r="VBR214" s="41"/>
      <c r="VBS214" s="41"/>
      <c r="VBT214" s="41"/>
      <c r="VBU214" s="41"/>
      <c r="VBV214" s="41"/>
      <c r="VBW214" s="41"/>
      <c r="VBX214" s="41"/>
      <c r="VBY214" s="41"/>
      <c r="VBZ214" s="41"/>
      <c r="VCA214" s="41"/>
      <c r="VCB214" s="41"/>
      <c r="VCC214" s="41"/>
      <c r="VCD214" s="41"/>
      <c r="VCE214" s="41"/>
      <c r="VCF214" s="41"/>
      <c r="VCG214" s="41"/>
      <c r="VCH214" s="41"/>
      <c r="VCI214" s="41"/>
      <c r="VCJ214" s="41"/>
      <c r="VCK214" s="41"/>
      <c r="VCL214" s="41"/>
      <c r="VCM214" s="41"/>
      <c r="VCN214" s="41"/>
      <c r="VCO214" s="41"/>
      <c r="VCP214" s="41"/>
      <c r="VCQ214" s="41"/>
      <c r="VCR214" s="41"/>
      <c r="VCS214" s="41"/>
      <c r="VCT214" s="41"/>
      <c r="VCU214" s="41"/>
      <c r="VCV214" s="41"/>
      <c r="VCW214" s="41"/>
      <c r="VCX214" s="41"/>
      <c r="VCY214" s="41"/>
      <c r="VCZ214" s="41"/>
      <c r="VDA214" s="41"/>
      <c r="VDB214" s="41"/>
      <c r="VDC214" s="41"/>
      <c r="VDD214" s="41"/>
      <c r="VDE214" s="41"/>
      <c r="VDF214" s="41"/>
      <c r="VDG214" s="41"/>
      <c r="VDH214" s="41"/>
      <c r="VDI214" s="41"/>
      <c r="VDJ214" s="41"/>
      <c r="VDK214" s="41"/>
      <c r="VDL214" s="41"/>
      <c r="VDM214" s="41"/>
      <c r="VDN214" s="41"/>
      <c r="VDO214" s="41"/>
      <c r="VDP214" s="41"/>
      <c r="VDQ214" s="41"/>
      <c r="VDR214" s="41"/>
      <c r="VDS214" s="41"/>
      <c r="VDT214" s="41"/>
      <c r="VDU214" s="41"/>
      <c r="VDV214" s="41"/>
      <c r="VDW214" s="41"/>
      <c r="VDX214" s="41"/>
      <c r="VDY214" s="41"/>
      <c r="VDZ214" s="41"/>
      <c r="VEA214" s="41"/>
      <c r="VEB214" s="41"/>
      <c r="VEC214" s="41"/>
      <c r="VED214" s="41"/>
      <c r="VEE214" s="41"/>
      <c r="VEF214" s="41"/>
      <c r="VEG214" s="41"/>
      <c r="VEH214" s="41"/>
      <c r="VEI214" s="41"/>
      <c r="VEJ214" s="41"/>
      <c r="VEK214" s="41"/>
      <c r="VEL214" s="41"/>
      <c r="VEM214" s="41"/>
      <c r="VEN214" s="41"/>
      <c r="VEO214" s="41"/>
      <c r="VEP214" s="41"/>
      <c r="VEQ214" s="41"/>
      <c r="VER214" s="41"/>
      <c r="VES214" s="41"/>
      <c r="VET214" s="41"/>
      <c r="VEU214" s="41"/>
      <c r="VEV214" s="41"/>
      <c r="VEW214" s="41"/>
      <c r="VEX214" s="41"/>
      <c r="VEY214" s="41"/>
      <c r="VEZ214" s="41"/>
      <c r="VFA214" s="41"/>
      <c r="VFB214" s="41"/>
      <c r="VFC214" s="41"/>
      <c r="VFD214" s="41"/>
      <c r="VFE214" s="41"/>
      <c r="VFF214" s="41"/>
      <c r="VFG214" s="41"/>
      <c r="VFH214" s="41"/>
      <c r="VFI214" s="41"/>
      <c r="VFJ214" s="41"/>
      <c r="VFK214" s="41"/>
      <c r="VFL214" s="41"/>
      <c r="VFM214" s="41"/>
      <c r="VFN214" s="41"/>
      <c r="VFO214" s="41"/>
      <c r="VFP214" s="41"/>
      <c r="VFQ214" s="41"/>
      <c r="VFR214" s="41"/>
      <c r="VFS214" s="41"/>
      <c r="VFT214" s="41"/>
      <c r="VFU214" s="41"/>
      <c r="VFV214" s="41"/>
      <c r="VFW214" s="41"/>
      <c r="VFX214" s="41"/>
      <c r="VFY214" s="41"/>
      <c r="VFZ214" s="41"/>
      <c r="VGA214" s="41"/>
      <c r="VGB214" s="41"/>
      <c r="VGC214" s="41"/>
      <c r="VGD214" s="41"/>
      <c r="VGE214" s="41"/>
      <c r="VGF214" s="41"/>
      <c r="VGG214" s="41"/>
      <c r="VGH214" s="41"/>
      <c r="VGI214" s="41"/>
      <c r="VGJ214" s="41"/>
      <c r="VGK214" s="41"/>
      <c r="VGL214" s="41"/>
      <c r="VGM214" s="41"/>
      <c r="VGN214" s="41"/>
      <c r="VGO214" s="41"/>
      <c r="VGP214" s="41"/>
      <c r="VGQ214" s="41"/>
      <c r="VGR214" s="41"/>
      <c r="VGS214" s="41"/>
      <c r="VGT214" s="41"/>
      <c r="VGU214" s="41"/>
      <c r="VGV214" s="41"/>
      <c r="VGW214" s="41"/>
      <c r="VGX214" s="41"/>
      <c r="VGY214" s="41"/>
      <c r="VGZ214" s="41"/>
      <c r="VHA214" s="41"/>
      <c r="VHB214" s="41"/>
      <c r="VHC214" s="41"/>
      <c r="VHD214" s="41"/>
      <c r="VHE214" s="41"/>
      <c r="VHF214" s="41"/>
      <c r="VHG214" s="41"/>
      <c r="VHH214" s="41"/>
      <c r="VHI214" s="41"/>
      <c r="VHJ214" s="41"/>
      <c r="VHK214" s="41"/>
      <c r="VHL214" s="41"/>
      <c r="VHM214" s="41"/>
      <c r="VHN214" s="41"/>
      <c r="VHO214" s="41"/>
      <c r="VHP214" s="41"/>
      <c r="VHQ214" s="41"/>
      <c r="VHR214" s="41"/>
      <c r="VHS214" s="41"/>
      <c r="VHT214" s="41"/>
      <c r="VHU214" s="41"/>
      <c r="VHV214" s="41"/>
      <c r="VHW214" s="41"/>
      <c r="VHX214" s="41"/>
      <c r="VHY214" s="41"/>
      <c r="VHZ214" s="41"/>
      <c r="VIA214" s="41"/>
      <c r="VIB214" s="41"/>
      <c r="VIC214" s="41"/>
      <c r="VID214" s="41"/>
      <c r="VIE214" s="41"/>
      <c r="VIF214" s="41"/>
      <c r="VIG214" s="41"/>
      <c r="VIH214" s="41"/>
      <c r="VII214" s="41"/>
      <c r="VIJ214" s="41"/>
      <c r="VIK214" s="41"/>
      <c r="VIL214" s="41"/>
      <c r="VIM214" s="41"/>
      <c r="VIN214" s="41"/>
      <c r="VIO214" s="41"/>
      <c r="VIP214" s="41"/>
      <c r="VIQ214" s="41"/>
      <c r="VIR214" s="41"/>
      <c r="VIS214" s="41"/>
      <c r="VIT214" s="41"/>
      <c r="VIU214" s="41"/>
      <c r="VIV214" s="41"/>
      <c r="VIW214" s="41"/>
      <c r="VIX214" s="41"/>
      <c r="VIY214" s="41"/>
      <c r="VIZ214" s="41"/>
      <c r="VJA214" s="41"/>
      <c r="VJB214" s="41"/>
      <c r="VJC214" s="41"/>
      <c r="VJD214" s="41"/>
      <c r="VJE214" s="41"/>
      <c r="VJF214" s="41"/>
      <c r="VJG214" s="41"/>
      <c r="VJH214" s="41"/>
      <c r="VJI214" s="41"/>
      <c r="VJJ214" s="41"/>
      <c r="VJK214" s="41"/>
      <c r="VJL214" s="41"/>
      <c r="VJM214" s="41"/>
      <c r="VJN214" s="41"/>
      <c r="VJO214" s="41"/>
      <c r="VJP214" s="41"/>
      <c r="VJQ214" s="41"/>
      <c r="VJR214" s="41"/>
      <c r="VJS214" s="41"/>
      <c r="VJT214" s="41"/>
      <c r="VJU214" s="41"/>
      <c r="VJV214" s="41"/>
      <c r="VJW214" s="41"/>
      <c r="VJX214" s="41"/>
      <c r="VJY214" s="41"/>
      <c r="VJZ214" s="41"/>
      <c r="VKA214" s="41"/>
      <c r="VKB214" s="41"/>
      <c r="VKC214" s="41"/>
      <c r="VKD214" s="41"/>
      <c r="VKE214" s="41"/>
      <c r="VKF214" s="41"/>
      <c r="VKG214" s="41"/>
      <c r="VKH214" s="41"/>
      <c r="VKI214" s="41"/>
      <c r="VKJ214" s="41"/>
      <c r="VKK214" s="41"/>
      <c r="VKL214" s="41"/>
      <c r="VKM214" s="41"/>
      <c r="VKN214" s="41"/>
      <c r="VKO214" s="41"/>
      <c r="VKP214" s="41"/>
      <c r="VKQ214" s="41"/>
      <c r="VKR214" s="41"/>
      <c r="VKS214" s="41"/>
      <c r="VKT214" s="41"/>
      <c r="VKU214" s="41"/>
      <c r="VKV214" s="41"/>
      <c r="VKW214" s="41"/>
      <c r="VKX214" s="41"/>
      <c r="VKY214" s="41"/>
      <c r="VKZ214" s="41"/>
      <c r="VLA214" s="41"/>
      <c r="VLB214" s="41"/>
      <c r="VLC214" s="41"/>
      <c r="VLD214" s="41"/>
      <c r="VLE214" s="41"/>
      <c r="VLF214" s="41"/>
      <c r="VLG214" s="41"/>
      <c r="VLH214" s="41"/>
      <c r="VLI214" s="41"/>
      <c r="VLJ214" s="41"/>
      <c r="VLK214" s="41"/>
      <c r="VLL214" s="41"/>
      <c r="VLM214" s="41"/>
      <c r="VLN214" s="41"/>
      <c r="VLO214" s="41"/>
      <c r="VLP214" s="41"/>
      <c r="VLQ214" s="41"/>
      <c r="VLR214" s="41"/>
      <c r="VLS214" s="41"/>
      <c r="VLT214" s="41"/>
      <c r="VLU214" s="41"/>
      <c r="VLV214" s="41"/>
      <c r="VLW214" s="41"/>
      <c r="VLX214" s="41"/>
      <c r="VLY214" s="41"/>
      <c r="VLZ214" s="41"/>
      <c r="VMA214" s="41"/>
      <c r="VMB214" s="41"/>
      <c r="VMC214" s="41"/>
      <c r="VMD214" s="41"/>
      <c r="VME214" s="41"/>
      <c r="VMF214" s="41"/>
      <c r="VMG214" s="41"/>
      <c r="VMH214" s="41"/>
      <c r="VMI214" s="41"/>
      <c r="VMJ214" s="41"/>
      <c r="VMK214" s="41"/>
      <c r="VML214" s="41"/>
      <c r="VMM214" s="41"/>
      <c r="VMN214" s="41"/>
      <c r="VMO214" s="41"/>
      <c r="VMP214" s="41"/>
      <c r="VMQ214" s="41"/>
      <c r="VMR214" s="41"/>
      <c r="VMS214" s="41"/>
      <c r="VMT214" s="41"/>
      <c r="VMU214" s="41"/>
      <c r="VMV214" s="41"/>
      <c r="VMW214" s="41"/>
      <c r="VMX214" s="41"/>
      <c r="VMY214" s="41"/>
      <c r="VMZ214" s="41"/>
      <c r="VNA214" s="41"/>
      <c r="VNB214" s="41"/>
      <c r="VNC214" s="41"/>
      <c r="VND214" s="41"/>
      <c r="VNE214" s="41"/>
      <c r="VNF214" s="41"/>
      <c r="VNG214" s="41"/>
      <c r="VNH214" s="41"/>
      <c r="VNI214" s="41"/>
      <c r="VNJ214" s="41"/>
      <c r="VNK214" s="41"/>
      <c r="VNL214" s="41"/>
      <c r="VNM214" s="41"/>
      <c r="VNN214" s="41"/>
      <c r="VNO214" s="41"/>
      <c r="VNP214" s="41"/>
      <c r="VNQ214" s="41"/>
      <c r="VNR214" s="41"/>
      <c r="VNS214" s="41"/>
      <c r="VNT214" s="41"/>
      <c r="VNU214" s="41"/>
      <c r="VNV214" s="41"/>
      <c r="VNW214" s="41"/>
      <c r="VNX214" s="41"/>
      <c r="VNY214" s="41"/>
      <c r="VNZ214" s="41"/>
      <c r="VOA214" s="41"/>
      <c r="VOB214" s="41"/>
      <c r="VOC214" s="41"/>
      <c r="VOD214" s="41"/>
      <c r="VOE214" s="41"/>
      <c r="VOF214" s="41"/>
      <c r="VOG214" s="41"/>
      <c r="VOH214" s="41"/>
      <c r="VOI214" s="41"/>
      <c r="VOJ214" s="41"/>
      <c r="VOK214" s="41"/>
      <c r="VOL214" s="41"/>
      <c r="VOM214" s="41"/>
      <c r="VON214" s="41"/>
      <c r="VOO214" s="41"/>
      <c r="VOP214" s="41"/>
      <c r="VOQ214" s="41"/>
      <c r="VOR214" s="41"/>
      <c r="VOS214" s="41"/>
      <c r="VOT214" s="41"/>
      <c r="VOU214" s="41"/>
      <c r="VOV214" s="41"/>
      <c r="VOW214" s="41"/>
      <c r="VOX214" s="41"/>
      <c r="VOY214" s="41"/>
      <c r="VOZ214" s="41"/>
      <c r="VPA214" s="41"/>
      <c r="VPB214" s="41"/>
      <c r="VPC214" s="41"/>
      <c r="VPD214" s="41"/>
      <c r="VPE214" s="41"/>
      <c r="VPF214" s="41"/>
      <c r="VPG214" s="41"/>
      <c r="VPH214" s="41"/>
      <c r="VPI214" s="41"/>
      <c r="VPJ214" s="41"/>
      <c r="VPK214" s="41"/>
      <c r="VPL214" s="41"/>
      <c r="VPM214" s="41"/>
      <c r="VPN214" s="41"/>
      <c r="VPO214" s="41"/>
      <c r="VPP214" s="41"/>
      <c r="VPQ214" s="41"/>
      <c r="VPR214" s="41"/>
      <c r="VPS214" s="41"/>
      <c r="VPT214" s="41"/>
      <c r="VPU214" s="41"/>
      <c r="VPV214" s="41"/>
      <c r="VPW214" s="41"/>
      <c r="VPX214" s="41"/>
      <c r="VPY214" s="41"/>
      <c r="VPZ214" s="41"/>
      <c r="VQA214" s="41"/>
      <c r="VQB214" s="41"/>
      <c r="VQC214" s="41"/>
      <c r="VQD214" s="41"/>
      <c r="VQE214" s="41"/>
      <c r="VQF214" s="41"/>
      <c r="VQG214" s="41"/>
      <c r="VQH214" s="41"/>
      <c r="VQI214" s="41"/>
      <c r="VQJ214" s="41"/>
      <c r="VQK214" s="41"/>
      <c r="VQL214" s="41"/>
      <c r="VQM214" s="41"/>
      <c r="VQN214" s="41"/>
      <c r="VQO214" s="41"/>
      <c r="VQP214" s="41"/>
      <c r="VQQ214" s="41"/>
      <c r="VQR214" s="41"/>
      <c r="VQS214" s="41"/>
      <c r="VQT214" s="41"/>
      <c r="VQU214" s="41"/>
      <c r="VQV214" s="41"/>
      <c r="VQW214" s="41"/>
      <c r="VQX214" s="41"/>
      <c r="VQY214" s="41"/>
      <c r="VQZ214" s="41"/>
      <c r="VRA214" s="41"/>
      <c r="VRB214" s="41"/>
      <c r="VRC214" s="41"/>
      <c r="VRD214" s="41"/>
      <c r="VRE214" s="41"/>
      <c r="VRF214" s="41"/>
      <c r="VRG214" s="41"/>
      <c r="VRH214" s="41"/>
      <c r="VRI214" s="41"/>
      <c r="VRJ214" s="41"/>
      <c r="VRK214" s="41"/>
      <c r="VRL214" s="41"/>
      <c r="VRM214" s="41"/>
      <c r="VRN214" s="41"/>
      <c r="VRO214" s="41"/>
      <c r="VRP214" s="41"/>
      <c r="VRQ214" s="41"/>
      <c r="VRR214" s="41"/>
      <c r="VRS214" s="41"/>
      <c r="VRT214" s="41"/>
      <c r="VRU214" s="41"/>
      <c r="VRV214" s="41"/>
      <c r="VRW214" s="41"/>
      <c r="VRX214" s="41"/>
      <c r="VRY214" s="41"/>
      <c r="VRZ214" s="41"/>
      <c r="VSA214" s="41"/>
      <c r="VSB214" s="41"/>
      <c r="VSC214" s="41"/>
      <c r="VSD214" s="41"/>
      <c r="VSE214" s="41"/>
      <c r="VSF214" s="41"/>
      <c r="VSG214" s="41"/>
      <c r="VSH214" s="41"/>
      <c r="VSI214" s="41"/>
      <c r="VSJ214" s="41"/>
      <c r="VSK214" s="41"/>
      <c r="VSL214" s="41"/>
      <c r="VSM214" s="41"/>
      <c r="VSN214" s="41"/>
      <c r="VSO214" s="41"/>
      <c r="VSP214" s="41"/>
      <c r="VSQ214" s="41"/>
      <c r="VSR214" s="41"/>
      <c r="VSS214" s="41"/>
      <c r="VST214" s="41"/>
      <c r="VSU214" s="41"/>
      <c r="VSV214" s="41"/>
      <c r="VSW214" s="41"/>
      <c r="VSX214" s="41"/>
      <c r="VSY214" s="41"/>
      <c r="VSZ214" s="41"/>
      <c r="VTA214" s="41"/>
      <c r="VTB214" s="41"/>
      <c r="VTC214" s="41"/>
      <c r="VTD214" s="41"/>
      <c r="VTE214" s="41"/>
      <c r="VTF214" s="41"/>
      <c r="VTG214" s="41"/>
      <c r="VTH214" s="41"/>
      <c r="VTI214" s="41"/>
      <c r="VTJ214" s="41"/>
      <c r="VTK214" s="41"/>
      <c r="VTL214" s="41"/>
      <c r="VTM214" s="41"/>
      <c r="VTN214" s="41"/>
      <c r="VTO214" s="41"/>
      <c r="VTP214" s="41"/>
      <c r="VTQ214" s="41"/>
      <c r="VTR214" s="41"/>
      <c r="VTS214" s="41"/>
      <c r="VTT214" s="41"/>
      <c r="VTU214" s="41"/>
      <c r="VTV214" s="41"/>
      <c r="VTW214" s="41"/>
      <c r="VTX214" s="41"/>
      <c r="VTY214" s="41"/>
      <c r="VTZ214" s="41"/>
      <c r="VUA214" s="41"/>
      <c r="VUB214" s="41"/>
      <c r="VUC214" s="41"/>
      <c r="VUD214" s="41"/>
      <c r="VUE214" s="41"/>
      <c r="VUF214" s="41"/>
      <c r="VUG214" s="41"/>
      <c r="VUH214" s="41"/>
      <c r="VUI214" s="41"/>
      <c r="VUJ214" s="41"/>
      <c r="VUK214" s="41"/>
      <c r="VUL214" s="41"/>
      <c r="VUM214" s="41"/>
      <c r="VUN214" s="41"/>
      <c r="VUO214" s="41"/>
      <c r="VUP214" s="41"/>
      <c r="VUQ214" s="41"/>
      <c r="VUR214" s="41"/>
      <c r="VUS214" s="41"/>
      <c r="VUT214" s="41"/>
      <c r="VUU214" s="41"/>
      <c r="VUV214" s="41"/>
      <c r="VUW214" s="41"/>
      <c r="VUX214" s="41"/>
      <c r="VUY214" s="41"/>
      <c r="VUZ214" s="41"/>
      <c r="VVA214" s="41"/>
      <c r="VVB214" s="41"/>
      <c r="VVC214" s="41"/>
      <c r="VVD214" s="41"/>
      <c r="VVE214" s="41"/>
      <c r="VVF214" s="41"/>
      <c r="VVG214" s="41"/>
      <c r="VVH214" s="41"/>
      <c r="VVI214" s="41"/>
      <c r="VVJ214" s="41"/>
      <c r="VVK214" s="41"/>
      <c r="VVL214" s="41"/>
      <c r="VVM214" s="41"/>
      <c r="VVN214" s="41"/>
      <c r="VVO214" s="41"/>
      <c r="VVP214" s="41"/>
      <c r="VVQ214" s="41"/>
      <c r="VVR214" s="41"/>
      <c r="VVS214" s="41"/>
      <c r="VVT214" s="41"/>
      <c r="VVU214" s="41"/>
      <c r="VVV214" s="41"/>
      <c r="VVW214" s="41"/>
      <c r="VVX214" s="41"/>
      <c r="VVY214" s="41"/>
      <c r="VVZ214" s="41"/>
      <c r="VWA214" s="41"/>
      <c r="VWB214" s="41"/>
      <c r="VWC214" s="41"/>
      <c r="VWD214" s="41"/>
      <c r="VWE214" s="41"/>
      <c r="VWF214" s="41"/>
      <c r="VWG214" s="41"/>
      <c r="VWH214" s="41"/>
      <c r="VWI214" s="41"/>
      <c r="VWJ214" s="41"/>
      <c r="VWK214" s="41"/>
      <c r="VWL214" s="41"/>
      <c r="VWM214" s="41"/>
      <c r="VWN214" s="41"/>
      <c r="VWO214" s="41"/>
      <c r="VWP214" s="41"/>
      <c r="VWQ214" s="41"/>
      <c r="VWR214" s="41"/>
      <c r="VWS214" s="41"/>
      <c r="VWT214" s="41"/>
      <c r="VWU214" s="41"/>
      <c r="VWV214" s="41"/>
      <c r="VWW214" s="41"/>
      <c r="VWX214" s="41"/>
      <c r="VWY214" s="41"/>
      <c r="VWZ214" s="41"/>
      <c r="VXA214" s="41"/>
      <c r="VXB214" s="41"/>
      <c r="VXC214" s="41"/>
      <c r="VXD214" s="41"/>
      <c r="VXE214" s="41"/>
      <c r="VXF214" s="41"/>
      <c r="VXG214" s="41"/>
      <c r="VXH214" s="41"/>
      <c r="VXI214" s="41"/>
      <c r="VXJ214" s="41"/>
      <c r="VXK214" s="41"/>
      <c r="VXL214" s="41"/>
      <c r="VXM214" s="41"/>
      <c r="VXN214" s="41"/>
      <c r="VXO214" s="41"/>
      <c r="VXP214" s="41"/>
      <c r="VXQ214" s="41"/>
      <c r="VXR214" s="41"/>
      <c r="VXS214" s="41"/>
      <c r="VXT214" s="41"/>
      <c r="VXU214" s="41"/>
      <c r="VXV214" s="41"/>
      <c r="VXW214" s="41"/>
      <c r="VXX214" s="41"/>
      <c r="VXY214" s="41"/>
      <c r="VXZ214" s="41"/>
      <c r="VYA214" s="41"/>
      <c r="VYB214" s="41"/>
      <c r="VYC214" s="41"/>
      <c r="VYD214" s="41"/>
      <c r="VYE214" s="41"/>
      <c r="VYF214" s="41"/>
      <c r="VYG214" s="41"/>
      <c r="VYH214" s="41"/>
      <c r="VYI214" s="41"/>
      <c r="VYJ214" s="41"/>
      <c r="VYK214" s="41"/>
      <c r="VYL214" s="41"/>
      <c r="VYM214" s="41"/>
      <c r="VYN214" s="41"/>
      <c r="VYO214" s="41"/>
      <c r="VYP214" s="41"/>
      <c r="VYQ214" s="41"/>
      <c r="VYR214" s="41"/>
      <c r="VYS214" s="41"/>
      <c r="VYT214" s="41"/>
      <c r="VYU214" s="41"/>
      <c r="VYV214" s="41"/>
      <c r="VYW214" s="41"/>
      <c r="VYX214" s="41"/>
      <c r="VYY214" s="41"/>
      <c r="VYZ214" s="41"/>
      <c r="VZA214" s="41"/>
      <c r="VZB214" s="41"/>
      <c r="VZC214" s="41"/>
      <c r="VZD214" s="41"/>
      <c r="VZE214" s="41"/>
      <c r="VZF214" s="41"/>
      <c r="VZG214" s="41"/>
      <c r="VZH214" s="41"/>
      <c r="VZI214" s="41"/>
      <c r="VZJ214" s="41"/>
      <c r="VZK214" s="41"/>
      <c r="VZL214" s="41"/>
      <c r="VZM214" s="41"/>
      <c r="VZN214" s="41"/>
      <c r="VZO214" s="41"/>
      <c r="VZP214" s="41"/>
      <c r="VZQ214" s="41"/>
      <c r="VZR214" s="41"/>
      <c r="VZS214" s="41"/>
      <c r="VZT214" s="41"/>
      <c r="VZU214" s="41"/>
      <c r="VZV214" s="41"/>
      <c r="VZW214" s="41"/>
      <c r="VZX214" s="41"/>
      <c r="VZY214" s="41"/>
      <c r="VZZ214" s="41"/>
      <c r="WAA214" s="41"/>
      <c r="WAB214" s="41"/>
      <c r="WAC214" s="41"/>
      <c r="WAD214" s="41"/>
      <c r="WAE214" s="41"/>
      <c r="WAF214" s="41"/>
      <c r="WAG214" s="41"/>
      <c r="WAH214" s="41"/>
      <c r="WAI214" s="41"/>
      <c r="WAJ214" s="41"/>
      <c r="WAK214" s="41"/>
      <c r="WAL214" s="41"/>
      <c r="WAM214" s="41"/>
      <c r="WAN214" s="41"/>
      <c r="WAO214" s="41"/>
      <c r="WAP214" s="41"/>
      <c r="WAQ214" s="41"/>
      <c r="WAR214" s="41"/>
      <c r="WAS214" s="41"/>
      <c r="WAT214" s="41"/>
      <c r="WAU214" s="41"/>
      <c r="WAV214" s="41"/>
      <c r="WAW214" s="41"/>
      <c r="WAX214" s="41"/>
      <c r="WAY214" s="41"/>
      <c r="WAZ214" s="41"/>
      <c r="WBA214" s="41"/>
      <c r="WBB214" s="41"/>
      <c r="WBC214" s="41"/>
      <c r="WBD214" s="41"/>
      <c r="WBE214" s="41"/>
      <c r="WBF214" s="41"/>
      <c r="WBG214" s="41"/>
      <c r="WBH214" s="41"/>
      <c r="WBI214" s="41"/>
      <c r="WBJ214" s="41"/>
      <c r="WBK214" s="41"/>
      <c r="WBL214" s="41"/>
      <c r="WBM214" s="41"/>
      <c r="WBN214" s="41"/>
      <c r="WBO214" s="41"/>
      <c r="WBP214" s="41"/>
      <c r="WBQ214" s="41"/>
      <c r="WBR214" s="41"/>
      <c r="WBS214" s="41"/>
      <c r="WBT214" s="41"/>
      <c r="WBU214" s="41"/>
      <c r="WBV214" s="41"/>
      <c r="WBW214" s="41"/>
      <c r="WBX214" s="41"/>
      <c r="WBY214" s="41"/>
      <c r="WBZ214" s="41"/>
      <c r="WCA214" s="41"/>
      <c r="WCB214" s="41"/>
      <c r="WCC214" s="41"/>
      <c r="WCD214" s="41"/>
      <c r="WCE214" s="41"/>
      <c r="WCF214" s="41"/>
      <c r="WCG214" s="41"/>
      <c r="WCH214" s="41"/>
      <c r="WCI214" s="41"/>
      <c r="WCJ214" s="41"/>
      <c r="WCK214" s="41"/>
      <c r="WCL214" s="41"/>
      <c r="WCM214" s="41"/>
      <c r="WCN214" s="41"/>
      <c r="WCO214" s="41"/>
      <c r="WCP214" s="41"/>
      <c r="WCQ214" s="41"/>
      <c r="WCR214" s="41"/>
      <c r="WCS214" s="41"/>
      <c r="WCT214" s="41"/>
      <c r="WCU214" s="41"/>
      <c r="WCV214" s="41"/>
      <c r="WCW214" s="41"/>
      <c r="WCX214" s="41"/>
      <c r="WCY214" s="41"/>
      <c r="WCZ214" s="41"/>
      <c r="WDA214" s="41"/>
      <c r="WDB214" s="41"/>
      <c r="WDC214" s="41"/>
      <c r="WDD214" s="41"/>
      <c r="WDE214" s="41"/>
      <c r="WDF214" s="41"/>
      <c r="WDG214" s="41"/>
      <c r="WDH214" s="41"/>
      <c r="WDI214" s="41"/>
      <c r="WDJ214" s="41"/>
      <c r="WDK214" s="41"/>
      <c r="WDL214" s="41"/>
      <c r="WDM214" s="41"/>
      <c r="WDN214" s="41"/>
      <c r="WDO214" s="41"/>
      <c r="WDP214" s="41"/>
      <c r="WDQ214" s="41"/>
      <c r="WDR214" s="41"/>
      <c r="WDS214" s="41"/>
      <c r="WDT214" s="41"/>
      <c r="WDU214" s="41"/>
      <c r="WDV214" s="41"/>
      <c r="WDW214" s="41"/>
      <c r="WDX214" s="41"/>
      <c r="WDY214" s="41"/>
      <c r="WDZ214" s="41"/>
      <c r="WEA214" s="41"/>
      <c r="WEB214" s="41"/>
      <c r="WEC214" s="41"/>
      <c r="WED214" s="41"/>
      <c r="WEE214" s="41"/>
      <c r="WEF214" s="41"/>
      <c r="WEG214" s="41"/>
      <c r="WEH214" s="41"/>
      <c r="WEI214" s="41"/>
      <c r="WEJ214" s="41"/>
      <c r="WEK214" s="41"/>
      <c r="WEL214" s="41"/>
      <c r="WEM214" s="41"/>
      <c r="WEN214" s="41"/>
      <c r="WEO214" s="41"/>
      <c r="WEP214" s="41"/>
      <c r="WEQ214" s="41"/>
      <c r="WER214" s="41"/>
      <c r="WES214" s="41"/>
      <c r="WET214" s="41"/>
      <c r="WEU214" s="41"/>
      <c r="WEV214" s="41"/>
      <c r="WEW214" s="41"/>
      <c r="WEX214" s="41"/>
      <c r="WEY214" s="41"/>
      <c r="WEZ214" s="41"/>
      <c r="WFA214" s="41"/>
      <c r="WFB214" s="41"/>
      <c r="WFC214" s="41"/>
      <c r="WFD214" s="41"/>
      <c r="WFE214" s="41"/>
      <c r="WFF214" s="41"/>
      <c r="WFG214" s="41"/>
      <c r="WFH214" s="41"/>
      <c r="WFI214" s="41"/>
      <c r="WFJ214" s="41"/>
      <c r="WFK214" s="41"/>
      <c r="WFL214" s="41"/>
      <c r="WFM214" s="41"/>
      <c r="WFN214" s="41"/>
      <c r="WFO214" s="41"/>
      <c r="WFP214" s="41"/>
      <c r="WFQ214" s="41"/>
      <c r="WFR214" s="41"/>
      <c r="WFS214" s="41"/>
      <c r="WFT214" s="41"/>
      <c r="WFU214" s="41"/>
      <c r="WFV214" s="41"/>
      <c r="WFW214" s="41"/>
      <c r="WFX214" s="41"/>
      <c r="WFY214" s="41"/>
      <c r="WFZ214" s="41"/>
      <c r="WGA214" s="41"/>
      <c r="WGB214" s="41"/>
      <c r="WGC214" s="41"/>
      <c r="WGD214" s="41"/>
      <c r="WGE214" s="41"/>
      <c r="WGF214" s="41"/>
      <c r="WGG214" s="41"/>
      <c r="WGH214" s="41"/>
      <c r="WGI214" s="41"/>
      <c r="WGJ214" s="41"/>
      <c r="WGK214" s="41"/>
      <c r="WGL214" s="41"/>
      <c r="WGM214" s="41"/>
      <c r="WGN214" s="41"/>
      <c r="WGO214" s="41"/>
      <c r="WGP214" s="41"/>
      <c r="WGQ214" s="41"/>
      <c r="WGR214" s="41"/>
      <c r="WGS214" s="41"/>
      <c r="WGT214" s="41"/>
      <c r="WGU214" s="41"/>
      <c r="WGV214" s="41"/>
      <c r="WGW214" s="41"/>
      <c r="WGX214" s="41"/>
      <c r="WGY214" s="41"/>
      <c r="WGZ214" s="41"/>
      <c r="WHA214" s="41"/>
      <c r="WHB214" s="41"/>
      <c r="WHC214" s="41"/>
      <c r="WHD214" s="41"/>
      <c r="WHE214" s="41"/>
      <c r="WHF214" s="41"/>
      <c r="WHG214" s="41"/>
      <c r="WHH214" s="41"/>
      <c r="WHI214" s="41"/>
      <c r="WHJ214" s="41"/>
      <c r="WHK214" s="41"/>
      <c r="WHL214" s="41"/>
      <c r="WHM214" s="41"/>
      <c r="WHN214" s="41"/>
      <c r="WHO214" s="41"/>
      <c r="WHP214" s="41"/>
      <c r="WHQ214" s="41"/>
      <c r="WHR214" s="41"/>
      <c r="WHS214" s="41"/>
      <c r="WHT214" s="41"/>
      <c r="WHU214" s="41"/>
      <c r="WHV214" s="41"/>
      <c r="WHW214" s="41"/>
      <c r="WHX214" s="41"/>
      <c r="WHY214" s="41"/>
      <c r="WHZ214" s="41"/>
      <c r="WIA214" s="41"/>
      <c r="WIB214" s="41"/>
      <c r="WIC214" s="41"/>
      <c r="WID214" s="41"/>
      <c r="WIE214" s="41"/>
      <c r="WIF214" s="41"/>
      <c r="WIG214" s="41"/>
      <c r="WIH214" s="41"/>
      <c r="WII214" s="41"/>
      <c r="WIJ214" s="41"/>
      <c r="WIK214" s="41"/>
      <c r="WIL214" s="41"/>
      <c r="WIM214" s="41"/>
      <c r="WIN214" s="41"/>
      <c r="WIO214" s="41"/>
      <c r="WIP214" s="41"/>
      <c r="WIQ214" s="41"/>
      <c r="WIR214" s="41"/>
      <c r="WIS214" s="41"/>
      <c r="WIT214" s="41"/>
      <c r="WIU214" s="41"/>
      <c r="WIV214" s="41"/>
      <c r="WIW214" s="41"/>
      <c r="WIX214" s="41"/>
      <c r="WIY214" s="41"/>
      <c r="WIZ214" s="41"/>
      <c r="WJA214" s="41"/>
      <c r="WJB214" s="41"/>
      <c r="WJC214" s="41"/>
      <c r="WJD214" s="41"/>
      <c r="WJE214" s="41"/>
      <c r="WJF214" s="41"/>
      <c r="WJG214" s="41"/>
      <c r="WJH214" s="41"/>
      <c r="WJI214" s="41"/>
      <c r="WJJ214" s="41"/>
      <c r="WJK214" s="41"/>
      <c r="WJL214" s="41"/>
      <c r="WJM214" s="41"/>
      <c r="WJN214" s="41"/>
      <c r="WJO214" s="41"/>
      <c r="WJP214" s="41"/>
      <c r="WJQ214" s="41"/>
      <c r="WJR214" s="41"/>
      <c r="WJS214" s="41"/>
      <c r="WJT214" s="41"/>
      <c r="WJU214" s="41"/>
      <c r="WJV214" s="41"/>
      <c r="WJW214" s="41"/>
      <c r="WJX214" s="41"/>
      <c r="WJY214" s="41"/>
      <c r="WJZ214" s="41"/>
      <c r="WKA214" s="41"/>
      <c r="WKB214" s="41"/>
      <c r="WKC214" s="41"/>
      <c r="WKD214" s="41"/>
      <c r="WKE214" s="41"/>
      <c r="WKF214" s="41"/>
      <c r="WKG214" s="41"/>
      <c r="WKH214" s="41"/>
      <c r="WKI214" s="41"/>
      <c r="WKJ214" s="41"/>
      <c r="WKK214" s="41"/>
      <c r="WKL214" s="41"/>
      <c r="WKM214" s="41"/>
      <c r="WKN214" s="41"/>
      <c r="WKO214" s="41"/>
      <c r="WKP214" s="41"/>
      <c r="WKQ214" s="41"/>
      <c r="WKR214" s="41"/>
      <c r="WKS214" s="41"/>
      <c r="WKT214" s="41"/>
      <c r="WKU214" s="41"/>
      <c r="WKV214" s="41"/>
      <c r="WKW214" s="41"/>
      <c r="WKX214" s="41"/>
      <c r="WKY214" s="41"/>
      <c r="WKZ214" s="41"/>
      <c r="WLA214" s="41"/>
      <c r="WLB214" s="41"/>
      <c r="WLC214" s="41"/>
      <c r="WLD214" s="41"/>
      <c r="WLE214" s="41"/>
      <c r="WLF214" s="41"/>
      <c r="WLG214" s="41"/>
      <c r="WLH214" s="41"/>
      <c r="WLI214" s="41"/>
      <c r="WLJ214" s="41"/>
      <c r="WLK214" s="41"/>
      <c r="WLL214" s="41"/>
      <c r="WLM214" s="41"/>
      <c r="WLN214" s="41"/>
      <c r="WLO214" s="41"/>
      <c r="WLP214" s="41"/>
      <c r="WLQ214" s="41"/>
      <c r="WLR214" s="41"/>
      <c r="WLS214" s="41"/>
      <c r="WLT214" s="41"/>
      <c r="WLU214" s="41"/>
      <c r="WLV214" s="41"/>
      <c r="WLW214" s="41"/>
      <c r="WLX214" s="41"/>
      <c r="WLY214" s="41"/>
      <c r="WLZ214" s="41"/>
      <c r="WMA214" s="41"/>
      <c r="WMB214" s="41"/>
      <c r="WMC214" s="41"/>
      <c r="WMD214" s="41"/>
      <c r="WME214" s="41"/>
      <c r="WMF214" s="41"/>
      <c r="WMG214" s="41"/>
      <c r="WMH214" s="41"/>
      <c r="WMI214" s="41"/>
      <c r="WMJ214" s="41"/>
      <c r="WMK214" s="41"/>
      <c r="WML214" s="41"/>
      <c r="WMM214" s="41"/>
      <c r="WMN214" s="41"/>
      <c r="WMO214" s="41"/>
      <c r="WMP214" s="41"/>
      <c r="WMQ214" s="41"/>
      <c r="WMR214" s="41"/>
      <c r="WMS214" s="41"/>
      <c r="WMT214" s="41"/>
      <c r="WMU214" s="41"/>
      <c r="WMV214" s="41"/>
      <c r="WMW214" s="41"/>
      <c r="WMX214" s="41"/>
      <c r="WMY214" s="41"/>
      <c r="WMZ214" s="41"/>
      <c r="WNA214" s="41"/>
      <c r="WNB214" s="41"/>
      <c r="WNC214" s="41"/>
      <c r="WND214" s="41"/>
      <c r="WNE214" s="41"/>
      <c r="WNF214" s="41"/>
      <c r="WNG214" s="41"/>
      <c r="WNH214" s="41"/>
      <c r="WNI214" s="41"/>
      <c r="WNJ214" s="41"/>
      <c r="WNK214" s="41"/>
      <c r="WNL214" s="41"/>
      <c r="WNM214" s="41"/>
      <c r="WNN214" s="41"/>
      <c r="WNO214" s="41"/>
      <c r="WNP214" s="41"/>
      <c r="WNQ214" s="41"/>
      <c r="WNR214" s="41"/>
      <c r="WNS214" s="41"/>
      <c r="WNT214" s="41"/>
      <c r="WNU214" s="41"/>
      <c r="WNV214" s="41"/>
      <c r="WNW214" s="41"/>
      <c r="WNX214" s="41"/>
      <c r="WNY214" s="41"/>
      <c r="WNZ214" s="41"/>
      <c r="WOA214" s="41"/>
      <c r="WOB214" s="41"/>
      <c r="WOC214" s="41"/>
      <c r="WOD214" s="41"/>
      <c r="WOE214" s="41"/>
      <c r="WOF214" s="41"/>
      <c r="WOG214" s="41"/>
      <c r="WOH214" s="41"/>
      <c r="WOI214" s="41"/>
      <c r="WOJ214" s="41"/>
      <c r="WOK214" s="41"/>
      <c r="WOL214" s="41"/>
      <c r="WOM214" s="41"/>
      <c r="WON214" s="41"/>
      <c r="WOO214" s="41"/>
      <c r="WOP214" s="41"/>
      <c r="WOQ214" s="41"/>
      <c r="WOR214" s="41"/>
      <c r="WOS214" s="41"/>
      <c r="WOT214" s="41"/>
      <c r="WOU214" s="41"/>
      <c r="WOV214" s="41"/>
      <c r="WOW214" s="41"/>
      <c r="WOX214" s="41"/>
      <c r="WOY214" s="41"/>
      <c r="WOZ214" s="41"/>
      <c r="WPA214" s="41"/>
      <c r="WPB214" s="41"/>
      <c r="WPC214" s="41"/>
      <c r="WPD214" s="41"/>
      <c r="WPE214" s="41"/>
      <c r="WPF214" s="41"/>
      <c r="WPG214" s="41"/>
      <c r="WPH214" s="41"/>
      <c r="WPI214" s="41"/>
      <c r="WPJ214" s="41"/>
      <c r="WPK214" s="41"/>
      <c r="WPL214" s="41"/>
      <c r="WPM214" s="41"/>
      <c r="WPN214" s="41"/>
      <c r="WPO214" s="41"/>
      <c r="WPP214" s="41"/>
      <c r="WPQ214" s="41"/>
      <c r="WPR214" s="41"/>
      <c r="WPS214" s="41"/>
      <c r="WPT214" s="41"/>
      <c r="WPU214" s="41"/>
      <c r="WPV214" s="41"/>
      <c r="WPW214" s="41"/>
      <c r="WPX214" s="41"/>
      <c r="WPY214" s="41"/>
      <c r="WPZ214" s="41"/>
      <c r="WQA214" s="41"/>
      <c r="WQB214" s="41"/>
      <c r="WQC214" s="41"/>
      <c r="WQD214" s="41"/>
      <c r="WQE214" s="41"/>
      <c r="WQF214" s="41"/>
      <c r="WQG214" s="41"/>
      <c r="WQH214" s="41"/>
      <c r="WQI214" s="41"/>
      <c r="WQJ214" s="41"/>
      <c r="WQK214" s="41"/>
      <c r="WQL214" s="41"/>
      <c r="WQM214" s="41"/>
      <c r="WQN214" s="41"/>
      <c r="WQO214" s="41"/>
      <c r="WQP214" s="41"/>
      <c r="WQQ214" s="41"/>
      <c r="WQR214" s="41"/>
      <c r="WQS214" s="41"/>
      <c r="WQT214" s="41"/>
      <c r="WQU214" s="41"/>
      <c r="WQV214" s="41"/>
      <c r="WQW214" s="41"/>
      <c r="WQX214" s="41"/>
      <c r="WQY214" s="41"/>
      <c r="WQZ214" s="41"/>
      <c r="WRA214" s="41"/>
      <c r="WRB214" s="41"/>
      <c r="WRC214" s="41"/>
      <c r="WRD214" s="41"/>
      <c r="WRE214" s="41"/>
      <c r="WRF214" s="41"/>
      <c r="WRG214" s="41"/>
      <c r="WRH214" s="41"/>
      <c r="WRI214" s="41"/>
      <c r="WRJ214" s="41"/>
      <c r="WRK214" s="41"/>
      <c r="WRL214" s="41"/>
      <c r="WRM214" s="41"/>
      <c r="WRN214" s="41"/>
      <c r="WRO214" s="41"/>
      <c r="WRP214" s="41"/>
      <c r="WRQ214" s="41"/>
      <c r="WRR214" s="41"/>
      <c r="WRS214" s="41"/>
      <c r="WRT214" s="41"/>
      <c r="WRU214" s="41"/>
      <c r="WRV214" s="41"/>
      <c r="WRW214" s="41"/>
      <c r="WRX214" s="41"/>
      <c r="WRY214" s="41"/>
      <c r="WRZ214" s="41"/>
      <c r="WSA214" s="41"/>
      <c r="WSB214" s="41"/>
      <c r="WSC214" s="41"/>
      <c r="WSD214" s="41"/>
      <c r="WSE214" s="41"/>
      <c r="WSF214" s="41"/>
      <c r="WSG214" s="41"/>
      <c r="WSH214" s="41"/>
      <c r="WSI214" s="41"/>
      <c r="WSJ214" s="41"/>
      <c r="WSK214" s="41"/>
      <c r="WSL214" s="41"/>
      <c r="WSM214" s="41"/>
      <c r="WSN214" s="41"/>
      <c r="WSO214" s="41"/>
      <c r="WSP214" s="41"/>
      <c r="WSQ214" s="41"/>
      <c r="WSR214" s="41"/>
      <c r="WSS214" s="41"/>
      <c r="WST214" s="41"/>
      <c r="WSU214" s="41"/>
      <c r="WSV214" s="41"/>
      <c r="WSW214" s="41"/>
      <c r="WSX214" s="41"/>
      <c r="WSY214" s="41"/>
      <c r="WSZ214" s="41"/>
      <c r="WTA214" s="41"/>
      <c r="WTB214" s="41"/>
      <c r="WTC214" s="41"/>
      <c r="WTD214" s="41"/>
      <c r="WTE214" s="41"/>
      <c r="WTF214" s="41"/>
      <c r="WTG214" s="41"/>
      <c r="WTH214" s="41"/>
      <c r="WTI214" s="41"/>
      <c r="WTJ214" s="41"/>
      <c r="WTK214" s="41"/>
      <c r="WTL214" s="41"/>
      <c r="WTM214" s="41"/>
      <c r="WTN214" s="41"/>
      <c r="WTO214" s="41"/>
      <c r="WTP214" s="41"/>
      <c r="WTQ214" s="41"/>
      <c r="WTR214" s="41"/>
      <c r="WTS214" s="41"/>
      <c r="WTT214" s="41"/>
      <c r="WTU214" s="41"/>
      <c r="WTV214" s="41"/>
      <c r="WTW214" s="41"/>
      <c r="WTX214" s="41"/>
      <c r="WTY214" s="41"/>
      <c r="WTZ214" s="41"/>
      <c r="WUA214" s="41"/>
      <c r="WUB214" s="41"/>
      <c r="WUC214" s="41"/>
      <c r="WUD214" s="41"/>
      <c r="WUE214" s="41"/>
      <c r="WUF214" s="41"/>
      <c r="WUG214" s="41"/>
      <c r="WUH214" s="41"/>
      <c r="WUI214" s="41"/>
      <c r="WUJ214" s="41"/>
      <c r="WUK214" s="41"/>
      <c r="WUL214" s="41"/>
      <c r="WUM214" s="41"/>
      <c r="WUN214" s="41"/>
      <c r="WUO214" s="41"/>
      <c r="WUP214" s="41"/>
      <c r="WUQ214" s="41"/>
      <c r="WUR214" s="41"/>
      <c r="WUS214" s="41"/>
      <c r="WUT214" s="41"/>
      <c r="WUU214" s="41"/>
      <c r="WUV214" s="41"/>
      <c r="WUW214" s="41"/>
      <c r="WUX214" s="41"/>
      <c r="WUY214" s="41"/>
      <c r="WUZ214" s="41"/>
      <c r="WVA214" s="41"/>
      <c r="WVB214" s="41"/>
      <c r="WVC214" s="41"/>
      <c r="WVD214" s="41"/>
      <c r="WVE214" s="41"/>
      <c r="WVF214" s="41"/>
      <c r="WVG214" s="41"/>
      <c r="WVH214" s="41"/>
      <c r="WVI214" s="41"/>
      <c r="WVJ214" s="41"/>
      <c r="WVK214" s="41"/>
      <c r="WVL214" s="41"/>
      <c r="WVM214" s="41"/>
      <c r="WVN214" s="41"/>
      <c r="WVO214" s="41"/>
      <c r="WVP214" s="41"/>
      <c r="WVQ214" s="41"/>
      <c r="WVR214" s="41"/>
      <c r="WVS214" s="41"/>
      <c r="WVT214" s="41"/>
      <c r="WVU214" s="41"/>
      <c r="WVV214" s="41"/>
      <c r="WVW214" s="41"/>
      <c r="WVX214" s="41"/>
      <c r="WVY214" s="41"/>
      <c r="WVZ214" s="41"/>
      <c r="WWA214" s="41"/>
      <c r="WWB214" s="41"/>
      <c r="WWC214" s="41"/>
      <c r="WWD214" s="41"/>
      <c r="WWE214" s="41"/>
      <c r="WWF214" s="41"/>
      <c r="WWG214" s="41"/>
      <c r="WWH214" s="41"/>
    </row>
    <row r="215" spans="1:16154" ht="15" customHeight="1" x14ac:dyDescent="0.15">
      <c r="A215" s="64" t="s">
        <v>11</v>
      </c>
      <c r="B215" s="68"/>
      <c r="C215" s="232">
        <v>13.122406639004151</v>
      </c>
      <c r="D215" s="233">
        <v>38.433609958506224</v>
      </c>
      <c r="E215" s="233">
        <v>5.9647302904564317</v>
      </c>
      <c r="F215" s="233">
        <v>18.568464730290458</v>
      </c>
      <c r="G215" s="233">
        <v>7.7282157676348548</v>
      </c>
      <c r="H215" s="235">
        <v>16.182572614107883</v>
      </c>
      <c r="AA215" s="41"/>
      <c r="AB215" s="41"/>
      <c r="AC215" s="41"/>
      <c r="AD215" s="41"/>
      <c r="AE215" s="41"/>
      <c r="AF215" s="41"/>
      <c r="AG215" s="41"/>
      <c r="AH215" s="41"/>
      <c r="AI215" s="41"/>
      <c r="AJ215" s="41"/>
      <c r="AK215" s="41"/>
      <c r="AL215" s="41"/>
      <c r="AM215" s="41"/>
      <c r="AN215" s="41"/>
      <c r="AO215" s="41"/>
      <c r="AP215" s="41"/>
      <c r="AQ215" s="41"/>
      <c r="AR215" s="41"/>
      <c r="AS215" s="41"/>
      <c r="AT215" s="41"/>
      <c r="AU215" s="41"/>
      <c r="AV215" s="41"/>
      <c r="AW215" s="41"/>
      <c r="AX215" s="41"/>
      <c r="AY215" s="41"/>
      <c r="AZ215" s="41"/>
      <c r="BA215" s="41"/>
      <c r="BB215" s="41"/>
      <c r="BC215" s="41"/>
      <c r="BD215" s="41"/>
      <c r="BE215" s="41"/>
      <c r="BF215" s="41"/>
      <c r="BG215" s="41"/>
      <c r="BH215" s="41"/>
      <c r="BI215" s="41"/>
      <c r="BJ215" s="41"/>
      <c r="BK215" s="41"/>
      <c r="BL215" s="41"/>
      <c r="BM215" s="41"/>
      <c r="BN215" s="41"/>
      <c r="BO215" s="41"/>
      <c r="BP215" s="41"/>
      <c r="BQ215" s="41"/>
      <c r="BR215" s="41"/>
      <c r="BS215" s="41"/>
      <c r="BT215" s="41"/>
      <c r="BU215" s="41"/>
      <c r="BV215" s="41"/>
      <c r="BW215" s="41"/>
      <c r="BX215" s="41"/>
      <c r="BY215" s="41"/>
      <c r="BZ215" s="41"/>
      <c r="CA215" s="41"/>
      <c r="CB215" s="41"/>
      <c r="CC215" s="41"/>
      <c r="CD215" s="41"/>
      <c r="CE215" s="41"/>
      <c r="CF215" s="41"/>
      <c r="CG215" s="41"/>
      <c r="CH215" s="41"/>
      <c r="CI215" s="41"/>
      <c r="CJ215" s="41"/>
      <c r="CK215" s="41"/>
      <c r="CL215" s="41"/>
      <c r="CM215" s="41"/>
      <c r="CN215" s="41"/>
      <c r="CO215" s="41"/>
      <c r="CP215" s="41"/>
      <c r="CQ215" s="41"/>
      <c r="CR215" s="41"/>
      <c r="CS215" s="41"/>
      <c r="CT215" s="41"/>
      <c r="CU215" s="41"/>
      <c r="CV215" s="41"/>
      <c r="CW215" s="41"/>
      <c r="CX215" s="41"/>
      <c r="CY215" s="41"/>
      <c r="CZ215" s="41"/>
      <c r="DA215" s="41"/>
      <c r="DB215" s="41"/>
      <c r="DC215" s="41"/>
      <c r="DD215" s="41"/>
      <c r="DE215" s="41"/>
      <c r="DF215" s="41"/>
      <c r="DG215" s="41"/>
      <c r="DH215" s="41"/>
      <c r="DI215" s="41"/>
      <c r="DJ215" s="41"/>
      <c r="DK215" s="41"/>
      <c r="DL215" s="41"/>
      <c r="DM215" s="41"/>
      <c r="DN215" s="41"/>
      <c r="DO215" s="41"/>
      <c r="DP215" s="41"/>
      <c r="DQ215" s="41"/>
      <c r="DR215" s="41"/>
      <c r="DS215" s="41"/>
      <c r="DT215" s="41"/>
      <c r="DU215" s="41"/>
      <c r="DV215" s="41"/>
      <c r="DW215" s="41"/>
      <c r="DX215" s="41"/>
      <c r="DY215" s="41"/>
      <c r="DZ215" s="41"/>
      <c r="EA215" s="41"/>
      <c r="EB215" s="41"/>
      <c r="EC215" s="41"/>
      <c r="ED215" s="41"/>
      <c r="EE215" s="41"/>
      <c r="EF215" s="41"/>
      <c r="EG215" s="41"/>
      <c r="EH215" s="41"/>
      <c r="EI215" s="41"/>
      <c r="EJ215" s="41"/>
      <c r="EK215" s="41"/>
      <c r="EL215" s="41"/>
      <c r="EM215" s="41"/>
      <c r="EN215" s="41"/>
      <c r="EO215" s="41"/>
      <c r="EP215" s="41"/>
      <c r="EQ215" s="41"/>
      <c r="ER215" s="41"/>
      <c r="ES215" s="41"/>
      <c r="ET215" s="41"/>
      <c r="EU215" s="41"/>
      <c r="EV215" s="41"/>
      <c r="EW215" s="41"/>
      <c r="EX215" s="41"/>
      <c r="EY215" s="41"/>
      <c r="EZ215" s="41"/>
      <c r="FA215" s="41"/>
      <c r="FB215" s="41"/>
      <c r="FC215" s="41"/>
      <c r="FD215" s="41"/>
      <c r="FE215" s="41"/>
      <c r="FF215" s="41"/>
      <c r="FG215" s="41"/>
      <c r="FH215" s="41"/>
      <c r="FI215" s="41"/>
      <c r="FJ215" s="41"/>
      <c r="FK215" s="41"/>
      <c r="FL215" s="41"/>
      <c r="FM215" s="41"/>
      <c r="FN215" s="41"/>
      <c r="FO215" s="41"/>
      <c r="FP215" s="41"/>
      <c r="FQ215" s="41"/>
      <c r="FR215" s="41"/>
      <c r="FS215" s="41"/>
      <c r="FT215" s="41"/>
      <c r="FU215" s="41"/>
      <c r="FV215" s="41"/>
      <c r="FW215" s="41"/>
      <c r="FX215" s="41"/>
      <c r="FY215" s="41"/>
      <c r="FZ215" s="41"/>
      <c r="GA215" s="41"/>
      <c r="GB215" s="41"/>
      <c r="GC215" s="41"/>
      <c r="GD215" s="41"/>
      <c r="GE215" s="41"/>
      <c r="GF215" s="41"/>
      <c r="GG215" s="41"/>
      <c r="GH215" s="41"/>
      <c r="GI215" s="41"/>
      <c r="GJ215" s="41"/>
      <c r="GK215" s="41"/>
      <c r="GL215" s="41"/>
      <c r="GM215" s="41"/>
      <c r="GN215" s="41"/>
      <c r="GO215" s="41"/>
      <c r="GP215" s="41"/>
      <c r="GQ215" s="41"/>
      <c r="GR215" s="41"/>
      <c r="GS215" s="41"/>
      <c r="GT215" s="41"/>
      <c r="GU215" s="41"/>
      <c r="GV215" s="41"/>
      <c r="GW215" s="41"/>
      <c r="GX215" s="41"/>
      <c r="GY215" s="41"/>
      <c r="GZ215" s="41"/>
      <c r="HA215" s="41"/>
      <c r="HB215" s="41"/>
      <c r="HC215" s="41"/>
      <c r="HD215" s="41"/>
      <c r="HE215" s="41"/>
      <c r="HF215" s="41"/>
      <c r="HG215" s="41"/>
      <c r="HH215" s="41"/>
      <c r="HI215" s="41"/>
      <c r="HJ215" s="41"/>
      <c r="HK215" s="41"/>
      <c r="HL215" s="41"/>
      <c r="HM215" s="41"/>
      <c r="HN215" s="41"/>
      <c r="HO215" s="41"/>
      <c r="HP215" s="41"/>
      <c r="HQ215" s="41"/>
      <c r="HR215" s="41"/>
      <c r="HS215" s="41"/>
      <c r="HT215" s="41"/>
      <c r="HU215" s="41"/>
      <c r="HV215" s="41"/>
      <c r="HW215" s="41"/>
      <c r="HX215" s="41"/>
      <c r="HY215" s="41"/>
      <c r="HZ215" s="41"/>
      <c r="IA215" s="41"/>
      <c r="IB215" s="41"/>
      <c r="IC215" s="41"/>
      <c r="ID215" s="41"/>
      <c r="IE215" s="41"/>
      <c r="IF215" s="41"/>
      <c r="IG215" s="41"/>
      <c r="IH215" s="41"/>
      <c r="II215" s="41"/>
      <c r="IJ215" s="41"/>
      <c r="IK215" s="41"/>
      <c r="IL215" s="41"/>
      <c r="IM215" s="41"/>
      <c r="IN215" s="41"/>
      <c r="IO215" s="41"/>
      <c r="IP215" s="41"/>
      <c r="IQ215" s="41"/>
      <c r="IR215" s="41"/>
      <c r="IS215" s="41"/>
      <c r="IT215" s="41"/>
      <c r="IU215" s="41"/>
      <c r="IV215" s="41"/>
      <c r="IW215" s="41"/>
      <c r="IX215" s="41"/>
      <c r="IY215" s="41"/>
      <c r="IZ215" s="41"/>
      <c r="JA215" s="41"/>
      <c r="JB215" s="41"/>
      <c r="JC215" s="41"/>
      <c r="JD215" s="41"/>
      <c r="JE215" s="41"/>
      <c r="JF215" s="41"/>
      <c r="JG215" s="41"/>
      <c r="JH215" s="41"/>
      <c r="JI215" s="41"/>
      <c r="JJ215" s="41"/>
      <c r="JK215" s="41"/>
      <c r="JL215" s="41"/>
      <c r="JM215" s="41"/>
      <c r="JN215" s="41"/>
      <c r="JO215" s="41"/>
      <c r="JP215" s="41"/>
      <c r="JQ215" s="41"/>
      <c r="JR215" s="41"/>
      <c r="JS215" s="41"/>
      <c r="JT215" s="41"/>
      <c r="JU215" s="41"/>
      <c r="JV215" s="41"/>
      <c r="JW215" s="41"/>
      <c r="JX215" s="41"/>
      <c r="JY215" s="41"/>
      <c r="JZ215" s="41"/>
      <c r="KA215" s="41"/>
      <c r="KB215" s="41"/>
      <c r="KC215" s="41"/>
      <c r="KD215" s="41"/>
      <c r="KE215" s="41"/>
      <c r="KF215" s="41"/>
      <c r="KG215" s="41"/>
      <c r="KH215" s="41"/>
      <c r="KI215" s="41"/>
      <c r="KJ215" s="41"/>
      <c r="KK215" s="41"/>
      <c r="KL215" s="41"/>
      <c r="KM215" s="41"/>
      <c r="KN215" s="41"/>
      <c r="KO215" s="41"/>
      <c r="KP215" s="41"/>
      <c r="KQ215" s="41"/>
      <c r="KR215" s="41"/>
      <c r="KS215" s="41"/>
      <c r="KT215" s="41"/>
      <c r="KU215" s="41"/>
      <c r="KV215" s="41"/>
      <c r="KW215" s="41"/>
      <c r="KX215" s="41"/>
      <c r="KY215" s="41"/>
      <c r="KZ215" s="41"/>
      <c r="LA215" s="41"/>
      <c r="LB215" s="41"/>
      <c r="LC215" s="41"/>
      <c r="LD215" s="41"/>
      <c r="LE215" s="41"/>
      <c r="LF215" s="41"/>
      <c r="LG215" s="41"/>
      <c r="LH215" s="41"/>
      <c r="LI215" s="41"/>
      <c r="LJ215" s="41"/>
      <c r="LK215" s="41"/>
      <c r="LL215" s="41"/>
      <c r="LM215" s="41"/>
      <c r="LN215" s="41"/>
      <c r="LO215" s="41"/>
      <c r="LP215" s="41"/>
      <c r="LQ215" s="41"/>
      <c r="LR215" s="41"/>
      <c r="LS215" s="41"/>
      <c r="LT215" s="41"/>
      <c r="LU215" s="41"/>
      <c r="LV215" s="41"/>
      <c r="LW215" s="41"/>
      <c r="LX215" s="41"/>
      <c r="LY215" s="41"/>
      <c r="LZ215" s="41"/>
      <c r="MA215" s="41"/>
      <c r="MB215" s="41"/>
      <c r="MC215" s="41"/>
      <c r="MD215" s="41"/>
      <c r="ME215" s="41"/>
      <c r="MF215" s="41"/>
      <c r="MG215" s="41"/>
      <c r="MH215" s="41"/>
      <c r="MI215" s="41"/>
      <c r="MJ215" s="41"/>
      <c r="MK215" s="41"/>
      <c r="ML215" s="41"/>
      <c r="MM215" s="41"/>
      <c r="MN215" s="41"/>
      <c r="MO215" s="41"/>
      <c r="MP215" s="41"/>
      <c r="MQ215" s="41"/>
      <c r="MR215" s="41"/>
      <c r="MS215" s="41"/>
      <c r="MT215" s="41"/>
      <c r="MU215" s="41"/>
      <c r="MV215" s="41"/>
      <c r="MW215" s="41"/>
      <c r="MX215" s="41"/>
      <c r="MY215" s="41"/>
      <c r="MZ215" s="41"/>
      <c r="NA215" s="41"/>
      <c r="NB215" s="41"/>
      <c r="NC215" s="41"/>
      <c r="ND215" s="41"/>
      <c r="NE215" s="41"/>
      <c r="NF215" s="41"/>
      <c r="NG215" s="41"/>
      <c r="NH215" s="41"/>
      <c r="NI215" s="41"/>
      <c r="NJ215" s="41"/>
      <c r="NK215" s="41"/>
      <c r="NL215" s="41"/>
      <c r="NM215" s="41"/>
      <c r="NN215" s="41"/>
      <c r="NO215" s="41"/>
      <c r="NP215" s="41"/>
      <c r="NQ215" s="41"/>
      <c r="NR215" s="41"/>
      <c r="NS215" s="41"/>
      <c r="NT215" s="41"/>
      <c r="NU215" s="41"/>
      <c r="NV215" s="41"/>
      <c r="NW215" s="41"/>
      <c r="NX215" s="41"/>
      <c r="NY215" s="41"/>
      <c r="NZ215" s="41"/>
      <c r="OA215" s="41"/>
      <c r="OB215" s="41"/>
      <c r="OC215" s="41"/>
      <c r="OD215" s="41"/>
      <c r="OE215" s="41"/>
      <c r="OF215" s="41"/>
      <c r="OG215" s="41"/>
      <c r="OH215" s="41"/>
      <c r="OI215" s="41"/>
      <c r="OJ215" s="41"/>
      <c r="OK215" s="41"/>
      <c r="OL215" s="41"/>
      <c r="OM215" s="41"/>
      <c r="ON215" s="41"/>
      <c r="OO215" s="41"/>
      <c r="OP215" s="41"/>
      <c r="OQ215" s="41"/>
      <c r="OR215" s="41"/>
      <c r="OS215" s="41"/>
      <c r="OT215" s="41"/>
      <c r="OU215" s="41"/>
      <c r="OV215" s="41"/>
      <c r="OW215" s="41"/>
      <c r="OX215" s="41"/>
      <c r="OY215" s="41"/>
      <c r="OZ215" s="41"/>
      <c r="PA215" s="41"/>
      <c r="PB215" s="41"/>
      <c r="PC215" s="41"/>
      <c r="PD215" s="41"/>
      <c r="PE215" s="41"/>
      <c r="PF215" s="41"/>
      <c r="PG215" s="41"/>
      <c r="PH215" s="41"/>
      <c r="PI215" s="41"/>
      <c r="PJ215" s="41"/>
      <c r="PK215" s="41"/>
      <c r="PL215" s="41"/>
      <c r="PM215" s="41"/>
      <c r="PN215" s="41"/>
      <c r="PO215" s="41"/>
      <c r="PP215" s="41"/>
      <c r="PQ215" s="41"/>
      <c r="PR215" s="41"/>
      <c r="PS215" s="41"/>
      <c r="PT215" s="41"/>
      <c r="PU215" s="41"/>
      <c r="PV215" s="41"/>
      <c r="PW215" s="41"/>
      <c r="PX215" s="41"/>
      <c r="PY215" s="41"/>
      <c r="PZ215" s="41"/>
      <c r="QA215" s="41"/>
      <c r="QB215" s="41"/>
      <c r="QC215" s="41"/>
      <c r="QD215" s="41"/>
      <c r="QE215" s="41"/>
      <c r="QF215" s="41"/>
      <c r="QG215" s="41"/>
      <c r="QH215" s="41"/>
      <c r="QI215" s="41"/>
      <c r="QJ215" s="41"/>
      <c r="QK215" s="41"/>
      <c r="QL215" s="41"/>
      <c r="QM215" s="41"/>
      <c r="QN215" s="41"/>
      <c r="QO215" s="41"/>
      <c r="QP215" s="41"/>
      <c r="QQ215" s="41"/>
      <c r="QR215" s="41"/>
      <c r="QS215" s="41"/>
      <c r="QT215" s="41"/>
      <c r="QU215" s="41"/>
      <c r="QV215" s="41"/>
      <c r="QW215" s="41"/>
      <c r="QX215" s="41"/>
      <c r="QY215" s="41"/>
      <c r="QZ215" s="41"/>
      <c r="RA215" s="41"/>
      <c r="RB215" s="41"/>
      <c r="RC215" s="41"/>
      <c r="RD215" s="41"/>
      <c r="RE215" s="41"/>
      <c r="RF215" s="41"/>
      <c r="RG215" s="41"/>
      <c r="RH215" s="41"/>
      <c r="RI215" s="41"/>
      <c r="RJ215" s="41"/>
      <c r="RK215" s="41"/>
      <c r="RL215" s="41"/>
      <c r="RM215" s="41"/>
      <c r="RN215" s="41"/>
      <c r="RO215" s="41"/>
      <c r="RP215" s="41"/>
      <c r="RQ215" s="41"/>
      <c r="RR215" s="41"/>
      <c r="RS215" s="41"/>
      <c r="RT215" s="41"/>
      <c r="RU215" s="41"/>
      <c r="RV215" s="41"/>
      <c r="RW215" s="41"/>
      <c r="RX215" s="41"/>
      <c r="RY215" s="41"/>
      <c r="RZ215" s="41"/>
      <c r="SA215" s="41"/>
      <c r="SB215" s="41"/>
      <c r="SC215" s="41"/>
      <c r="SD215" s="41"/>
      <c r="SE215" s="41"/>
      <c r="SF215" s="41"/>
      <c r="SG215" s="41"/>
      <c r="SH215" s="41"/>
      <c r="SI215" s="41"/>
      <c r="SJ215" s="41"/>
      <c r="SK215" s="41"/>
      <c r="SL215" s="41"/>
      <c r="SM215" s="41"/>
      <c r="SN215" s="41"/>
      <c r="SO215" s="41"/>
      <c r="SP215" s="41"/>
      <c r="SQ215" s="41"/>
      <c r="SR215" s="41"/>
      <c r="SS215" s="41"/>
      <c r="ST215" s="41"/>
      <c r="SU215" s="41"/>
      <c r="SV215" s="41"/>
      <c r="SW215" s="41"/>
      <c r="SX215" s="41"/>
      <c r="SY215" s="41"/>
      <c r="SZ215" s="41"/>
      <c r="TA215" s="41"/>
      <c r="TB215" s="41"/>
      <c r="TC215" s="41"/>
      <c r="TD215" s="41"/>
      <c r="TE215" s="41"/>
      <c r="TF215" s="41"/>
      <c r="TG215" s="41"/>
      <c r="TH215" s="41"/>
      <c r="TI215" s="41"/>
      <c r="TJ215" s="41"/>
      <c r="TK215" s="41"/>
      <c r="TL215" s="41"/>
      <c r="TM215" s="41"/>
      <c r="TN215" s="41"/>
      <c r="TO215" s="41"/>
      <c r="TP215" s="41"/>
      <c r="TQ215" s="41"/>
      <c r="TR215" s="41"/>
      <c r="TS215" s="41"/>
      <c r="TT215" s="41"/>
      <c r="TU215" s="41"/>
      <c r="TV215" s="41"/>
      <c r="TW215" s="41"/>
      <c r="TX215" s="41"/>
      <c r="TY215" s="41"/>
      <c r="TZ215" s="41"/>
      <c r="UA215" s="41"/>
      <c r="UB215" s="41"/>
      <c r="UC215" s="41"/>
      <c r="UD215" s="41"/>
      <c r="UE215" s="41"/>
      <c r="UF215" s="41"/>
      <c r="UG215" s="41"/>
      <c r="UH215" s="41"/>
      <c r="UI215" s="41"/>
      <c r="UJ215" s="41"/>
      <c r="UK215" s="41"/>
      <c r="UL215" s="41"/>
      <c r="UM215" s="41"/>
      <c r="UN215" s="41"/>
      <c r="UO215" s="41"/>
      <c r="UP215" s="41"/>
      <c r="UQ215" s="41"/>
      <c r="UR215" s="41"/>
      <c r="US215" s="41"/>
      <c r="UT215" s="41"/>
      <c r="UU215" s="41"/>
      <c r="UV215" s="41"/>
      <c r="UW215" s="41"/>
      <c r="UX215" s="41"/>
      <c r="UY215" s="41"/>
      <c r="UZ215" s="41"/>
      <c r="VA215" s="41"/>
      <c r="VB215" s="41"/>
      <c r="VC215" s="41"/>
      <c r="VD215" s="41"/>
      <c r="VE215" s="41"/>
      <c r="VF215" s="41"/>
      <c r="VG215" s="41"/>
      <c r="VH215" s="41"/>
      <c r="VI215" s="41"/>
      <c r="VJ215" s="41"/>
      <c r="VK215" s="41"/>
      <c r="VL215" s="41"/>
      <c r="VM215" s="41"/>
      <c r="VN215" s="41"/>
      <c r="VO215" s="41"/>
      <c r="VP215" s="41"/>
      <c r="VQ215" s="41"/>
      <c r="VR215" s="41"/>
      <c r="VS215" s="41"/>
      <c r="VT215" s="41"/>
      <c r="VU215" s="41"/>
      <c r="VV215" s="41"/>
      <c r="VW215" s="41"/>
      <c r="VX215" s="41"/>
      <c r="VY215" s="41"/>
      <c r="VZ215" s="41"/>
      <c r="WA215" s="41"/>
      <c r="WB215" s="41"/>
      <c r="WC215" s="41"/>
      <c r="WD215" s="41"/>
      <c r="WE215" s="41"/>
      <c r="WF215" s="41"/>
      <c r="WG215" s="41"/>
      <c r="WH215" s="41"/>
      <c r="WI215" s="41"/>
      <c r="WJ215" s="41"/>
      <c r="WK215" s="41"/>
      <c r="WL215" s="41"/>
      <c r="WM215" s="41"/>
      <c r="WN215" s="41"/>
      <c r="WO215" s="41"/>
      <c r="WP215" s="41"/>
      <c r="WQ215" s="41"/>
      <c r="WR215" s="41"/>
      <c r="WS215" s="41"/>
      <c r="WT215" s="41"/>
      <c r="WU215" s="41"/>
      <c r="WV215" s="41"/>
      <c r="WW215" s="41"/>
      <c r="WX215" s="41"/>
      <c r="WY215" s="41"/>
      <c r="WZ215" s="41"/>
      <c r="XA215" s="41"/>
      <c r="XB215" s="41"/>
      <c r="XC215" s="41"/>
      <c r="XD215" s="41"/>
      <c r="XE215" s="41"/>
      <c r="XF215" s="41"/>
      <c r="XG215" s="41"/>
      <c r="XH215" s="41"/>
      <c r="XI215" s="41"/>
      <c r="XJ215" s="41"/>
      <c r="XK215" s="41"/>
      <c r="XL215" s="41"/>
      <c r="XM215" s="41"/>
      <c r="XN215" s="41"/>
      <c r="XO215" s="41"/>
      <c r="XP215" s="41"/>
      <c r="XQ215" s="41"/>
      <c r="XR215" s="41"/>
      <c r="XS215" s="41"/>
      <c r="XT215" s="41"/>
      <c r="XU215" s="41"/>
      <c r="XV215" s="41"/>
      <c r="XW215" s="41"/>
      <c r="XX215" s="41"/>
      <c r="XY215" s="41"/>
      <c r="XZ215" s="41"/>
      <c r="YA215" s="41"/>
      <c r="YB215" s="41"/>
      <c r="YC215" s="41"/>
      <c r="YD215" s="41"/>
      <c r="YE215" s="41"/>
      <c r="YF215" s="41"/>
      <c r="YG215" s="41"/>
      <c r="YH215" s="41"/>
      <c r="YI215" s="41"/>
      <c r="YJ215" s="41"/>
      <c r="YK215" s="41"/>
      <c r="YL215" s="41"/>
      <c r="YM215" s="41"/>
      <c r="YN215" s="41"/>
      <c r="YO215" s="41"/>
      <c r="YP215" s="41"/>
      <c r="YQ215" s="41"/>
      <c r="YR215" s="41"/>
      <c r="YS215" s="41"/>
      <c r="YT215" s="41"/>
      <c r="YU215" s="41"/>
      <c r="YV215" s="41"/>
      <c r="YW215" s="41"/>
      <c r="YX215" s="41"/>
      <c r="YY215" s="41"/>
      <c r="YZ215" s="41"/>
      <c r="ZA215" s="41"/>
      <c r="ZB215" s="41"/>
      <c r="ZC215" s="41"/>
      <c r="ZD215" s="41"/>
      <c r="ZE215" s="41"/>
      <c r="ZF215" s="41"/>
      <c r="ZG215" s="41"/>
      <c r="ZH215" s="41"/>
      <c r="ZI215" s="41"/>
      <c r="ZJ215" s="41"/>
      <c r="ZK215" s="41"/>
      <c r="ZL215" s="41"/>
      <c r="ZM215" s="41"/>
      <c r="ZN215" s="41"/>
      <c r="ZO215" s="41"/>
      <c r="ZP215" s="41"/>
      <c r="ZQ215" s="41"/>
      <c r="ZR215" s="41"/>
      <c r="ZS215" s="41"/>
      <c r="ZT215" s="41"/>
      <c r="ZU215" s="41"/>
      <c r="ZV215" s="41"/>
      <c r="ZW215" s="41"/>
      <c r="ZX215" s="41"/>
      <c r="ZY215" s="41"/>
      <c r="ZZ215" s="41"/>
      <c r="AAA215" s="41"/>
      <c r="AAB215" s="41"/>
      <c r="AAC215" s="41"/>
      <c r="AAD215" s="41"/>
      <c r="AAE215" s="41"/>
      <c r="AAF215" s="41"/>
      <c r="AAG215" s="41"/>
      <c r="AAH215" s="41"/>
      <c r="AAI215" s="41"/>
      <c r="AAJ215" s="41"/>
      <c r="AAK215" s="41"/>
      <c r="AAL215" s="41"/>
      <c r="AAM215" s="41"/>
      <c r="AAN215" s="41"/>
      <c r="AAO215" s="41"/>
      <c r="AAP215" s="41"/>
      <c r="AAQ215" s="41"/>
      <c r="AAR215" s="41"/>
      <c r="AAS215" s="41"/>
      <c r="AAT215" s="41"/>
      <c r="AAU215" s="41"/>
      <c r="AAV215" s="41"/>
      <c r="AAW215" s="41"/>
      <c r="AAX215" s="41"/>
      <c r="AAY215" s="41"/>
      <c r="AAZ215" s="41"/>
      <c r="ABA215" s="41"/>
      <c r="ABB215" s="41"/>
      <c r="ABC215" s="41"/>
      <c r="ABD215" s="41"/>
      <c r="ABE215" s="41"/>
      <c r="ABF215" s="41"/>
      <c r="ABG215" s="41"/>
      <c r="ABH215" s="41"/>
      <c r="ABI215" s="41"/>
      <c r="ABJ215" s="41"/>
      <c r="ABK215" s="41"/>
      <c r="ABL215" s="41"/>
      <c r="ABM215" s="41"/>
      <c r="ABN215" s="41"/>
      <c r="ABO215" s="41"/>
      <c r="ABP215" s="41"/>
      <c r="ABQ215" s="41"/>
      <c r="ABR215" s="41"/>
      <c r="ABS215" s="41"/>
      <c r="ABT215" s="41"/>
      <c r="ABU215" s="41"/>
      <c r="ABV215" s="41"/>
      <c r="ABW215" s="41"/>
      <c r="ABX215" s="41"/>
      <c r="ABY215" s="41"/>
      <c r="ABZ215" s="41"/>
      <c r="ACA215" s="41"/>
      <c r="ACB215" s="41"/>
      <c r="ACC215" s="41"/>
      <c r="ACD215" s="41"/>
      <c r="ACE215" s="41"/>
      <c r="ACF215" s="41"/>
      <c r="ACG215" s="41"/>
      <c r="ACH215" s="41"/>
      <c r="ACI215" s="41"/>
      <c r="ACJ215" s="41"/>
      <c r="ACK215" s="41"/>
      <c r="ACL215" s="41"/>
      <c r="ACM215" s="41"/>
      <c r="ACN215" s="41"/>
      <c r="ACO215" s="41"/>
      <c r="ACP215" s="41"/>
      <c r="ACQ215" s="41"/>
      <c r="ACR215" s="41"/>
      <c r="ACS215" s="41"/>
      <c r="ACT215" s="41"/>
      <c r="ACU215" s="41"/>
      <c r="ACV215" s="41"/>
      <c r="ACW215" s="41"/>
      <c r="ACX215" s="41"/>
      <c r="ACY215" s="41"/>
      <c r="ACZ215" s="41"/>
      <c r="ADA215" s="41"/>
      <c r="ADB215" s="41"/>
      <c r="ADC215" s="41"/>
      <c r="ADD215" s="41"/>
      <c r="ADE215" s="41"/>
      <c r="ADF215" s="41"/>
      <c r="ADG215" s="41"/>
      <c r="ADH215" s="41"/>
      <c r="ADI215" s="41"/>
      <c r="ADJ215" s="41"/>
      <c r="ADK215" s="41"/>
      <c r="ADL215" s="41"/>
      <c r="ADM215" s="41"/>
      <c r="ADN215" s="41"/>
      <c r="ADO215" s="41"/>
      <c r="ADP215" s="41"/>
      <c r="ADQ215" s="41"/>
      <c r="ADR215" s="41"/>
      <c r="ADS215" s="41"/>
      <c r="ADT215" s="41"/>
      <c r="ADU215" s="41"/>
      <c r="ADV215" s="41"/>
      <c r="ADW215" s="41"/>
      <c r="ADX215" s="41"/>
      <c r="ADY215" s="41"/>
      <c r="ADZ215" s="41"/>
      <c r="AEA215" s="41"/>
      <c r="AEB215" s="41"/>
      <c r="AEC215" s="41"/>
      <c r="AED215" s="41"/>
      <c r="AEE215" s="41"/>
      <c r="AEF215" s="41"/>
      <c r="AEG215" s="41"/>
      <c r="AEH215" s="41"/>
      <c r="AEI215" s="41"/>
      <c r="AEJ215" s="41"/>
      <c r="AEK215" s="41"/>
      <c r="AEL215" s="41"/>
      <c r="AEM215" s="41"/>
      <c r="AEN215" s="41"/>
      <c r="AEO215" s="41"/>
      <c r="AEP215" s="41"/>
      <c r="AEQ215" s="41"/>
      <c r="AER215" s="41"/>
      <c r="AES215" s="41"/>
      <c r="AET215" s="41"/>
      <c r="AEU215" s="41"/>
      <c r="AEV215" s="41"/>
      <c r="AEW215" s="41"/>
      <c r="AEX215" s="41"/>
      <c r="AEY215" s="41"/>
      <c r="AEZ215" s="41"/>
      <c r="AFA215" s="41"/>
      <c r="AFB215" s="41"/>
      <c r="AFC215" s="41"/>
      <c r="AFD215" s="41"/>
      <c r="AFE215" s="41"/>
      <c r="AFF215" s="41"/>
      <c r="AFG215" s="41"/>
      <c r="AFH215" s="41"/>
      <c r="AFI215" s="41"/>
      <c r="AFJ215" s="41"/>
      <c r="AFK215" s="41"/>
      <c r="AFL215" s="41"/>
      <c r="AFM215" s="41"/>
      <c r="AFN215" s="41"/>
      <c r="AFO215" s="41"/>
      <c r="AFP215" s="41"/>
      <c r="AFQ215" s="41"/>
      <c r="AFR215" s="41"/>
      <c r="AFS215" s="41"/>
      <c r="AFT215" s="41"/>
      <c r="AFU215" s="41"/>
      <c r="AFV215" s="41"/>
      <c r="AFW215" s="41"/>
      <c r="AFX215" s="41"/>
      <c r="AFY215" s="41"/>
      <c r="AFZ215" s="41"/>
      <c r="AGA215" s="41"/>
      <c r="AGB215" s="41"/>
      <c r="AGC215" s="41"/>
      <c r="AGD215" s="41"/>
      <c r="AGE215" s="41"/>
      <c r="AGF215" s="41"/>
      <c r="AGG215" s="41"/>
      <c r="AGH215" s="41"/>
      <c r="AGI215" s="41"/>
      <c r="AGJ215" s="41"/>
      <c r="AGK215" s="41"/>
      <c r="AGL215" s="41"/>
      <c r="AGM215" s="41"/>
      <c r="AGN215" s="41"/>
      <c r="AGO215" s="41"/>
      <c r="AGP215" s="41"/>
      <c r="AGQ215" s="41"/>
      <c r="AGR215" s="41"/>
      <c r="AGS215" s="41"/>
      <c r="AGT215" s="41"/>
      <c r="AGU215" s="41"/>
      <c r="AGV215" s="41"/>
      <c r="AGW215" s="41"/>
      <c r="AGX215" s="41"/>
      <c r="AGY215" s="41"/>
      <c r="AGZ215" s="41"/>
      <c r="AHA215" s="41"/>
      <c r="AHB215" s="41"/>
      <c r="AHC215" s="41"/>
      <c r="AHD215" s="41"/>
      <c r="AHE215" s="41"/>
      <c r="AHF215" s="41"/>
      <c r="AHG215" s="41"/>
      <c r="AHH215" s="41"/>
      <c r="AHI215" s="41"/>
      <c r="AHJ215" s="41"/>
      <c r="AHK215" s="41"/>
      <c r="AHL215" s="41"/>
      <c r="AHM215" s="41"/>
      <c r="AHN215" s="41"/>
      <c r="AHO215" s="41"/>
      <c r="AHP215" s="41"/>
      <c r="AHQ215" s="41"/>
      <c r="AHR215" s="41"/>
      <c r="AHS215" s="41"/>
      <c r="AHT215" s="41"/>
      <c r="AHU215" s="41"/>
      <c r="AHV215" s="41"/>
      <c r="AHW215" s="41"/>
      <c r="AHX215" s="41"/>
      <c r="AHY215" s="41"/>
      <c r="AHZ215" s="41"/>
      <c r="AIA215" s="41"/>
      <c r="AIB215" s="41"/>
      <c r="AIC215" s="41"/>
      <c r="AID215" s="41"/>
      <c r="AIE215" s="41"/>
      <c r="AIF215" s="41"/>
      <c r="AIG215" s="41"/>
      <c r="AIH215" s="41"/>
      <c r="AII215" s="41"/>
      <c r="AIJ215" s="41"/>
      <c r="AIK215" s="41"/>
      <c r="AIL215" s="41"/>
      <c r="AIM215" s="41"/>
      <c r="AIN215" s="41"/>
      <c r="AIO215" s="41"/>
      <c r="AIP215" s="41"/>
      <c r="AIQ215" s="41"/>
      <c r="AIR215" s="41"/>
      <c r="AIS215" s="41"/>
      <c r="AIT215" s="41"/>
      <c r="AIU215" s="41"/>
      <c r="AIV215" s="41"/>
      <c r="AIW215" s="41"/>
      <c r="AIX215" s="41"/>
      <c r="AIY215" s="41"/>
      <c r="AIZ215" s="41"/>
      <c r="AJA215" s="41"/>
      <c r="AJB215" s="41"/>
      <c r="AJC215" s="41"/>
      <c r="AJD215" s="41"/>
      <c r="AJE215" s="41"/>
      <c r="AJF215" s="41"/>
      <c r="AJG215" s="41"/>
      <c r="AJH215" s="41"/>
      <c r="AJI215" s="41"/>
      <c r="AJJ215" s="41"/>
      <c r="AJK215" s="41"/>
      <c r="AJL215" s="41"/>
      <c r="AJM215" s="41"/>
      <c r="AJN215" s="41"/>
      <c r="AJO215" s="41"/>
      <c r="AJP215" s="41"/>
      <c r="AJQ215" s="41"/>
      <c r="AJR215" s="41"/>
      <c r="AJS215" s="41"/>
      <c r="AJT215" s="41"/>
      <c r="AJU215" s="41"/>
      <c r="AJV215" s="41"/>
      <c r="AJW215" s="41"/>
      <c r="AJX215" s="41"/>
      <c r="AJY215" s="41"/>
      <c r="AJZ215" s="41"/>
      <c r="AKA215" s="41"/>
      <c r="AKB215" s="41"/>
      <c r="AKC215" s="41"/>
      <c r="AKD215" s="41"/>
      <c r="AKE215" s="41"/>
      <c r="AKF215" s="41"/>
      <c r="AKG215" s="41"/>
      <c r="AKH215" s="41"/>
      <c r="AKI215" s="41"/>
      <c r="AKJ215" s="41"/>
      <c r="AKK215" s="41"/>
      <c r="AKL215" s="41"/>
      <c r="AKM215" s="41"/>
      <c r="AKN215" s="41"/>
      <c r="AKO215" s="41"/>
      <c r="AKP215" s="41"/>
      <c r="AKQ215" s="41"/>
      <c r="AKR215" s="41"/>
      <c r="AKS215" s="41"/>
      <c r="AKT215" s="41"/>
      <c r="AKU215" s="41"/>
      <c r="AKV215" s="41"/>
      <c r="AKW215" s="41"/>
      <c r="AKX215" s="41"/>
      <c r="AKY215" s="41"/>
      <c r="AKZ215" s="41"/>
      <c r="ALA215" s="41"/>
      <c r="ALB215" s="41"/>
      <c r="ALC215" s="41"/>
      <c r="ALD215" s="41"/>
      <c r="ALE215" s="41"/>
      <c r="ALF215" s="41"/>
      <c r="ALG215" s="41"/>
      <c r="ALH215" s="41"/>
      <c r="ALI215" s="41"/>
      <c r="ALJ215" s="41"/>
      <c r="ALK215" s="41"/>
      <c r="ALL215" s="41"/>
      <c r="ALM215" s="41"/>
      <c r="ALN215" s="41"/>
      <c r="ALO215" s="41"/>
      <c r="ALP215" s="41"/>
      <c r="ALQ215" s="41"/>
      <c r="ALR215" s="41"/>
      <c r="ALS215" s="41"/>
      <c r="ALT215" s="41"/>
      <c r="ALU215" s="41"/>
      <c r="ALV215" s="41"/>
      <c r="ALW215" s="41"/>
      <c r="ALX215" s="41"/>
      <c r="ALY215" s="41"/>
      <c r="ALZ215" s="41"/>
      <c r="AMA215" s="41"/>
      <c r="AMB215" s="41"/>
      <c r="AMC215" s="41"/>
      <c r="AMD215" s="41"/>
      <c r="AME215" s="41"/>
      <c r="AMF215" s="41"/>
      <c r="AMG215" s="41"/>
      <c r="AMH215" s="41"/>
      <c r="AMI215" s="41"/>
      <c r="AMJ215" s="41"/>
      <c r="AMK215" s="41"/>
      <c r="AML215" s="41"/>
      <c r="AMM215" s="41"/>
      <c r="AMN215" s="41"/>
      <c r="AMO215" s="41"/>
      <c r="AMP215" s="41"/>
      <c r="AMQ215" s="41"/>
      <c r="AMR215" s="41"/>
      <c r="AMS215" s="41"/>
      <c r="AMT215" s="41"/>
      <c r="AMU215" s="41"/>
      <c r="AMV215" s="41"/>
      <c r="AMW215" s="41"/>
      <c r="AMX215" s="41"/>
      <c r="AMY215" s="41"/>
      <c r="AMZ215" s="41"/>
      <c r="ANA215" s="41"/>
      <c r="ANB215" s="41"/>
      <c r="ANC215" s="41"/>
      <c r="AND215" s="41"/>
      <c r="ANE215" s="41"/>
      <c r="ANF215" s="41"/>
      <c r="ANG215" s="41"/>
      <c r="ANH215" s="41"/>
      <c r="ANI215" s="41"/>
      <c r="ANJ215" s="41"/>
      <c r="ANK215" s="41"/>
      <c r="ANL215" s="41"/>
      <c r="ANM215" s="41"/>
      <c r="ANN215" s="41"/>
      <c r="ANO215" s="41"/>
      <c r="ANP215" s="41"/>
      <c r="ANQ215" s="41"/>
      <c r="ANR215" s="41"/>
      <c r="ANS215" s="41"/>
      <c r="ANT215" s="41"/>
      <c r="ANU215" s="41"/>
      <c r="ANV215" s="41"/>
      <c r="ANW215" s="41"/>
      <c r="ANX215" s="41"/>
      <c r="ANY215" s="41"/>
      <c r="ANZ215" s="41"/>
      <c r="AOA215" s="41"/>
      <c r="AOB215" s="41"/>
      <c r="AOC215" s="41"/>
      <c r="AOD215" s="41"/>
      <c r="AOE215" s="41"/>
      <c r="AOF215" s="41"/>
      <c r="AOG215" s="41"/>
      <c r="AOH215" s="41"/>
      <c r="AOI215" s="41"/>
      <c r="AOJ215" s="41"/>
      <c r="AOK215" s="41"/>
      <c r="AOL215" s="41"/>
      <c r="AOM215" s="41"/>
      <c r="AON215" s="41"/>
      <c r="AOO215" s="41"/>
      <c r="AOP215" s="41"/>
      <c r="AOQ215" s="41"/>
      <c r="AOR215" s="41"/>
      <c r="AOS215" s="41"/>
      <c r="AOT215" s="41"/>
      <c r="AOU215" s="41"/>
      <c r="AOV215" s="41"/>
      <c r="AOW215" s="41"/>
      <c r="AOX215" s="41"/>
      <c r="AOY215" s="41"/>
      <c r="AOZ215" s="41"/>
      <c r="APA215" s="41"/>
      <c r="APB215" s="41"/>
      <c r="APC215" s="41"/>
      <c r="APD215" s="41"/>
      <c r="APE215" s="41"/>
      <c r="APF215" s="41"/>
      <c r="APG215" s="41"/>
      <c r="APH215" s="41"/>
      <c r="API215" s="41"/>
      <c r="APJ215" s="41"/>
      <c r="APK215" s="41"/>
      <c r="APL215" s="41"/>
      <c r="APM215" s="41"/>
      <c r="APN215" s="41"/>
      <c r="APO215" s="41"/>
      <c r="APP215" s="41"/>
      <c r="APQ215" s="41"/>
      <c r="APR215" s="41"/>
      <c r="APS215" s="41"/>
      <c r="APT215" s="41"/>
      <c r="APU215" s="41"/>
      <c r="APV215" s="41"/>
      <c r="APW215" s="41"/>
      <c r="APX215" s="41"/>
      <c r="APY215" s="41"/>
      <c r="APZ215" s="41"/>
      <c r="AQA215" s="41"/>
      <c r="AQB215" s="41"/>
      <c r="AQC215" s="41"/>
      <c r="AQD215" s="41"/>
      <c r="AQE215" s="41"/>
      <c r="AQF215" s="41"/>
      <c r="AQG215" s="41"/>
      <c r="AQH215" s="41"/>
      <c r="AQI215" s="41"/>
      <c r="AQJ215" s="41"/>
      <c r="AQK215" s="41"/>
      <c r="AQL215" s="41"/>
      <c r="AQM215" s="41"/>
      <c r="AQN215" s="41"/>
      <c r="AQO215" s="41"/>
      <c r="AQP215" s="41"/>
      <c r="AQQ215" s="41"/>
      <c r="AQR215" s="41"/>
      <c r="AQS215" s="41"/>
      <c r="AQT215" s="41"/>
      <c r="AQU215" s="41"/>
      <c r="AQV215" s="41"/>
      <c r="AQW215" s="41"/>
      <c r="AQX215" s="41"/>
      <c r="AQY215" s="41"/>
      <c r="AQZ215" s="41"/>
      <c r="ARA215" s="41"/>
      <c r="ARB215" s="41"/>
      <c r="ARC215" s="41"/>
      <c r="ARD215" s="41"/>
      <c r="ARE215" s="41"/>
      <c r="ARF215" s="41"/>
      <c r="ARG215" s="41"/>
      <c r="ARH215" s="41"/>
      <c r="ARI215" s="41"/>
      <c r="ARJ215" s="41"/>
      <c r="ARK215" s="41"/>
      <c r="ARL215" s="41"/>
      <c r="ARM215" s="41"/>
      <c r="ARN215" s="41"/>
      <c r="ARO215" s="41"/>
      <c r="ARP215" s="41"/>
      <c r="ARQ215" s="41"/>
      <c r="ARR215" s="41"/>
      <c r="ARS215" s="41"/>
      <c r="ART215" s="41"/>
      <c r="ARU215" s="41"/>
      <c r="ARV215" s="41"/>
      <c r="ARW215" s="41"/>
      <c r="ARX215" s="41"/>
      <c r="ARY215" s="41"/>
      <c r="ARZ215" s="41"/>
      <c r="ASA215" s="41"/>
      <c r="ASB215" s="41"/>
      <c r="ASC215" s="41"/>
      <c r="ASD215" s="41"/>
      <c r="ASE215" s="41"/>
      <c r="ASF215" s="41"/>
      <c r="ASG215" s="41"/>
      <c r="ASH215" s="41"/>
      <c r="ASI215" s="41"/>
      <c r="ASJ215" s="41"/>
      <c r="ASK215" s="41"/>
      <c r="ASL215" s="41"/>
      <c r="ASM215" s="41"/>
      <c r="ASN215" s="41"/>
      <c r="ASO215" s="41"/>
      <c r="ASP215" s="41"/>
      <c r="ASQ215" s="41"/>
      <c r="ASR215" s="41"/>
      <c r="ASS215" s="41"/>
      <c r="AST215" s="41"/>
      <c r="ASU215" s="41"/>
      <c r="ASV215" s="41"/>
      <c r="ASW215" s="41"/>
      <c r="ASX215" s="41"/>
      <c r="ASY215" s="41"/>
      <c r="ASZ215" s="41"/>
      <c r="ATA215" s="41"/>
      <c r="ATB215" s="41"/>
      <c r="ATC215" s="41"/>
      <c r="ATD215" s="41"/>
      <c r="ATE215" s="41"/>
      <c r="ATF215" s="41"/>
      <c r="ATG215" s="41"/>
      <c r="ATH215" s="41"/>
      <c r="ATI215" s="41"/>
      <c r="ATJ215" s="41"/>
      <c r="ATK215" s="41"/>
      <c r="ATL215" s="41"/>
      <c r="ATM215" s="41"/>
      <c r="ATN215" s="41"/>
      <c r="ATO215" s="41"/>
      <c r="ATP215" s="41"/>
      <c r="ATQ215" s="41"/>
      <c r="ATR215" s="41"/>
      <c r="ATS215" s="41"/>
      <c r="ATT215" s="41"/>
      <c r="ATU215" s="41"/>
      <c r="ATV215" s="41"/>
      <c r="ATW215" s="41"/>
      <c r="ATX215" s="41"/>
      <c r="ATY215" s="41"/>
      <c r="ATZ215" s="41"/>
      <c r="AUA215" s="41"/>
      <c r="AUB215" s="41"/>
      <c r="AUC215" s="41"/>
      <c r="AUD215" s="41"/>
      <c r="AUE215" s="41"/>
      <c r="AUF215" s="41"/>
      <c r="AUG215" s="41"/>
      <c r="AUH215" s="41"/>
      <c r="AUI215" s="41"/>
      <c r="AUJ215" s="41"/>
      <c r="AUK215" s="41"/>
      <c r="AUL215" s="41"/>
      <c r="AUM215" s="41"/>
      <c r="AUN215" s="41"/>
      <c r="AUO215" s="41"/>
      <c r="AUP215" s="41"/>
      <c r="AUQ215" s="41"/>
      <c r="AUR215" s="41"/>
      <c r="AUS215" s="41"/>
      <c r="AUT215" s="41"/>
      <c r="AUU215" s="41"/>
      <c r="AUV215" s="41"/>
      <c r="AUW215" s="41"/>
      <c r="AUX215" s="41"/>
      <c r="AUY215" s="41"/>
      <c r="AUZ215" s="41"/>
      <c r="AVA215" s="41"/>
      <c r="AVB215" s="41"/>
      <c r="AVC215" s="41"/>
      <c r="AVD215" s="41"/>
      <c r="AVE215" s="41"/>
      <c r="AVF215" s="41"/>
      <c r="AVG215" s="41"/>
      <c r="AVH215" s="41"/>
      <c r="AVI215" s="41"/>
      <c r="AVJ215" s="41"/>
      <c r="AVK215" s="41"/>
      <c r="AVL215" s="41"/>
      <c r="AVM215" s="41"/>
      <c r="AVN215" s="41"/>
      <c r="AVO215" s="41"/>
      <c r="AVP215" s="41"/>
      <c r="AVQ215" s="41"/>
      <c r="AVR215" s="41"/>
      <c r="AVS215" s="41"/>
      <c r="AVT215" s="41"/>
      <c r="AVU215" s="41"/>
      <c r="AVV215" s="41"/>
      <c r="AVW215" s="41"/>
      <c r="AVX215" s="41"/>
      <c r="AVY215" s="41"/>
      <c r="AVZ215" s="41"/>
      <c r="AWA215" s="41"/>
      <c r="AWB215" s="41"/>
      <c r="AWC215" s="41"/>
      <c r="AWD215" s="41"/>
      <c r="AWE215" s="41"/>
      <c r="AWF215" s="41"/>
      <c r="AWG215" s="41"/>
      <c r="AWH215" s="41"/>
      <c r="AWI215" s="41"/>
      <c r="AWJ215" s="41"/>
      <c r="AWK215" s="41"/>
      <c r="AWL215" s="41"/>
      <c r="AWM215" s="41"/>
      <c r="AWN215" s="41"/>
      <c r="AWO215" s="41"/>
      <c r="AWP215" s="41"/>
      <c r="AWQ215" s="41"/>
      <c r="AWR215" s="41"/>
      <c r="AWS215" s="41"/>
      <c r="AWT215" s="41"/>
      <c r="AWU215" s="41"/>
      <c r="AWV215" s="41"/>
      <c r="AWW215" s="41"/>
      <c r="AWX215" s="41"/>
      <c r="AWY215" s="41"/>
      <c r="AWZ215" s="41"/>
      <c r="AXA215" s="41"/>
      <c r="AXB215" s="41"/>
      <c r="AXC215" s="41"/>
      <c r="AXD215" s="41"/>
      <c r="AXE215" s="41"/>
      <c r="AXF215" s="41"/>
      <c r="AXG215" s="41"/>
      <c r="AXH215" s="41"/>
      <c r="AXI215" s="41"/>
      <c r="AXJ215" s="41"/>
      <c r="AXK215" s="41"/>
      <c r="AXL215" s="41"/>
      <c r="AXM215" s="41"/>
      <c r="AXN215" s="41"/>
      <c r="AXO215" s="41"/>
      <c r="AXP215" s="41"/>
      <c r="AXQ215" s="41"/>
      <c r="AXR215" s="41"/>
      <c r="AXS215" s="41"/>
      <c r="AXT215" s="41"/>
      <c r="AXU215" s="41"/>
      <c r="AXV215" s="41"/>
      <c r="AXW215" s="41"/>
      <c r="AXX215" s="41"/>
      <c r="AXY215" s="41"/>
      <c r="AXZ215" s="41"/>
      <c r="AYA215" s="41"/>
      <c r="AYB215" s="41"/>
      <c r="AYC215" s="41"/>
      <c r="AYD215" s="41"/>
      <c r="AYE215" s="41"/>
      <c r="AYF215" s="41"/>
      <c r="AYG215" s="41"/>
      <c r="AYH215" s="41"/>
      <c r="AYI215" s="41"/>
      <c r="AYJ215" s="41"/>
      <c r="AYK215" s="41"/>
      <c r="AYL215" s="41"/>
      <c r="AYM215" s="41"/>
      <c r="AYN215" s="41"/>
      <c r="AYO215" s="41"/>
      <c r="AYP215" s="41"/>
      <c r="AYQ215" s="41"/>
      <c r="AYR215" s="41"/>
      <c r="AYS215" s="41"/>
      <c r="AYT215" s="41"/>
      <c r="AYU215" s="41"/>
      <c r="AYV215" s="41"/>
      <c r="AYW215" s="41"/>
      <c r="AYX215" s="41"/>
      <c r="AYY215" s="41"/>
      <c r="AYZ215" s="41"/>
      <c r="AZA215" s="41"/>
      <c r="AZB215" s="41"/>
      <c r="AZC215" s="41"/>
      <c r="AZD215" s="41"/>
      <c r="AZE215" s="41"/>
      <c r="AZF215" s="41"/>
      <c r="AZG215" s="41"/>
      <c r="AZH215" s="41"/>
      <c r="AZI215" s="41"/>
      <c r="AZJ215" s="41"/>
      <c r="AZK215" s="41"/>
      <c r="AZL215" s="41"/>
      <c r="AZM215" s="41"/>
      <c r="AZN215" s="41"/>
      <c r="AZO215" s="41"/>
      <c r="AZP215" s="41"/>
      <c r="AZQ215" s="41"/>
      <c r="AZR215" s="41"/>
      <c r="AZS215" s="41"/>
      <c r="AZT215" s="41"/>
      <c r="AZU215" s="41"/>
      <c r="AZV215" s="41"/>
      <c r="AZW215" s="41"/>
      <c r="AZX215" s="41"/>
      <c r="AZY215" s="41"/>
      <c r="AZZ215" s="41"/>
      <c r="BAA215" s="41"/>
      <c r="BAB215" s="41"/>
      <c r="BAC215" s="41"/>
      <c r="BAD215" s="41"/>
      <c r="BAE215" s="41"/>
      <c r="BAF215" s="41"/>
      <c r="BAG215" s="41"/>
      <c r="BAH215" s="41"/>
      <c r="BAI215" s="41"/>
      <c r="BAJ215" s="41"/>
      <c r="BAK215" s="41"/>
      <c r="BAL215" s="41"/>
      <c r="BAM215" s="41"/>
      <c r="BAN215" s="41"/>
      <c r="BAO215" s="41"/>
      <c r="BAP215" s="41"/>
      <c r="BAQ215" s="41"/>
      <c r="BAR215" s="41"/>
      <c r="BAS215" s="41"/>
      <c r="BAT215" s="41"/>
      <c r="BAU215" s="41"/>
      <c r="BAV215" s="41"/>
      <c r="BAW215" s="41"/>
      <c r="BAX215" s="41"/>
      <c r="BAY215" s="41"/>
      <c r="BAZ215" s="41"/>
      <c r="BBA215" s="41"/>
      <c r="BBB215" s="41"/>
      <c r="BBC215" s="41"/>
      <c r="BBD215" s="41"/>
      <c r="BBE215" s="41"/>
      <c r="BBF215" s="41"/>
      <c r="BBG215" s="41"/>
      <c r="BBH215" s="41"/>
      <c r="BBI215" s="41"/>
      <c r="BBJ215" s="41"/>
      <c r="BBK215" s="41"/>
      <c r="BBL215" s="41"/>
      <c r="BBM215" s="41"/>
      <c r="BBN215" s="41"/>
      <c r="BBO215" s="41"/>
      <c r="BBP215" s="41"/>
      <c r="BBQ215" s="41"/>
      <c r="BBR215" s="41"/>
      <c r="BBS215" s="41"/>
      <c r="BBT215" s="41"/>
      <c r="BBU215" s="41"/>
      <c r="BBV215" s="41"/>
      <c r="BBW215" s="41"/>
      <c r="BBX215" s="41"/>
      <c r="BBY215" s="41"/>
      <c r="BBZ215" s="41"/>
      <c r="BCA215" s="41"/>
      <c r="BCB215" s="41"/>
      <c r="BCC215" s="41"/>
      <c r="BCD215" s="41"/>
      <c r="BCE215" s="41"/>
      <c r="BCF215" s="41"/>
      <c r="BCG215" s="41"/>
      <c r="BCH215" s="41"/>
      <c r="BCI215" s="41"/>
      <c r="BCJ215" s="41"/>
      <c r="BCK215" s="41"/>
      <c r="BCL215" s="41"/>
      <c r="BCM215" s="41"/>
      <c r="BCN215" s="41"/>
      <c r="BCO215" s="41"/>
      <c r="BCP215" s="41"/>
      <c r="BCQ215" s="41"/>
      <c r="BCR215" s="41"/>
      <c r="BCS215" s="41"/>
      <c r="BCT215" s="41"/>
      <c r="BCU215" s="41"/>
      <c r="BCV215" s="41"/>
      <c r="BCW215" s="41"/>
      <c r="BCX215" s="41"/>
      <c r="BCY215" s="41"/>
      <c r="BCZ215" s="41"/>
      <c r="BDA215" s="41"/>
      <c r="BDB215" s="41"/>
      <c r="BDC215" s="41"/>
      <c r="BDD215" s="41"/>
      <c r="BDE215" s="41"/>
      <c r="BDF215" s="41"/>
      <c r="BDG215" s="41"/>
      <c r="BDH215" s="41"/>
      <c r="BDI215" s="41"/>
      <c r="BDJ215" s="41"/>
      <c r="BDK215" s="41"/>
      <c r="BDL215" s="41"/>
      <c r="BDM215" s="41"/>
      <c r="BDN215" s="41"/>
      <c r="BDO215" s="41"/>
      <c r="BDP215" s="41"/>
      <c r="BDQ215" s="41"/>
      <c r="BDR215" s="41"/>
      <c r="BDS215" s="41"/>
      <c r="BDT215" s="41"/>
      <c r="BDU215" s="41"/>
      <c r="BDV215" s="41"/>
      <c r="BDW215" s="41"/>
      <c r="BDX215" s="41"/>
      <c r="BDY215" s="41"/>
      <c r="BDZ215" s="41"/>
      <c r="BEA215" s="41"/>
      <c r="BEB215" s="41"/>
      <c r="BEC215" s="41"/>
      <c r="BED215" s="41"/>
      <c r="BEE215" s="41"/>
      <c r="BEF215" s="41"/>
      <c r="BEG215" s="41"/>
      <c r="BEH215" s="41"/>
      <c r="BEI215" s="41"/>
      <c r="BEJ215" s="41"/>
      <c r="BEK215" s="41"/>
      <c r="BEL215" s="41"/>
      <c r="BEM215" s="41"/>
      <c r="BEN215" s="41"/>
      <c r="BEO215" s="41"/>
      <c r="BEP215" s="41"/>
      <c r="BEQ215" s="41"/>
      <c r="BER215" s="41"/>
      <c r="BES215" s="41"/>
      <c r="BET215" s="41"/>
      <c r="BEU215" s="41"/>
      <c r="BEV215" s="41"/>
      <c r="BEW215" s="41"/>
      <c r="BEX215" s="41"/>
      <c r="BEY215" s="41"/>
      <c r="BEZ215" s="41"/>
      <c r="BFA215" s="41"/>
      <c r="BFB215" s="41"/>
      <c r="BFC215" s="41"/>
      <c r="BFD215" s="41"/>
      <c r="BFE215" s="41"/>
      <c r="BFF215" s="41"/>
      <c r="BFG215" s="41"/>
      <c r="BFH215" s="41"/>
      <c r="BFI215" s="41"/>
      <c r="BFJ215" s="41"/>
      <c r="BFK215" s="41"/>
      <c r="BFL215" s="41"/>
      <c r="BFM215" s="41"/>
      <c r="BFN215" s="41"/>
      <c r="BFO215" s="41"/>
      <c r="BFP215" s="41"/>
      <c r="BFQ215" s="41"/>
      <c r="BFR215" s="41"/>
      <c r="BFS215" s="41"/>
      <c r="BFT215" s="41"/>
      <c r="BFU215" s="41"/>
      <c r="BFV215" s="41"/>
      <c r="BFW215" s="41"/>
      <c r="BFX215" s="41"/>
      <c r="BFY215" s="41"/>
      <c r="BFZ215" s="41"/>
      <c r="BGA215" s="41"/>
      <c r="BGB215" s="41"/>
      <c r="BGC215" s="41"/>
      <c r="BGD215" s="41"/>
      <c r="BGE215" s="41"/>
      <c r="BGF215" s="41"/>
      <c r="BGG215" s="41"/>
      <c r="BGH215" s="41"/>
      <c r="BGI215" s="41"/>
      <c r="BGJ215" s="41"/>
      <c r="BGK215" s="41"/>
      <c r="BGL215" s="41"/>
      <c r="BGM215" s="41"/>
      <c r="BGN215" s="41"/>
      <c r="BGO215" s="41"/>
      <c r="BGP215" s="41"/>
      <c r="BGQ215" s="41"/>
      <c r="BGR215" s="41"/>
      <c r="BGS215" s="41"/>
      <c r="BGT215" s="41"/>
      <c r="BGU215" s="41"/>
      <c r="BGV215" s="41"/>
      <c r="BGW215" s="41"/>
      <c r="BGX215" s="41"/>
      <c r="BGY215" s="41"/>
      <c r="BGZ215" s="41"/>
      <c r="BHA215" s="41"/>
      <c r="BHB215" s="41"/>
      <c r="BHC215" s="41"/>
      <c r="BHD215" s="41"/>
      <c r="BHE215" s="41"/>
      <c r="BHF215" s="41"/>
      <c r="BHG215" s="41"/>
      <c r="BHH215" s="41"/>
      <c r="BHI215" s="41"/>
      <c r="BHJ215" s="41"/>
      <c r="BHK215" s="41"/>
      <c r="BHL215" s="41"/>
      <c r="BHM215" s="41"/>
      <c r="BHN215" s="41"/>
      <c r="BHO215" s="41"/>
      <c r="BHP215" s="41"/>
      <c r="BHQ215" s="41"/>
      <c r="BHR215" s="41"/>
      <c r="BHS215" s="41"/>
      <c r="BHT215" s="41"/>
      <c r="BHU215" s="41"/>
      <c r="BHV215" s="41"/>
      <c r="BHW215" s="41"/>
      <c r="BHX215" s="41"/>
      <c r="BHY215" s="41"/>
      <c r="BHZ215" s="41"/>
      <c r="BIA215" s="41"/>
      <c r="BIB215" s="41"/>
      <c r="BIC215" s="41"/>
      <c r="BID215" s="41"/>
      <c r="BIE215" s="41"/>
      <c r="BIF215" s="41"/>
      <c r="BIG215" s="41"/>
      <c r="BIH215" s="41"/>
      <c r="BII215" s="41"/>
      <c r="BIJ215" s="41"/>
      <c r="BIK215" s="41"/>
      <c r="BIL215" s="41"/>
      <c r="BIM215" s="41"/>
      <c r="BIN215" s="41"/>
      <c r="BIO215" s="41"/>
      <c r="BIP215" s="41"/>
      <c r="BIQ215" s="41"/>
      <c r="BIR215" s="41"/>
      <c r="BIS215" s="41"/>
      <c r="BIT215" s="41"/>
      <c r="BIU215" s="41"/>
      <c r="BIV215" s="41"/>
      <c r="BIW215" s="41"/>
      <c r="BIX215" s="41"/>
      <c r="BIY215" s="41"/>
      <c r="BIZ215" s="41"/>
      <c r="BJA215" s="41"/>
      <c r="BJB215" s="41"/>
      <c r="BJC215" s="41"/>
      <c r="BJD215" s="41"/>
      <c r="BJE215" s="41"/>
      <c r="BJF215" s="41"/>
      <c r="BJG215" s="41"/>
      <c r="BJH215" s="41"/>
      <c r="BJI215" s="41"/>
      <c r="BJJ215" s="41"/>
      <c r="BJK215" s="41"/>
      <c r="BJL215" s="41"/>
      <c r="BJM215" s="41"/>
      <c r="BJN215" s="41"/>
      <c r="BJO215" s="41"/>
      <c r="BJP215" s="41"/>
      <c r="BJQ215" s="41"/>
      <c r="BJR215" s="41"/>
      <c r="BJS215" s="41"/>
      <c r="BJT215" s="41"/>
      <c r="BJU215" s="41"/>
      <c r="BJV215" s="41"/>
      <c r="BJW215" s="41"/>
      <c r="BJX215" s="41"/>
      <c r="BJY215" s="41"/>
      <c r="BJZ215" s="41"/>
      <c r="BKA215" s="41"/>
      <c r="BKB215" s="41"/>
      <c r="BKC215" s="41"/>
      <c r="BKD215" s="41"/>
      <c r="BKE215" s="41"/>
      <c r="BKF215" s="41"/>
      <c r="BKG215" s="41"/>
      <c r="BKH215" s="41"/>
      <c r="BKI215" s="41"/>
      <c r="BKJ215" s="41"/>
      <c r="BKK215" s="41"/>
      <c r="BKL215" s="41"/>
      <c r="BKM215" s="41"/>
      <c r="BKN215" s="41"/>
      <c r="BKO215" s="41"/>
      <c r="BKP215" s="41"/>
      <c r="BKQ215" s="41"/>
      <c r="BKR215" s="41"/>
      <c r="BKS215" s="41"/>
      <c r="BKT215" s="41"/>
      <c r="BKU215" s="41"/>
      <c r="BKV215" s="41"/>
      <c r="BKW215" s="41"/>
      <c r="BKX215" s="41"/>
      <c r="BKY215" s="41"/>
      <c r="BKZ215" s="41"/>
      <c r="BLA215" s="41"/>
      <c r="BLB215" s="41"/>
      <c r="BLC215" s="41"/>
      <c r="BLD215" s="41"/>
      <c r="BLE215" s="41"/>
      <c r="BLF215" s="41"/>
      <c r="BLG215" s="41"/>
      <c r="BLH215" s="41"/>
      <c r="BLI215" s="41"/>
      <c r="BLJ215" s="41"/>
      <c r="BLK215" s="41"/>
      <c r="BLL215" s="41"/>
      <c r="BLM215" s="41"/>
      <c r="BLN215" s="41"/>
      <c r="BLO215" s="41"/>
      <c r="BLP215" s="41"/>
      <c r="BLQ215" s="41"/>
      <c r="BLR215" s="41"/>
      <c r="BLS215" s="41"/>
      <c r="BLT215" s="41"/>
      <c r="BLU215" s="41"/>
      <c r="BLV215" s="41"/>
      <c r="BLW215" s="41"/>
      <c r="BLX215" s="41"/>
      <c r="BLY215" s="41"/>
      <c r="BLZ215" s="41"/>
      <c r="BMA215" s="41"/>
      <c r="BMB215" s="41"/>
      <c r="BMC215" s="41"/>
      <c r="BMD215" s="41"/>
      <c r="BME215" s="41"/>
      <c r="BMF215" s="41"/>
      <c r="BMG215" s="41"/>
      <c r="BMH215" s="41"/>
      <c r="BMI215" s="41"/>
      <c r="BMJ215" s="41"/>
      <c r="BMK215" s="41"/>
      <c r="BML215" s="41"/>
      <c r="BMM215" s="41"/>
      <c r="BMN215" s="41"/>
      <c r="BMO215" s="41"/>
      <c r="BMP215" s="41"/>
      <c r="BMQ215" s="41"/>
      <c r="BMR215" s="41"/>
      <c r="BMS215" s="41"/>
      <c r="BMT215" s="41"/>
      <c r="BMU215" s="41"/>
      <c r="BMV215" s="41"/>
      <c r="BMW215" s="41"/>
      <c r="BMX215" s="41"/>
      <c r="BMY215" s="41"/>
      <c r="BMZ215" s="41"/>
      <c r="BNA215" s="41"/>
      <c r="BNB215" s="41"/>
      <c r="BNC215" s="41"/>
      <c r="BND215" s="41"/>
      <c r="BNE215" s="41"/>
      <c r="BNF215" s="41"/>
      <c r="BNG215" s="41"/>
      <c r="BNH215" s="41"/>
      <c r="BNI215" s="41"/>
      <c r="BNJ215" s="41"/>
      <c r="BNK215" s="41"/>
      <c r="BNL215" s="41"/>
      <c r="BNM215" s="41"/>
      <c r="BNN215" s="41"/>
      <c r="BNO215" s="41"/>
      <c r="BNP215" s="41"/>
      <c r="BNQ215" s="41"/>
      <c r="BNR215" s="41"/>
      <c r="BNS215" s="41"/>
      <c r="BNT215" s="41"/>
      <c r="BNU215" s="41"/>
      <c r="BNV215" s="41"/>
      <c r="BNW215" s="41"/>
      <c r="BNX215" s="41"/>
      <c r="BNY215" s="41"/>
      <c r="BNZ215" s="41"/>
      <c r="BOA215" s="41"/>
      <c r="BOB215" s="41"/>
      <c r="BOC215" s="41"/>
      <c r="BOD215" s="41"/>
      <c r="BOE215" s="41"/>
      <c r="BOF215" s="41"/>
      <c r="BOG215" s="41"/>
      <c r="BOH215" s="41"/>
      <c r="BOI215" s="41"/>
      <c r="BOJ215" s="41"/>
      <c r="BOK215" s="41"/>
      <c r="BOL215" s="41"/>
      <c r="BOM215" s="41"/>
      <c r="BON215" s="41"/>
      <c r="BOO215" s="41"/>
      <c r="BOP215" s="41"/>
      <c r="BOQ215" s="41"/>
      <c r="BOR215" s="41"/>
      <c r="BOS215" s="41"/>
      <c r="BOT215" s="41"/>
      <c r="BOU215" s="41"/>
      <c r="BOV215" s="41"/>
      <c r="BOW215" s="41"/>
      <c r="BOX215" s="41"/>
      <c r="BOY215" s="41"/>
      <c r="BOZ215" s="41"/>
      <c r="BPA215" s="41"/>
      <c r="BPB215" s="41"/>
      <c r="BPC215" s="41"/>
      <c r="BPD215" s="41"/>
      <c r="BPE215" s="41"/>
      <c r="BPF215" s="41"/>
      <c r="BPG215" s="41"/>
      <c r="BPH215" s="41"/>
      <c r="BPI215" s="41"/>
      <c r="BPJ215" s="41"/>
      <c r="BPK215" s="41"/>
      <c r="BPL215" s="41"/>
      <c r="BPM215" s="41"/>
      <c r="BPN215" s="41"/>
      <c r="BPO215" s="41"/>
      <c r="BPP215" s="41"/>
      <c r="BPQ215" s="41"/>
      <c r="BPR215" s="41"/>
      <c r="BPS215" s="41"/>
      <c r="BPT215" s="41"/>
      <c r="BPU215" s="41"/>
      <c r="BPV215" s="41"/>
      <c r="BPW215" s="41"/>
      <c r="BPX215" s="41"/>
      <c r="BPY215" s="41"/>
      <c r="BPZ215" s="41"/>
      <c r="BQA215" s="41"/>
      <c r="BQB215" s="41"/>
      <c r="BQC215" s="41"/>
      <c r="BQD215" s="41"/>
      <c r="BQE215" s="41"/>
      <c r="BQF215" s="41"/>
      <c r="BQG215" s="41"/>
      <c r="BQH215" s="41"/>
      <c r="BQI215" s="41"/>
      <c r="BQJ215" s="41"/>
      <c r="BQK215" s="41"/>
      <c r="BQL215" s="41"/>
      <c r="BQM215" s="41"/>
      <c r="BQN215" s="41"/>
      <c r="BQO215" s="41"/>
      <c r="BQP215" s="41"/>
      <c r="BQQ215" s="41"/>
      <c r="BQR215" s="41"/>
      <c r="BQS215" s="41"/>
      <c r="BQT215" s="41"/>
      <c r="BQU215" s="41"/>
      <c r="BQV215" s="41"/>
      <c r="BQW215" s="41"/>
      <c r="BQX215" s="41"/>
      <c r="BQY215" s="41"/>
      <c r="BQZ215" s="41"/>
      <c r="BRA215" s="41"/>
      <c r="BRB215" s="41"/>
      <c r="BRC215" s="41"/>
      <c r="BRD215" s="41"/>
      <c r="BRE215" s="41"/>
      <c r="BRF215" s="41"/>
      <c r="BRG215" s="41"/>
      <c r="BRH215" s="41"/>
      <c r="BRI215" s="41"/>
      <c r="BRJ215" s="41"/>
      <c r="BRK215" s="41"/>
      <c r="BRL215" s="41"/>
      <c r="BRM215" s="41"/>
      <c r="BRN215" s="41"/>
      <c r="BRO215" s="41"/>
      <c r="BRP215" s="41"/>
      <c r="BRQ215" s="41"/>
      <c r="BRR215" s="41"/>
      <c r="BRS215" s="41"/>
      <c r="BRT215" s="41"/>
      <c r="BRU215" s="41"/>
      <c r="BRV215" s="41"/>
      <c r="BRW215" s="41"/>
      <c r="BRX215" s="41"/>
      <c r="BRY215" s="41"/>
      <c r="BRZ215" s="41"/>
      <c r="BSA215" s="41"/>
      <c r="BSB215" s="41"/>
      <c r="BSC215" s="41"/>
      <c r="BSD215" s="41"/>
      <c r="BSE215" s="41"/>
      <c r="BSF215" s="41"/>
      <c r="BSG215" s="41"/>
      <c r="BSH215" s="41"/>
      <c r="BSI215" s="41"/>
      <c r="BSJ215" s="41"/>
      <c r="BSK215" s="41"/>
      <c r="BSL215" s="41"/>
      <c r="BSM215" s="41"/>
      <c r="BSN215" s="41"/>
      <c r="BSO215" s="41"/>
      <c r="BSP215" s="41"/>
      <c r="BSQ215" s="41"/>
      <c r="BSR215" s="41"/>
      <c r="BSS215" s="41"/>
      <c r="BST215" s="41"/>
      <c r="BSU215" s="41"/>
      <c r="BSV215" s="41"/>
      <c r="BSW215" s="41"/>
      <c r="BSX215" s="41"/>
      <c r="BSY215" s="41"/>
      <c r="BSZ215" s="41"/>
      <c r="BTA215" s="41"/>
      <c r="BTB215" s="41"/>
      <c r="BTC215" s="41"/>
      <c r="BTD215" s="41"/>
      <c r="BTE215" s="41"/>
      <c r="BTF215" s="41"/>
      <c r="BTG215" s="41"/>
      <c r="BTH215" s="41"/>
      <c r="BTI215" s="41"/>
      <c r="BTJ215" s="41"/>
      <c r="BTK215" s="41"/>
      <c r="BTL215" s="41"/>
      <c r="BTM215" s="41"/>
      <c r="BTN215" s="41"/>
      <c r="BTO215" s="41"/>
      <c r="BTP215" s="41"/>
      <c r="BTQ215" s="41"/>
      <c r="BTR215" s="41"/>
      <c r="BTS215" s="41"/>
      <c r="BTT215" s="41"/>
      <c r="BTU215" s="41"/>
      <c r="BTV215" s="41"/>
      <c r="BTW215" s="41"/>
      <c r="BTX215" s="41"/>
      <c r="BTY215" s="41"/>
      <c r="BTZ215" s="41"/>
      <c r="BUA215" s="41"/>
      <c r="BUB215" s="41"/>
      <c r="BUC215" s="41"/>
      <c r="BUD215" s="41"/>
      <c r="BUE215" s="41"/>
      <c r="BUF215" s="41"/>
      <c r="BUG215" s="41"/>
      <c r="BUH215" s="41"/>
      <c r="BUI215" s="41"/>
      <c r="BUJ215" s="41"/>
      <c r="BUK215" s="41"/>
      <c r="BUL215" s="41"/>
      <c r="BUM215" s="41"/>
      <c r="BUN215" s="41"/>
      <c r="BUO215" s="41"/>
      <c r="BUP215" s="41"/>
      <c r="BUQ215" s="41"/>
      <c r="BUR215" s="41"/>
      <c r="BUS215" s="41"/>
      <c r="BUT215" s="41"/>
      <c r="BUU215" s="41"/>
      <c r="BUV215" s="41"/>
      <c r="BUW215" s="41"/>
      <c r="BUX215" s="41"/>
      <c r="BUY215" s="41"/>
      <c r="BUZ215" s="41"/>
      <c r="BVA215" s="41"/>
      <c r="BVB215" s="41"/>
      <c r="BVC215" s="41"/>
      <c r="BVD215" s="41"/>
      <c r="BVE215" s="41"/>
      <c r="BVF215" s="41"/>
      <c r="BVG215" s="41"/>
      <c r="BVH215" s="41"/>
      <c r="BVI215" s="41"/>
      <c r="BVJ215" s="41"/>
      <c r="BVK215" s="41"/>
      <c r="BVL215" s="41"/>
      <c r="BVM215" s="41"/>
      <c r="BVN215" s="41"/>
      <c r="BVO215" s="41"/>
      <c r="BVP215" s="41"/>
      <c r="BVQ215" s="41"/>
      <c r="BVR215" s="41"/>
      <c r="BVS215" s="41"/>
      <c r="BVT215" s="41"/>
      <c r="BVU215" s="41"/>
      <c r="BVV215" s="41"/>
      <c r="BVW215" s="41"/>
      <c r="BVX215" s="41"/>
      <c r="BVY215" s="41"/>
      <c r="BVZ215" s="41"/>
      <c r="BWA215" s="41"/>
      <c r="BWB215" s="41"/>
      <c r="BWC215" s="41"/>
      <c r="BWD215" s="41"/>
      <c r="BWE215" s="41"/>
      <c r="BWF215" s="41"/>
      <c r="BWG215" s="41"/>
      <c r="BWH215" s="41"/>
      <c r="BWI215" s="41"/>
      <c r="BWJ215" s="41"/>
      <c r="BWK215" s="41"/>
      <c r="BWL215" s="41"/>
      <c r="BWM215" s="41"/>
      <c r="BWN215" s="41"/>
      <c r="BWO215" s="41"/>
      <c r="BWP215" s="41"/>
      <c r="BWQ215" s="41"/>
      <c r="BWR215" s="41"/>
      <c r="BWS215" s="41"/>
      <c r="BWT215" s="41"/>
      <c r="BWU215" s="41"/>
      <c r="BWV215" s="41"/>
      <c r="BWW215" s="41"/>
      <c r="BWX215" s="41"/>
      <c r="BWY215" s="41"/>
      <c r="BWZ215" s="41"/>
      <c r="BXA215" s="41"/>
      <c r="BXB215" s="41"/>
      <c r="BXC215" s="41"/>
      <c r="BXD215" s="41"/>
      <c r="BXE215" s="41"/>
      <c r="BXF215" s="41"/>
      <c r="BXG215" s="41"/>
      <c r="BXH215" s="41"/>
      <c r="BXI215" s="41"/>
      <c r="BXJ215" s="41"/>
      <c r="BXK215" s="41"/>
      <c r="BXL215" s="41"/>
      <c r="BXM215" s="41"/>
      <c r="BXN215" s="41"/>
      <c r="BXO215" s="41"/>
      <c r="BXP215" s="41"/>
      <c r="BXQ215" s="41"/>
      <c r="BXR215" s="41"/>
      <c r="BXS215" s="41"/>
      <c r="BXT215" s="41"/>
      <c r="BXU215" s="41"/>
      <c r="BXV215" s="41"/>
      <c r="BXW215" s="41"/>
      <c r="BXX215" s="41"/>
      <c r="BXY215" s="41"/>
      <c r="BXZ215" s="41"/>
      <c r="BYA215" s="41"/>
      <c r="BYB215" s="41"/>
      <c r="BYC215" s="41"/>
      <c r="BYD215" s="41"/>
      <c r="BYE215" s="41"/>
      <c r="BYF215" s="41"/>
      <c r="BYG215" s="41"/>
      <c r="BYH215" s="41"/>
      <c r="BYI215" s="41"/>
      <c r="BYJ215" s="41"/>
      <c r="BYK215" s="41"/>
      <c r="BYL215" s="41"/>
      <c r="BYM215" s="41"/>
      <c r="BYN215" s="41"/>
      <c r="BYO215" s="41"/>
      <c r="BYP215" s="41"/>
      <c r="BYQ215" s="41"/>
      <c r="BYR215" s="41"/>
      <c r="BYS215" s="41"/>
      <c r="BYT215" s="41"/>
      <c r="BYU215" s="41"/>
      <c r="BYV215" s="41"/>
      <c r="BYW215" s="41"/>
      <c r="BYX215" s="41"/>
      <c r="BYY215" s="41"/>
      <c r="BYZ215" s="41"/>
      <c r="BZA215" s="41"/>
      <c r="BZB215" s="41"/>
      <c r="BZC215" s="41"/>
      <c r="BZD215" s="41"/>
      <c r="BZE215" s="41"/>
      <c r="BZF215" s="41"/>
      <c r="BZG215" s="41"/>
      <c r="BZH215" s="41"/>
      <c r="BZI215" s="41"/>
      <c r="BZJ215" s="41"/>
      <c r="BZK215" s="41"/>
      <c r="BZL215" s="41"/>
      <c r="BZM215" s="41"/>
      <c r="BZN215" s="41"/>
      <c r="BZO215" s="41"/>
      <c r="BZP215" s="41"/>
      <c r="BZQ215" s="41"/>
      <c r="BZR215" s="41"/>
      <c r="BZS215" s="41"/>
      <c r="BZT215" s="41"/>
      <c r="BZU215" s="41"/>
      <c r="BZV215" s="41"/>
      <c r="BZW215" s="41"/>
      <c r="BZX215" s="41"/>
      <c r="BZY215" s="41"/>
      <c r="BZZ215" s="41"/>
      <c r="CAA215" s="41"/>
      <c r="CAB215" s="41"/>
      <c r="CAC215" s="41"/>
      <c r="CAD215" s="41"/>
      <c r="CAE215" s="41"/>
      <c r="CAF215" s="41"/>
      <c r="CAG215" s="41"/>
      <c r="CAH215" s="41"/>
      <c r="CAI215" s="41"/>
      <c r="CAJ215" s="41"/>
      <c r="CAK215" s="41"/>
      <c r="CAL215" s="41"/>
      <c r="CAM215" s="41"/>
      <c r="CAN215" s="41"/>
      <c r="CAO215" s="41"/>
      <c r="CAP215" s="41"/>
      <c r="CAQ215" s="41"/>
      <c r="CAR215" s="41"/>
      <c r="CAS215" s="41"/>
      <c r="CAT215" s="41"/>
      <c r="CAU215" s="41"/>
      <c r="CAV215" s="41"/>
      <c r="CAW215" s="41"/>
      <c r="CAX215" s="41"/>
      <c r="CAY215" s="41"/>
      <c r="CAZ215" s="41"/>
      <c r="CBA215" s="41"/>
      <c r="CBB215" s="41"/>
      <c r="CBC215" s="41"/>
      <c r="CBD215" s="41"/>
      <c r="CBE215" s="41"/>
      <c r="CBF215" s="41"/>
      <c r="CBG215" s="41"/>
      <c r="CBH215" s="41"/>
      <c r="CBI215" s="41"/>
      <c r="CBJ215" s="41"/>
      <c r="CBK215" s="41"/>
      <c r="CBL215" s="41"/>
      <c r="CBM215" s="41"/>
      <c r="CBN215" s="41"/>
      <c r="CBO215" s="41"/>
      <c r="CBP215" s="41"/>
      <c r="CBQ215" s="41"/>
      <c r="CBR215" s="41"/>
      <c r="CBS215" s="41"/>
      <c r="CBT215" s="41"/>
      <c r="CBU215" s="41"/>
      <c r="CBV215" s="41"/>
      <c r="CBW215" s="41"/>
      <c r="CBX215" s="41"/>
      <c r="CBY215" s="41"/>
      <c r="CBZ215" s="41"/>
      <c r="CCA215" s="41"/>
      <c r="CCB215" s="41"/>
      <c r="CCC215" s="41"/>
      <c r="CCD215" s="41"/>
      <c r="CCE215" s="41"/>
      <c r="CCF215" s="41"/>
      <c r="CCG215" s="41"/>
      <c r="CCH215" s="41"/>
      <c r="CCI215" s="41"/>
      <c r="CCJ215" s="41"/>
      <c r="CCK215" s="41"/>
      <c r="CCL215" s="41"/>
      <c r="CCM215" s="41"/>
      <c r="CCN215" s="41"/>
      <c r="CCO215" s="41"/>
      <c r="CCP215" s="41"/>
      <c r="CCQ215" s="41"/>
      <c r="CCR215" s="41"/>
      <c r="CCS215" s="41"/>
      <c r="CCT215" s="41"/>
      <c r="CCU215" s="41"/>
      <c r="CCV215" s="41"/>
      <c r="CCW215" s="41"/>
      <c r="CCX215" s="41"/>
      <c r="CCY215" s="41"/>
      <c r="CCZ215" s="41"/>
      <c r="CDA215" s="41"/>
      <c r="CDB215" s="41"/>
      <c r="CDC215" s="41"/>
      <c r="CDD215" s="41"/>
      <c r="CDE215" s="41"/>
      <c r="CDF215" s="41"/>
      <c r="CDG215" s="41"/>
      <c r="CDH215" s="41"/>
      <c r="CDI215" s="41"/>
      <c r="CDJ215" s="41"/>
      <c r="CDK215" s="41"/>
      <c r="CDL215" s="41"/>
      <c r="CDM215" s="41"/>
      <c r="CDN215" s="41"/>
      <c r="CDO215" s="41"/>
      <c r="CDP215" s="41"/>
      <c r="CDQ215" s="41"/>
      <c r="CDR215" s="41"/>
      <c r="CDS215" s="41"/>
      <c r="CDT215" s="41"/>
      <c r="CDU215" s="41"/>
      <c r="CDV215" s="41"/>
      <c r="CDW215" s="41"/>
      <c r="CDX215" s="41"/>
      <c r="CDY215" s="41"/>
      <c r="CDZ215" s="41"/>
      <c r="CEA215" s="41"/>
      <c r="CEB215" s="41"/>
      <c r="CEC215" s="41"/>
      <c r="CED215" s="41"/>
      <c r="CEE215" s="41"/>
      <c r="CEF215" s="41"/>
      <c r="CEG215" s="41"/>
      <c r="CEH215" s="41"/>
      <c r="CEI215" s="41"/>
      <c r="CEJ215" s="41"/>
      <c r="CEK215" s="41"/>
      <c r="CEL215" s="41"/>
      <c r="CEM215" s="41"/>
      <c r="CEN215" s="41"/>
      <c r="CEO215" s="41"/>
      <c r="CEP215" s="41"/>
      <c r="CEQ215" s="41"/>
      <c r="CER215" s="41"/>
      <c r="CES215" s="41"/>
      <c r="CET215" s="41"/>
      <c r="CEU215" s="41"/>
      <c r="CEV215" s="41"/>
      <c r="CEW215" s="41"/>
      <c r="CEX215" s="41"/>
      <c r="CEY215" s="41"/>
      <c r="CEZ215" s="41"/>
      <c r="CFA215" s="41"/>
      <c r="CFB215" s="41"/>
      <c r="CFC215" s="41"/>
      <c r="CFD215" s="41"/>
      <c r="CFE215" s="41"/>
      <c r="CFF215" s="41"/>
      <c r="CFG215" s="41"/>
      <c r="CFH215" s="41"/>
      <c r="CFI215" s="41"/>
      <c r="CFJ215" s="41"/>
      <c r="CFK215" s="41"/>
      <c r="CFL215" s="41"/>
      <c r="CFM215" s="41"/>
      <c r="CFN215" s="41"/>
      <c r="CFO215" s="41"/>
      <c r="CFP215" s="41"/>
      <c r="CFQ215" s="41"/>
      <c r="CFR215" s="41"/>
      <c r="CFS215" s="41"/>
      <c r="CFT215" s="41"/>
      <c r="CFU215" s="41"/>
      <c r="CFV215" s="41"/>
      <c r="CFW215" s="41"/>
      <c r="CFX215" s="41"/>
      <c r="CFY215" s="41"/>
      <c r="CFZ215" s="41"/>
      <c r="CGA215" s="41"/>
      <c r="CGB215" s="41"/>
      <c r="CGC215" s="41"/>
      <c r="CGD215" s="41"/>
      <c r="CGE215" s="41"/>
      <c r="CGF215" s="41"/>
      <c r="CGG215" s="41"/>
      <c r="CGH215" s="41"/>
      <c r="CGI215" s="41"/>
      <c r="CGJ215" s="41"/>
      <c r="CGK215" s="41"/>
      <c r="CGL215" s="41"/>
      <c r="CGM215" s="41"/>
      <c r="CGN215" s="41"/>
      <c r="CGO215" s="41"/>
      <c r="CGP215" s="41"/>
      <c r="CGQ215" s="41"/>
      <c r="CGR215" s="41"/>
      <c r="CGS215" s="41"/>
      <c r="CGT215" s="41"/>
      <c r="CGU215" s="41"/>
      <c r="CGV215" s="41"/>
      <c r="CGW215" s="41"/>
      <c r="CGX215" s="41"/>
      <c r="CGY215" s="41"/>
      <c r="CGZ215" s="41"/>
      <c r="CHA215" s="41"/>
      <c r="CHB215" s="41"/>
      <c r="CHC215" s="41"/>
      <c r="CHD215" s="41"/>
      <c r="CHE215" s="41"/>
      <c r="CHF215" s="41"/>
      <c r="CHG215" s="41"/>
      <c r="CHH215" s="41"/>
      <c r="CHI215" s="41"/>
      <c r="CHJ215" s="41"/>
      <c r="CHK215" s="41"/>
      <c r="CHL215" s="41"/>
      <c r="CHM215" s="41"/>
      <c r="CHN215" s="41"/>
      <c r="CHO215" s="41"/>
      <c r="CHP215" s="41"/>
      <c r="CHQ215" s="41"/>
      <c r="CHR215" s="41"/>
      <c r="CHS215" s="41"/>
      <c r="CHT215" s="41"/>
      <c r="CHU215" s="41"/>
      <c r="CHV215" s="41"/>
      <c r="CHW215" s="41"/>
      <c r="CHX215" s="41"/>
      <c r="CHY215" s="41"/>
      <c r="CHZ215" s="41"/>
      <c r="CIA215" s="41"/>
      <c r="CIB215" s="41"/>
      <c r="CIC215" s="41"/>
      <c r="CID215" s="41"/>
      <c r="CIE215" s="41"/>
      <c r="CIF215" s="41"/>
      <c r="CIG215" s="41"/>
      <c r="CIH215" s="41"/>
      <c r="CII215" s="41"/>
      <c r="CIJ215" s="41"/>
      <c r="CIK215" s="41"/>
      <c r="CIL215" s="41"/>
      <c r="CIM215" s="41"/>
      <c r="CIN215" s="41"/>
      <c r="CIO215" s="41"/>
      <c r="CIP215" s="41"/>
      <c r="CIQ215" s="41"/>
      <c r="CIR215" s="41"/>
      <c r="CIS215" s="41"/>
      <c r="CIT215" s="41"/>
      <c r="CIU215" s="41"/>
      <c r="CIV215" s="41"/>
      <c r="CIW215" s="41"/>
      <c r="CIX215" s="41"/>
      <c r="CIY215" s="41"/>
      <c r="CIZ215" s="41"/>
      <c r="CJA215" s="41"/>
      <c r="CJB215" s="41"/>
      <c r="CJC215" s="41"/>
      <c r="CJD215" s="41"/>
      <c r="CJE215" s="41"/>
      <c r="CJF215" s="41"/>
      <c r="CJG215" s="41"/>
      <c r="CJH215" s="41"/>
      <c r="CJI215" s="41"/>
      <c r="CJJ215" s="41"/>
      <c r="CJK215" s="41"/>
      <c r="CJL215" s="41"/>
      <c r="CJM215" s="41"/>
      <c r="CJN215" s="41"/>
      <c r="CJO215" s="41"/>
      <c r="CJP215" s="41"/>
      <c r="CJQ215" s="41"/>
      <c r="CJR215" s="41"/>
      <c r="CJS215" s="41"/>
      <c r="CJT215" s="41"/>
      <c r="CJU215" s="41"/>
      <c r="CJV215" s="41"/>
      <c r="CJW215" s="41"/>
      <c r="CJX215" s="41"/>
      <c r="CJY215" s="41"/>
      <c r="CJZ215" s="41"/>
      <c r="CKA215" s="41"/>
      <c r="CKB215" s="41"/>
      <c r="CKC215" s="41"/>
      <c r="CKD215" s="41"/>
      <c r="CKE215" s="41"/>
      <c r="CKF215" s="41"/>
      <c r="CKG215" s="41"/>
      <c r="CKH215" s="41"/>
      <c r="CKI215" s="41"/>
      <c r="CKJ215" s="41"/>
      <c r="CKK215" s="41"/>
      <c r="CKL215" s="41"/>
      <c r="CKM215" s="41"/>
      <c r="CKN215" s="41"/>
      <c r="CKO215" s="41"/>
      <c r="CKP215" s="41"/>
      <c r="CKQ215" s="41"/>
      <c r="CKR215" s="41"/>
      <c r="CKS215" s="41"/>
      <c r="CKT215" s="41"/>
      <c r="CKU215" s="41"/>
      <c r="CKV215" s="41"/>
      <c r="CKW215" s="41"/>
      <c r="CKX215" s="41"/>
      <c r="CKY215" s="41"/>
      <c r="CKZ215" s="41"/>
      <c r="CLA215" s="41"/>
      <c r="CLB215" s="41"/>
      <c r="CLC215" s="41"/>
      <c r="CLD215" s="41"/>
      <c r="CLE215" s="41"/>
      <c r="CLF215" s="41"/>
      <c r="CLG215" s="41"/>
      <c r="CLH215" s="41"/>
      <c r="CLI215" s="41"/>
      <c r="CLJ215" s="41"/>
      <c r="CLK215" s="41"/>
      <c r="CLL215" s="41"/>
      <c r="CLM215" s="41"/>
      <c r="CLN215" s="41"/>
      <c r="CLO215" s="41"/>
      <c r="CLP215" s="41"/>
      <c r="CLQ215" s="41"/>
      <c r="CLR215" s="41"/>
      <c r="CLS215" s="41"/>
      <c r="CLT215" s="41"/>
      <c r="CLU215" s="41"/>
      <c r="CLV215" s="41"/>
      <c r="CLW215" s="41"/>
      <c r="CLX215" s="41"/>
      <c r="CLY215" s="41"/>
      <c r="CLZ215" s="41"/>
      <c r="CMA215" s="41"/>
      <c r="CMB215" s="41"/>
      <c r="CMC215" s="41"/>
      <c r="CMD215" s="41"/>
      <c r="CME215" s="41"/>
      <c r="CMF215" s="41"/>
      <c r="CMG215" s="41"/>
      <c r="CMH215" s="41"/>
      <c r="CMI215" s="41"/>
      <c r="CMJ215" s="41"/>
      <c r="CMK215" s="41"/>
      <c r="CML215" s="41"/>
      <c r="CMM215" s="41"/>
      <c r="CMN215" s="41"/>
      <c r="CMO215" s="41"/>
      <c r="CMP215" s="41"/>
      <c r="CMQ215" s="41"/>
      <c r="CMR215" s="41"/>
      <c r="CMS215" s="41"/>
      <c r="CMT215" s="41"/>
      <c r="CMU215" s="41"/>
      <c r="CMV215" s="41"/>
      <c r="CMW215" s="41"/>
      <c r="CMX215" s="41"/>
      <c r="CMY215" s="41"/>
      <c r="CMZ215" s="41"/>
      <c r="CNA215" s="41"/>
      <c r="CNB215" s="41"/>
      <c r="CNC215" s="41"/>
      <c r="CND215" s="41"/>
      <c r="CNE215" s="41"/>
      <c r="CNF215" s="41"/>
      <c r="CNG215" s="41"/>
      <c r="CNH215" s="41"/>
      <c r="CNI215" s="41"/>
      <c r="CNJ215" s="41"/>
      <c r="CNK215" s="41"/>
      <c r="CNL215" s="41"/>
      <c r="CNM215" s="41"/>
      <c r="CNN215" s="41"/>
      <c r="CNO215" s="41"/>
      <c r="CNP215" s="41"/>
      <c r="CNQ215" s="41"/>
      <c r="CNR215" s="41"/>
      <c r="CNS215" s="41"/>
      <c r="CNT215" s="41"/>
      <c r="CNU215" s="41"/>
      <c r="CNV215" s="41"/>
      <c r="CNW215" s="41"/>
      <c r="CNX215" s="41"/>
      <c r="CNY215" s="41"/>
      <c r="CNZ215" s="41"/>
      <c r="COA215" s="41"/>
      <c r="COB215" s="41"/>
      <c r="COC215" s="41"/>
      <c r="COD215" s="41"/>
      <c r="COE215" s="41"/>
      <c r="COF215" s="41"/>
      <c r="COG215" s="41"/>
      <c r="COH215" s="41"/>
      <c r="COI215" s="41"/>
      <c r="COJ215" s="41"/>
      <c r="COK215" s="41"/>
      <c r="COL215" s="41"/>
      <c r="COM215" s="41"/>
      <c r="CON215" s="41"/>
      <c r="COO215" s="41"/>
      <c r="COP215" s="41"/>
      <c r="COQ215" s="41"/>
      <c r="COR215" s="41"/>
      <c r="COS215" s="41"/>
      <c r="COT215" s="41"/>
      <c r="COU215" s="41"/>
      <c r="COV215" s="41"/>
      <c r="COW215" s="41"/>
      <c r="COX215" s="41"/>
      <c r="COY215" s="41"/>
      <c r="COZ215" s="41"/>
      <c r="CPA215" s="41"/>
      <c r="CPB215" s="41"/>
      <c r="CPC215" s="41"/>
      <c r="CPD215" s="41"/>
      <c r="CPE215" s="41"/>
      <c r="CPF215" s="41"/>
      <c r="CPG215" s="41"/>
      <c r="CPH215" s="41"/>
      <c r="CPI215" s="41"/>
      <c r="CPJ215" s="41"/>
      <c r="CPK215" s="41"/>
      <c r="CPL215" s="41"/>
      <c r="CPM215" s="41"/>
      <c r="CPN215" s="41"/>
      <c r="CPO215" s="41"/>
      <c r="CPP215" s="41"/>
      <c r="CPQ215" s="41"/>
      <c r="CPR215" s="41"/>
      <c r="CPS215" s="41"/>
      <c r="CPT215" s="41"/>
      <c r="CPU215" s="41"/>
      <c r="CPV215" s="41"/>
      <c r="CPW215" s="41"/>
      <c r="CPX215" s="41"/>
      <c r="CPY215" s="41"/>
      <c r="CPZ215" s="41"/>
      <c r="CQA215" s="41"/>
      <c r="CQB215" s="41"/>
      <c r="CQC215" s="41"/>
      <c r="CQD215" s="41"/>
      <c r="CQE215" s="41"/>
      <c r="CQF215" s="41"/>
      <c r="CQG215" s="41"/>
      <c r="CQH215" s="41"/>
      <c r="CQI215" s="41"/>
      <c r="CQJ215" s="41"/>
      <c r="CQK215" s="41"/>
      <c r="CQL215" s="41"/>
      <c r="CQM215" s="41"/>
      <c r="CQN215" s="41"/>
      <c r="CQO215" s="41"/>
      <c r="CQP215" s="41"/>
      <c r="CQQ215" s="41"/>
      <c r="CQR215" s="41"/>
      <c r="CQS215" s="41"/>
      <c r="CQT215" s="41"/>
      <c r="CQU215" s="41"/>
      <c r="CQV215" s="41"/>
      <c r="CQW215" s="41"/>
      <c r="CQX215" s="41"/>
      <c r="CQY215" s="41"/>
      <c r="CQZ215" s="41"/>
      <c r="CRA215" s="41"/>
      <c r="CRB215" s="41"/>
      <c r="CRC215" s="41"/>
      <c r="CRD215" s="41"/>
      <c r="CRE215" s="41"/>
      <c r="CRF215" s="41"/>
      <c r="CRG215" s="41"/>
      <c r="CRH215" s="41"/>
      <c r="CRI215" s="41"/>
      <c r="CRJ215" s="41"/>
      <c r="CRK215" s="41"/>
      <c r="CRL215" s="41"/>
      <c r="CRM215" s="41"/>
      <c r="CRN215" s="41"/>
      <c r="CRO215" s="41"/>
      <c r="CRP215" s="41"/>
      <c r="CRQ215" s="41"/>
      <c r="CRR215" s="41"/>
      <c r="CRS215" s="41"/>
      <c r="CRT215" s="41"/>
      <c r="CRU215" s="41"/>
      <c r="CRV215" s="41"/>
      <c r="CRW215" s="41"/>
      <c r="CRX215" s="41"/>
      <c r="CRY215" s="41"/>
      <c r="CRZ215" s="41"/>
      <c r="CSA215" s="41"/>
      <c r="CSB215" s="41"/>
      <c r="CSC215" s="41"/>
      <c r="CSD215" s="41"/>
      <c r="CSE215" s="41"/>
      <c r="CSF215" s="41"/>
      <c r="CSG215" s="41"/>
      <c r="CSH215" s="41"/>
      <c r="CSI215" s="41"/>
      <c r="CSJ215" s="41"/>
      <c r="CSK215" s="41"/>
      <c r="CSL215" s="41"/>
      <c r="CSM215" s="41"/>
      <c r="CSN215" s="41"/>
      <c r="CSO215" s="41"/>
      <c r="CSP215" s="41"/>
      <c r="CSQ215" s="41"/>
      <c r="CSR215" s="41"/>
      <c r="CSS215" s="41"/>
      <c r="CST215" s="41"/>
      <c r="CSU215" s="41"/>
      <c r="CSV215" s="41"/>
      <c r="CSW215" s="41"/>
      <c r="CSX215" s="41"/>
      <c r="CSY215" s="41"/>
      <c r="CSZ215" s="41"/>
      <c r="CTA215" s="41"/>
      <c r="CTB215" s="41"/>
      <c r="CTC215" s="41"/>
      <c r="CTD215" s="41"/>
      <c r="CTE215" s="41"/>
      <c r="CTF215" s="41"/>
      <c r="CTG215" s="41"/>
      <c r="CTH215" s="41"/>
      <c r="CTI215" s="41"/>
      <c r="CTJ215" s="41"/>
      <c r="CTK215" s="41"/>
      <c r="CTL215" s="41"/>
      <c r="CTM215" s="41"/>
      <c r="CTN215" s="41"/>
      <c r="CTO215" s="41"/>
      <c r="CTP215" s="41"/>
      <c r="CTQ215" s="41"/>
      <c r="CTR215" s="41"/>
      <c r="CTS215" s="41"/>
      <c r="CTT215" s="41"/>
      <c r="CTU215" s="41"/>
      <c r="CTV215" s="41"/>
      <c r="CTW215" s="41"/>
      <c r="CTX215" s="41"/>
      <c r="CTY215" s="41"/>
      <c r="CTZ215" s="41"/>
      <c r="CUA215" s="41"/>
      <c r="CUB215" s="41"/>
      <c r="CUC215" s="41"/>
      <c r="CUD215" s="41"/>
      <c r="CUE215" s="41"/>
      <c r="CUF215" s="41"/>
      <c r="CUG215" s="41"/>
      <c r="CUH215" s="41"/>
      <c r="CUI215" s="41"/>
      <c r="CUJ215" s="41"/>
      <c r="CUK215" s="41"/>
      <c r="CUL215" s="41"/>
      <c r="CUM215" s="41"/>
      <c r="CUN215" s="41"/>
      <c r="CUO215" s="41"/>
      <c r="CUP215" s="41"/>
      <c r="CUQ215" s="41"/>
      <c r="CUR215" s="41"/>
      <c r="CUS215" s="41"/>
      <c r="CUT215" s="41"/>
      <c r="CUU215" s="41"/>
      <c r="CUV215" s="41"/>
      <c r="CUW215" s="41"/>
      <c r="CUX215" s="41"/>
      <c r="CUY215" s="41"/>
      <c r="CUZ215" s="41"/>
      <c r="CVA215" s="41"/>
      <c r="CVB215" s="41"/>
      <c r="CVC215" s="41"/>
      <c r="CVD215" s="41"/>
      <c r="CVE215" s="41"/>
      <c r="CVF215" s="41"/>
      <c r="CVG215" s="41"/>
      <c r="CVH215" s="41"/>
      <c r="CVI215" s="41"/>
      <c r="CVJ215" s="41"/>
      <c r="CVK215" s="41"/>
      <c r="CVL215" s="41"/>
      <c r="CVM215" s="41"/>
      <c r="CVN215" s="41"/>
      <c r="CVO215" s="41"/>
      <c r="CVP215" s="41"/>
      <c r="CVQ215" s="41"/>
      <c r="CVR215" s="41"/>
      <c r="CVS215" s="41"/>
      <c r="CVT215" s="41"/>
      <c r="CVU215" s="41"/>
      <c r="CVV215" s="41"/>
      <c r="CVW215" s="41"/>
      <c r="CVX215" s="41"/>
      <c r="CVY215" s="41"/>
      <c r="CVZ215" s="41"/>
      <c r="CWA215" s="41"/>
      <c r="CWB215" s="41"/>
      <c r="CWC215" s="41"/>
      <c r="CWD215" s="41"/>
      <c r="CWE215" s="41"/>
      <c r="CWF215" s="41"/>
      <c r="CWG215" s="41"/>
      <c r="CWH215" s="41"/>
      <c r="CWI215" s="41"/>
      <c r="CWJ215" s="41"/>
      <c r="CWK215" s="41"/>
      <c r="CWL215" s="41"/>
      <c r="CWM215" s="41"/>
      <c r="CWN215" s="41"/>
      <c r="CWO215" s="41"/>
      <c r="CWP215" s="41"/>
      <c r="CWQ215" s="41"/>
      <c r="CWR215" s="41"/>
      <c r="CWS215" s="41"/>
      <c r="CWT215" s="41"/>
      <c r="CWU215" s="41"/>
      <c r="CWV215" s="41"/>
      <c r="CWW215" s="41"/>
      <c r="CWX215" s="41"/>
      <c r="CWY215" s="41"/>
      <c r="CWZ215" s="41"/>
      <c r="CXA215" s="41"/>
      <c r="CXB215" s="41"/>
      <c r="CXC215" s="41"/>
      <c r="CXD215" s="41"/>
      <c r="CXE215" s="41"/>
      <c r="CXF215" s="41"/>
      <c r="CXG215" s="41"/>
      <c r="CXH215" s="41"/>
      <c r="CXI215" s="41"/>
      <c r="CXJ215" s="41"/>
      <c r="CXK215" s="41"/>
      <c r="CXL215" s="41"/>
      <c r="CXM215" s="41"/>
      <c r="CXN215" s="41"/>
      <c r="CXO215" s="41"/>
      <c r="CXP215" s="41"/>
      <c r="CXQ215" s="41"/>
      <c r="CXR215" s="41"/>
      <c r="CXS215" s="41"/>
      <c r="CXT215" s="41"/>
      <c r="CXU215" s="41"/>
      <c r="CXV215" s="41"/>
      <c r="CXW215" s="41"/>
      <c r="CXX215" s="41"/>
      <c r="CXY215" s="41"/>
      <c r="CXZ215" s="41"/>
      <c r="CYA215" s="41"/>
      <c r="CYB215" s="41"/>
      <c r="CYC215" s="41"/>
      <c r="CYD215" s="41"/>
      <c r="CYE215" s="41"/>
      <c r="CYF215" s="41"/>
      <c r="CYG215" s="41"/>
      <c r="CYH215" s="41"/>
      <c r="CYI215" s="41"/>
      <c r="CYJ215" s="41"/>
      <c r="CYK215" s="41"/>
      <c r="CYL215" s="41"/>
      <c r="CYM215" s="41"/>
      <c r="CYN215" s="41"/>
      <c r="CYO215" s="41"/>
      <c r="CYP215" s="41"/>
      <c r="CYQ215" s="41"/>
      <c r="CYR215" s="41"/>
      <c r="CYS215" s="41"/>
      <c r="CYT215" s="41"/>
      <c r="CYU215" s="41"/>
      <c r="CYV215" s="41"/>
      <c r="CYW215" s="41"/>
      <c r="CYX215" s="41"/>
      <c r="CYY215" s="41"/>
      <c r="CYZ215" s="41"/>
      <c r="CZA215" s="41"/>
      <c r="CZB215" s="41"/>
      <c r="CZC215" s="41"/>
      <c r="CZD215" s="41"/>
      <c r="CZE215" s="41"/>
      <c r="CZF215" s="41"/>
      <c r="CZG215" s="41"/>
      <c r="CZH215" s="41"/>
      <c r="CZI215" s="41"/>
      <c r="CZJ215" s="41"/>
      <c r="CZK215" s="41"/>
      <c r="CZL215" s="41"/>
      <c r="CZM215" s="41"/>
      <c r="CZN215" s="41"/>
      <c r="CZO215" s="41"/>
      <c r="CZP215" s="41"/>
      <c r="CZQ215" s="41"/>
      <c r="CZR215" s="41"/>
      <c r="CZS215" s="41"/>
      <c r="CZT215" s="41"/>
      <c r="CZU215" s="41"/>
      <c r="CZV215" s="41"/>
      <c r="CZW215" s="41"/>
      <c r="CZX215" s="41"/>
      <c r="CZY215" s="41"/>
      <c r="CZZ215" s="41"/>
      <c r="DAA215" s="41"/>
      <c r="DAB215" s="41"/>
      <c r="DAC215" s="41"/>
      <c r="DAD215" s="41"/>
      <c r="DAE215" s="41"/>
      <c r="DAF215" s="41"/>
      <c r="DAG215" s="41"/>
      <c r="DAH215" s="41"/>
      <c r="DAI215" s="41"/>
      <c r="DAJ215" s="41"/>
      <c r="DAK215" s="41"/>
      <c r="DAL215" s="41"/>
      <c r="DAM215" s="41"/>
      <c r="DAN215" s="41"/>
      <c r="DAO215" s="41"/>
      <c r="DAP215" s="41"/>
      <c r="DAQ215" s="41"/>
      <c r="DAR215" s="41"/>
      <c r="DAS215" s="41"/>
      <c r="DAT215" s="41"/>
      <c r="DAU215" s="41"/>
      <c r="DAV215" s="41"/>
      <c r="DAW215" s="41"/>
      <c r="DAX215" s="41"/>
      <c r="DAY215" s="41"/>
      <c r="DAZ215" s="41"/>
      <c r="DBA215" s="41"/>
      <c r="DBB215" s="41"/>
      <c r="DBC215" s="41"/>
      <c r="DBD215" s="41"/>
      <c r="DBE215" s="41"/>
      <c r="DBF215" s="41"/>
      <c r="DBG215" s="41"/>
      <c r="DBH215" s="41"/>
      <c r="DBI215" s="41"/>
      <c r="DBJ215" s="41"/>
      <c r="DBK215" s="41"/>
      <c r="DBL215" s="41"/>
      <c r="DBM215" s="41"/>
      <c r="DBN215" s="41"/>
      <c r="DBO215" s="41"/>
      <c r="DBP215" s="41"/>
      <c r="DBQ215" s="41"/>
      <c r="DBR215" s="41"/>
      <c r="DBS215" s="41"/>
      <c r="DBT215" s="41"/>
      <c r="DBU215" s="41"/>
      <c r="DBV215" s="41"/>
      <c r="DBW215" s="41"/>
      <c r="DBX215" s="41"/>
      <c r="DBY215" s="41"/>
      <c r="DBZ215" s="41"/>
      <c r="DCA215" s="41"/>
      <c r="DCB215" s="41"/>
      <c r="DCC215" s="41"/>
      <c r="DCD215" s="41"/>
      <c r="DCE215" s="41"/>
      <c r="DCF215" s="41"/>
      <c r="DCG215" s="41"/>
      <c r="DCH215" s="41"/>
      <c r="DCI215" s="41"/>
      <c r="DCJ215" s="41"/>
      <c r="DCK215" s="41"/>
      <c r="DCL215" s="41"/>
      <c r="DCM215" s="41"/>
      <c r="DCN215" s="41"/>
      <c r="DCO215" s="41"/>
      <c r="DCP215" s="41"/>
      <c r="DCQ215" s="41"/>
      <c r="DCR215" s="41"/>
      <c r="DCS215" s="41"/>
      <c r="DCT215" s="41"/>
      <c r="DCU215" s="41"/>
      <c r="DCV215" s="41"/>
      <c r="DCW215" s="41"/>
      <c r="DCX215" s="41"/>
      <c r="DCY215" s="41"/>
      <c r="DCZ215" s="41"/>
      <c r="DDA215" s="41"/>
      <c r="DDB215" s="41"/>
      <c r="DDC215" s="41"/>
      <c r="DDD215" s="41"/>
      <c r="DDE215" s="41"/>
      <c r="DDF215" s="41"/>
      <c r="DDG215" s="41"/>
      <c r="DDH215" s="41"/>
      <c r="DDI215" s="41"/>
      <c r="DDJ215" s="41"/>
      <c r="DDK215" s="41"/>
      <c r="DDL215" s="41"/>
      <c r="DDM215" s="41"/>
      <c r="DDN215" s="41"/>
      <c r="DDO215" s="41"/>
      <c r="DDP215" s="41"/>
      <c r="DDQ215" s="41"/>
      <c r="DDR215" s="41"/>
      <c r="DDS215" s="41"/>
      <c r="DDT215" s="41"/>
      <c r="DDU215" s="41"/>
      <c r="DDV215" s="41"/>
      <c r="DDW215" s="41"/>
      <c r="DDX215" s="41"/>
      <c r="DDY215" s="41"/>
      <c r="DDZ215" s="41"/>
      <c r="DEA215" s="41"/>
      <c r="DEB215" s="41"/>
      <c r="DEC215" s="41"/>
      <c r="DED215" s="41"/>
      <c r="DEE215" s="41"/>
      <c r="DEF215" s="41"/>
      <c r="DEG215" s="41"/>
      <c r="DEH215" s="41"/>
      <c r="DEI215" s="41"/>
      <c r="DEJ215" s="41"/>
      <c r="DEK215" s="41"/>
      <c r="DEL215" s="41"/>
      <c r="DEM215" s="41"/>
      <c r="DEN215" s="41"/>
      <c r="DEO215" s="41"/>
      <c r="DEP215" s="41"/>
      <c r="DEQ215" s="41"/>
      <c r="DER215" s="41"/>
      <c r="DES215" s="41"/>
      <c r="DET215" s="41"/>
      <c r="DEU215" s="41"/>
      <c r="DEV215" s="41"/>
      <c r="DEW215" s="41"/>
      <c r="DEX215" s="41"/>
      <c r="DEY215" s="41"/>
      <c r="DEZ215" s="41"/>
      <c r="DFA215" s="41"/>
      <c r="DFB215" s="41"/>
      <c r="DFC215" s="41"/>
      <c r="DFD215" s="41"/>
      <c r="DFE215" s="41"/>
      <c r="DFF215" s="41"/>
      <c r="DFG215" s="41"/>
      <c r="DFH215" s="41"/>
      <c r="DFI215" s="41"/>
      <c r="DFJ215" s="41"/>
      <c r="DFK215" s="41"/>
      <c r="DFL215" s="41"/>
      <c r="DFM215" s="41"/>
      <c r="DFN215" s="41"/>
      <c r="DFO215" s="41"/>
      <c r="DFP215" s="41"/>
      <c r="DFQ215" s="41"/>
      <c r="DFR215" s="41"/>
      <c r="DFS215" s="41"/>
      <c r="DFT215" s="41"/>
      <c r="DFU215" s="41"/>
      <c r="DFV215" s="41"/>
      <c r="DFW215" s="41"/>
      <c r="DFX215" s="41"/>
      <c r="DFY215" s="41"/>
      <c r="DFZ215" s="41"/>
      <c r="DGA215" s="41"/>
      <c r="DGB215" s="41"/>
      <c r="DGC215" s="41"/>
      <c r="DGD215" s="41"/>
      <c r="DGE215" s="41"/>
      <c r="DGF215" s="41"/>
      <c r="DGG215" s="41"/>
      <c r="DGH215" s="41"/>
      <c r="DGI215" s="41"/>
      <c r="DGJ215" s="41"/>
      <c r="DGK215" s="41"/>
      <c r="DGL215" s="41"/>
      <c r="DGM215" s="41"/>
      <c r="DGN215" s="41"/>
      <c r="DGO215" s="41"/>
      <c r="DGP215" s="41"/>
      <c r="DGQ215" s="41"/>
      <c r="DGR215" s="41"/>
      <c r="DGS215" s="41"/>
      <c r="DGT215" s="41"/>
      <c r="DGU215" s="41"/>
      <c r="DGV215" s="41"/>
      <c r="DGW215" s="41"/>
      <c r="DGX215" s="41"/>
      <c r="DGY215" s="41"/>
      <c r="DGZ215" s="41"/>
      <c r="DHA215" s="41"/>
      <c r="DHB215" s="41"/>
      <c r="DHC215" s="41"/>
      <c r="DHD215" s="41"/>
      <c r="DHE215" s="41"/>
      <c r="DHF215" s="41"/>
      <c r="DHG215" s="41"/>
      <c r="DHH215" s="41"/>
      <c r="DHI215" s="41"/>
      <c r="DHJ215" s="41"/>
      <c r="DHK215" s="41"/>
      <c r="DHL215" s="41"/>
      <c r="DHM215" s="41"/>
      <c r="DHN215" s="41"/>
      <c r="DHO215" s="41"/>
      <c r="DHP215" s="41"/>
      <c r="DHQ215" s="41"/>
      <c r="DHR215" s="41"/>
      <c r="DHS215" s="41"/>
      <c r="DHT215" s="41"/>
      <c r="DHU215" s="41"/>
      <c r="DHV215" s="41"/>
      <c r="DHW215" s="41"/>
      <c r="DHX215" s="41"/>
      <c r="DHY215" s="41"/>
      <c r="DHZ215" s="41"/>
      <c r="DIA215" s="41"/>
      <c r="DIB215" s="41"/>
      <c r="DIC215" s="41"/>
      <c r="DID215" s="41"/>
      <c r="DIE215" s="41"/>
      <c r="DIF215" s="41"/>
      <c r="DIG215" s="41"/>
      <c r="DIH215" s="41"/>
      <c r="DII215" s="41"/>
      <c r="DIJ215" s="41"/>
      <c r="DIK215" s="41"/>
      <c r="DIL215" s="41"/>
      <c r="DIM215" s="41"/>
      <c r="DIN215" s="41"/>
      <c r="DIO215" s="41"/>
      <c r="DIP215" s="41"/>
      <c r="DIQ215" s="41"/>
      <c r="DIR215" s="41"/>
      <c r="DIS215" s="41"/>
      <c r="DIT215" s="41"/>
      <c r="DIU215" s="41"/>
      <c r="DIV215" s="41"/>
      <c r="DIW215" s="41"/>
      <c r="DIX215" s="41"/>
      <c r="DIY215" s="41"/>
      <c r="DIZ215" s="41"/>
      <c r="DJA215" s="41"/>
      <c r="DJB215" s="41"/>
      <c r="DJC215" s="41"/>
      <c r="DJD215" s="41"/>
      <c r="DJE215" s="41"/>
      <c r="DJF215" s="41"/>
      <c r="DJG215" s="41"/>
      <c r="DJH215" s="41"/>
      <c r="DJI215" s="41"/>
      <c r="DJJ215" s="41"/>
      <c r="DJK215" s="41"/>
      <c r="DJL215" s="41"/>
      <c r="DJM215" s="41"/>
      <c r="DJN215" s="41"/>
      <c r="DJO215" s="41"/>
      <c r="DJP215" s="41"/>
      <c r="DJQ215" s="41"/>
      <c r="DJR215" s="41"/>
      <c r="DJS215" s="41"/>
      <c r="DJT215" s="41"/>
      <c r="DJU215" s="41"/>
      <c r="DJV215" s="41"/>
      <c r="DJW215" s="41"/>
      <c r="DJX215" s="41"/>
      <c r="DJY215" s="41"/>
      <c r="DJZ215" s="41"/>
      <c r="DKA215" s="41"/>
      <c r="DKB215" s="41"/>
      <c r="DKC215" s="41"/>
      <c r="DKD215" s="41"/>
      <c r="DKE215" s="41"/>
      <c r="DKF215" s="41"/>
      <c r="DKG215" s="41"/>
      <c r="DKH215" s="41"/>
      <c r="DKI215" s="41"/>
      <c r="DKJ215" s="41"/>
      <c r="DKK215" s="41"/>
      <c r="DKL215" s="41"/>
      <c r="DKM215" s="41"/>
      <c r="DKN215" s="41"/>
      <c r="DKO215" s="41"/>
      <c r="DKP215" s="41"/>
      <c r="DKQ215" s="41"/>
      <c r="DKR215" s="41"/>
      <c r="DKS215" s="41"/>
      <c r="DKT215" s="41"/>
      <c r="DKU215" s="41"/>
      <c r="DKV215" s="41"/>
      <c r="DKW215" s="41"/>
      <c r="DKX215" s="41"/>
      <c r="DKY215" s="41"/>
      <c r="DKZ215" s="41"/>
      <c r="DLA215" s="41"/>
      <c r="DLB215" s="41"/>
      <c r="DLC215" s="41"/>
      <c r="DLD215" s="41"/>
      <c r="DLE215" s="41"/>
      <c r="DLF215" s="41"/>
      <c r="DLG215" s="41"/>
      <c r="DLH215" s="41"/>
      <c r="DLI215" s="41"/>
      <c r="DLJ215" s="41"/>
      <c r="DLK215" s="41"/>
      <c r="DLL215" s="41"/>
      <c r="DLM215" s="41"/>
      <c r="DLN215" s="41"/>
      <c r="DLO215" s="41"/>
      <c r="DLP215" s="41"/>
      <c r="DLQ215" s="41"/>
      <c r="DLR215" s="41"/>
      <c r="DLS215" s="41"/>
      <c r="DLT215" s="41"/>
      <c r="DLU215" s="41"/>
      <c r="DLV215" s="41"/>
      <c r="DLW215" s="41"/>
      <c r="DLX215" s="41"/>
      <c r="DLY215" s="41"/>
      <c r="DLZ215" s="41"/>
      <c r="DMA215" s="41"/>
      <c r="DMB215" s="41"/>
      <c r="DMC215" s="41"/>
      <c r="DMD215" s="41"/>
      <c r="DME215" s="41"/>
      <c r="DMF215" s="41"/>
      <c r="DMG215" s="41"/>
      <c r="DMH215" s="41"/>
      <c r="DMI215" s="41"/>
      <c r="DMJ215" s="41"/>
      <c r="DMK215" s="41"/>
      <c r="DML215" s="41"/>
      <c r="DMM215" s="41"/>
      <c r="DMN215" s="41"/>
      <c r="DMO215" s="41"/>
      <c r="DMP215" s="41"/>
      <c r="DMQ215" s="41"/>
      <c r="DMR215" s="41"/>
      <c r="DMS215" s="41"/>
      <c r="DMT215" s="41"/>
      <c r="DMU215" s="41"/>
      <c r="DMV215" s="41"/>
      <c r="DMW215" s="41"/>
      <c r="DMX215" s="41"/>
      <c r="DMY215" s="41"/>
      <c r="DMZ215" s="41"/>
      <c r="DNA215" s="41"/>
      <c r="DNB215" s="41"/>
      <c r="DNC215" s="41"/>
      <c r="DND215" s="41"/>
      <c r="DNE215" s="41"/>
      <c r="DNF215" s="41"/>
      <c r="DNG215" s="41"/>
      <c r="DNH215" s="41"/>
      <c r="DNI215" s="41"/>
      <c r="DNJ215" s="41"/>
      <c r="DNK215" s="41"/>
      <c r="DNL215" s="41"/>
      <c r="DNM215" s="41"/>
      <c r="DNN215" s="41"/>
      <c r="DNO215" s="41"/>
      <c r="DNP215" s="41"/>
      <c r="DNQ215" s="41"/>
      <c r="DNR215" s="41"/>
      <c r="DNS215" s="41"/>
      <c r="DNT215" s="41"/>
      <c r="DNU215" s="41"/>
      <c r="DNV215" s="41"/>
      <c r="DNW215" s="41"/>
      <c r="DNX215" s="41"/>
      <c r="DNY215" s="41"/>
      <c r="DNZ215" s="41"/>
      <c r="DOA215" s="41"/>
      <c r="DOB215" s="41"/>
      <c r="DOC215" s="41"/>
      <c r="DOD215" s="41"/>
      <c r="DOE215" s="41"/>
      <c r="DOF215" s="41"/>
      <c r="DOG215" s="41"/>
      <c r="DOH215" s="41"/>
      <c r="DOI215" s="41"/>
      <c r="DOJ215" s="41"/>
      <c r="DOK215" s="41"/>
      <c r="DOL215" s="41"/>
      <c r="DOM215" s="41"/>
      <c r="DON215" s="41"/>
      <c r="DOO215" s="41"/>
      <c r="DOP215" s="41"/>
      <c r="DOQ215" s="41"/>
      <c r="DOR215" s="41"/>
      <c r="DOS215" s="41"/>
      <c r="DOT215" s="41"/>
      <c r="DOU215" s="41"/>
      <c r="DOV215" s="41"/>
      <c r="DOW215" s="41"/>
      <c r="DOX215" s="41"/>
      <c r="DOY215" s="41"/>
      <c r="DOZ215" s="41"/>
      <c r="DPA215" s="41"/>
      <c r="DPB215" s="41"/>
      <c r="DPC215" s="41"/>
      <c r="DPD215" s="41"/>
      <c r="DPE215" s="41"/>
      <c r="DPF215" s="41"/>
      <c r="DPG215" s="41"/>
      <c r="DPH215" s="41"/>
      <c r="DPI215" s="41"/>
      <c r="DPJ215" s="41"/>
      <c r="DPK215" s="41"/>
      <c r="DPL215" s="41"/>
      <c r="DPM215" s="41"/>
      <c r="DPN215" s="41"/>
      <c r="DPO215" s="41"/>
      <c r="DPP215" s="41"/>
      <c r="DPQ215" s="41"/>
      <c r="DPR215" s="41"/>
      <c r="DPS215" s="41"/>
      <c r="DPT215" s="41"/>
      <c r="DPU215" s="41"/>
      <c r="DPV215" s="41"/>
      <c r="DPW215" s="41"/>
      <c r="DPX215" s="41"/>
      <c r="DPY215" s="41"/>
      <c r="DPZ215" s="41"/>
      <c r="DQA215" s="41"/>
      <c r="DQB215" s="41"/>
      <c r="DQC215" s="41"/>
      <c r="DQD215" s="41"/>
      <c r="DQE215" s="41"/>
      <c r="DQF215" s="41"/>
      <c r="DQG215" s="41"/>
      <c r="DQH215" s="41"/>
      <c r="DQI215" s="41"/>
      <c r="DQJ215" s="41"/>
      <c r="DQK215" s="41"/>
      <c r="DQL215" s="41"/>
      <c r="DQM215" s="41"/>
      <c r="DQN215" s="41"/>
      <c r="DQO215" s="41"/>
      <c r="DQP215" s="41"/>
      <c r="DQQ215" s="41"/>
      <c r="DQR215" s="41"/>
      <c r="DQS215" s="41"/>
      <c r="DQT215" s="41"/>
      <c r="DQU215" s="41"/>
      <c r="DQV215" s="41"/>
      <c r="DQW215" s="41"/>
      <c r="DQX215" s="41"/>
      <c r="DQY215" s="41"/>
      <c r="DQZ215" s="41"/>
      <c r="DRA215" s="41"/>
      <c r="DRB215" s="41"/>
      <c r="DRC215" s="41"/>
      <c r="DRD215" s="41"/>
      <c r="DRE215" s="41"/>
      <c r="DRF215" s="41"/>
      <c r="DRG215" s="41"/>
      <c r="DRH215" s="41"/>
      <c r="DRI215" s="41"/>
      <c r="DRJ215" s="41"/>
      <c r="DRK215" s="41"/>
      <c r="DRL215" s="41"/>
      <c r="DRM215" s="41"/>
      <c r="DRN215" s="41"/>
      <c r="DRO215" s="41"/>
      <c r="DRP215" s="41"/>
      <c r="DRQ215" s="41"/>
      <c r="DRR215" s="41"/>
      <c r="DRS215" s="41"/>
      <c r="DRT215" s="41"/>
      <c r="DRU215" s="41"/>
      <c r="DRV215" s="41"/>
      <c r="DRW215" s="41"/>
      <c r="DRX215" s="41"/>
      <c r="DRY215" s="41"/>
      <c r="DRZ215" s="41"/>
      <c r="DSA215" s="41"/>
      <c r="DSB215" s="41"/>
      <c r="DSC215" s="41"/>
      <c r="DSD215" s="41"/>
      <c r="DSE215" s="41"/>
      <c r="DSF215" s="41"/>
      <c r="DSG215" s="41"/>
      <c r="DSH215" s="41"/>
      <c r="DSI215" s="41"/>
      <c r="DSJ215" s="41"/>
      <c r="DSK215" s="41"/>
      <c r="DSL215" s="41"/>
      <c r="DSM215" s="41"/>
      <c r="DSN215" s="41"/>
      <c r="DSO215" s="41"/>
      <c r="DSP215" s="41"/>
      <c r="DSQ215" s="41"/>
      <c r="DSR215" s="41"/>
      <c r="DSS215" s="41"/>
      <c r="DST215" s="41"/>
      <c r="DSU215" s="41"/>
      <c r="DSV215" s="41"/>
      <c r="DSW215" s="41"/>
      <c r="DSX215" s="41"/>
      <c r="DSY215" s="41"/>
      <c r="DSZ215" s="41"/>
      <c r="DTA215" s="41"/>
      <c r="DTB215" s="41"/>
      <c r="DTC215" s="41"/>
      <c r="DTD215" s="41"/>
      <c r="DTE215" s="41"/>
      <c r="DTF215" s="41"/>
      <c r="DTG215" s="41"/>
      <c r="DTH215" s="41"/>
      <c r="DTI215" s="41"/>
      <c r="DTJ215" s="41"/>
      <c r="DTK215" s="41"/>
      <c r="DTL215" s="41"/>
      <c r="DTM215" s="41"/>
      <c r="DTN215" s="41"/>
      <c r="DTO215" s="41"/>
      <c r="DTP215" s="41"/>
      <c r="DTQ215" s="41"/>
      <c r="DTR215" s="41"/>
      <c r="DTS215" s="41"/>
      <c r="DTT215" s="41"/>
      <c r="DTU215" s="41"/>
      <c r="DTV215" s="41"/>
      <c r="DTW215" s="41"/>
      <c r="DTX215" s="41"/>
      <c r="DTY215" s="41"/>
      <c r="DTZ215" s="41"/>
      <c r="DUA215" s="41"/>
      <c r="DUB215" s="41"/>
      <c r="DUC215" s="41"/>
      <c r="DUD215" s="41"/>
      <c r="DUE215" s="41"/>
      <c r="DUF215" s="41"/>
      <c r="DUG215" s="41"/>
      <c r="DUH215" s="41"/>
      <c r="DUI215" s="41"/>
      <c r="DUJ215" s="41"/>
      <c r="DUK215" s="41"/>
      <c r="DUL215" s="41"/>
      <c r="DUM215" s="41"/>
      <c r="DUN215" s="41"/>
      <c r="DUO215" s="41"/>
      <c r="DUP215" s="41"/>
      <c r="DUQ215" s="41"/>
      <c r="DUR215" s="41"/>
      <c r="DUS215" s="41"/>
      <c r="DUT215" s="41"/>
      <c r="DUU215" s="41"/>
      <c r="DUV215" s="41"/>
      <c r="DUW215" s="41"/>
      <c r="DUX215" s="41"/>
      <c r="DUY215" s="41"/>
      <c r="DUZ215" s="41"/>
      <c r="DVA215" s="41"/>
      <c r="DVB215" s="41"/>
      <c r="DVC215" s="41"/>
      <c r="DVD215" s="41"/>
      <c r="DVE215" s="41"/>
      <c r="DVF215" s="41"/>
      <c r="DVG215" s="41"/>
      <c r="DVH215" s="41"/>
      <c r="DVI215" s="41"/>
      <c r="DVJ215" s="41"/>
      <c r="DVK215" s="41"/>
      <c r="DVL215" s="41"/>
      <c r="DVM215" s="41"/>
      <c r="DVN215" s="41"/>
      <c r="DVO215" s="41"/>
      <c r="DVP215" s="41"/>
      <c r="DVQ215" s="41"/>
      <c r="DVR215" s="41"/>
      <c r="DVS215" s="41"/>
      <c r="DVT215" s="41"/>
      <c r="DVU215" s="41"/>
      <c r="DVV215" s="41"/>
      <c r="DVW215" s="41"/>
      <c r="DVX215" s="41"/>
      <c r="DVY215" s="41"/>
      <c r="DVZ215" s="41"/>
      <c r="DWA215" s="41"/>
      <c r="DWB215" s="41"/>
      <c r="DWC215" s="41"/>
      <c r="DWD215" s="41"/>
      <c r="DWE215" s="41"/>
      <c r="DWF215" s="41"/>
      <c r="DWG215" s="41"/>
      <c r="DWH215" s="41"/>
      <c r="DWI215" s="41"/>
      <c r="DWJ215" s="41"/>
      <c r="DWK215" s="41"/>
      <c r="DWL215" s="41"/>
      <c r="DWM215" s="41"/>
      <c r="DWN215" s="41"/>
      <c r="DWO215" s="41"/>
      <c r="DWP215" s="41"/>
      <c r="DWQ215" s="41"/>
      <c r="DWR215" s="41"/>
      <c r="DWS215" s="41"/>
      <c r="DWT215" s="41"/>
      <c r="DWU215" s="41"/>
      <c r="DWV215" s="41"/>
      <c r="DWW215" s="41"/>
      <c r="DWX215" s="41"/>
      <c r="DWY215" s="41"/>
      <c r="DWZ215" s="41"/>
      <c r="DXA215" s="41"/>
      <c r="DXB215" s="41"/>
      <c r="DXC215" s="41"/>
      <c r="DXD215" s="41"/>
      <c r="DXE215" s="41"/>
      <c r="DXF215" s="41"/>
      <c r="DXG215" s="41"/>
      <c r="DXH215" s="41"/>
      <c r="DXI215" s="41"/>
      <c r="DXJ215" s="41"/>
      <c r="DXK215" s="41"/>
      <c r="DXL215" s="41"/>
      <c r="DXM215" s="41"/>
      <c r="DXN215" s="41"/>
      <c r="DXO215" s="41"/>
      <c r="DXP215" s="41"/>
      <c r="DXQ215" s="41"/>
      <c r="DXR215" s="41"/>
      <c r="DXS215" s="41"/>
      <c r="DXT215" s="41"/>
      <c r="DXU215" s="41"/>
      <c r="DXV215" s="41"/>
      <c r="DXW215" s="41"/>
      <c r="DXX215" s="41"/>
      <c r="DXY215" s="41"/>
      <c r="DXZ215" s="41"/>
      <c r="DYA215" s="41"/>
      <c r="DYB215" s="41"/>
      <c r="DYC215" s="41"/>
      <c r="DYD215" s="41"/>
      <c r="DYE215" s="41"/>
      <c r="DYF215" s="41"/>
      <c r="DYG215" s="41"/>
      <c r="DYH215" s="41"/>
      <c r="DYI215" s="41"/>
      <c r="DYJ215" s="41"/>
      <c r="DYK215" s="41"/>
      <c r="DYL215" s="41"/>
      <c r="DYM215" s="41"/>
      <c r="DYN215" s="41"/>
      <c r="DYO215" s="41"/>
      <c r="DYP215" s="41"/>
      <c r="DYQ215" s="41"/>
      <c r="DYR215" s="41"/>
      <c r="DYS215" s="41"/>
      <c r="DYT215" s="41"/>
      <c r="DYU215" s="41"/>
      <c r="DYV215" s="41"/>
      <c r="DYW215" s="41"/>
      <c r="DYX215" s="41"/>
      <c r="DYY215" s="41"/>
      <c r="DYZ215" s="41"/>
      <c r="DZA215" s="41"/>
      <c r="DZB215" s="41"/>
      <c r="DZC215" s="41"/>
      <c r="DZD215" s="41"/>
      <c r="DZE215" s="41"/>
      <c r="DZF215" s="41"/>
      <c r="DZG215" s="41"/>
      <c r="DZH215" s="41"/>
      <c r="DZI215" s="41"/>
      <c r="DZJ215" s="41"/>
      <c r="DZK215" s="41"/>
      <c r="DZL215" s="41"/>
      <c r="DZM215" s="41"/>
      <c r="DZN215" s="41"/>
      <c r="DZO215" s="41"/>
      <c r="DZP215" s="41"/>
      <c r="DZQ215" s="41"/>
      <c r="DZR215" s="41"/>
      <c r="DZS215" s="41"/>
      <c r="DZT215" s="41"/>
      <c r="DZU215" s="41"/>
      <c r="DZV215" s="41"/>
      <c r="DZW215" s="41"/>
      <c r="DZX215" s="41"/>
      <c r="DZY215" s="41"/>
      <c r="DZZ215" s="41"/>
      <c r="EAA215" s="41"/>
      <c r="EAB215" s="41"/>
      <c r="EAC215" s="41"/>
      <c r="EAD215" s="41"/>
      <c r="EAE215" s="41"/>
      <c r="EAF215" s="41"/>
      <c r="EAG215" s="41"/>
      <c r="EAH215" s="41"/>
      <c r="EAI215" s="41"/>
      <c r="EAJ215" s="41"/>
      <c r="EAK215" s="41"/>
      <c r="EAL215" s="41"/>
      <c r="EAM215" s="41"/>
      <c r="EAN215" s="41"/>
      <c r="EAO215" s="41"/>
      <c r="EAP215" s="41"/>
      <c r="EAQ215" s="41"/>
      <c r="EAR215" s="41"/>
      <c r="EAS215" s="41"/>
      <c r="EAT215" s="41"/>
      <c r="EAU215" s="41"/>
      <c r="EAV215" s="41"/>
      <c r="EAW215" s="41"/>
      <c r="EAX215" s="41"/>
      <c r="EAY215" s="41"/>
      <c r="EAZ215" s="41"/>
      <c r="EBA215" s="41"/>
      <c r="EBB215" s="41"/>
      <c r="EBC215" s="41"/>
      <c r="EBD215" s="41"/>
      <c r="EBE215" s="41"/>
      <c r="EBF215" s="41"/>
      <c r="EBG215" s="41"/>
      <c r="EBH215" s="41"/>
      <c r="EBI215" s="41"/>
      <c r="EBJ215" s="41"/>
      <c r="EBK215" s="41"/>
      <c r="EBL215" s="41"/>
      <c r="EBM215" s="41"/>
      <c r="EBN215" s="41"/>
      <c r="EBO215" s="41"/>
      <c r="EBP215" s="41"/>
      <c r="EBQ215" s="41"/>
      <c r="EBR215" s="41"/>
      <c r="EBS215" s="41"/>
      <c r="EBT215" s="41"/>
      <c r="EBU215" s="41"/>
      <c r="EBV215" s="41"/>
      <c r="EBW215" s="41"/>
      <c r="EBX215" s="41"/>
      <c r="EBY215" s="41"/>
      <c r="EBZ215" s="41"/>
      <c r="ECA215" s="41"/>
      <c r="ECB215" s="41"/>
      <c r="ECC215" s="41"/>
      <c r="ECD215" s="41"/>
      <c r="ECE215" s="41"/>
      <c r="ECF215" s="41"/>
      <c r="ECG215" s="41"/>
      <c r="ECH215" s="41"/>
      <c r="ECI215" s="41"/>
      <c r="ECJ215" s="41"/>
      <c r="ECK215" s="41"/>
      <c r="ECL215" s="41"/>
      <c r="ECM215" s="41"/>
      <c r="ECN215" s="41"/>
      <c r="ECO215" s="41"/>
      <c r="ECP215" s="41"/>
      <c r="ECQ215" s="41"/>
      <c r="ECR215" s="41"/>
      <c r="ECS215" s="41"/>
      <c r="ECT215" s="41"/>
      <c r="ECU215" s="41"/>
      <c r="ECV215" s="41"/>
      <c r="ECW215" s="41"/>
      <c r="ECX215" s="41"/>
      <c r="ECY215" s="41"/>
      <c r="ECZ215" s="41"/>
      <c r="EDA215" s="41"/>
      <c r="EDB215" s="41"/>
      <c r="EDC215" s="41"/>
      <c r="EDD215" s="41"/>
      <c r="EDE215" s="41"/>
      <c r="EDF215" s="41"/>
      <c r="EDG215" s="41"/>
      <c r="EDH215" s="41"/>
      <c r="EDI215" s="41"/>
      <c r="EDJ215" s="41"/>
      <c r="EDK215" s="41"/>
      <c r="EDL215" s="41"/>
      <c r="EDM215" s="41"/>
      <c r="EDN215" s="41"/>
      <c r="EDO215" s="41"/>
      <c r="EDP215" s="41"/>
      <c r="EDQ215" s="41"/>
      <c r="EDR215" s="41"/>
      <c r="EDS215" s="41"/>
      <c r="EDT215" s="41"/>
      <c r="EDU215" s="41"/>
      <c r="EDV215" s="41"/>
      <c r="EDW215" s="41"/>
      <c r="EDX215" s="41"/>
      <c r="EDY215" s="41"/>
      <c r="EDZ215" s="41"/>
      <c r="EEA215" s="41"/>
      <c r="EEB215" s="41"/>
      <c r="EEC215" s="41"/>
      <c r="EED215" s="41"/>
      <c r="EEE215" s="41"/>
      <c r="EEF215" s="41"/>
      <c r="EEG215" s="41"/>
      <c r="EEH215" s="41"/>
      <c r="EEI215" s="41"/>
      <c r="EEJ215" s="41"/>
      <c r="EEK215" s="41"/>
      <c r="EEL215" s="41"/>
      <c r="EEM215" s="41"/>
      <c r="EEN215" s="41"/>
      <c r="EEO215" s="41"/>
      <c r="EEP215" s="41"/>
      <c r="EEQ215" s="41"/>
      <c r="EER215" s="41"/>
      <c r="EES215" s="41"/>
      <c r="EET215" s="41"/>
      <c r="EEU215" s="41"/>
      <c r="EEV215" s="41"/>
      <c r="EEW215" s="41"/>
      <c r="EEX215" s="41"/>
      <c r="EEY215" s="41"/>
      <c r="EEZ215" s="41"/>
      <c r="EFA215" s="41"/>
      <c r="EFB215" s="41"/>
      <c r="EFC215" s="41"/>
      <c r="EFD215" s="41"/>
      <c r="EFE215" s="41"/>
      <c r="EFF215" s="41"/>
      <c r="EFG215" s="41"/>
      <c r="EFH215" s="41"/>
      <c r="EFI215" s="41"/>
      <c r="EFJ215" s="41"/>
      <c r="EFK215" s="41"/>
      <c r="EFL215" s="41"/>
      <c r="EFM215" s="41"/>
      <c r="EFN215" s="41"/>
      <c r="EFO215" s="41"/>
      <c r="EFP215" s="41"/>
      <c r="EFQ215" s="41"/>
      <c r="EFR215" s="41"/>
      <c r="EFS215" s="41"/>
      <c r="EFT215" s="41"/>
      <c r="EFU215" s="41"/>
      <c r="EFV215" s="41"/>
      <c r="EFW215" s="41"/>
      <c r="EFX215" s="41"/>
      <c r="EFY215" s="41"/>
      <c r="EFZ215" s="41"/>
      <c r="EGA215" s="41"/>
      <c r="EGB215" s="41"/>
      <c r="EGC215" s="41"/>
      <c r="EGD215" s="41"/>
      <c r="EGE215" s="41"/>
      <c r="EGF215" s="41"/>
      <c r="EGG215" s="41"/>
      <c r="EGH215" s="41"/>
      <c r="EGI215" s="41"/>
      <c r="EGJ215" s="41"/>
      <c r="EGK215" s="41"/>
      <c r="EGL215" s="41"/>
      <c r="EGM215" s="41"/>
      <c r="EGN215" s="41"/>
      <c r="EGO215" s="41"/>
      <c r="EGP215" s="41"/>
      <c r="EGQ215" s="41"/>
      <c r="EGR215" s="41"/>
      <c r="EGS215" s="41"/>
      <c r="EGT215" s="41"/>
      <c r="EGU215" s="41"/>
      <c r="EGV215" s="41"/>
      <c r="EGW215" s="41"/>
      <c r="EGX215" s="41"/>
      <c r="EGY215" s="41"/>
      <c r="EGZ215" s="41"/>
      <c r="EHA215" s="41"/>
      <c r="EHB215" s="41"/>
      <c r="EHC215" s="41"/>
      <c r="EHD215" s="41"/>
      <c r="EHE215" s="41"/>
      <c r="EHF215" s="41"/>
      <c r="EHG215" s="41"/>
      <c r="EHH215" s="41"/>
      <c r="EHI215" s="41"/>
      <c r="EHJ215" s="41"/>
      <c r="EHK215" s="41"/>
      <c r="EHL215" s="41"/>
      <c r="EHM215" s="41"/>
      <c r="EHN215" s="41"/>
      <c r="EHO215" s="41"/>
      <c r="EHP215" s="41"/>
      <c r="EHQ215" s="41"/>
      <c r="EHR215" s="41"/>
      <c r="EHS215" s="41"/>
      <c r="EHT215" s="41"/>
      <c r="EHU215" s="41"/>
      <c r="EHV215" s="41"/>
      <c r="EHW215" s="41"/>
      <c r="EHX215" s="41"/>
      <c r="EHY215" s="41"/>
      <c r="EHZ215" s="41"/>
      <c r="EIA215" s="41"/>
      <c r="EIB215" s="41"/>
      <c r="EIC215" s="41"/>
      <c r="EID215" s="41"/>
      <c r="EIE215" s="41"/>
      <c r="EIF215" s="41"/>
      <c r="EIG215" s="41"/>
      <c r="EIH215" s="41"/>
      <c r="EII215" s="41"/>
      <c r="EIJ215" s="41"/>
      <c r="EIK215" s="41"/>
      <c r="EIL215" s="41"/>
      <c r="EIM215" s="41"/>
      <c r="EIN215" s="41"/>
      <c r="EIO215" s="41"/>
      <c r="EIP215" s="41"/>
      <c r="EIQ215" s="41"/>
      <c r="EIR215" s="41"/>
      <c r="EIS215" s="41"/>
      <c r="EIT215" s="41"/>
      <c r="EIU215" s="41"/>
      <c r="EIV215" s="41"/>
      <c r="EIW215" s="41"/>
      <c r="EIX215" s="41"/>
      <c r="EIY215" s="41"/>
      <c r="EIZ215" s="41"/>
      <c r="EJA215" s="41"/>
      <c r="EJB215" s="41"/>
      <c r="EJC215" s="41"/>
      <c r="EJD215" s="41"/>
      <c r="EJE215" s="41"/>
      <c r="EJF215" s="41"/>
      <c r="EJG215" s="41"/>
      <c r="EJH215" s="41"/>
      <c r="EJI215" s="41"/>
      <c r="EJJ215" s="41"/>
      <c r="EJK215" s="41"/>
      <c r="EJL215" s="41"/>
      <c r="EJM215" s="41"/>
      <c r="EJN215" s="41"/>
      <c r="EJO215" s="41"/>
      <c r="EJP215" s="41"/>
      <c r="EJQ215" s="41"/>
      <c r="EJR215" s="41"/>
      <c r="EJS215" s="41"/>
      <c r="EJT215" s="41"/>
      <c r="EJU215" s="41"/>
      <c r="EJV215" s="41"/>
      <c r="EJW215" s="41"/>
      <c r="EJX215" s="41"/>
      <c r="EJY215" s="41"/>
      <c r="EJZ215" s="41"/>
      <c r="EKA215" s="41"/>
      <c r="EKB215" s="41"/>
      <c r="EKC215" s="41"/>
      <c r="EKD215" s="41"/>
      <c r="EKE215" s="41"/>
      <c r="EKF215" s="41"/>
      <c r="EKG215" s="41"/>
      <c r="EKH215" s="41"/>
      <c r="EKI215" s="41"/>
      <c r="EKJ215" s="41"/>
      <c r="EKK215" s="41"/>
      <c r="EKL215" s="41"/>
      <c r="EKM215" s="41"/>
      <c r="EKN215" s="41"/>
      <c r="EKO215" s="41"/>
      <c r="EKP215" s="41"/>
      <c r="EKQ215" s="41"/>
      <c r="EKR215" s="41"/>
      <c r="EKS215" s="41"/>
      <c r="EKT215" s="41"/>
      <c r="EKU215" s="41"/>
      <c r="EKV215" s="41"/>
      <c r="EKW215" s="41"/>
      <c r="EKX215" s="41"/>
      <c r="EKY215" s="41"/>
      <c r="EKZ215" s="41"/>
      <c r="ELA215" s="41"/>
      <c r="ELB215" s="41"/>
      <c r="ELC215" s="41"/>
      <c r="ELD215" s="41"/>
      <c r="ELE215" s="41"/>
      <c r="ELF215" s="41"/>
      <c r="ELG215" s="41"/>
      <c r="ELH215" s="41"/>
      <c r="ELI215" s="41"/>
      <c r="ELJ215" s="41"/>
      <c r="ELK215" s="41"/>
      <c r="ELL215" s="41"/>
      <c r="ELM215" s="41"/>
      <c r="ELN215" s="41"/>
      <c r="ELO215" s="41"/>
      <c r="ELP215" s="41"/>
      <c r="ELQ215" s="41"/>
      <c r="ELR215" s="41"/>
      <c r="ELS215" s="41"/>
      <c r="ELT215" s="41"/>
      <c r="ELU215" s="41"/>
      <c r="ELV215" s="41"/>
      <c r="ELW215" s="41"/>
      <c r="ELX215" s="41"/>
      <c r="ELY215" s="41"/>
      <c r="ELZ215" s="41"/>
      <c r="EMA215" s="41"/>
      <c r="EMB215" s="41"/>
      <c r="EMC215" s="41"/>
      <c r="EMD215" s="41"/>
      <c r="EME215" s="41"/>
      <c r="EMF215" s="41"/>
      <c r="EMG215" s="41"/>
      <c r="EMH215" s="41"/>
      <c r="EMI215" s="41"/>
      <c r="EMJ215" s="41"/>
      <c r="EMK215" s="41"/>
      <c r="EML215" s="41"/>
      <c r="EMM215" s="41"/>
      <c r="EMN215" s="41"/>
      <c r="EMO215" s="41"/>
      <c r="EMP215" s="41"/>
      <c r="EMQ215" s="41"/>
      <c r="EMR215" s="41"/>
      <c r="EMS215" s="41"/>
      <c r="EMT215" s="41"/>
      <c r="EMU215" s="41"/>
      <c r="EMV215" s="41"/>
      <c r="EMW215" s="41"/>
      <c r="EMX215" s="41"/>
      <c r="EMY215" s="41"/>
      <c r="EMZ215" s="41"/>
      <c r="ENA215" s="41"/>
      <c r="ENB215" s="41"/>
      <c r="ENC215" s="41"/>
      <c r="END215" s="41"/>
      <c r="ENE215" s="41"/>
      <c r="ENF215" s="41"/>
      <c r="ENG215" s="41"/>
      <c r="ENH215" s="41"/>
      <c r="ENI215" s="41"/>
      <c r="ENJ215" s="41"/>
      <c r="ENK215" s="41"/>
      <c r="ENL215" s="41"/>
      <c r="ENM215" s="41"/>
      <c r="ENN215" s="41"/>
      <c r="ENO215" s="41"/>
      <c r="ENP215" s="41"/>
      <c r="ENQ215" s="41"/>
      <c r="ENR215" s="41"/>
      <c r="ENS215" s="41"/>
      <c r="ENT215" s="41"/>
      <c r="ENU215" s="41"/>
      <c r="ENV215" s="41"/>
      <c r="ENW215" s="41"/>
      <c r="ENX215" s="41"/>
      <c r="ENY215" s="41"/>
      <c r="ENZ215" s="41"/>
      <c r="EOA215" s="41"/>
      <c r="EOB215" s="41"/>
      <c r="EOC215" s="41"/>
      <c r="EOD215" s="41"/>
      <c r="EOE215" s="41"/>
      <c r="EOF215" s="41"/>
      <c r="EOG215" s="41"/>
      <c r="EOH215" s="41"/>
      <c r="EOI215" s="41"/>
      <c r="EOJ215" s="41"/>
      <c r="EOK215" s="41"/>
      <c r="EOL215" s="41"/>
      <c r="EOM215" s="41"/>
      <c r="EON215" s="41"/>
      <c r="EOO215" s="41"/>
      <c r="EOP215" s="41"/>
      <c r="EOQ215" s="41"/>
      <c r="EOR215" s="41"/>
      <c r="EOS215" s="41"/>
      <c r="EOT215" s="41"/>
      <c r="EOU215" s="41"/>
      <c r="EOV215" s="41"/>
      <c r="EOW215" s="41"/>
      <c r="EOX215" s="41"/>
      <c r="EOY215" s="41"/>
      <c r="EOZ215" s="41"/>
      <c r="EPA215" s="41"/>
      <c r="EPB215" s="41"/>
      <c r="EPC215" s="41"/>
      <c r="EPD215" s="41"/>
      <c r="EPE215" s="41"/>
      <c r="EPF215" s="41"/>
      <c r="EPG215" s="41"/>
      <c r="EPH215" s="41"/>
      <c r="EPI215" s="41"/>
      <c r="EPJ215" s="41"/>
      <c r="EPK215" s="41"/>
      <c r="EPL215" s="41"/>
      <c r="EPM215" s="41"/>
      <c r="EPN215" s="41"/>
      <c r="EPO215" s="41"/>
      <c r="EPP215" s="41"/>
      <c r="EPQ215" s="41"/>
      <c r="EPR215" s="41"/>
      <c r="EPS215" s="41"/>
      <c r="EPT215" s="41"/>
      <c r="EPU215" s="41"/>
      <c r="EPV215" s="41"/>
      <c r="EPW215" s="41"/>
      <c r="EPX215" s="41"/>
      <c r="EPY215" s="41"/>
      <c r="EPZ215" s="41"/>
      <c r="EQA215" s="41"/>
      <c r="EQB215" s="41"/>
      <c r="EQC215" s="41"/>
      <c r="EQD215" s="41"/>
      <c r="EQE215" s="41"/>
      <c r="EQF215" s="41"/>
      <c r="EQG215" s="41"/>
      <c r="EQH215" s="41"/>
      <c r="EQI215" s="41"/>
      <c r="EQJ215" s="41"/>
      <c r="EQK215" s="41"/>
      <c r="EQL215" s="41"/>
      <c r="EQM215" s="41"/>
      <c r="EQN215" s="41"/>
      <c r="EQO215" s="41"/>
      <c r="EQP215" s="41"/>
      <c r="EQQ215" s="41"/>
      <c r="EQR215" s="41"/>
      <c r="EQS215" s="41"/>
      <c r="EQT215" s="41"/>
      <c r="EQU215" s="41"/>
      <c r="EQV215" s="41"/>
      <c r="EQW215" s="41"/>
      <c r="EQX215" s="41"/>
      <c r="EQY215" s="41"/>
      <c r="EQZ215" s="41"/>
      <c r="ERA215" s="41"/>
      <c r="ERB215" s="41"/>
      <c r="ERC215" s="41"/>
      <c r="ERD215" s="41"/>
      <c r="ERE215" s="41"/>
      <c r="ERF215" s="41"/>
      <c r="ERG215" s="41"/>
      <c r="ERH215" s="41"/>
      <c r="ERI215" s="41"/>
      <c r="ERJ215" s="41"/>
      <c r="ERK215" s="41"/>
      <c r="ERL215" s="41"/>
      <c r="ERM215" s="41"/>
      <c r="ERN215" s="41"/>
      <c r="ERO215" s="41"/>
      <c r="ERP215" s="41"/>
      <c r="ERQ215" s="41"/>
      <c r="ERR215" s="41"/>
      <c r="ERS215" s="41"/>
      <c r="ERT215" s="41"/>
      <c r="ERU215" s="41"/>
      <c r="ERV215" s="41"/>
      <c r="ERW215" s="41"/>
      <c r="ERX215" s="41"/>
      <c r="ERY215" s="41"/>
      <c r="ERZ215" s="41"/>
      <c r="ESA215" s="41"/>
      <c r="ESB215" s="41"/>
      <c r="ESC215" s="41"/>
      <c r="ESD215" s="41"/>
      <c r="ESE215" s="41"/>
      <c r="ESF215" s="41"/>
      <c r="ESG215" s="41"/>
      <c r="ESH215" s="41"/>
      <c r="ESI215" s="41"/>
      <c r="ESJ215" s="41"/>
      <c r="ESK215" s="41"/>
      <c r="ESL215" s="41"/>
      <c r="ESM215" s="41"/>
      <c r="ESN215" s="41"/>
      <c r="ESO215" s="41"/>
      <c r="ESP215" s="41"/>
      <c r="ESQ215" s="41"/>
      <c r="ESR215" s="41"/>
      <c r="ESS215" s="41"/>
      <c r="EST215" s="41"/>
      <c r="ESU215" s="41"/>
      <c r="ESV215" s="41"/>
      <c r="ESW215" s="41"/>
      <c r="ESX215" s="41"/>
      <c r="ESY215" s="41"/>
      <c r="ESZ215" s="41"/>
      <c r="ETA215" s="41"/>
      <c r="ETB215" s="41"/>
      <c r="ETC215" s="41"/>
      <c r="ETD215" s="41"/>
      <c r="ETE215" s="41"/>
      <c r="ETF215" s="41"/>
      <c r="ETG215" s="41"/>
      <c r="ETH215" s="41"/>
      <c r="ETI215" s="41"/>
      <c r="ETJ215" s="41"/>
      <c r="ETK215" s="41"/>
      <c r="ETL215" s="41"/>
      <c r="ETM215" s="41"/>
      <c r="ETN215" s="41"/>
      <c r="ETO215" s="41"/>
      <c r="ETP215" s="41"/>
      <c r="ETQ215" s="41"/>
      <c r="ETR215" s="41"/>
      <c r="ETS215" s="41"/>
      <c r="ETT215" s="41"/>
      <c r="ETU215" s="41"/>
      <c r="ETV215" s="41"/>
      <c r="ETW215" s="41"/>
      <c r="ETX215" s="41"/>
      <c r="ETY215" s="41"/>
      <c r="ETZ215" s="41"/>
      <c r="EUA215" s="41"/>
      <c r="EUB215" s="41"/>
      <c r="EUC215" s="41"/>
      <c r="EUD215" s="41"/>
      <c r="EUE215" s="41"/>
      <c r="EUF215" s="41"/>
      <c r="EUG215" s="41"/>
      <c r="EUH215" s="41"/>
      <c r="EUI215" s="41"/>
      <c r="EUJ215" s="41"/>
      <c r="EUK215" s="41"/>
      <c r="EUL215" s="41"/>
      <c r="EUM215" s="41"/>
      <c r="EUN215" s="41"/>
      <c r="EUO215" s="41"/>
      <c r="EUP215" s="41"/>
      <c r="EUQ215" s="41"/>
      <c r="EUR215" s="41"/>
      <c r="EUS215" s="41"/>
      <c r="EUT215" s="41"/>
      <c r="EUU215" s="41"/>
      <c r="EUV215" s="41"/>
      <c r="EUW215" s="41"/>
      <c r="EUX215" s="41"/>
      <c r="EUY215" s="41"/>
      <c r="EUZ215" s="41"/>
      <c r="EVA215" s="41"/>
      <c r="EVB215" s="41"/>
      <c r="EVC215" s="41"/>
      <c r="EVD215" s="41"/>
      <c r="EVE215" s="41"/>
      <c r="EVF215" s="41"/>
      <c r="EVG215" s="41"/>
      <c r="EVH215" s="41"/>
      <c r="EVI215" s="41"/>
      <c r="EVJ215" s="41"/>
      <c r="EVK215" s="41"/>
      <c r="EVL215" s="41"/>
      <c r="EVM215" s="41"/>
      <c r="EVN215" s="41"/>
      <c r="EVO215" s="41"/>
      <c r="EVP215" s="41"/>
      <c r="EVQ215" s="41"/>
      <c r="EVR215" s="41"/>
      <c r="EVS215" s="41"/>
      <c r="EVT215" s="41"/>
      <c r="EVU215" s="41"/>
      <c r="EVV215" s="41"/>
      <c r="EVW215" s="41"/>
      <c r="EVX215" s="41"/>
      <c r="EVY215" s="41"/>
      <c r="EVZ215" s="41"/>
      <c r="EWA215" s="41"/>
      <c r="EWB215" s="41"/>
      <c r="EWC215" s="41"/>
      <c r="EWD215" s="41"/>
      <c r="EWE215" s="41"/>
      <c r="EWF215" s="41"/>
      <c r="EWG215" s="41"/>
      <c r="EWH215" s="41"/>
      <c r="EWI215" s="41"/>
      <c r="EWJ215" s="41"/>
      <c r="EWK215" s="41"/>
      <c r="EWL215" s="41"/>
      <c r="EWM215" s="41"/>
      <c r="EWN215" s="41"/>
      <c r="EWO215" s="41"/>
      <c r="EWP215" s="41"/>
      <c r="EWQ215" s="41"/>
      <c r="EWR215" s="41"/>
      <c r="EWS215" s="41"/>
      <c r="EWT215" s="41"/>
      <c r="EWU215" s="41"/>
      <c r="EWV215" s="41"/>
      <c r="EWW215" s="41"/>
      <c r="EWX215" s="41"/>
      <c r="EWY215" s="41"/>
      <c r="EWZ215" s="41"/>
      <c r="EXA215" s="41"/>
      <c r="EXB215" s="41"/>
      <c r="EXC215" s="41"/>
      <c r="EXD215" s="41"/>
      <c r="EXE215" s="41"/>
      <c r="EXF215" s="41"/>
      <c r="EXG215" s="41"/>
      <c r="EXH215" s="41"/>
      <c r="EXI215" s="41"/>
      <c r="EXJ215" s="41"/>
      <c r="EXK215" s="41"/>
      <c r="EXL215" s="41"/>
      <c r="EXM215" s="41"/>
      <c r="EXN215" s="41"/>
      <c r="EXO215" s="41"/>
      <c r="EXP215" s="41"/>
      <c r="EXQ215" s="41"/>
      <c r="EXR215" s="41"/>
      <c r="EXS215" s="41"/>
      <c r="EXT215" s="41"/>
      <c r="EXU215" s="41"/>
      <c r="EXV215" s="41"/>
      <c r="EXW215" s="41"/>
      <c r="EXX215" s="41"/>
      <c r="EXY215" s="41"/>
      <c r="EXZ215" s="41"/>
      <c r="EYA215" s="41"/>
      <c r="EYB215" s="41"/>
      <c r="EYC215" s="41"/>
      <c r="EYD215" s="41"/>
      <c r="EYE215" s="41"/>
      <c r="EYF215" s="41"/>
      <c r="EYG215" s="41"/>
      <c r="EYH215" s="41"/>
      <c r="EYI215" s="41"/>
      <c r="EYJ215" s="41"/>
      <c r="EYK215" s="41"/>
      <c r="EYL215" s="41"/>
      <c r="EYM215" s="41"/>
      <c r="EYN215" s="41"/>
      <c r="EYO215" s="41"/>
      <c r="EYP215" s="41"/>
      <c r="EYQ215" s="41"/>
      <c r="EYR215" s="41"/>
      <c r="EYS215" s="41"/>
      <c r="EYT215" s="41"/>
      <c r="EYU215" s="41"/>
      <c r="EYV215" s="41"/>
      <c r="EYW215" s="41"/>
      <c r="EYX215" s="41"/>
      <c r="EYY215" s="41"/>
      <c r="EYZ215" s="41"/>
      <c r="EZA215" s="41"/>
      <c r="EZB215" s="41"/>
      <c r="EZC215" s="41"/>
      <c r="EZD215" s="41"/>
      <c r="EZE215" s="41"/>
      <c r="EZF215" s="41"/>
      <c r="EZG215" s="41"/>
      <c r="EZH215" s="41"/>
      <c r="EZI215" s="41"/>
      <c r="EZJ215" s="41"/>
      <c r="EZK215" s="41"/>
      <c r="EZL215" s="41"/>
      <c r="EZM215" s="41"/>
      <c r="EZN215" s="41"/>
      <c r="EZO215" s="41"/>
      <c r="EZP215" s="41"/>
      <c r="EZQ215" s="41"/>
      <c r="EZR215" s="41"/>
      <c r="EZS215" s="41"/>
      <c r="EZT215" s="41"/>
      <c r="EZU215" s="41"/>
      <c r="EZV215" s="41"/>
      <c r="EZW215" s="41"/>
      <c r="EZX215" s="41"/>
      <c r="EZY215" s="41"/>
      <c r="EZZ215" s="41"/>
      <c r="FAA215" s="41"/>
      <c r="FAB215" s="41"/>
      <c r="FAC215" s="41"/>
      <c r="FAD215" s="41"/>
      <c r="FAE215" s="41"/>
      <c r="FAF215" s="41"/>
      <c r="FAG215" s="41"/>
      <c r="FAH215" s="41"/>
      <c r="FAI215" s="41"/>
      <c r="FAJ215" s="41"/>
      <c r="FAK215" s="41"/>
      <c r="FAL215" s="41"/>
      <c r="FAM215" s="41"/>
      <c r="FAN215" s="41"/>
      <c r="FAO215" s="41"/>
      <c r="FAP215" s="41"/>
      <c r="FAQ215" s="41"/>
      <c r="FAR215" s="41"/>
      <c r="FAS215" s="41"/>
      <c r="FAT215" s="41"/>
      <c r="FAU215" s="41"/>
      <c r="FAV215" s="41"/>
      <c r="FAW215" s="41"/>
      <c r="FAX215" s="41"/>
      <c r="FAY215" s="41"/>
      <c r="FAZ215" s="41"/>
      <c r="FBA215" s="41"/>
      <c r="FBB215" s="41"/>
      <c r="FBC215" s="41"/>
      <c r="FBD215" s="41"/>
      <c r="FBE215" s="41"/>
      <c r="FBF215" s="41"/>
      <c r="FBG215" s="41"/>
      <c r="FBH215" s="41"/>
      <c r="FBI215" s="41"/>
      <c r="FBJ215" s="41"/>
      <c r="FBK215" s="41"/>
      <c r="FBL215" s="41"/>
      <c r="FBM215" s="41"/>
      <c r="FBN215" s="41"/>
      <c r="FBO215" s="41"/>
      <c r="FBP215" s="41"/>
      <c r="FBQ215" s="41"/>
      <c r="FBR215" s="41"/>
      <c r="FBS215" s="41"/>
      <c r="FBT215" s="41"/>
      <c r="FBU215" s="41"/>
      <c r="FBV215" s="41"/>
      <c r="FBW215" s="41"/>
      <c r="FBX215" s="41"/>
      <c r="FBY215" s="41"/>
      <c r="FBZ215" s="41"/>
      <c r="FCA215" s="41"/>
      <c r="FCB215" s="41"/>
      <c r="FCC215" s="41"/>
      <c r="FCD215" s="41"/>
      <c r="FCE215" s="41"/>
      <c r="FCF215" s="41"/>
      <c r="FCG215" s="41"/>
      <c r="FCH215" s="41"/>
      <c r="FCI215" s="41"/>
      <c r="FCJ215" s="41"/>
      <c r="FCK215" s="41"/>
      <c r="FCL215" s="41"/>
      <c r="FCM215" s="41"/>
      <c r="FCN215" s="41"/>
      <c r="FCO215" s="41"/>
      <c r="FCP215" s="41"/>
      <c r="FCQ215" s="41"/>
      <c r="FCR215" s="41"/>
      <c r="FCS215" s="41"/>
      <c r="FCT215" s="41"/>
      <c r="FCU215" s="41"/>
      <c r="FCV215" s="41"/>
      <c r="FCW215" s="41"/>
      <c r="FCX215" s="41"/>
      <c r="FCY215" s="41"/>
      <c r="FCZ215" s="41"/>
      <c r="FDA215" s="41"/>
      <c r="FDB215" s="41"/>
      <c r="FDC215" s="41"/>
      <c r="FDD215" s="41"/>
      <c r="FDE215" s="41"/>
      <c r="FDF215" s="41"/>
      <c r="FDG215" s="41"/>
      <c r="FDH215" s="41"/>
      <c r="FDI215" s="41"/>
      <c r="FDJ215" s="41"/>
      <c r="FDK215" s="41"/>
      <c r="FDL215" s="41"/>
      <c r="FDM215" s="41"/>
      <c r="FDN215" s="41"/>
      <c r="FDO215" s="41"/>
      <c r="FDP215" s="41"/>
      <c r="FDQ215" s="41"/>
      <c r="FDR215" s="41"/>
      <c r="FDS215" s="41"/>
      <c r="FDT215" s="41"/>
      <c r="FDU215" s="41"/>
      <c r="FDV215" s="41"/>
      <c r="FDW215" s="41"/>
      <c r="FDX215" s="41"/>
      <c r="FDY215" s="41"/>
      <c r="FDZ215" s="41"/>
      <c r="FEA215" s="41"/>
      <c r="FEB215" s="41"/>
      <c r="FEC215" s="41"/>
      <c r="FED215" s="41"/>
      <c r="FEE215" s="41"/>
      <c r="FEF215" s="41"/>
      <c r="FEG215" s="41"/>
      <c r="FEH215" s="41"/>
      <c r="FEI215" s="41"/>
      <c r="FEJ215" s="41"/>
      <c r="FEK215" s="41"/>
      <c r="FEL215" s="41"/>
      <c r="FEM215" s="41"/>
      <c r="FEN215" s="41"/>
      <c r="FEO215" s="41"/>
      <c r="FEP215" s="41"/>
      <c r="FEQ215" s="41"/>
      <c r="FER215" s="41"/>
      <c r="FES215" s="41"/>
      <c r="FET215" s="41"/>
      <c r="FEU215" s="41"/>
      <c r="FEV215" s="41"/>
      <c r="FEW215" s="41"/>
      <c r="FEX215" s="41"/>
      <c r="FEY215" s="41"/>
      <c r="FEZ215" s="41"/>
      <c r="FFA215" s="41"/>
      <c r="FFB215" s="41"/>
      <c r="FFC215" s="41"/>
      <c r="FFD215" s="41"/>
      <c r="FFE215" s="41"/>
      <c r="FFF215" s="41"/>
      <c r="FFG215" s="41"/>
      <c r="FFH215" s="41"/>
      <c r="FFI215" s="41"/>
      <c r="FFJ215" s="41"/>
      <c r="FFK215" s="41"/>
      <c r="FFL215" s="41"/>
      <c r="FFM215" s="41"/>
      <c r="FFN215" s="41"/>
      <c r="FFO215" s="41"/>
      <c r="FFP215" s="41"/>
      <c r="FFQ215" s="41"/>
      <c r="FFR215" s="41"/>
      <c r="FFS215" s="41"/>
      <c r="FFT215" s="41"/>
      <c r="FFU215" s="41"/>
      <c r="FFV215" s="41"/>
      <c r="FFW215" s="41"/>
      <c r="FFX215" s="41"/>
      <c r="FFY215" s="41"/>
      <c r="FFZ215" s="41"/>
      <c r="FGA215" s="41"/>
      <c r="FGB215" s="41"/>
      <c r="FGC215" s="41"/>
      <c r="FGD215" s="41"/>
      <c r="FGE215" s="41"/>
      <c r="FGF215" s="41"/>
      <c r="FGG215" s="41"/>
      <c r="FGH215" s="41"/>
      <c r="FGI215" s="41"/>
      <c r="FGJ215" s="41"/>
      <c r="FGK215" s="41"/>
      <c r="FGL215" s="41"/>
      <c r="FGM215" s="41"/>
      <c r="FGN215" s="41"/>
      <c r="FGO215" s="41"/>
      <c r="FGP215" s="41"/>
      <c r="FGQ215" s="41"/>
      <c r="FGR215" s="41"/>
      <c r="FGS215" s="41"/>
      <c r="FGT215" s="41"/>
      <c r="FGU215" s="41"/>
      <c r="FGV215" s="41"/>
      <c r="FGW215" s="41"/>
      <c r="FGX215" s="41"/>
      <c r="FGY215" s="41"/>
      <c r="FGZ215" s="41"/>
      <c r="FHA215" s="41"/>
      <c r="FHB215" s="41"/>
      <c r="FHC215" s="41"/>
      <c r="FHD215" s="41"/>
      <c r="FHE215" s="41"/>
      <c r="FHF215" s="41"/>
      <c r="FHG215" s="41"/>
      <c r="FHH215" s="41"/>
      <c r="FHI215" s="41"/>
      <c r="FHJ215" s="41"/>
      <c r="FHK215" s="41"/>
      <c r="FHL215" s="41"/>
      <c r="FHM215" s="41"/>
      <c r="FHN215" s="41"/>
      <c r="FHO215" s="41"/>
      <c r="FHP215" s="41"/>
      <c r="FHQ215" s="41"/>
      <c r="FHR215" s="41"/>
      <c r="FHS215" s="41"/>
      <c r="FHT215" s="41"/>
      <c r="FHU215" s="41"/>
      <c r="FHV215" s="41"/>
      <c r="FHW215" s="41"/>
      <c r="FHX215" s="41"/>
      <c r="FHY215" s="41"/>
      <c r="FHZ215" s="41"/>
      <c r="FIA215" s="41"/>
      <c r="FIB215" s="41"/>
      <c r="FIC215" s="41"/>
      <c r="FID215" s="41"/>
      <c r="FIE215" s="41"/>
      <c r="FIF215" s="41"/>
      <c r="FIG215" s="41"/>
      <c r="FIH215" s="41"/>
      <c r="FII215" s="41"/>
      <c r="FIJ215" s="41"/>
      <c r="FIK215" s="41"/>
      <c r="FIL215" s="41"/>
      <c r="FIM215" s="41"/>
      <c r="FIN215" s="41"/>
      <c r="FIO215" s="41"/>
      <c r="FIP215" s="41"/>
      <c r="FIQ215" s="41"/>
      <c r="FIR215" s="41"/>
      <c r="FIS215" s="41"/>
      <c r="FIT215" s="41"/>
      <c r="FIU215" s="41"/>
      <c r="FIV215" s="41"/>
      <c r="FIW215" s="41"/>
      <c r="FIX215" s="41"/>
      <c r="FIY215" s="41"/>
      <c r="FIZ215" s="41"/>
      <c r="FJA215" s="41"/>
      <c r="FJB215" s="41"/>
      <c r="FJC215" s="41"/>
      <c r="FJD215" s="41"/>
      <c r="FJE215" s="41"/>
      <c r="FJF215" s="41"/>
      <c r="FJG215" s="41"/>
      <c r="FJH215" s="41"/>
      <c r="FJI215" s="41"/>
      <c r="FJJ215" s="41"/>
      <c r="FJK215" s="41"/>
      <c r="FJL215" s="41"/>
      <c r="FJM215" s="41"/>
      <c r="FJN215" s="41"/>
      <c r="FJO215" s="41"/>
      <c r="FJP215" s="41"/>
      <c r="FJQ215" s="41"/>
      <c r="FJR215" s="41"/>
      <c r="FJS215" s="41"/>
      <c r="FJT215" s="41"/>
      <c r="FJU215" s="41"/>
      <c r="FJV215" s="41"/>
      <c r="FJW215" s="41"/>
      <c r="FJX215" s="41"/>
      <c r="FJY215" s="41"/>
      <c r="FJZ215" s="41"/>
      <c r="FKA215" s="41"/>
      <c r="FKB215" s="41"/>
      <c r="FKC215" s="41"/>
      <c r="FKD215" s="41"/>
      <c r="FKE215" s="41"/>
      <c r="FKF215" s="41"/>
      <c r="FKG215" s="41"/>
      <c r="FKH215" s="41"/>
      <c r="FKI215" s="41"/>
      <c r="FKJ215" s="41"/>
      <c r="FKK215" s="41"/>
      <c r="FKL215" s="41"/>
      <c r="FKM215" s="41"/>
      <c r="FKN215" s="41"/>
      <c r="FKO215" s="41"/>
      <c r="FKP215" s="41"/>
      <c r="FKQ215" s="41"/>
      <c r="FKR215" s="41"/>
      <c r="FKS215" s="41"/>
      <c r="FKT215" s="41"/>
      <c r="FKU215" s="41"/>
      <c r="FKV215" s="41"/>
      <c r="FKW215" s="41"/>
      <c r="FKX215" s="41"/>
      <c r="FKY215" s="41"/>
      <c r="FKZ215" s="41"/>
      <c r="FLA215" s="41"/>
      <c r="FLB215" s="41"/>
      <c r="FLC215" s="41"/>
      <c r="FLD215" s="41"/>
      <c r="FLE215" s="41"/>
      <c r="FLF215" s="41"/>
      <c r="FLG215" s="41"/>
      <c r="FLH215" s="41"/>
      <c r="FLI215" s="41"/>
      <c r="FLJ215" s="41"/>
      <c r="FLK215" s="41"/>
      <c r="FLL215" s="41"/>
      <c r="FLM215" s="41"/>
      <c r="FLN215" s="41"/>
      <c r="FLO215" s="41"/>
      <c r="FLP215" s="41"/>
      <c r="FLQ215" s="41"/>
      <c r="FLR215" s="41"/>
      <c r="FLS215" s="41"/>
      <c r="FLT215" s="41"/>
      <c r="FLU215" s="41"/>
      <c r="FLV215" s="41"/>
      <c r="FLW215" s="41"/>
      <c r="FLX215" s="41"/>
      <c r="FLY215" s="41"/>
      <c r="FLZ215" s="41"/>
      <c r="FMA215" s="41"/>
      <c r="FMB215" s="41"/>
      <c r="FMC215" s="41"/>
      <c r="FMD215" s="41"/>
      <c r="FME215" s="41"/>
      <c r="FMF215" s="41"/>
      <c r="FMG215" s="41"/>
      <c r="FMH215" s="41"/>
      <c r="FMI215" s="41"/>
      <c r="FMJ215" s="41"/>
      <c r="FMK215" s="41"/>
      <c r="FML215" s="41"/>
      <c r="FMM215" s="41"/>
      <c r="FMN215" s="41"/>
      <c r="FMO215" s="41"/>
      <c r="FMP215" s="41"/>
      <c r="FMQ215" s="41"/>
      <c r="FMR215" s="41"/>
      <c r="FMS215" s="41"/>
      <c r="FMT215" s="41"/>
      <c r="FMU215" s="41"/>
      <c r="FMV215" s="41"/>
      <c r="FMW215" s="41"/>
      <c r="FMX215" s="41"/>
      <c r="FMY215" s="41"/>
      <c r="FMZ215" s="41"/>
      <c r="FNA215" s="41"/>
      <c r="FNB215" s="41"/>
      <c r="FNC215" s="41"/>
      <c r="FND215" s="41"/>
      <c r="FNE215" s="41"/>
      <c r="FNF215" s="41"/>
      <c r="FNG215" s="41"/>
      <c r="FNH215" s="41"/>
      <c r="FNI215" s="41"/>
      <c r="FNJ215" s="41"/>
      <c r="FNK215" s="41"/>
      <c r="FNL215" s="41"/>
      <c r="FNM215" s="41"/>
      <c r="FNN215" s="41"/>
      <c r="FNO215" s="41"/>
      <c r="FNP215" s="41"/>
      <c r="FNQ215" s="41"/>
      <c r="FNR215" s="41"/>
      <c r="FNS215" s="41"/>
      <c r="FNT215" s="41"/>
      <c r="FNU215" s="41"/>
      <c r="FNV215" s="41"/>
      <c r="FNW215" s="41"/>
      <c r="FNX215" s="41"/>
      <c r="FNY215" s="41"/>
      <c r="FNZ215" s="41"/>
      <c r="FOA215" s="41"/>
      <c r="FOB215" s="41"/>
      <c r="FOC215" s="41"/>
      <c r="FOD215" s="41"/>
      <c r="FOE215" s="41"/>
      <c r="FOF215" s="41"/>
      <c r="FOG215" s="41"/>
      <c r="FOH215" s="41"/>
      <c r="FOI215" s="41"/>
      <c r="FOJ215" s="41"/>
      <c r="FOK215" s="41"/>
      <c r="FOL215" s="41"/>
      <c r="FOM215" s="41"/>
      <c r="FON215" s="41"/>
      <c r="FOO215" s="41"/>
      <c r="FOP215" s="41"/>
      <c r="FOQ215" s="41"/>
      <c r="FOR215" s="41"/>
      <c r="FOS215" s="41"/>
      <c r="FOT215" s="41"/>
      <c r="FOU215" s="41"/>
      <c r="FOV215" s="41"/>
      <c r="FOW215" s="41"/>
      <c r="FOX215" s="41"/>
      <c r="FOY215" s="41"/>
      <c r="FOZ215" s="41"/>
      <c r="FPA215" s="41"/>
      <c r="FPB215" s="41"/>
      <c r="FPC215" s="41"/>
      <c r="FPD215" s="41"/>
      <c r="FPE215" s="41"/>
      <c r="FPF215" s="41"/>
      <c r="FPG215" s="41"/>
      <c r="FPH215" s="41"/>
      <c r="FPI215" s="41"/>
      <c r="FPJ215" s="41"/>
      <c r="FPK215" s="41"/>
      <c r="FPL215" s="41"/>
      <c r="FPM215" s="41"/>
      <c r="FPN215" s="41"/>
      <c r="FPO215" s="41"/>
      <c r="FPP215" s="41"/>
      <c r="FPQ215" s="41"/>
      <c r="FPR215" s="41"/>
      <c r="FPS215" s="41"/>
      <c r="FPT215" s="41"/>
      <c r="FPU215" s="41"/>
      <c r="FPV215" s="41"/>
      <c r="FPW215" s="41"/>
      <c r="FPX215" s="41"/>
      <c r="FPY215" s="41"/>
      <c r="FPZ215" s="41"/>
      <c r="FQA215" s="41"/>
      <c r="FQB215" s="41"/>
      <c r="FQC215" s="41"/>
      <c r="FQD215" s="41"/>
      <c r="FQE215" s="41"/>
      <c r="FQF215" s="41"/>
      <c r="FQG215" s="41"/>
      <c r="FQH215" s="41"/>
      <c r="FQI215" s="41"/>
      <c r="FQJ215" s="41"/>
      <c r="FQK215" s="41"/>
      <c r="FQL215" s="41"/>
      <c r="FQM215" s="41"/>
      <c r="FQN215" s="41"/>
      <c r="FQO215" s="41"/>
      <c r="FQP215" s="41"/>
      <c r="FQQ215" s="41"/>
      <c r="FQR215" s="41"/>
      <c r="FQS215" s="41"/>
      <c r="FQT215" s="41"/>
      <c r="FQU215" s="41"/>
      <c r="FQV215" s="41"/>
      <c r="FQW215" s="41"/>
      <c r="FQX215" s="41"/>
      <c r="FQY215" s="41"/>
      <c r="FQZ215" s="41"/>
      <c r="FRA215" s="41"/>
      <c r="FRB215" s="41"/>
      <c r="FRC215" s="41"/>
      <c r="FRD215" s="41"/>
      <c r="FRE215" s="41"/>
      <c r="FRF215" s="41"/>
      <c r="FRG215" s="41"/>
      <c r="FRH215" s="41"/>
      <c r="FRI215" s="41"/>
      <c r="FRJ215" s="41"/>
      <c r="FRK215" s="41"/>
      <c r="FRL215" s="41"/>
      <c r="FRM215" s="41"/>
      <c r="FRN215" s="41"/>
      <c r="FRO215" s="41"/>
      <c r="FRP215" s="41"/>
      <c r="FRQ215" s="41"/>
      <c r="FRR215" s="41"/>
      <c r="FRS215" s="41"/>
      <c r="FRT215" s="41"/>
      <c r="FRU215" s="41"/>
      <c r="FRV215" s="41"/>
      <c r="FRW215" s="41"/>
      <c r="FRX215" s="41"/>
      <c r="FRY215" s="41"/>
      <c r="FRZ215" s="41"/>
      <c r="FSA215" s="41"/>
      <c r="FSB215" s="41"/>
      <c r="FSC215" s="41"/>
      <c r="FSD215" s="41"/>
      <c r="FSE215" s="41"/>
      <c r="FSF215" s="41"/>
      <c r="FSG215" s="41"/>
      <c r="FSH215" s="41"/>
      <c r="FSI215" s="41"/>
      <c r="FSJ215" s="41"/>
      <c r="FSK215" s="41"/>
      <c r="FSL215" s="41"/>
      <c r="FSM215" s="41"/>
      <c r="FSN215" s="41"/>
      <c r="FSO215" s="41"/>
      <c r="FSP215" s="41"/>
      <c r="FSQ215" s="41"/>
      <c r="FSR215" s="41"/>
      <c r="FSS215" s="41"/>
      <c r="FST215" s="41"/>
      <c r="FSU215" s="41"/>
      <c r="FSV215" s="41"/>
      <c r="FSW215" s="41"/>
      <c r="FSX215" s="41"/>
      <c r="FSY215" s="41"/>
      <c r="FSZ215" s="41"/>
      <c r="FTA215" s="41"/>
      <c r="FTB215" s="41"/>
      <c r="FTC215" s="41"/>
      <c r="FTD215" s="41"/>
      <c r="FTE215" s="41"/>
      <c r="FTF215" s="41"/>
      <c r="FTG215" s="41"/>
      <c r="FTH215" s="41"/>
      <c r="FTI215" s="41"/>
      <c r="FTJ215" s="41"/>
      <c r="FTK215" s="41"/>
      <c r="FTL215" s="41"/>
      <c r="FTM215" s="41"/>
      <c r="FTN215" s="41"/>
      <c r="FTO215" s="41"/>
      <c r="FTP215" s="41"/>
      <c r="FTQ215" s="41"/>
      <c r="FTR215" s="41"/>
      <c r="FTS215" s="41"/>
      <c r="FTT215" s="41"/>
      <c r="FTU215" s="41"/>
      <c r="FTV215" s="41"/>
      <c r="FTW215" s="41"/>
      <c r="FTX215" s="41"/>
      <c r="FTY215" s="41"/>
      <c r="FTZ215" s="41"/>
      <c r="FUA215" s="41"/>
      <c r="FUB215" s="41"/>
      <c r="FUC215" s="41"/>
      <c r="FUD215" s="41"/>
      <c r="FUE215" s="41"/>
      <c r="FUF215" s="41"/>
      <c r="FUG215" s="41"/>
      <c r="FUH215" s="41"/>
      <c r="FUI215" s="41"/>
      <c r="FUJ215" s="41"/>
      <c r="FUK215" s="41"/>
      <c r="FUL215" s="41"/>
      <c r="FUM215" s="41"/>
      <c r="FUN215" s="41"/>
      <c r="FUO215" s="41"/>
      <c r="FUP215" s="41"/>
      <c r="FUQ215" s="41"/>
      <c r="FUR215" s="41"/>
      <c r="FUS215" s="41"/>
      <c r="FUT215" s="41"/>
      <c r="FUU215" s="41"/>
      <c r="FUV215" s="41"/>
      <c r="FUW215" s="41"/>
      <c r="FUX215" s="41"/>
      <c r="FUY215" s="41"/>
      <c r="FUZ215" s="41"/>
      <c r="FVA215" s="41"/>
      <c r="FVB215" s="41"/>
      <c r="FVC215" s="41"/>
      <c r="FVD215" s="41"/>
      <c r="FVE215" s="41"/>
      <c r="FVF215" s="41"/>
      <c r="FVG215" s="41"/>
      <c r="FVH215" s="41"/>
      <c r="FVI215" s="41"/>
      <c r="FVJ215" s="41"/>
      <c r="FVK215" s="41"/>
      <c r="FVL215" s="41"/>
      <c r="FVM215" s="41"/>
      <c r="FVN215" s="41"/>
      <c r="FVO215" s="41"/>
      <c r="FVP215" s="41"/>
      <c r="FVQ215" s="41"/>
      <c r="FVR215" s="41"/>
      <c r="FVS215" s="41"/>
      <c r="FVT215" s="41"/>
      <c r="FVU215" s="41"/>
      <c r="FVV215" s="41"/>
      <c r="FVW215" s="41"/>
      <c r="FVX215" s="41"/>
      <c r="FVY215" s="41"/>
      <c r="FVZ215" s="41"/>
      <c r="FWA215" s="41"/>
      <c r="FWB215" s="41"/>
      <c r="FWC215" s="41"/>
      <c r="FWD215" s="41"/>
      <c r="FWE215" s="41"/>
      <c r="FWF215" s="41"/>
      <c r="FWG215" s="41"/>
      <c r="FWH215" s="41"/>
      <c r="FWI215" s="41"/>
      <c r="FWJ215" s="41"/>
      <c r="FWK215" s="41"/>
      <c r="FWL215" s="41"/>
      <c r="FWM215" s="41"/>
      <c r="FWN215" s="41"/>
      <c r="FWO215" s="41"/>
      <c r="FWP215" s="41"/>
      <c r="FWQ215" s="41"/>
      <c r="FWR215" s="41"/>
      <c r="FWS215" s="41"/>
      <c r="FWT215" s="41"/>
      <c r="FWU215" s="41"/>
      <c r="FWV215" s="41"/>
      <c r="FWW215" s="41"/>
      <c r="FWX215" s="41"/>
      <c r="FWY215" s="41"/>
      <c r="FWZ215" s="41"/>
      <c r="FXA215" s="41"/>
      <c r="FXB215" s="41"/>
      <c r="FXC215" s="41"/>
      <c r="FXD215" s="41"/>
      <c r="FXE215" s="41"/>
      <c r="FXF215" s="41"/>
      <c r="FXG215" s="41"/>
      <c r="FXH215" s="41"/>
      <c r="FXI215" s="41"/>
      <c r="FXJ215" s="41"/>
      <c r="FXK215" s="41"/>
      <c r="FXL215" s="41"/>
      <c r="FXM215" s="41"/>
      <c r="FXN215" s="41"/>
      <c r="FXO215" s="41"/>
      <c r="FXP215" s="41"/>
      <c r="FXQ215" s="41"/>
      <c r="FXR215" s="41"/>
      <c r="FXS215" s="41"/>
      <c r="FXT215" s="41"/>
      <c r="FXU215" s="41"/>
      <c r="FXV215" s="41"/>
      <c r="FXW215" s="41"/>
      <c r="FXX215" s="41"/>
      <c r="FXY215" s="41"/>
      <c r="FXZ215" s="41"/>
      <c r="FYA215" s="41"/>
      <c r="FYB215" s="41"/>
      <c r="FYC215" s="41"/>
      <c r="FYD215" s="41"/>
      <c r="FYE215" s="41"/>
      <c r="FYF215" s="41"/>
      <c r="FYG215" s="41"/>
      <c r="FYH215" s="41"/>
      <c r="FYI215" s="41"/>
      <c r="FYJ215" s="41"/>
      <c r="FYK215" s="41"/>
      <c r="FYL215" s="41"/>
      <c r="FYM215" s="41"/>
      <c r="FYN215" s="41"/>
      <c r="FYO215" s="41"/>
      <c r="FYP215" s="41"/>
      <c r="FYQ215" s="41"/>
      <c r="FYR215" s="41"/>
      <c r="FYS215" s="41"/>
      <c r="FYT215" s="41"/>
      <c r="FYU215" s="41"/>
      <c r="FYV215" s="41"/>
      <c r="FYW215" s="41"/>
      <c r="FYX215" s="41"/>
      <c r="FYY215" s="41"/>
      <c r="FYZ215" s="41"/>
      <c r="FZA215" s="41"/>
      <c r="FZB215" s="41"/>
      <c r="FZC215" s="41"/>
      <c r="FZD215" s="41"/>
      <c r="FZE215" s="41"/>
      <c r="FZF215" s="41"/>
      <c r="FZG215" s="41"/>
      <c r="FZH215" s="41"/>
      <c r="FZI215" s="41"/>
      <c r="FZJ215" s="41"/>
      <c r="FZK215" s="41"/>
      <c r="FZL215" s="41"/>
      <c r="FZM215" s="41"/>
      <c r="FZN215" s="41"/>
      <c r="FZO215" s="41"/>
      <c r="FZP215" s="41"/>
      <c r="FZQ215" s="41"/>
      <c r="FZR215" s="41"/>
      <c r="FZS215" s="41"/>
      <c r="FZT215" s="41"/>
      <c r="FZU215" s="41"/>
      <c r="FZV215" s="41"/>
      <c r="FZW215" s="41"/>
      <c r="FZX215" s="41"/>
      <c r="FZY215" s="41"/>
      <c r="FZZ215" s="41"/>
      <c r="GAA215" s="41"/>
      <c r="GAB215" s="41"/>
      <c r="GAC215" s="41"/>
      <c r="GAD215" s="41"/>
      <c r="GAE215" s="41"/>
      <c r="GAF215" s="41"/>
      <c r="GAG215" s="41"/>
      <c r="GAH215" s="41"/>
      <c r="GAI215" s="41"/>
      <c r="GAJ215" s="41"/>
      <c r="GAK215" s="41"/>
      <c r="GAL215" s="41"/>
      <c r="GAM215" s="41"/>
      <c r="GAN215" s="41"/>
      <c r="GAO215" s="41"/>
      <c r="GAP215" s="41"/>
      <c r="GAQ215" s="41"/>
      <c r="GAR215" s="41"/>
      <c r="GAS215" s="41"/>
      <c r="GAT215" s="41"/>
      <c r="GAU215" s="41"/>
      <c r="GAV215" s="41"/>
      <c r="GAW215" s="41"/>
      <c r="GAX215" s="41"/>
      <c r="GAY215" s="41"/>
      <c r="GAZ215" s="41"/>
      <c r="GBA215" s="41"/>
      <c r="GBB215" s="41"/>
      <c r="GBC215" s="41"/>
      <c r="GBD215" s="41"/>
      <c r="GBE215" s="41"/>
      <c r="GBF215" s="41"/>
      <c r="GBG215" s="41"/>
      <c r="GBH215" s="41"/>
      <c r="GBI215" s="41"/>
      <c r="GBJ215" s="41"/>
      <c r="GBK215" s="41"/>
      <c r="GBL215" s="41"/>
      <c r="GBM215" s="41"/>
      <c r="GBN215" s="41"/>
      <c r="GBO215" s="41"/>
      <c r="GBP215" s="41"/>
      <c r="GBQ215" s="41"/>
      <c r="GBR215" s="41"/>
      <c r="GBS215" s="41"/>
      <c r="GBT215" s="41"/>
      <c r="GBU215" s="41"/>
      <c r="GBV215" s="41"/>
      <c r="GBW215" s="41"/>
      <c r="GBX215" s="41"/>
      <c r="GBY215" s="41"/>
      <c r="GBZ215" s="41"/>
      <c r="GCA215" s="41"/>
      <c r="GCB215" s="41"/>
      <c r="GCC215" s="41"/>
      <c r="GCD215" s="41"/>
      <c r="GCE215" s="41"/>
      <c r="GCF215" s="41"/>
      <c r="GCG215" s="41"/>
      <c r="GCH215" s="41"/>
      <c r="GCI215" s="41"/>
      <c r="GCJ215" s="41"/>
      <c r="GCK215" s="41"/>
      <c r="GCL215" s="41"/>
      <c r="GCM215" s="41"/>
      <c r="GCN215" s="41"/>
      <c r="GCO215" s="41"/>
      <c r="GCP215" s="41"/>
      <c r="GCQ215" s="41"/>
      <c r="GCR215" s="41"/>
      <c r="GCS215" s="41"/>
      <c r="GCT215" s="41"/>
      <c r="GCU215" s="41"/>
      <c r="GCV215" s="41"/>
      <c r="GCW215" s="41"/>
      <c r="GCX215" s="41"/>
      <c r="GCY215" s="41"/>
      <c r="GCZ215" s="41"/>
      <c r="GDA215" s="41"/>
      <c r="GDB215" s="41"/>
      <c r="GDC215" s="41"/>
      <c r="GDD215" s="41"/>
      <c r="GDE215" s="41"/>
      <c r="GDF215" s="41"/>
      <c r="GDG215" s="41"/>
      <c r="GDH215" s="41"/>
      <c r="GDI215" s="41"/>
      <c r="GDJ215" s="41"/>
      <c r="GDK215" s="41"/>
      <c r="GDL215" s="41"/>
      <c r="GDM215" s="41"/>
      <c r="GDN215" s="41"/>
      <c r="GDO215" s="41"/>
      <c r="GDP215" s="41"/>
      <c r="GDQ215" s="41"/>
      <c r="GDR215" s="41"/>
      <c r="GDS215" s="41"/>
      <c r="GDT215" s="41"/>
      <c r="GDU215" s="41"/>
      <c r="GDV215" s="41"/>
      <c r="GDW215" s="41"/>
      <c r="GDX215" s="41"/>
      <c r="GDY215" s="41"/>
      <c r="GDZ215" s="41"/>
      <c r="GEA215" s="41"/>
      <c r="GEB215" s="41"/>
      <c r="GEC215" s="41"/>
      <c r="GED215" s="41"/>
      <c r="GEE215" s="41"/>
      <c r="GEF215" s="41"/>
      <c r="GEG215" s="41"/>
      <c r="GEH215" s="41"/>
      <c r="GEI215" s="41"/>
      <c r="GEJ215" s="41"/>
      <c r="GEK215" s="41"/>
      <c r="GEL215" s="41"/>
      <c r="GEM215" s="41"/>
      <c r="GEN215" s="41"/>
      <c r="GEO215" s="41"/>
      <c r="GEP215" s="41"/>
      <c r="GEQ215" s="41"/>
      <c r="GER215" s="41"/>
      <c r="GES215" s="41"/>
      <c r="GET215" s="41"/>
      <c r="GEU215" s="41"/>
      <c r="GEV215" s="41"/>
      <c r="GEW215" s="41"/>
      <c r="GEX215" s="41"/>
      <c r="GEY215" s="41"/>
      <c r="GEZ215" s="41"/>
      <c r="GFA215" s="41"/>
      <c r="GFB215" s="41"/>
      <c r="GFC215" s="41"/>
      <c r="GFD215" s="41"/>
      <c r="GFE215" s="41"/>
      <c r="GFF215" s="41"/>
      <c r="GFG215" s="41"/>
      <c r="GFH215" s="41"/>
      <c r="GFI215" s="41"/>
      <c r="GFJ215" s="41"/>
      <c r="GFK215" s="41"/>
      <c r="GFL215" s="41"/>
      <c r="GFM215" s="41"/>
      <c r="GFN215" s="41"/>
      <c r="GFO215" s="41"/>
      <c r="GFP215" s="41"/>
      <c r="GFQ215" s="41"/>
      <c r="GFR215" s="41"/>
      <c r="GFS215" s="41"/>
      <c r="GFT215" s="41"/>
      <c r="GFU215" s="41"/>
      <c r="GFV215" s="41"/>
      <c r="GFW215" s="41"/>
      <c r="GFX215" s="41"/>
      <c r="GFY215" s="41"/>
      <c r="GFZ215" s="41"/>
      <c r="GGA215" s="41"/>
      <c r="GGB215" s="41"/>
      <c r="GGC215" s="41"/>
      <c r="GGD215" s="41"/>
      <c r="GGE215" s="41"/>
      <c r="GGF215" s="41"/>
      <c r="GGG215" s="41"/>
      <c r="GGH215" s="41"/>
      <c r="GGI215" s="41"/>
      <c r="GGJ215" s="41"/>
      <c r="GGK215" s="41"/>
      <c r="GGL215" s="41"/>
      <c r="GGM215" s="41"/>
      <c r="GGN215" s="41"/>
      <c r="GGO215" s="41"/>
      <c r="GGP215" s="41"/>
      <c r="GGQ215" s="41"/>
      <c r="GGR215" s="41"/>
      <c r="GGS215" s="41"/>
      <c r="GGT215" s="41"/>
      <c r="GGU215" s="41"/>
      <c r="GGV215" s="41"/>
      <c r="GGW215" s="41"/>
      <c r="GGX215" s="41"/>
      <c r="GGY215" s="41"/>
      <c r="GGZ215" s="41"/>
      <c r="GHA215" s="41"/>
      <c r="GHB215" s="41"/>
      <c r="GHC215" s="41"/>
      <c r="GHD215" s="41"/>
      <c r="GHE215" s="41"/>
      <c r="GHF215" s="41"/>
      <c r="GHG215" s="41"/>
      <c r="GHH215" s="41"/>
      <c r="GHI215" s="41"/>
      <c r="GHJ215" s="41"/>
      <c r="GHK215" s="41"/>
      <c r="GHL215" s="41"/>
      <c r="GHM215" s="41"/>
      <c r="GHN215" s="41"/>
      <c r="GHO215" s="41"/>
      <c r="GHP215" s="41"/>
      <c r="GHQ215" s="41"/>
      <c r="GHR215" s="41"/>
      <c r="GHS215" s="41"/>
      <c r="GHT215" s="41"/>
      <c r="GHU215" s="41"/>
      <c r="GHV215" s="41"/>
      <c r="GHW215" s="41"/>
      <c r="GHX215" s="41"/>
      <c r="GHY215" s="41"/>
      <c r="GHZ215" s="41"/>
      <c r="GIA215" s="41"/>
      <c r="GIB215" s="41"/>
      <c r="GIC215" s="41"/>
      <c r="GID215" s="41"/>
      <c r="GIE215" s="41"/>
      <c r="GIF215" s="41"/>
      <c r="GIG215" s="41"/>
      <c r="GIH215" s="41"/>
      <c r="GII215" s="41"/>
      <c r="GIJ215" s="41"/>
      <c r="GIK215" s="41"/>
      <c r="GIL215" s="41"/>
      <c r="GIM215" s="41"/>
      <c r="GIN215" s="41"/>
      <c r="GIO215" s="41"/>
      <c r="GIP215" s="41"/>
      <c r="GIQ215" s="41"/>
      <c r="GIR215" s="41"/>
      <c r="GIS215" s="41"/>
      <c r="GIT215" s="41"/>
      <c r="GIU215" s="41"/>
      <c r="GIV215" s="41"/>
      <c r="GIW215" s="41"/>
      <c r="GIX215" s="41"/>
      <c r="GIY215" s="41"/>
      <c r="GIZ215" s="41"/>
      <c r="GJA215" s="41"/>
      <c r="GJB215" s="41"/>
      <c r="GJC215" s="41"/>
      <c r="GJD215" s="41"/>
      <c r="GJE215" s="41"/>
      <c r="GJF215" s="41"/>
      <c r="GJG215" s="41"/>
      <c r="GJH215" s="41"/>
      <c r="GJI215" s="41"/>
      <c r="GJJ215" s="41"/>
      <c r="GJK215" s="41"/>
      <c r="GJL215" s="41"/>
      <c r="GJM215" s="41"/>
      <c r="GJN215" s="41"/>
      <c r="GJO215" s="41"/>
      <c r="GJP215" s="41"/>
      <c r="GJQ215" s="41"/>
      <c r="GJR215" s="41"/>
      <c r="GJS215" s="41"/>
      <c r="GJT215" s="41"/>
      <c r="GJU215" s="41"/>
      <c r="GJV215" s="41"/>
      <c r="GJW215" s="41"/>
      <c r="GJX215" s="41"/>
      <c r="GJY215" s="41"/>
      <c r="GJZ215" s="41"/>
      <c r="GKA215" s="41"/>
      <c r="GKB215" s="41"/>
      <c r="GKC215" s="41"/>
      <c r="GKD215" s="41"/>
      <c r="GKE215" s="41"/>
      <c r="GKF215" s="41"/>
      <c r="GKG215" s="41"/>
      <c r="GKH215" s="41"/>
      <c r="GKI215" s="41"/>
      <c r="GKJ215" s="41"/>
      <c r="GKK215" s="41"/>
      <c r="GKL215" s="41"/>
      <c r="GKM215" s="41"/>
      <c r="GKN215" s="41"/>
      <c r="GKO215" s="41"/>
      <c r="GKP215" s="41"/>
      <c r="GKQ215" s="41"/>
      <c r="GKR215" s="41"/>
      <c r="GKS215" s="41"/>
      <c r="GKT215" s="41"/>
      <c r="GKU215" s="41"/>
      <c r="GKV215" s="41"/>
      <c r="GKW215" s="41"/>
      <c r="GKX215" s="41"/>
      <c r="GKY215" s="41"/>
      <c r="GKZ215" s="41"/>
      <c r="GLA215" s="41"/>
      <c r="GLB215" s="41"/>
      <c r="GLC215" s="41"/>
      <c r="GLD215" s="41"/>
      <c r="GLE215" s="41"/>
      <c r="GLF215" s="41"/>
      <c r="GLG215" s="41"/>
      <c r="GLH215" s="41"/>
      <c r="GLI215" s="41"/>
      <c r="GLJ215" s="41"/>
      <c r="GLK215" s="41"/>
      <c r="GLL215" s="41"/>
      <c r="GLM215" s="41"/>
      <c r="GLN215" s="41"/>
      <c r="GLO215" s="41"/>
      <c r="GLP215" s="41"/>
      <c r="GLQ215" s="41"/>
      <c r="GLR215" s="41"/>
      <c r="GLS215" s="41"/>
      <c r="GLT215" s="41"/>
      <c r="GLU215" s="41"/>
      <c r="GLV215" s="41"/>
      <c r="GLW215" s="41"/>
      <c r="GLX215" s="41"/>
      <c r="GLY215" s="41"/>
      <c r="GLZ215" s="41"/>
      <c r="GMA215" s="41"/>
      <c r="GMB215" s="41"/>
      <c r="GMC215" s="41"/>
      <c r="GMD215" s="41"/>
      <c r="GME215" s="41"/>
      <c r="GMF215" s="41"/>
      <c r="GMG215" s="41"/>
      <c r="GMH215" s="41"/>
      <c r="GMI215" s="41"/>
      <c r="GMJ215" s="41"/>
      <c r="GMK215" s="41"/>
      <c r="GML215" s="41"/>
      <c r="GMM215" s="41"/>
      <c r="GMN215" s="41"/>
      <c r="GMO215" s="41"/>
      <c r="GMP215" s="41"/>
      <c r="GMQ215" s="41"/>
      <c r="GMR215" s="41"/>
      <c r="GMS215" s="41"/>
      <c r="GMT215" s="41"/>
      <c r="GMU215" s="41"/>
      <c r="GMV215" s="41"/>
      <c r="GMW215" s="41"/>
      <c r="GMX215" s="41"/>
      <c r="GMY215" s="41"/>
      <c r="GMZ215" s="41"/>
      <c r="GNA215" s="41"/>
      <c r="GNB215" s="41"/>
      <c r="GNC215" s="41"/>
      <c r="GND215" s="41"/>
      <c r="GNE215" s="41"/>
      <c r="GNF215" s="41"/>
      <c r="GNG215" s="41"/>
      <c r="GNH215" s="41"/>
      <c r="GNI215" s="41"/>
      <c r="GNJ215" s="41"/>
      <c r="GNK215" s="41"/>
      <c r="GNL215" s="41"/>
      <c r="GNM215" s="41"/>
      <c r="GNN215" s="41"/>
      <c r="GNO215" s="41"/>
      <c r="GNP215" s="41"/>
      <c r="GNQ215" s="41"/>
      <c r="GNR215" s="41"/>
      <c r="GNS215" s="41"/>
      <c r="GNT215" s="41"/>
      <c r="GNU215" s="41"/>
      <c r="GNV215" s="41"/>
      <c r="GNW215" s="41"/>
      <c r="GNX215" s="41"/>
      <c r="GNY215" s="41"/>
      <c r="GNZ215" s="41"/>
      <c r="GOA215" s="41"/>
      <c r="GOB215" s="41"/>
      <c r="GOC215" s="41"/>
      <c r="GOD215" s="41"/>
      <c r="GOE215" s="41"/>
      <c r="GOF215" s="41"/>
      <c r="GOG215" s="41"/>
      <c r="GOH215" s="41"/>
      <c r="GOI215" s="41"/>
      <c r="GOJ215" s="41"/>
      <c r="GOK215" s="41"/>
      <c r="GOL215" s="41"/>
      <c r="GOM215" s="41"/>
      <c r="GON215" s="41"/>
      <c r="GOO215" s="41"/>
      <c r="GOP215" s="41"/>
      <c r="GOQ215" s="41"/>
      <c r="GOR215" s="41"/>
      <c r="GOS215" s="41"/>
      <c r="GOT215" s="41"/>
      <c r="GOU215" s="41"/>
      <c r="GOV215" s="41"/>
      <c r="GOW215" s="41"/>
      <c r="GOX215" s="41"/>
      <c r="GOY215" s="41"/>
      <c r="GOZ215" s="41"/>
      <c r="GPA215" s="41"/>
      <c r="GPB215" s="41"/>
      <c r="GPC215" s="41"/>
      <c r="GPD215" s="41"/>
      <c r="GPE215" s="41"/>
      <c r="GPF215" s="41"/>
      <c r="GPG215" s="41"/>
      <c r="GPH215" s="41"/>
      <c r="GPI215" s="41"/>
      <c r="GPJ215" s="41"/>
      <c r="GPK215" s="41"/>
      <c r="GPL215" s="41"/>
      <c r="GPM215" s="41"/>
      <c r="GPN215" s="41"/>
      <c r="GPO215" s="41"/>
      <c r="GPP215" s="41"/>
      <c r="GPQ215" s="41"/>
      <c r="GPR215" s="41"/>
      <c r="GPS215" s="41"/>
      <c r="GPT215" s="41"/>
      <c r="GPU215" s="41"/>
      <c r="GPV215" s="41"/>
      <c r="GPW215" s="41"/>
      <c r="GPX215" s="41"/>
      <c r="GPY215" s="41"/>
      <c r="GPZ215" s="41"/>
      <c r="GQA215" s="41"/>
      <c r="GQB215" s="41"/>
      <c r="GQC215" s="41"/>
      <c r="GQD215" s="41"/>
      <c r="GQE215" s="41"/>
      <c r="GQF215" s="41"/>
      <c r="GQG215" s="41"/>
      <c r="GQH215" s="41"/>
      <c r="GQI215" s="41"/>
      <c r="GQJ215" s="41"/>
      <c r="GQK215" s="41"/>
      <c r="GQL215" s="41"/>
      <c r="GQM215" s="41"/>
      <c r="GQN215" s="41"/>
      <c r="GQO215" s="41"/>
      <c r="GQP215" s="41"/>
      <c r="GQQ215" s="41"/>
      <c r="GQR215" s="41"/>
      <c r="GQS215" s="41"/>
      <c r="GQT215" s="41"/>
      <c r="GQU215" s="41"/>
      <c r="GQV215" s="41"/>
      <c r="GQW215" s="41"/>
      <c r="GQX215" s="41"/>
      <c r="GQY215" s="41"/>
      <c r="GQZ215" s="41"/>
      <c r="GRA215" s="41"/>
      <c r="GRB215" s="41"/>
      <c r="GRC215" s="41"/>
      <c r="GRD215" s="41"/>
      <c r="GRE215" s="41"/>
      <c r="GRF215" s="41"/>
      <c r="GRG215" s="41"/>
      <c r="GRH215" s="41"/>
      <c r="GRI215" s="41"/>
      <c r="GRJ215" s="41"/>
      <c r="GRK215" s="41"/>
      <c r="GRL215" s="41"/>
      <c r="GRM215" s="41"/>
      <c r="GRN215" s="41"/>
      <c r="GRO215" s="41"/>
      <c r="GRP215" s="41"/>
      <c r="GRQ215" s="41"/>
      <c r="GRR215" s="41"/>
      <c r="GRS215" s="41"/>
      <c r="GRT215" s="41"/>
      <c r="GRU215" s="41"/>
      <c r="GRV215" s="41"/>
      <c r="GRW215" s="41"/>
      <c r="GRX215" s="41"/>
      <c r="GRY215" s="41"/>
      <c r="GRZ215" s="41"/>
      <c r="GSA215" s="41"/>
      <c r="GSB215" s="41"/>
      <c r="GSC215" s="41"/>
      <c r="GSD215" s="41"/>
      <c r="GSE215" s="41"/>
      <c r="GSF215" s="41"/>
      <c r="GSG215" s="41"/>
      <c r="GSH215" s="41"/>
      <c r="GSI215" s="41"/>
      <c r="GSJ215" s="41"/>
      <c r="GSK215" s="41"/>
      <c r="GSL215" s="41"/>
      <c r="GSM215" s="41"/>
      <c r="GSN215" s="41"/>
      <c r="GSO215" s="41"/>
      <c r="GSP215" s="41"/>
      <c r="GSQ215" s="41"/>
      <c r="GSR215" s="41"/>
      <c r="GSS215" s="41"/>
      <c r="GST215" s="41"/>
      <c r="GSU215" s="41"/>
      <c r="GSV215" s="41"/>
      <c r="GSW215" s="41"/>
      <c r="GSX215" s="41"/>
      <c r="GSY215" s="41"/>
      <c r="GSZ215" s="41"/>
      <c r="GTA215" s="41"/>
      <c r="GTB215" s="41"/>
      <c r="GTC215" s="41"/>
      <c r="GTD215" s="41"/>
      <c r="GTE215" s="41"/>
      <c r="GTF215" s="41"/>
      <c r="GTG215" s="41"/>
      <c r="GTH215" s="41"/>
      <c r="GTI215" s="41"/>
      <c r="GTJ215" s="41"/>
      <c r="GTK215" s="41"/>
      <c r="GTL215" s="41"/>
      <c r="GTM215" s="41"/>
      <c r="GTN215" s="41"/>
      <c r="GTO215" s="41"/>
      <c r="GTP215" s="41"/>
      <c r="GTQ215" s="41"/>
      <c r="GTR215" s="41"/>
      <c r="GTS215" s="41"/>
      <c r="GTT215" s="41"/>
      <c r="GTU215" s="41"/>
      <c r="GTV215" s="41"/>
      <c r="GTW215" s="41"/>
      <c r="GTX215" s="41"/>
      <c r="GTY215" s="41"/>
      <c r="GTZ215" s="41"/>
      <c r="GUA215" s="41"/>
      <c r="GUB215" s="41"/>
      <c r="GUC215" s="41"/>
      <c r="GUD215" s="41"/>
      <c r="GUE215" s="41"/>
      <c r="GUF215" s="41"/>
      <c r="GUG215" s="41"/>
      <c r="GUH215" s="41"/>
      <c r="GUI215" s="41"/>
      <c r="GUJ215" s="41"/>
      <c r="GUK215" s="41"/>
      <c r="GUL215" s="41"/>
      <c r="GUM215" s="41"/>
      <c r="GUN215" s="41"/>
      <c r="GUO215" s="41"/>
      <c r="GUP215" s="41"/>
      <c r="GUQ215" s="41"/>
      <c r="GUR215" s="41"/>
      <c r="GUS215" s="41"/>
      <c r="GUT215" s="41"/>
      <c r="GUU215" s="41"/>
      <c r="GUV215" s="41"/>
      <c r="GUW215" s="41"/>
      <c r="GUX215" s="41"/>
      <c r="GUY215" s="41"/>
      <c r="GUZ215" s="41"/>
      <c r="GVA215" s="41"/>
      <c r="GVB215" s="41"/>
      <c r="GVC215" s="41"/>
      <c r="GVD215" s="41"/>
      <c r="GVE215" s="41"/>
      <c r="GVF215" s="41"/>
      <c r="GVG215" s="41"/>
      <c r="GVH215" s="41"/>
      <c r="GVI215" s="41"/>
      <c r="GVJ215" s="41"/>
      <c r="GVK215" s="41"/>
      <c r="GVL215" s="41"/>
      <c r="GVM215" s="41"/>
      <c r="GVN215" s="41"/>
      <c r="GVO215" s="41"/>
      <c r="GVP215" s="41"/>
      <c r="GVQ215" s="41"/>
      <c r="GVR215" s="41"/>
      <c r="GVS215" s="41"/>
      <c r="GVT215" s="41"/>
      <c r="GVU215" s="41"/>
      <c r="GVV215" s="41"/>
      <c r="GVW215" s="41"/>
      <c r="GVX215" s="41"/>
      <c r="GVY215" s="41"/>
      <c r="GVZ215" s="41"/>
      <c r="GWA215" s="41"/>
      <c r="GWB215" s="41"/>
      <c r="GWC215" s="41"/>
      <c r="GWD215" s="41"/>
      <c r="GWE215" s="41"/>
      <c r="GWF215" s="41"/>
      <c r="GWG215" s="41"/>
      <c r="GWH215" s="41"/>
      <c r="GWI215" s="41"/>
      <c r="GWJ215" s="41"/>
      <c r="GWK215" s="41"/>
      <c r="GWL215" s="41"/>
      <c r="GWM215" s="41"/>
      <c r="GWN215" s="41"/>
      <c r="GWO215" s="41"/>
      <c r="GWP215" s="41"/>
      <c r="GWQ215" s="41"/>
      <c r="GWR215" s="41"/>
      <c r="GWS215" s="41"/>
      <c r="GWT215" s="41"/>
      <c r="GWU215" s="41"/>
      <c r="GWV215" s="41"/>
      <c r="GWW215" s="41"/>
      <c r="GWX215" s="41"/>
      <c r="GWY215" s="41"/>
      <c r="GWZ215" s="41"/>
      <c r="GXA215" s="41"/>
      <c r="GXB215" s="41"/>
      <c r="GXC215" s="41"/>
      <c r="GXD215" s="41"/>
      <c r="GXE215" s="41"/>
      <c r="GXF215" s="41"/>
      <c r="GXG215" s="41"/>
      <c r="GXH215" s="41"/>
      <c r="GXI215" s="41"/>
      <c r="GXJ215" s="41"/>
      <c r="GXK215" s="41"/>
      <c r="GXL215" s="41"/>
      <c r="GXM215" s="41"/>
      <c r="GXN215" s="41"/>
      <c r="GXO215" s="41"/>
      <c r="GXP215" s="41"/>
      <c r="GXQ215" s="41"/>
      <c r="GXR215" s="41"/>
      <c r="GXS215" s="41"/>
      <c r="GXT215" s="41"/>
      <c r="GXU215" s="41"/>
      <c r="GXV215" s="41"/>
      <c r="GXW215" s="41"/>
      <c r="GXX215" s="41"/>
      <c r="GXY215" s="41"/>
      <c r="GXZ215" s="41"/>
      <c r="GYA215" s="41"/>
      <c r="GYB215" s="41"/>
      <c r="GYC215" s="41"/>
      <c r="GYD215" s="41"/>
      <c r="GYE215" s="41"/>
      <c r="GYF215" s="41"/>
      <c r="GYG215" s="41"/>
      <c r="GYH215" s="41"/>
      <c r="GYI215" s="41"/>
      <c r="GYJ215" s="41"/>
      <c r="GYK215" s="41"/>
      <c r="GYL215" s="41"/>
      <c r="GYM215" s="41"/>
      <c r="GYN215" s="41"/>
      <c r="GYO215" s="41"/>
      <c r="GYP215" s="41"/>
      <c r="GYQ215" s="41"/>
      <c r="GYR215" s="41"/>
      <c r="GYS215" s="41"/>
      <c r="GYT215" s="41"/>
      <c r="GYU215" s="41"/>
      <c r="GYV215" s="41"/>
      <c r="GYW215" s="41"/>
      <c r="GYX215" s="41"/>
      <c r="GYY215" s="41"/>
      <c r="GYZ215" s="41"/>
      <c r="GZA215" s="41"/>
      <c r="GZB215" s="41"/>
      <c r="GZC215" s="41"/>
      <c r="GZD215" s="41"/>
      <c r="GZE215" s="41"/>
      <c r="GZF215" s="41"/>
      <c r="GZG215" s="41"/>
      <c r="GZH215" s="41"/>
      <c r="GZI215" s="41"/>
      <c r="GZJ215" s="41"/>
      <c r="GZK215" s="41"/>
      <c r="GZL215" s="41"/>
      <c r="GZM215" s="41"/>
      <c r="GZN215" s="41"/>
      <c r="GZO215" s="41"/>
      <c r="GZP215" s="41"/>
      <c r="GZQ215" s="41"/>
      <c r="GZR215" s="41"/>
      <c r="GZS215" s="41"/>
      <c r="GZT215" s="41"/>
      <c r="GZU215" s="41"/>
      <c r="GZV215" s="41"/>
      <c r="GZW215" s="41"/>
      <c r="GZX215" s="41"/>
      <c r="GZY215" s="41"/>
      <c r="GZZ215" s="41"/>
      <c r="HAA215" s="41"/>
      <c r="HAB215" s="41"/>
      <c r="HAC215" s="41"/>
      <c r="HAD215" s="41"/>
      <c r="HAE215" s="41"/>
      <c r="HAF215" s="41"/>
      <c r="HAG215" s="41"/>
      <c r="HAH215" s="41"/>
      <c r="HAI215" s="41"/>
      <c r="HAJ215" s="41"/>
      <c r="HAK215" s="41"/>
      <c r="HAL215" s="41"/>
      <c r="HAM215" s="41"/>
      <c r="HAN215" s="41"/>
      <c r="HAO215" s="41"/>
      <c r="HAP215" s="41"/>
      <c r="HAQ215" s="41"/>
      <c r="HAR215" s="41"/>
      <c r="HAS215" s="41"/>
      <c r="HAT215" s="41"/>
      <c r="HAU215" s="41"/>
      <c r="HAV215" s="41"/>
      <c r="HAW215" s="41"/>
      <c r="HAX215" s="41"/>
      <c r="HAY215" s="41"/>
      <c r="HAZ215" s="41"/>
      <c r="HBA215" s="41"/>
      <c r="HBB215" s="41"/>
      <c r="HBC215" s="41"/>
      <c r="HBD215" s="41"/>
      <c r="HBE215" s="41"/>
      <c r="HBF215" s="41"/>
      <c r="HBG215" s="41"/>
      <c r="HBH215" s="41"/>
      <c r="HBI215" s="41"/>
      <c r="HBJ215" s="41"/>
      <c r="HBK215" s="41"/>
      <c r="HBL215" s="41"/>
      <c r="HBM215" s="41"/>
      <c r="HBN215" s="41"/>
      <c r="HBO215" s="41"/>
      <c r="HBP215" s="41"/>
      <c r="HBQ215" s="41"/>
      <c r="HBR215" s="41"/>
      <c r="HBS215" s="41"/>
      <c r="HBT215" s="41"/>
      <c r="HBU215" s="41"/>
      <c r="HBV215" s="41"/>
      <c r="HBW215" s="41"/>
      <c r="HBX215" s="41"/>
      <c r="HBY215" s="41"/>
      <c r="HBZ215" s="41"/>
      <c r="HCA215" s="41"/>
      <c r="HCB215" s="41"/>
      <c r="HCC215" s="41"/>
      <c r="HCD215" s="41"/>
      <c r="HCE215" s="41"/>
      <c r="HCF215" s="41"/>
      <c r="HCG215" s="41"/>
      <c r="HCH215" s="41"/>
      <c r="HCI215" s="41"/>
      <c r="HCJ215" s="41"/>
      <c r="HCK215" s="41"/>
      <c r="HCL215" s="41"/>
      <c r="HCM215" s="41"/>
      <c r="HCN215" s="41"/>
      <c r="HCO215" s="41"/>
      <c r="HCP215" s="41"/>
      <c r="HCQ215" s="41"/>
      <c r="HCR215" s="41"/>
      <c r="HCS215" s="41"/>
      <c r="HCT215" s="41"/>
      <c r="HCU215" s="41"/>
      <c r="HCV215" s="41"/>
      <c r="HCW215" s="41"/>
      <c r="HCX215" s="41"/>
      <c r="HCY215" s="41"/>
      <c r="HCZ215" s="41"/>
      <c r="HDA215" s="41"/>
      <c r="HDB215" s="41"/>
      <c r="HDC215" s="41"/>
      <c r="HDD215" s="41"/>
      <c r="HDE215" s="41"/>
      <c r="HDF215" s="41"/>
      <c r="HDG215" s="41"/>
      <c r="HDH215" s="41"/>
      <c r="HDI215" s="41"/>
      <c r="HDJ215" s="41"/>
      <c r="HDK215" s="41"/>
      <c r="HDL215" s="41"/>
      <c r="HDM215" s="41"/>
      <c r="HDN215" s="41"/>
      <c r="HDO215" s="41"/>
      <c r="HDP215" s="41"/>
      <c r="HDQ215" s="41"/>
      <c r="HDR215" s="41"/>
      <c r="HDS215" s="41"/>
      <c r="HDT215" s="41"/>
      <c r="HDU215" s="41"/>
      <c r="HDV215" s="41"/>
      <c r="HDW215" s="41"/>
      <c r="HDX215" s="41"/>
      <c r="HDY215" s="41"/>
      <c r="HDZ215" s="41"/>
      <c r="HEA215" s="41"/>
      <c r="HEB215" s="41"/>
      <c r="HEC215" s="41"/>
      <c r="HED215" s="41"/>
      <c r="HEE215" s="41"/>
      <c r="HEF215" s="41"/>
      <c r="HEG215" s="41"/>
      <c r="HEH215" s="41"/>
      <c r="HEI215" s="41"/>
      <c r="HEJ215" s="41"/>
      <c r="HEK215" s="41"/>
      <c r="HEL215" s="41"/>
      <c r="HEM215" s="41"/>
      <c r="HEN215" s="41"/>
      <c r="HEO215" s="41"/>
      <c r="HEP215" s="41"/>
      <c r="HEQ215" s="41"/>
      <c r="HER215" s="41"/>
      <c r="HES215" s="41"/>
      <c r="HET215" s="41"/>
      <c r="HEU215" s="41"/>
      <c r="HEV215" s="41"/>
      <c r="HEW215" s="41"/>
      <c r="HEX215" s="41"/>
      <c r="HEY215" s="41"/>
      <c r="HEZ215" s="41"/>
      <c r="HFA215" s="41"/>
      <c r="HFB215" s="41"/>
      <c r="HFC215" s="41"/>
      <c r="HFD215" s="41"/>
      <c r="HFE215" s="41"/>
      <c r="HFF215" s="41"/>
      <c r="HFG215" s="41"/>
      <c r="HFH215" s="41"/>
      <c r="HFI215" s="41"/>
      <c r="HFJ215" s="41"/>
      <c r="HFK215" s="41"/>
      <c r="HFL215" s="41"/>
      <c r="HFM215" s="41"/>
      <c r="HFN215" s="41"/>
      <c r="HFO215" s="41"/>
      <c r="HFP215" s="41"/>
      <c r="HFQ215" s="41"/>
      <c r="HFR215" s="41"/>
      <c r="HFS215" s="41"/>
      <c r="HFT215" s="41"/>
      <c r="HFU215" s="41"/>
      <c r="HFV215" s="41"/>
      <c r="HFW215" s="41"/>
      <c r="HFX215" s="41"/>
      <c r="HFY215" s="41"/>
      <c r="HFZ215" s="41"/>
      <c r="HGA215" s="41"/>
      <c r="HGB215" s="41"/>
      <c r="HGC215" s="41"/>
      <c r="HGD215" s="41"/>
      <c r="HGE215" s="41"/>
      <c r="HGF215" s="41"/>
      <c r="HGG215" s="41"/>
      <c r="HGH215" s="41"/>
      <c r="HGI215" s="41"/>
      <c r="HGJ215" s="41"/>
      <c r="HGK215" s="41"/>
      <c r="HGL215" s="41"/>
      <c r="HGM215" s="41"/>
      <c r="HGN215" s="41"/>
      <c r="HGO215" s="41"/>
      <c r="HGP215" s="41"/>
      <c r="HGQ215" s="41"/>
      <c r="HGR215" s="41"/>
      <c r="HGS215" s="41"/>
      <c r="HGT215" s="41"/>
      <c r="HGU215" s="41"/>
      <c r="HGV215" s="41"/>
      <c r="HGW215" s="41"/>
      <c r="HGX215" s="41"/>
      <c r="HGY215" s="41"/>
      <c r="HGZ215" s="41"/>
      <c r="HHA215" s="41"/>
      <c r="HHB215" s="41"/>
      <c r="HHC215" s="41"/>
      <c r="HHD215" s="41"/>
      <c r="HHE215" s="41"/>
      <c r="HHF215" s="41"/>
      <c r="HHG215" s="41"/>
      <c r="HHH215" s="41"/>
      <c r="HHI215" s="41"/>
      <c r="HHJ215" s="41"/>
      <c r="HHK215" s="41"/>
      <c r="HHL215" s="41"/>
      <c r="HHM215" s="41"/>
      <c r="HHN215" s="41"/>
      <c r="HHO215" s="41"/>
      <c r="HHP215" s="41"/>
      <c r="HHQ215" s="41"/>
      <c r="HHR215" s="41"/>
      <c r="HHS215" s="41"/>
      <c r="HHT215" s="41"/>
      <c r="HHU215" s="41"/>
      <c r="HHV215" s="41"/>
      <c r="HHW215" s="41"/>
      <c r="HHX215" s="41"/>
      <c r="HHY215" s="41"/>
      <c r="HHZ215" s="41"/>
      <c r="HIA215" s="41"/>
      <c r="HIB215" s="41"/>
      <c r="HIC215" s="41"/>
      <c r="HID215" s="41"/>
      <c r="HIE215" s="41"/>
      <c r="HIF215" s="41"/>
      <c r="HIG215" s="41"/>
      <c r="HIH215" s="41"/>
      <c r="HII215" s="41"/>
      <c r="HIJ215" s="41"/>
      <c r="HIK215" s="41"/>
      <c r="HIL215" s="41"/>
      <c r="HIM215" s="41"/>
      <c r="HIN215" s="41"/>
      <c r="HIO215" s="41"/>
      <c r="HIP215" s="41"/>
      <c r="HIQ215" s="41"/>
      <c r="HIR215" s="41"/>
      <c r="HIS215" s="41"/>
      <c r="HIT215" s="41"/>
      <c r="HIU215" s="41"/>
      <c r="HIV215" s="41"/>
      <c r="HIW215" s="41"/>
      <c r="HIX215" s="41"/>
      <c r="HIY215" s="41"/>
      <c r="HIZ215" s="41"/>
      <c r="HJA215" s="41"/>
      <c r="HJB215" s="41"/>
      <c r="HJC215" s="41"/>
      <c r="HJD215" s="41"/>
      <c r="HJE215" s="41"/>
      <c r="HJF215" s="41"/>
      <c r="HJG215" s="41"/>
      <c r="HJH215" s="41"/>
      <c r="HJI215" s="41"/>
      <c r="HJJ215" s="41"/>
      <c r="HJK215" s="41"/>
      <c r="HJL215" s="41"/>
      <c r="HJM215" s="41"/>
      <c r="HJN215" s="41"/>
      <c r="HJO215" s="41"/>
      <c r="HJP215" s="41"/>
      <c r="HJQ215" s="41"/>
      <c r="HJR215" s="41"/>
      <c r="HJS215" s="41"/>
      <c r="HJT215" s="41"/>
      <c r="HJU215" s="41"/>
      <c r="HJV215" s="41"/>
      <c r="HJW215" s="41"/>
      <c r="HJX215" s="41"/>
      <c r="HJY215" s="41"/>
      <c r="HJZ215" s="41"/>
      <c r="HKA215" s="41"/>
      <c r="HKB215" s="41"/>
      <c r="HKC215" s="41"/>
      <c r="HKD215" s="41"/>
      <c r="HKE215" s="41"/>
      <c r="HKF215" s="41"/>
      <c r="HKG215" s="41"/>
      <c r="HKH215" s="41"/>
      <c r="HKI215" s="41"/>
      <c r="HKJ215" s="41"/>
      <c r="HKK215" s="41"/>
      <c r="HKL215" s="41"/>
      <c r="HKM215" s="41"/>
      <c r="HKN215" s="41"/>
      <c r="HKO215" s="41"/>
      <c r="HKP215" s="41"/>
      <c r="HKQ215" s="41"/>
      <c r="HKR215" s="41"/>
      <c r="HKS215" s="41"/>
      <c r="HKT215" s="41"/>
      <c r="HKU215" s="41"/>
      <c r="HKV215" s="41"/>
      <c r="HKW215" s="41"/>
      <c r="HKX215" s="41"/>
      <c r="HKY215" s="41"/>
      <c r="HKZ215" s="41"/>
      <c r="HLA215" s="41"/>
      <c r="HLB215" s="41"/>
      <c r="HLC215" s="41"/>
      <c r="HLD215" s="41"/>
      <c r="HLE215" s="41"/>
      <c r="HLF215" s="41"/>
      <c r="HLG215" s="41"/>
      <c r="HLH215" s="41"/>
      <c r="HLI215" s="41"/>
      <c r="HLJ215" s="41"/>
      <c r="HLK215" s="41"/>
      <c r="HLL215" s="41"/>
      <c r="HLM215" s="41"/>
      <c r="HLN215" s="41"/>
      <c r="HLO215" s="41"/>
      <c r="HLP215" s="41"/>
      <c r="HLQ215" s="41"/>
      <c r="HLR215" s="41"/>
      <c r="HLS215" s="41"/>
      <c r="HLT215" s="41"/>
      <c r="HLU215" s="41"/>
      <c r="HLV215" s="41"/>
      <c r="HLW215" s="41"/>
      <c r="HLX215" s="41"/>
      <c r="HLY215" s="41"/>
      <c r="HLZ215" s="41"/>
      <c r="HMA215" s="41"/>
      <c r="HMB215" s="41"/>
      <c r="HMC215" s="41"/>
      <c r="HMD215" s="41"/>
      <c r="HME215" s="41"/>
      <c r="HMF215" s="41"/>
      <c r="HMG215" s="41"/>
      <c r="HMH215" s="41"/>
      <c r="HMI215" s="41"/>
      <c r="HMJ215" s="41"/>
      <c r="HMK215" s="41"/>
      <c r="HML215" s="41"/>
      <c r="HMM215" s="41"/>
      <c r="HMN215" s="41"/>
      <c r="HMO215" s="41"/>
      <c r="HMP215" s="41"/>
      <c r="HMQ215" s="41"/>
      <c r="HMR215" s="41"/>
      <c r="HMS215" s="41"/>
      <c r="HMT215" s="41"/>
      <c r="HMU215" s="41"/>
      <c r="HMV215" s="41"/>
      <c r="HMW215" s="41"/>
      <c r="HMX215" s="41"/>
      <c r="HMY215" s="41"/>
      <c r="HMZ215" s="41"/>
      <c r="HNA215" s="41"/>
      <c r="HNB215" s="41"/>
      <c r="HNC215" s="41"/>
      <c r="HND215" s="41"/>
      <c r="HNE215" s="41"/>
      <c r="HNF215" s="41"/>
      <c r="HNG215" s="41"/>
      <c r="HNH215" s="41"/>
      <c r="HNI215" s="41"/>
      <c r="HNJ215" s="41"/>
      <c r="HNK215" s="41"/>
      <c r="HNL215" s="41"/>
      <c r="HNM215" s="41"/>
      <c r="HNN215" s="41"/>
      <c r="HNO215" s="41"/>
      <c r="HNP215" s="41"/>
      <c r="HNQ215" s="41"/>
      <c r="HNR215" s="41"/>
      <c r="HNS215" s="41"/>
      <c r="HNT215" s="41"/>
      <c r="HNU215" s="41"/>
      <c r="HNV215" s="41"/>
      <c r="HNW215" s="41"/>
      <c r="HNX215" s="41"/>
      <c r="HNY215" s="41"/>
      <c r="HNZ215" s="41"/>
      <c r="HOA215" s="41"/>
      <c r="HOB215" s="41"/>
      <c r="HOC215" s="41"/>
      <c r="HOD215" s="41"/>
      <c r="HOE215" s="41"/>
      <c r="HOF215" s="41"/>
      <c r="HOG215" s="41"/>
      <c r="HOH215" s="41"/>
      <c r="HOI215" s="41"/>
      <c r="HOJ215" s="41"/>
      <c r="HOK215" s="41"/>
      <c r="HOL215" s="41"/>
      <c r="HOM215" s="41"/>
      <c r="HON215" s="41"/>
      <c r="HOO215" s="41"/>
      <c r="HOP215" s="41"/>
      <c r="HOQ215" s="41"/>
      <c r="HOR215" s="41"/>
      <c r="HOS215" s="41"/>
      <c r="HOT215" s="41"/>
      <c r="HOU215" s="41"/>
      <c r="HOV215" s="41"/>
      <c r="HOW215" s="41"/>
      <c r="HOX215" s="41"/>
      <c r="HOY215" s="41"/>
      <c r="HOZ215" s="41"/>
      <c r="HPA215" s="41"/>
      <c r="HPB215" s="41"/>
      <c r="HPC215" s="41"/>
      <c r="HPD215" s="41"/>
      <c r="HPE215" s="41"/>
      <c r="HPF215" s="41"/>
      <c r="HPG215" s="41"/>
      <c r="HPH215" s="41"/>
      <c r="HPI215" s="41"/>
      <c r="HPJ215" s="41"/>
      <c r="HPK215" s="41"/>
      <c r="HPL215" s="41"/>
      <c r="HPM215" s="41"/>
      <c r="HPN215" s="41"/>
      <c r="HPO215" s="41"/>
      <c r="HPP215" s="41"/>
      <c r="HPQ215" s="41"/>
      <c r="HPR215" s="41"/>
      <c r="HPS215" s="41"/>
      <c r="HPT215" s="41"/>
      <c r="HPU215" s="41"/>
      <c r="HPV215" s="41"/>
      <c r="HPW215" s="41"/>
      <c r="HPX215" s="41"/>
      <c r="HPY215" s="41"/>
      <c r="HPZ215" s="41"/>
      <c r="HQA215" s="41"/>
      <c r="HQB215" s="41"/>
      <c r="HQC215" s="41"/>
      <c r="HQD215" s="41"/>
      <c r="HQE215" s="41"/>
      <c r="HQF215" s="41"/>
      <c r="HQG215" s="41"/>
      <c r="HQH215" s="41"/>
      <c r="HQI215" s="41"/>
      <c r="HQJ215" s="41"/>
      <c r="HQK215" s="41"/>
      <c r="HQL215" s="41"/>
      <c r="HQM215" s="41"/>
      <c r="HQN215" s="41"/>
      <c r="HQO215" s="41"/>
      <c r="HQP215" s="41"/>
      <c r="HQQ215" s="41"/>
      <c r="HQR215" s="41"/>
      <c r="HQS215" s="41"/>
      <c r="HQT215" s="41"/>
      <c r="HQU215" s="41"/>
      <c r="HQV215" s="41"/>
      <c r="HQW215" s="41"/>
      <c r="HQX215" s="41"/>
      <c r="HQY215" s="41"/>
      <c r="HQZ215" s="41"/>
      <c r="HRA215" s="41"/>
      <c r="HRB215" s="41"/>
      <c r="HRC215" s="41"/>
      <c r="HRD215" s="41"/>
      <c r="HRE215" s="41"/>
      <c r="HRF215" s="41"/>
      <c r="HRG215" s="41"/>
      <c r="HRH215" s="41"/>
      <c r="HRI215" s="41"/>
      <c r="HRJ215" s="41"/>
      <c r="HRK215" s="41"/>
      <c r="HRL215" s="41"/>
      <c r="HRM215" s="41"/>
      <c r="HRN215" s="41"/>
      <c r="HRO215" s="41"/>
      <c r="HRP215" s="41"/>
      <c r="HRQ215" s="41"/>
      <c r="HRR215" s="41"/>
      <c r="HRS215" s="41"/>
      <c r="HRT215" s="41"/>
      <c r="HRU215" s="41"/>
      <c r="HRV215" s="41"/>
      <c r="HRW215" s="41"/>
      <c r="HRX215" s="41"/>
      <c r="HRY215" s="41"/>
      <c r="HRZ215" s="41"/>
      <c r="HSA215" s="41"/>
      <c r="HSB215" s="41"/>
      <c r="HSC215" s="41"/>
      <c r="HSD215" s="41"/>
      <c r="HSE215" s="41"/>
      <c r="HSF215" s="41"/>
      <c r="HSG215" s="41"/>
      <c r="HSH215" s="41"/>
      <c r="HSI215" s="41"/>
      <c r="HSJ215" s="41"/>
      <c r="HSK215" s="41"/>
      <c r="HSL215" s="41"/>
      <c r="HSM215" s="41"/>
      <c r="HSN215" s="41"/>
      <c r="HSO215" s="41"/>
      <c r="HSP215" s="41"/>
      <c r="HSQ215" s="41"/>
      <c r="HSR215" s="41"/>
      <c r="HSS215" s="41"/>
      <c r="HST215" s="41"/>
      <c r="HSU215" s="41"/>
      <c r="HSV215" s="41"/>
      <c r="HSW215" s="41"/>
      <c r="HSX215" s="41"/>
      <c r="HSY215" s="41"/>
      <c r="HSZ215" s="41"/>
      <c r="HTA215" s="41"/>
      <c r="HTB215" s="41"/>
      <c r="HTC215" s="41"/>
      <c r="HTD215" s="41"/>
      <c r="HTE215" s="41"/>
      <c r="HTF215" s="41"/>
      <c r="HTG215" s="41"/>
      <c r="HTH215" s="41"/>
      <c r="HTI215" s="41"/>
      <c r="HTJ215" s="41"/>
      <c r="HTK215" s="41"/>
      <c r="HTL215" s="41"/>
      <c r="HTM215" s="41"/>
      <c r="HTN215" s="41"/>
      <c r="HTO215" s="41"/>
      <c r="HTP215" s="41"/>
      <c r="HTQ215" s="41"/>
      <c r="HTR215" s="41"/>
      <c r="HTS215" s="41"/>
      <c r="HTT215" s="41"/>
      <c r="HTU215" s="41"/>
      <c r="HTV215" s="41"/>
      <c r="HTW215" s="41"/>
      <c r="HTX215" s="41"/>
      <c r="HTY215" s="41"/>
      <c r="HTZ215" s="41"/>
      <c r="HUA215" s="41"/>
      <c r="HUB215" s="41"/>
      <c r="HUC215" s="41"/>
      <c r="HUD215" s="41"/>
      <c r="HUE215" s="41"/>
      <c r="HUF215" s="41"/>
      <c r="HUG215" s="41"/>
      <c r="HUH215" s="41"/>
      <c r="HUI215" s="41"/>
      <c r="HUJ215" s="41"/>
      <c r="HUK215" s="41"/>
      <c r="HUL215" s="41"/>
      <c r="HUM215" s="41"/>
      <c r="HUN215" s="41"/>
      <c r="HUO215" s="41"/>
      <c r="HUP215" s="41"/>
      <c r="HUQ215" s="41"/>
      <c r="HUR215" s="41"/>
      <c r="HUS215" s="41"/>
      <c r="HUT215" s="41"/>
      <c r="HUU215" s="41"/>
      <c r="HUV215" s="41"/>
      <c r="HUW215" s="41"/>
      <c r="HUX215" s="41"/>
      <c r="HUY215" s="41"/>
      <c r="HUZ215" s="41"/>
      <c r="HVA215" s="41"/>
      <c r="HVB215" s="41"/>
      <c r="HVC215" s="41"/>
      <c r="HVD215" s="41"/>
      <c r="HVE215" s="41"/>
      <c r="HVF215" s="41"/>
      <c r="HVG215" s="41"/>
      <c r="HVH215" s="41"/>
      <c r="HVI215" s="41"/>
      <c r="HVJ215" s="41"/>
      <c r="HVK215" s="41"/>
      <c r="HVL215" s="41"/>
      <c r="HVM215" s="41"/>
      <c r="HVN215" s="41"/>
      <c r="HVO215" s="41"/>
      <c r="HVP215" s="41"/>
      <c r="HVQ215" s="41"/>
      <c r="HVR215" s="41"/>
      <c r="HVS215" s="41"/>
      <c r="HVT215" s="41"/>
      <c r="HVU215" s="41"/>
      <c r="HVV215" s="41"/>
      <c r="HVW215" s="41"/>
      <c r="HVX215" s="41"/>
      <c r="HVY215" s="41"/>
      <c r="HVZ215" s="41"/>
      <c r="HWA215" s="41"/>
      <c r="HWB215" s="41"/>
      <c r="HWC215" s="41"/>
      <c r="HWD215" s="41"/>
      <c r="HWE215" s="41"/>
      <c r="HWF215" s="41"/>
      <c r="HWG215" s="41"/>
      <c r="HWH215" s="41"/>
      <c r="HWI215" s="41"/>
      <c r="HWJ215" s="41"/>
      <c r="HWK215" s="41"/>
      <c r="HWL215" s="41"/>
      <c r="HWM215" s="41"/>
      <c r="HWN215" s="41"/>
      <c r="HWO215" s="41"/>
      <c r="HWP215" s="41"/>
      <c r="HWQ215" s="41"/>
      <c r="HWR215" s="41"/>
      <c r="HWS215" s="41"/>
      <c r="HWT215" s="41"/>
      <c r="HWU215" s="41"/>
      <c r="HWV215" s="41"/>
      <c r="HWW215" s="41"/>
      <c r="HWX215" s="41"/>
      <c r="HWY215" s="41"/>
      <c r="HWZ215" s="41"/>
      <c r="HXA215" s="41"/>
      <c r="HXB215" s="41"/>
      <c r="HXC215" s="41"/>
      <c r="HXD215" s="41"/>
      <c r="HXE215" s="41"/>
      <c r="HXF215" s="41"/>
      <c r="HXG215" s="41"/>
      <c r="HXH215" s="41"/>
      <c r="HXI215" s="41"/>
      <c r="HXJ215" s="41"/>
      <c r="HXK215" s="41"/>
      <c r="HXL215" s="41"/>
      <c r="HXM215" s="41"/>
      <c r="HXN215" s="41"/>
      <c r="HXO215" s="41"/>
      <c r="HXP215" s="41"/>
      <c r="HXQ215" s="41"/>
      <c r="HXR215" s="41"/>
      <c r="HXS215" s="41"/>
      <c r="HXT215" s="41"/>
      <c r="HXU215" s="41"/>
      <c r="HXV215" s="41"/>
      <c r="HXW215" s="41"/>
      <c r="HXX215" s="41"/>
      <c r="HXY215" s="41"/>
      <c r="HXZ215" s="41"/>
      <c r="HYA215" s="41"/>
      <c r="HYB215" s="41"/>
      <c r="HYC215" s="41"/>
      <c r="HYD215" s="41"/>
      <c r="HYE215" s="41"/>
      <c r="HYF215" s="41"/>
      <c r="HYG215" s="41"/>
      <c r="HYH215" s="41"/>
      <c r="HYI215" s="41"/>
      <c r="HYJ215" s="41"/>
      <c r="HYK215" s="41"/>
      <c r="HYL215" s="41"/>
      <c r="HYM215" s="41"/>
      <c r="HYN215" s="41"/>
      <c r="HYO215" s="41"/>
      <c r="HYP215" s="41"/>
      <c r="HYQ215" s="41"/>
      <c r="HYR215" s="41"/>
      <c r="HYS215" s="41"/>
      <c r="HYT215" s="41"/>
      <c r="HYU215" s="41"/>
      <c r="HYV215" s="41"/>
      <c r="HYW215" s="41"/>
      <c r="HYX215" s="41"/>
      <c r="HYY215" s="41"/>
      <c r="HYZ215" s="41"/>
      <c r="HZA215" s="41"/>
      <c r="HZB215" s="41"/>
      <c r="HZC215" s="41"/>
      <c r="HZD215" s="41"/>
      <c r="HZE215" s="41"/>
      <c r="HZF215" s="41"/>
      <c r="HZG215" s="41"/>
      <c r="HZH215" s="41"/>
      <c r="HZI215" s="41"/>
      <c r="HZJ215" s="41"/>
      <c r="HZK215" s="41"/>
      <c r="HZL215" s="41"/>
      <c r="HZM215" s="41"/>
      <c r="HZN215" s="41"/>
      <c r="HZO215" s="41"/>
      <c r="HZP215" s="41"/>
      <c r="HZQ215" s="41"/>
      <c r="HZR215" s="41"/>
      <c r="HZS215" s="41"/>
      <c r="HZT215" s="41"/>
      <c r="HZU215" s="41"/>
      <c r="HZV215" s="41"/>
      <c r="HZW215" s="41"/>
      <c r="HZX215" s="41"/>
      <c r="HZY215" s="41"/>
      <c r="HZZ215" s="41"/>
      <c r="IAA215" s="41"/>
      <c r="IAB215" s="41"/>
      <c r="IAC215" s="41"/>
      <c r="IAD215" s="41"/>
      <c r="IAE215" s="41"/>
      <c r="IAF215" s="41"/>
      <c r="IAG215" s="41"/>
      <c r="IAH215" s="41"/>
      <c r="IAI215" s="41"/>
      <c r="IAJ215" s="41"/>
      <c r="IAK215" s="41"/>
      <c r="IAL215" s="41"/>
      <c r="IAM215" s="41"/>
      <c r="IAN215" s="41"/>
      <c r="IAO215" s="41"/>
      <c r="IAP215" s="41"/>
      <c r="IAQ215" s="41"/>
      <c r="IAR215" s="41"/>
      <c r="IAS215" s="41"/>
      <c r="IAT215" s="41"/>
      <c r="IAU215" s="41"/>
      <c r="IAV215" s="41"/>
      <c r="IAW215" s="41"/>
      <c r="IAX215" s="41"/>
      <c r="IAY215" s="41"/>
      <c r="IAZ215" s="41"/>
      <c r="IBA215" s="41"/>
      <c r="IBB215" s="41"/>
      <c r="IBC215" s="41"/>
      <c r="IBD215" s="41"/>
      <c r="IBE215" s="41"/>
      <c r="IBF215" s="41"/>
      <c r="IBG215" s="41"/>
      <c r="IBH215" s="41"/>
      <c r="IBI215" s="41"/>
      <c r="IBJ215" s="41"/>
      <c r="IBK215" s="41"/>
      <c r="IBL215" s="41"/>
      <c r="IBM215" s="41"/>
      <c r="IBN215" s="41"/>
      <c r="IBO215" s="41"/>
      <c r="IBP215" s="41"/>
      <c r="IBQ215" s="41"/>
      <c r="IBR215" s="41"/>
      <c r="IBS215" s="41"/>
      <c r="IBT215" s="41"/>
      <c r="IBU215" s="41"/>
      <c r="IBV215" s="41"/>
      <c r="IBW215" s="41"/>
      <c r="IBX215" s="41"/>
      <c r="IBY215" s="41"/>
      <c r="IBZ215" s="41"/>
      <c r="ICA215" s="41"/>
      <c r="ICB215" s="41"/>
      <c r="ICC215" s="41"/>
      <c r="ICD215" s="41"/>
      <c r="ICE215" s="41"/>
      <c r="ICF215" s="41"/>
      <c r="ICG215" s="41"/>
      <c r="ICH215" s="41"/>
      <c r="ICI215" s="41"/>
      <c r="ICJ215" s="41"/>
      <c r="ICK215" s="41"/>
      <c r="ICL215" s="41"/>
      <c r="ICM215" s="41"/>
      <c r="ICN215" s="41"/>
      <c r="ICO215" s="41"/>
      <c r="ICP215" s="41"/>
      <c r="ICQ215" s="41"/>
      <c r="ICR215" s="41"/>
      <c r="ICS215" s="41"/>
      <c r="ICT215" s="41"/>
      <c r="ICU215" s="41"/>
      <c r="ICV215" s="41"/>
      <c r="ICW215" s="41"/>
      <c r="ICX215" s="41"/>
      <c r="ICY215" s="41"/>
      <c r="ICZ215" s="41"/>
      <c r="IDA215" s="41"/>
      <c r="IDB215" s="41"/>
      <c r="IDC215" s="41"/>
      <c r="IDD215" s="41"/>
      <c r="IDE215" s="41"/>
      <c r="IDF215" s="41"/>
      <c r="IDG215" s="41"/>
      <c r="IDH215" s="41"/>
      <c r="IDI215" s="41"/>
      <c r="IDJ215" s="41"/>
      <c r="IDK215" s="41"/>
      <c r="IDL215" s="41"/>
      <c r="IDM215" s="41"/>
      <c r="IDN215" s="41"/>
      <c r="IDO215" s="41"/>
      <c r="IDP215" s="41"/>
      <c r="IDQ215" s="41"/>
      <c r="IDR215" s="41"/>
      <c r="IDS215" s="41"/>
      <c r="IDT215" s="41"/>
      <c r="IDU215" s="41"/>
      <c r="IDV215" s="41"/>
      <c r="IDW215" s="41"/>
      <c r="IDX215" s="41"/>
      <c r="IDY215" s="41"/>
      <c r="IDZ215" s="41"/>
      <c r="IEA215" s="41"/>
      <c r="IEB215" s="41"/>
      <c r="IEC215" s="41"/>
      <c r="IED215" s="41"/>
      <c r="IEE215" s="41"/>
      <c r="IEF215" s="41"/>
      <c r="IEG215" s="41"/>
      <c r="IEH215" s="41"/>
      <c r="IEI215" s="41"/>
      <c r="IEJ215" s="41"/>
      <c r="IEK215" s="41"/>
      <c r="IEL215" s="41"/>
      <c r="IEM215" s="41"/>
      <c r="IEN215" s="41"/>
      <c r="IEO215" s="41"/>
      <c r="IEP215" s="41"/>
      <c r="IEQ215" s="41"/>
      <c r="IER215" s="41"/>
      <c r="IES215" s="41"/>
      <c r="IET215" s="41"/>
      <c r="IEU215" s="41"/>
      <c r="IEV215" s="41"/>
      <c r="IEW215" s="41"/>
      <c r="IEX215" s="41"/>
      <c r="IEY215" s="41"/>
      <c r="IEZ215" s="41"/>
      <c r="IFA215" s="41"/>
      <c r="IFB215" s="41"/>
      <c r="IFC215" s="41"/>
      <c r="IFD215" s="41"/>
      <c r="IFE215" s="41"/>
      <c r="IFF215" s="41"/>
      <c r="IFG215" s="41"/>
      <c r="IFH215" s="41"/>
      <c r="IFI215" s="41"/>
      <c r="IFJ215" s="41"/>
      <c r="IFK215" s="41"/>
      <c r="IFL215" s="41"/>
      <c r="IFM215" s="41"/>
      <c r="IFN215" s="41"/>
      <c r="IFO215" s="41"/>
      <c r="IFP215" s="41"/>
      <c r="IFQ215" s="41"/>
      <c r="IFR215" s="41"/>
      <c r="IFS215" s="41"/>
      <c r="IFT215" s="41"/>
      <c r="IFU215" s="41"/>
      <c r="IFV215" s="41"/>
      <c r="IFW215" s="41"/>
      <c r="IFX215" s="41"/>
      <c r="IFY215" s="41"/>
      <c r="IFZ215" s="41"/>
      <c r="IGA215" s="41"/>
      <c r="IGB215" s="41"/>
      <c r="IGC215" s="41"/>
      <c r="IGD215" s="41"/>
      <c r="IGE215" s="41"/>
      <c r="IGF215" s="41"/>
      <c r="IGG215" s="41"/>
      <c r="IGH215" s="41"/>
      <c r="IGI215" s="41"/>
      <c r="IGJ215" s="41"/>
      <c r="IGK215" s="41"/>
      <c r="IGL215" s="41"/>
      <c r="IGM215" s="41"/>
      <c r="IGN215" s="41"/>
      <c r="IGO215" s="41"/>
      <c r="IGP215" s="41"/>
      <c r="IGQ215" s="41"/>
      <c r="IGR215" s="41"/>
      <c r="IGS215" s="41"/>
      <c r="IGT215" s="41"/>
      <c r="IGU215" s="41"/>
      <c r="IGV215" s="41"/>
      <c r="IGW215" s="41"/>
      <c r="IGX215" s="41"/>
      <c r="IGY215" s="41"/>
      <c r="IGZ215" s="41"/>
      <c r="IHA215" s="41"/>
      <c r="IHB215" s="41"/>
      <c r="IHC215" s="41"/>
      <c r="IHD215" s="41"/>
      <c r="IHE215" s="41"/>
      <c r="IHF215" s="41"/>
      <c r="IHG215" s="41"/>
      <c r="IHH215" s="41"/>
      <c r="IHI215" s="41"/>
      <c r="IHJ215" s="41"/>
      <c r="IHK215" s="41"/>
      <c r="IHL215" s="41"/>
      <c r="IHM215" s="41"/>
      <c r="IHN215" s="41"/>
      <c r="IHO215" s="41"/>
      <c r="IHP215" s="41"/>
      <c r="IHQ215" s="41"/>
      <c r="IHR215" s="41"/>
      <c r="IHS215" s="41"/>
      <c r="IHT215" s="41"/>
      <c r="IHU215" s="41"/>
      <c r="IHV215" s="41"/>
      <c r="IHW215" s="41"/>
      <c r="IHX215" s="41"/>
      <c r="IHY215" s="41"/>
      <c r="IHZ215" s="41"/>
      <c r="IIA215" s="41"/>
      <c r="IIB215" s="41"/>
      <c r="IIC215" s="41"/>
      <c r="IID215" s="41"/>
      <c r="IIE215" s="41"/>
      <c r="IIF215" s="41"/>
      <c r="IIG215" s="41"/>
      <c r="IIH215" s="41"/>
      <c r="III215" s="41"/>
      <c r="IIJ215" s="41"/>
      <c r="IIK215" s="41"/>
      <c r="IIL215" s="41"/>
      <c r="IIM215" s="41"/>
      <c r="IIN215" s="41"/>
      <c r="IIO215" s="41"/>
      <c r="IIP215" s="41"/>
      <c r="IIQ215" s="41"/>
      <c r="IIR215" s="41"/>
      <c r="IIS215" s="41"/>
      <c r="IIT215" s="41"/>
      <c r="IIU215" s="41"/>
      <c r="IIV215" s="41"/>
      <c r="IIW215" s="41"/>
      <c r="IIX215" s="41"/>
      <c r="IIY215" s="41"/>
      <c r="IIZ215" s="41"/>
      <c r="IJA215" s="41"/>
      <c r="IJB215" s="41"/>
      <c r="IJC215" s="41"/>
      <c r="IJD215" s="41"/>
      <c r="IJE215" s="41"/>
      <c r="IJF215" s="41"/>
      <c r="IJG215" s="41"/>
      <c r="IJH215" s="41"/>
      <c r="IJI215" s="41"/>
      <c r="IJJ215" s="41"/>
      <c r="IJK215" s="41"/>
      <c r="IJL215" s="41"/>
      <c r="IJM215" s="41"/>
      <c r="IJN215" s="41"/>
      <c r="IJO215" s="41"/>
      <c r="IJP215" s="41"/>
      <c r="IJQ215" s="41"/>
      <c r="IJR215" s="41"/>
      <c r="IJS215" s="41"/>
      <c r="IJT215" s="41"/>
      <c r="IJU215" s="41"/>
      <c r="IJV215" s="41"/>
      <c r="IJW215" s="41"/>
      <c r="IJX215" s="41"/>
      <c r="IJY215" s="41"/>
      <c r="IJZ215" s="41"/>
      <c r="IKA215" s="41"/>
      <c r="IKB215" s="41"/>
      <c r="IKC215" s="41"/>
      <c r="IKD215" s="41"/>
      <c r="IKE215" s="41"/>
      <c r="IKF215" s="41"/>
      <c r="IKG215" s="41"/>
      <c r="IKH215" s="41"/>
      <c r="IKI215" s="41"/>
      <c r="IKJ215" s="41"/>
      <c r="IKK215" s="41"/>
      <c r="IKL215" s="41"/>
      <c r="IKM215" s="41"/>
      <c r="IKN215" s="41"/>
      <c r="IKO215" s="41"/>
      <c r="IKP215" s="41"/>
      <c r="IKQ215" s="41"/>
      <c r="IKR215" s="41"/>
      <c r="IKS215" s="41"/>
      <c r="IKT215" s="41"/>
      <c r="IKU215" s="41"/>
      <c r="IKV215" s="41"/>
      <c r="IKW215" s="41"/>
      <c r="IKX215" s="41"/>
      <c r="IKY215" s="41"/>
      <c r="IKZ215" s="41"/>
      <c r="ILA215" s="41"/>
      <c r="ILB215" s="41"/>
      <c r="ILC215" s="41"/>
      <c r="ILD215" s="41"/>
      <c r="ILE215" s="41"/>
      <c r="ILF215" s="41"/>
      <c r="ILG215" s="41"/>
      <c r="ILH215" s="41"/>
      <c r="ILI215" s="41"/>
      <c r="ILJ215" s="41"/>
      <c r="ILK215" s="41"/>
      <c r="ILL215" s="41"/>
      <c r="ILM215" s="41"/>
      <c r="ILN215" s="41"/>
      <c r="ILO215" s="41"/>
      <c r="ILP215" s="41"/>
      <c r="ILQ215" s="41"/>
      <c r="ILR215" s="41"/>
      <c r="ILS215" s="41"/>
      <c r="ILT215" s="41"/>
      <c r="ILU215" s="41"/>
      <c r="ILV215" s="41"/>
      <c r="ILW215" s="41"/>
      <c r="ILX215" s="41"/>
      <c r="ILY215" s="41"/>
      <c r="ILZ215" s="41"/>
      <c r="IMA215" s="41"/>
      <c r="IMB215" s="41"/>
      <c r="IMC215" s="41"/>
      <c r="IMD215" s="41"/>
      <c r="IME215" s="41"/>
      <c r="IMF215" s="41"/>
      <c r="IMG215" s="41"/>
      <c r="IMH215" s="41"/>
      <c r="IMI215" s="41"/>
      <c r="IMJ215" s="41"/>
      <c r="IMK215" s="41"/>
      <c r="IML215" s="41"/>
      <c r="IMM215" s="41"/>
      <c r="IMN215" s="41"/>
      <c r="IMO215" s="41"/>
      <c r="IMP215" s="41"/>
      <c r="IMQ215" s="41"/>
      <c r="IMR215" s="41"/>
      <c r="IMS215" s="41"/>
      <c r="IMT215" s="41"/>
      <c r="IMU215" s="41"/>
      <c r="IMV215" s="41"/>
      <c r="IMW215" s="41"/>
      <c r="IMX215" s="41"/>
      <c r="IMY215" s="41"/>
      <c r="IMZ215" s="41"/>
      <c r="INA215" s="41"/>
      <c r="INB215" s="41"/>
      <c r="INC215" s="41"/>
      <c r="IND215" s="41"/>
      <c r="INE215" s="41"/>
      <c r="INF215" s="41"/>
      <c r="ING215" s="41"/>
      <c r="INH215" s="41"/>
      <c r="INI215" s="41"/>
      <c r="INJ215" s="41"/>
      <c r="INK215" s="41"/>
      <c r="INL215" s="41"/>
      <c r="INM215" s="41"/>
      <c r="INN215" s="41"/>
      <c r="INO215" s="41"/>
      <c r="INP215" s="41"/>
      <c r="INQ215" s="41"/>
      <c r="INR215" s="41"/>
      <c r="INS215" s="41"/>
      <c r="INT215" s="41"/>
      <c r="INU215" s="41"/>
      <c r="INV215" s="41"/>
      <c r="INW215" s="41"/>
      <c r="INX215" s="41"/>
      <c r="INY215" s="41"/>
      <c r="INZ215" s="41"/>
      <c r="IOA215" s="41"/>
      <c r="IOB215" s="41"/>
      <c r="IOC215" s="41"/>
      <c r="IOD215" s="41"/>
      <c r="IOE215" s="41"/>
      <c r="IOF215" s="41"/>
      <c r="IOG215" s="41"/>
      <c r="IOH215" s="41"/>
      <c r="IOI215" s="41"/>
      <c r="IOJ215" s="41"/>
      <c r="IOK215" s="41"/>
      <c r="IOL215" s="41"/>
      <c r="IOM215" s="41"/>
      <c r="ION215" s="41"/>
      <c r="IOO215" s="41"/>
      <c r="IOP215" s="41"/>
      <c r="IOQ215" s="41"/>
      <c r="IOR215" s="41"/>
      <c r="IOS215" s="41"/>
      <c r="IOT215" s="41"/>
      <c r="IOU215" s="41"/>
      <c r="IOV215" s="41"/>
      <c r="IOW215" s="41"/>
      <c r="IOX215" s="41"/>
      <c r="IOY215" s="41"/>
      <c r="IOZ215" s="41"/>
      <c r="IPA215" s="41"/>
      <c r="IPB215" s="41"/>
      <c r="IPC215" s="41"/>
      <c r="IPD215" s="41"/>
      <c r="IPE215" s="41"/>
      <c r="IPF215" s="41"/>
      <c r="IPG215" s="41"/>
      <c r="IPH215" s="41"/>
      <c r="IPI215" s="41"/>
      <c r="IPJ215" s="41"/>
      <c r="IPK215" s="41"/>
      <c r="IPL215" s="41"/>
      <c r="IPM215" s="41"/>
      <c r="IPN215" s="41"/>
      <c r="IPO215" s="41"/>
      <c r="IPP215" s="41"/>
      <c r="IPQ215" s="41"/>
      <c r="IPR215" s="41"/>
      <c r="IPS215" s="41"/>
      <c r="IPT215" s="41"/>
      <c r="IPU215" s="41"/>
      <c r="IPV215" s="41"/>
      <c r="IPW215" s="41"/>
      <c r="IPX215" s="41"/>
      <c r="IPY215" s="41"/>
      <c r="IPZ215" s="41"/>
      <c r="IQA215" s="41"/>
      <c r="IQB215" s="41"/>
      <c r="IQC215" s="41"/>
      <c r="IQD215" s="41"/>
      <c r="IQE215" s="41"/>
      <c r="IQF215" s="41"/>
      <c r="IQG215" s="41"/>
      <c r="IQH215" s="41"/>
      <c r="IQI215" s="41"/>
      <c r="IQJ215" s="41"/>
      <c r="IQK215" s="41"/>
      <c r="IQL215" s="41"/>
      <c r="IQM215" s="41"/>
      <c r="IQN215" s="41"/>
      <c r="IQO215" s="41"/>
      <c r="IQP215" s="41"/>
      <c r="IQQ215" s="41"/>
      <c r="IQR215" s="41"/>
      <c r="IQS215" s="41"/>
      <c r="IQT215" s="41"/>
      <c r="IQU215" s="41"/>
      <c r="IQV215" s="41"/>
      <c r="IQW215" s="41"/>
      <c r="IQX215" s="41"/>
      <c r="IQY215" s="41"/>
      <c r="IQZ215" s="41"/>
      <c r="IRA215" s="41"/>
      <c r="IRB215" s="41"/>
      <c r="IRC215" s="41"/>
      <c r="IRD215" s="41"/>
      <c r="IRE215" s="41"/>
      <c r="IRF215" s="41"/>
      <c r="IRG215" s="41"/>
      <c r="IRH215" s="41"/>
      <c r="IRI215" s="41"/>
      <c r="IRJ215" s="41"/>
      <c r="IRK215" s="41"/>
      <c r="IRL215" s="41"/>
      <c r="IRM215" s="41"/>
      <c r="IRN215" s="41"/>
      <c r="IRO215" s="41"/>
      <c r="IRP215" s="41"/>
      <c r="IRQ215" s="41"/>
      <c r="IRR215" s="41"/>
      <c r="IRS215" s="41"/>
      <c r="IRT215" s="41"/>
      <c r="IRU215" s="41"/>
      <c r="IRV215" s="41"/>
      <c r="IRW215" s="41"/>
      <c r="IRX215" s="41"/>
      <c r="IRY215" s="41"/>
      <c r="IRZ215" s="41"/>
      <c r="ISA215" s="41"/>
      <c r="ISB215" s="41"/>
      <c r="ISC215" s="41"/>
      <c r="ISD215" s="41"/>
      <c r="ISE215" s="41"/>
      <c r="ISF215" s="41"/>
      <c r="ISG215" s="41"/>
      <c r="ISH215" s="41"/>
      <c r="ISI215" s="41"/>
      <c r="ISJ215" s="41"/>
      <c r="ISK215" s="41"/>
      <c r="ISL215" s="41"/>
      <c r="ISM215" s="41"/>
      <c r="ISN215" s="41"/>
      <c r="ISO215" s="41"/>
      <c r="ISP215" s="41"/>
      <c r="ISQ215" s="41"/>
      <c r="ISR215" s="41"/>
      <c r="ISS215" s="41"/>
      <c r="IST215" s="41"/>
      <c r="ISU215" s="41"/>
      <c r="ISV215" s="41"/>
      <c r="ISW215" s="41"/>
      <c r="ISX215" s="41"/>
      <c r="ISY215" s="41"/>
      <c r="ISZ215" s="41"/>
      <c r="ITA215" s="41"/>
      <c r="ITB215" s="41"/>
      <c r="ITC215" s="41"/>
      <c r="ITD215" s="41"/>
      <c r="ITE215" s="41"/>
      <c r="ITF215" s="41"/>
      <c r="ITG215" s="41"/>
      <c r="ITH215" s="41"/>
      <c r="ITI215" s="41"/>
      <c r="ITJ215" s="41"/>
      <c r="ITK215" s="41"/>
      <c r="ITL215" s="41"/>
      <c r="ITM215" s="41"/>
      <c r="ITN215" s="41"/>
      <c r="ITO215" s="41"/>
      <c r="ITP215" s="41"/>
      <c r="ITQ215" s="41"/>
      <c r="ITR215" s="41"/>
      <c r="ITS215" s="41"/>
      <c r="ITT215" s="41"/>
      <c r="ITU215" s="41"/>
      <c r="ITV215" s="41"/>
      <c r="ITW215" s="41"/>
      <c r="ITX215" s="41"/>
      <c r="ITY215" s="41"/>
      <c r="ITZ215" s="41"/>
      <c r="IUA215" s="41"/>
      <c r="IUB215" s="41"/>
      <c r="IUC215" s="41"/>
      <c r="IUD215" s="41"/>
      <c r="IUE215" s="41"/>
      <c r="IUF215" s="41"/>
      <c r="IUG215" s="41"/>
      <c r="IUH215" s="41"/>
      <c r="IUI215" s="41"/>
      <c r="IUJ215" s="41"/>
      <c r="IUK215" s="41"/>
      <c r="IUL215" s="41"/>
      <c r="IUM215" s="41"/>
      <c r="IUN215" s="41"/>
      <c r="IUO215" s="41"/>
      <c r="IUP215" s="41"/>
      <c r="IUQ215" s="41"/>
      <c r="IUR215" s="41"/>
      <c r="IUS215" s="41"/>
      <c r="IUT215" s="41"/>
      <c r="IUU215" s="41"/>
      <c r="IUV215" s="41"/>
      <c r="IUW215" s="41"/>
      <c r="IUX215" s="41"/>
      <c r="IUY215" s="41"/>
      <c r="IUZ215" s="41"/>
      <c r="IVA215" s="41"/>
      <c r="IVB215" s="41"/>
      <c r="IVC215" s="41"/>
      <c r="IVD215" s="41"/>
      <c r="IVE215" s="41"/>
      <c r="IVF215" s="41"/>
      <c r="IVG215" s="41"/>
      <c r="IVH215" s="41"/>
      <c r="IVI215" s="41"/>
      <c r="IVJ215" s="41"/>
      <c r="IVK215" s="41"/>
      <c r="IVL215" s="41"/>
      <c r="IVM215" s="41"/>
      <c r="IVN215" s="41"/>
      <c r="IVO215" s="41"/>
      <c r="IVP215" s="41"/>
      <c r="IVQ215" s="41"/>
      <c r="IVR215" s="41"/>
      <c r="IVS215" s="41"/>
      <c r="IVT215" s="41"/>
      <c r="IVU215" s="41"/>
      <c r="IVV215" s="41"/>
      <c r="IVW215" s="41"/>
      <c r="IVX215" s="41"/>
      <c r="IVY215" s="41"/>
      <c r="IVZ215" s="41"/>
      <c r="IWA215" s="41"/>
      <c r="IWB215" s="41"/>
      <c r="IWC215" s="41"/>
      <c r="IWD215" s="41"/>
      <c r="IWE215" s="41"/>
      <c r="IWF215" s="41"/>
      <c r="IWG215" s="41"/>
      <c r="IWH215" s="41"/>
      <c r="IWI215" s="41"/>
      <c r="IWJ215" s="41"/>
      <c r="IWK215" s="41"/>
      <c r="IWL215" s="41"/>
      <c r="IWM215" s="41"/>
      <c r="IWN215" s="41"/>
      <c r="IWO215" s="41"/>
      <c r="IWP215" s="41"/>
      <c r="IWQ215" s="41"/>
      <c r="IWR215" s="41"/>
      <c r="IWS215" s="41"/>
      <c r="IWT215" s="41"/>
      <c r="IWU215" s="41"/>
      <c r="IWV215" s="41"/>
      <c r="IWW215" s="41"/>
      <c r="IWX215" s="41"/>
      <c r="IWY215" s="41"/>
      <c r="IWZ215" s="41"/>
      <c r="IXA215" s="41"/>
      <c r="IXB215" s="41"/>
      <c r="IXC215" s="41"/>
      <c r="IXD215" s="41"/>
      <c r="IXE215" s="41"/>
      <c r="IXF215" s="41"/>
      <c r="IXG215" s="41"/>
      <c r="IXH215" s="41"/>
      <c r="IXI215" s="41"/>
      <c r="IXJ215" s="41"/>
      <c r="IXK215" s="41"/>
      <c r="IXL215" s="41"/>
      <c r="IXM215" s="41"/>
      <c r="IXN215" s="41"/>
      <c r="IXO215" s="41"/>
      <c r="IXP215" s="41"/>
      <c r="IXQ215" s="41"/>
      <c r="IXR215" s="41"/>
      <c r="IXS215" s="41"/>
      <c r="IXT215" s="41"/>
      <c r="IXU215" s="41"/>
      <c r="IXV215" s="41"/>
      <c r="IXW215" s="41"/>
      <c r="IXX215" s="41"/>
      <c r="IXY215" s="41"/>
      <c r="IXZ215" s="41"/>
      <c r="IYA215" s="41"/>
      <c r="IYB215" s="41"/>
      <c r="IYC215" s="41"/>
      <c r="IYD215" s="41"/>
      <c r="IYE215" s="41"/>
      <c r="IYF215" s="41"/>
      <c r="IYG215" s="41"/>
      <c r="IYH215" s="41"/>
      <c r="IYI215" s="41"/>
      <c r="IYJ215" s="41"/>
      <c r="IYK215" s="41"/>
      <c r="IYL215" s="41"/>
      <c r="IYM215" s="41"/>
      <c r="IYN215" s="41"/>
      <c r="IYO215" s="41"/>
      <c r="IYP215" s="41"/>
      <c r="IYQ215" s="41"/>
      <c r="IYR215" s="41"/>
      <c r="IYS215" s="41"/>
      <c r="IYT215" s="41"/>
      <c r="IYU215" s="41"/>
      <c r="IYV215" s="41"/>
      <c r="IYW215" s="41"/>
      <c r="IYX215" s="41"/>
      <c r="IYY215" s="41"/>
      <c r="IYZ215" s="41"/>
      <c r="IZA215" s="41"/>
      <c r="IZB215" s="41"/>
      <c r="IZC215" s="41"/>
      <c r="IZD215" s="41"/>
      <c r="IZE215" s="41"/>
      <c r="IZF215" s="41"/>
      <c r="IZG215" s="41"/>
      <c r="IZH215" s="41"/>
      <c r="IZI215" s="41"/>
      <c r="IZJ215" s="41"/>
      <c r="IZK215" s="41"/>
      <c r="IZL215" s="41"/>
      <c r="IZM215" s="41"/>
      <c r="IZN215" s="41"/>
      <c r="IZO215" s="41"/>
      <c r="IZP215" s="41"/>
      <c r="IZQ215" s="41"/>
      <c r="IZR215" s="41"/>
      <c r="IZS215" s="41"/>
      <c r="IZT215" s="41"/>
      <c r="IZU215" s="41"/>
      <c r="IZV215" s="41"/>
      <c r="IZW215" s="41"/>
      <c r="IZX215" s="41"/>
      <c r="IZY215" s="41"/>
      <c r="IZZ215" s="41"/>
      <c r="JAA215" s="41"/>
      <c r="JAB215" s="41"/>
      <c r="JAC215" s="41"/>
      <c r="JAD215" s="41"/>
      <c r="JAE215" s="41"/>
      <c r="JAF215" s="41"/>
      <c r="JAG215" s="41"/>
      <c r="JAH215" s="41"/>
      <c r="JAI215" s="41"/>
      <c r="JAJ215" s="41"/>
      <c r="JAK215" s="41"/>
      <c r="JAL215" s="41"/>
      <c r="JAM215" s="41"/>
      <c r="JAN215" s="41"/>
      <c r="JAO215" s="41"/>
      <c r="JAP215" s="41"/>
      <c r="JAQ215" s="41"/>
      <c r="JAR215" s="41"/>
      <c r="JAS215" s="41"/>
      <c r="JAT215" s="41"/>
      <c r="JAU215" s="41"/>
      <c r="JAV215" s="41"/>
      <c r="JAW215" s="41"/>
      <c r="JAX215" s="41"/>
      <c r="JAY215" s="41"/>
      <c r="JAZ215" s="41"/>
      <c r="JBA215" s="41"/>
      <c r="JBB215" s="41"/>
      <c r="JBC215" s="41"/>
      <c r="JBD215" s="41"/>
      <c r="JBE215" s="41"/>
      <c r="JBF215" s="41"/>
      <c r="JBG215" s="41"/>
      <c r="JBH215" s="41"/>
      <c r="JBI215" s="41"/>
      <c r="JBJ215" s="41"/>
      <c r="JBK215" s="41"/>
      <c r="JBL215" s="41"/>
      <c r="JBM215" s="41"/>
      <c r="JBN215" s="41"/>
      <c r="JBO215" s="41"/>
      <c r="JBP215" s="41"/>
      <c r="JBQ215" s="41"/>
      <c r="JBR215" s="41"/>
      <c r="JBS215" s="41"/>
      <c r="JBT215" s="41"/>
      <c r="JBU215" s="41"/>
      <c r="JBV215" s="41"/>
      <c r="JBW215" s="41"/>
      <c r="JBX215" s="41"/>
      <c r="JBY215" s="41"/>
      <c r="JBZ215" s="41"/>
      <c r="JCA215" s="41"/>
      <c r="JCB215" s="41"/>
      <c r="JCC215" s="41"/>
      <c r="JCD215" s="41"/>
      <c r="JCE215" s="41"/>
      <c r="JCF215" s="41"/>
      <c r="JCG215" s="41"/>
      <c r="JCH215" s="41"/>
      <c r="JCI215" s="41"/>
      <c r="JCJ215" s="41"/>
      <c r="JCK215" s="41"/>
      <c r="JCL215" s="41"/>
      <c r="JCM215" s="41"/>
      <c r="JCN215" s="41"/>
      <c r="JCO215" s="41"/>
      <c r="JCP215" s="41"/>
      <c r="JCQ215" s="41"/>
      <c r="JCR215" s="41"/>
      <c r="JCS215" s="41"/>
      <c r="JCT215" s="41"/>
      <c r="JCU215" s="41"/>
      <c r="JCV215" s="41"/>
      <c r="JCW215" s="41"/>
      <c r="JCX215" s="41"/>
      <c r="JCY215" s="41"/>
      <c r="JCZ215" s="41"/>
      <c r="JDA215" s="41"/>
      <c r="JDB215" s="41"/>
      <c r="JDC215" s="41"/>
      <c r="JDD215" s="41"/>
      <c r="JDE215" s="41"/>
      <c r="JDF215" s="41"/>
      <c r="JDG215" s="41"/>
      <c r="JDH215" s="41"/>
      <c r="JDI215" s="41"/>
      <c r="JDJ215" s="41"/>
      <c r="JDK215" s="41"/>
      <c r="JDL215" s="41"/>
      <c r="JDM215" s="41"/>
      <c r="JDN215" s="41"/>
      <c r="JDO215" s="41"/>
      <c r="JDP215" s="41"/>
      <c r="JDQ215" s="41"/>
      <c r="JDR215" s="41"/>
      <c r="JDS215" s="41"/>
      <c r="JDT215" s="41"/>
      <c r="JDU215" s="41"/>
      <c r="JDV215" s="41"/>
      <c r="JDW215" s="41"/>
      <c r="JDX215" s="41"/>
      <c r="JDY215" s="41"/>
      <c r="JDZ215" s="41"/>
      <c r="JEA215" s="41"/>
      <c r="JEB215" s="41"/>
      <c r="JEC215" s="41"/>
      <c r="JED215" s="41"/>
      <c r="JEE215" s="41"/>
      <c r="JEF215" s="41"/>
      <c r="JEG215" s="41"/>
      <c r="JEH215" s="41"/>
      <c r="JEI215" s="41"/>
      <c r="JEJ215" s="41"/>
      <c r="JEK215" s="41"/>
      <c r="JEL215" s="41"/>
      <c r="JEM215" s="41"/>
      <c r="JEN215" s="41"/>
      <c r="JEO215" s="41"/>
      <c r="JEP215" s="41"/>
      <c r="JEQ215" s="41"/>
      <c r="JER215" s="41"/>
      <c r="JES215" s="41"/>
      <c r="JET215" s="41"/>
      <c r="JEU215" s="41"/>
      <c r="JEV215" s="41"/>
      <c r="JEW215" s="41"/>
      <c r="JEX215" s="41"/>
      <c r="JEY215" s="41"/>
      <c r="JEZ215" s="41"/>
      <c r="JFA215" s="41"/>
      <c r="JFB215" s="41"/>
      <c r="JFC215" s="41"/>
      <c r="JFD215" s="41"/>
      <c r="JFE215" s="41"/>
      <c r="JFF215" s="41"/>
      <c r="JFG215" s="41"/>
      <c r="JFH215" s="41"/>
      <c r="JFI215" s="41"/>
      <c r="JFJ215" s="41"/>
      <c r="JFK215" s="41"/>
      <c r="JFL215" s="41"/>
      <c r="JFM215" s="41"/>
      <c r="JFN215" s="41"/>
      <c r="JFO215" s="41"/>
      <c r="JFP215" s="41"/>
      <c r="JFQ215" s="41"/>
      <c r="JFR215" s="41"/>
      <c r="JFS215" s="41"/>
      <c r="JFT215" s="41"/>
      <c r="JFU215" s="41"/>
      <c r="JFV215" s="41"/>
      <c r="JFW215" s="41"/>
      <c r="JFX215" s="41"/>
      <c r="JFY215" s="41"/>
      <c r="JFZ215" s="41"/>
      <c r="JGA215" s="41"/>
      <c r="JGB215" s="41"/>
      <c r="JGC215" s="41"/>
      <c r="JGD215" s="41"/>
      <c r="JGE215" s="41"/>
      <c r="JGF215" s="41"/>
      <c r="JGG215" s="41"/>
      <c r="JGH215" s="41"/>
      <c r="JGI215" s="41"/>
      <c r="JGJ215" s="41"/>
      <c r="JGK215" s="41"/>
      <c r="JGL215" s="41"/>
      <c r="JGM215" s="41"/>
      <c r="JGN215" s="41"/>
      <c r="JGO215" s="41"/>
      <c r="JGP215" s="41"/>
      <c r="JGQ215" s="41"/>
      <c r="JGR215" s="41"/>
      <c r="JGS215" s="41"/>
      <c r="JGT215" s="41"/>
      <c r="JGU215" s="41"/>
      <c r="JGV215" s="41"/>
      <c r="JGW215" s="41"/>
      <c r="JGX215" s="41"/>
      <c r="JGY215" s="41"/>
      <c r="JGZ215" s="41"/>
      <c r="JHA215" s="41"/>
      <c r="JHB215" s="41"/>
      <c r="JHC215" s="41"/>
      <c r="JHD215" s="41"/>
      <c r="JHE215" s="41"/>
      <c r="JHF215" s="41"/>
      <c r="JHG215" s="41"/>
      <c r="JHH215" s="41"/>
      <c r="JHI215" s="41"/>
      <c r="JHJ215" s="41"/>
      <c r="JHK215" s="41"/>
      <c r="JHL215" s="41"/>
      <c r="JHM215" s="41"/>
      <c r="JHN215" s="41"/>
      <c r="JHO215" s="41"/>
      <c r="JHP215" s="41"/>
      <c r="JHQ215" s="41"/>
      <c r="JHR215" s="41"/>
      <c r="JHS215" s="41"/>
      <c r="JHT215" s="41"/>
      <c r="JHU215" s="41"/>
      <c r="JHV215" s="41"/>
      <c r="JHW215" s="41"/>
      <c r="JHX215" s="41"/>
      <c r="JHY215" s="41"/>
      <c r="JHZ215" s="41"/>
      <c r="JIA215" s="41"/>
      <c r="JIB215" s="41"/>
      <c r="JIC215" s="41"/>
      <c r="JID215" s="41"/>
      <c r="JIE215" s="41"/>
      <c r="JIF215" s="41"/>
      <c r="JIG215" s="41"/>
      <c r="JIH215" s="41"/>
      <c r="JII215" s="41"/>
      <c r="JIJ215" s="41"/>
      <c r="JIK215" s="41"/>
      <c r="JIL215" s="41"/>
      <c r="JIM215" s="41"/>
      <c r="JIN215" s="41"/>
      <c r="JIO215" s="41"/>
      <c r="JIP215" s="41"/>
      <c r="JIQ215" s="41"/>
      <c r="JIR215" s="41"/>
      <c r="JIS215" s="41"/>
      <c r="JIT215" s="41"/>
      <c r="JIU215" s="41"/>
      <c r="JIV215" s="41"/>
      <c r="JIW215" s="41"/>
      <c r="JIX215" s="41"/>
      <c r="JIY215" s="41"/>
      <c r="JIZ215" s="41"/>
      <c r="JJA215" s="41"/>
      <c r="JJB215" s="41"/>
      <c r="JJC215" s="41"/>
      <c r="JJD215" s="41"/>
      <c r="JJE215" s="41"/>
      <c r="JJF215" s="41"/>
      <c r="JJG215" s="41"/>
      <c r="JJH215" s="41"/>
      <c r="JJI215" s="41"/>
      <c r="JJJ215" s="41"/>
      <c r="JJK215" s="41"/>
      <c r="JJL215" s="41"/>
      <c r="JJM215" s="41"/>
      <c r="JJN215" s="41"/>
      <c r="JJO215" s="41"/>
      <c r="JJP215" s="41"/>
      <c r="JJQ215" s="41"/>
      <c r="JJR215" s="41"/>
      <c r="JJS215" s="41"/>
      <c r="JJT215" s="41"/>
      <c r="JJU215" s="41"/>
      <c r="JJV215" s="41"/>
      <c r="JJW215" s="41"/>
      <c r="JJX215" s="41"/>
      <c r="JJY215" s="41"/>
      <c r="JJZ215" s="41"/>
      <c r="JKA215" s="41"/>
      <c r="JKB215" s="41"/>
      <c r="JKC215" s="41"/>
      <c r="JKD215" s="41"/>
      <c r="JKE215" s="41"/>
      <c r="JKF215" s="41"/>
      <c r="JKG215" s="41"/>
      <c r="JKH215" s="41"/>
      <c r="JKI215" s="41"/>
      <c r="JKJ215" s="41"/>
      <c r="JKK215" s="41"/>
      <c r="JKL215" s="41"/>
      <c r="JKM215" s="41"/>
      <c r="JKN215" s="41"/>
      <c r="JKO215" s="41"/>
      <c r="JKP215" s="41"/>
      <c r="JKQ215" s="41"/>
      <c r="JKR215" s="41"/>
      <c r="JKS215" s="41"/>
      <c r="JKT215" s="41"/>
      <c r="JKU215" s="41"/>
      <c r="JKV215" s="41"/>
      <c r="JKW215" s="41"/>
      <c r="JKX215" s="41"/>
      <c r="JKY215" s="41"/>
      <c r="JKZ215" s="41"/>
      <c r="JLA215" s="41"/>
      <c r="JLB215" s="41"/>
      <c r="JLC215" s="41"/>
      <c r="JLD215" s="41"/>
      <c r="JLE215" s="41"/>
      <c r="JLF215" s="41"/>
      <c r="JLG215" s="41"/>
      <c r="JLH215" s="41"/>
      <c r="JLI215" s="41"/>
      <c r="JLJ215" s="41"/>
      <c r="JLK215" s="41"/>
      <c r="JLL215" s="41"/>
      <c r="JLM215" s="41"/>
      <c r="JLN215" s="41"/>
      <c r="JLO215" s="41"/>
      <c r="JLP215" s="41"/>
      <c r="JLQ215" s="41"/>
      <c r="JLR215" s="41"/>
      <c r="JLS215" s="41"/>
      <c r="JLT215" s="41"/>
      <c r="JLU215" s="41"/>
      <c r="JLV215" s="41"/>
      <c r="JLW215" s="41"/>
      <c r="JLX215" s="41"/>
      <c r="JLY215" s="41"/>
      <c r="JLZ215" s="41"/>
      <c r="JMA215" s="41"/>
      <c r="JMB215" s="41"/>
      <c r="JMC215" s="41"/>
      <c r="JMD215" s="41"/>
      <c r="JME215" s="41"/>
      <c r="JMF215" s="41"/>
      <c r="JMG215" s="41"/>
      <c r="JMH215" s="41"/>
      <c r="JMI215" s="41"/>
      <c r="JMJ215" s="41"/>
      <c r="JMK215" s="41"/>
      <c r="JML215" s="41"/>
      <c r="JMM215" s="41"/>
      <c r="JMN215" s="41"/>
      <c r="JMO215" s="41"/>
      <c r="JMP215" s="41"/>
      <c r="JMQ215" s="41"/>
      <c r="JMR215" s="41"/>
      <c r="JMS215" s="41"/>
      <c r="JMT215" s="41"/>
      <c r="JMU215" s="41"/>
      <c r="JMV215" s="41"/>
      <c r="JMW215" s="41"/>
      <c r="JMX215" s="41"/>
      <c r="JMY215" s="41"/>
      <c r="JMZ215" s="41"/>
      <c r="JNA215" s="41"/>
      <c r="JNB215" s="41"/>
      <c r="JNC215" s="41"/>
      <c r="JND215" s="41"/>
      <c r="JNE215" s="41"/>
      <c r="JNF215" s="41"/>
      <c r="JNG215" s="41"/>
      <c r="JNH215" s="41"/>
      <c r="JNI215" s="41"/>
      <c r="JNJ215" s="41"/>
      <c r="JNK215" s="41"/>
      <c r="JNL215" s="41"/>
      <c r="JNM215" s="41"/>
      <c r="JNN215" s="41"/>
      <c r="JNO215" s="41"/>
      <c r="JNP215" s="41"/>
      <c r="JNQ215" s="41"/>
      <c r="JNR215" s="41"/>
      <c r="JNS215" s="41"/>
      <c r="JNT215" s="41"/>
      <c r="JNU215" s="41"/>
      <c r="JNV215" s="41"/>
      <c r="JNW215" s="41"/>
      <c r="JNX215" s="41"/>
      <c r="JNY215" s="41"/>
      <c r="JNZ215" s="41"/>
      <c r="JOA215" s="41"/>
      <c r="JOB215" s="41"/>
      <c r="JOC215" s="41"/>
      <c r="JOD215" s="41"/>
      <c r="JOE215" s="41"/>
      <c r="JOF215" s="41"/>
      <c r="JOG215" s="41"/>
      <c r="JOH215" s="41"/>
      <c r="JOI215" s="41"/>
      <c r="JOJ215" s="41"/>
      <c r="JOK215" s="41"/>
      <c r="JOL215" s="41"/>
      <c r="JOM215" s="41"/>
      <c r="JON215" s="41"/>
      <c r="JOO215" s="41"/>
      <c r="JOP215" s="41"/>
      <c r="JOQ215" s="41"/>
      <c r="JOR215" s="41"/>
      <c r="JOS215" s="41"/>
      <c r="JOT215" s="41"/>
      <c r="JOU215" s="41"/>
      <c r="JOV215" s="41"/>
      <c r="JOW215" s="41"/>
      <c r="JOX215" s="41"/>
      <c r="JOY215" s="41"/>
      <c r="JOZ215" s="41"/>
      <c r="JPA215" s="41"/>
      <c r="JPB215" s="41"/>
      <c r="JPC215" s="41"/>
      <c r="JPD215" s="41"/>
      <c r="JPE215" s="41"/>
      <c r="JPF215" s="41"/>
      <c r="JPG215" s="41"/>
      <c r="JPH215" s="41"/>
      <c r="JPI215" s="41"/>
      <c r="JPJ215" s="41"/>
      <c r="JPK215" s="41"/>
      <c r="JPL215" s="41"/>
      <c r="JPM215" s="41"/>
      <c r="JPN215" s="41"/>
      <c r="JPO215" s="41"/>
      <c r="JPP215" s="41"/>
      <c r="JPQ215" s="41"/>
      <c r="JPR215" s="41"/>
      <c r="JPS215" s="41"/>
      <c r="JPT215" s="41"/>
      <c r="JPU215" s="41"/>
      <c r="JPV215" s="41"/>
      <c r="JPW215" s="41"/>
      <c r="JPX215" s="41"/>
      <c r="JPY215" s="41"/>
      <c r="JPZ215" s="41"/>
      <c r="JQA215" s="41"/>
      <c r="JQB215" s="41"/>
      <c r="JQC215" s="41"/>
      <c r="JQD215" s="41"/>
      <c r="JQE215" s="41"/>
      <c r="JQF215" s="41"/>
      <c r="JQG215" s="41"/>
      <c r="JQH215" s="41"/>
      <c r="JQI215" s="41"/>
      <c r="JQJ215" s="41"/>
      <c r="JQK215" s="41"/>
      <c r="JQL215" s="41"/>
      <c r="JQM215" s="41"/>
      <c r="JQN215" s="41"/>
      <c r="JQO215" s="41"/>
      <c r="JQP215" s="41"/>
      <c r="JQQ215" s="41"/>
      <c r="JQR215" s="41"/>
      <c r="JQS215" s="41"/>
      <c r="JQT215" s="41"/>
      <c r="JQU215" s="41"/>
      <c r="JQV215" s="41"/>
      <c r="JQW215" s="41"/>
      <c r="JQX215" s="41"/>
      <c r="JQY215" s="41"/>
      <c r="JQZ215" s="41"/>
      <c r="JRA215" s="41"/>
      <c r="JRB215" s="41"/>
      <c r="JRC215" s="41"/>
      <c r="JRD215" s="41"/>
      <c r="JRE215" s="41"/>
      <c r="JRF215" s="41"/>
      <c r="JRG215" s="41"/>
      <c r="JRH215" s="41"/>
      <c r="JRI215" s="41"/>
      <c r="JRJ215" s="41"/>
      <c r="JRK215" s="41"/>
      <c r="JRL215" s="41"/>
      <c r="JRM215" s="41"/>
      <c r="JRN215" s="41"/>
      <c r="JRO215" s="41"/>
      <c r="JRP215" s="41"/>
      <c r="JRQ215" s="41"/>
      <c r="JRR215" s="41"/>
      <c r="JRS215" s="41"/>
      <c r="JRT215" s="41"/>
      <c r="JRU215" s="41"/>
      <c r="JRV215" s="41"/>
      <c r="JRW215" s="41"/>
      <c r="JRX215" s="41"/>
      <c r="JRY215" s="41"/>
      <c r="JRZ215" s="41"/>
      <c r="JSA215" s="41"/>
      <c r="JSB215" s="41"/>
      <c r="JSC215" s="41"/>
      <c r="JSD215" s="41"/>
      <c r="JSE215" s="41"/>
      <c r="JSF215" s="41"/>
      <c r="JSG215" s="41"/>
      <c r="JSH215" s="41"/>
      <c r="JSI215" s="41"/>
      <c r="JSJ215" s="41"/>
      <c r="JSK215" s="41"/>
      <c r="JSL215" s="41"/>
      <c r="JSM215" s="41"/>
      <c r="JSN215" s="41"/>
      <c r="JSO215" s="41"/>
      <c r="JSP215" s="41"/>
      <c r="JSQ215" s="41"/>
      <c r="JSR215" s="41"/>
      <c r="JSS215" s="41"/>
      <c r="JST215" s="41"/>
      <c r="JSU215" s="41"/>
      <c r="JSV215" s="41"/>
      <c r="JSW215" s="41"/>
      <c r="JSX215" s="41"/>
      <c r="JSY215" s="41"/>
      <c r="JSZ215" s="41"/>
      <c r="JTA215" s="41"/>
      <c r="JTB215" s="41"/>
      <c r="JTC215" s="41"/>
      <c r="JTD215" s="41"/>
      <c r="JTE215" s="41"/>
      <c r="JTF215" s="41"/>
      <c r="JTG215" s="41"/>
      <c r="JTH215" s="41"/>
      <c r="JTI215" s="41"/>
      <c r="JTJ215" s="41"/>
      <c r="JTK215" s="41"/>
      <c r="JTL215" s="41"/>
      <c r="JTM215" s="41"/>
      <c r="JTN215" s="41"/>
      <c r="JTO215" s="41"/>
      <c r="JTP215" s="41"/>
      <c r="JTQ215" s="41"/>
      <c r="JTR215" s="41"/>
      <c r="JTS215" s="41"/>
      <c r="JTT215" s="41"/>
      <c r="JTU215" s="41"/>
      <c r="JTV215" s="41"/>
      <c r="JTW215" s="41"/>
      <c r="JTX215" s="41"/>
      <c r="JTY215" s="41"/>
      <c r="JTZ215" s="41"/>
      <c r="JUA215" s="41"/>
      <c r="JUB215" s="41"/>
      <c r="JUC215" s="41"/>
      <c r="JUD215" s="41"/>
      <c r="JUE215" s="41"/>
      <c r="JUF215" s="41"/>
      <c r="JUG215" s="41"/>
      <c r="JUH215" s="41"/>
      <c r="JUI215" s="41"/>
      <c r="JUJ215" s="41"/>
      <c r="JUK215" s="41"/>
      <c r="JUL215" s="41"/>
      <c r="JUM215" s="41"/>
      <c r="JUN215" s="41"/>
      <c r="JUO215" s="41"/>
      <c r="JUP215" s="41"/>
      <c r="JUQ215" s="41"/>
      <c r="JUR215" s="41"/>
      <c r="JUS215" s="41"/>
      <c r="JUT215" s="41"/>
      <c r="JUU215" s="41"/>
      <c r="JUV215" s="41"/>
      <c r="JUW215" s="41"/>
      <c r="JUX215" s="41"/>
      <c r="JUY215" s="41"/>
      <c r="JUZ215" s="41"/>
      <c r="JVA215" s="41"/>
      <c r="JVB215" s="41"/>
      <c r="JVC215" s="41"/>
      <c r="JVD215" s="41"/>
      <c r="JVE215" s="41"/>
      <c r="JVF215" s="41"/>
      <c r="JVG215" s="41"/>
      <c r="JVH215" s="41"/>
      <c r="JVI215" s="41"/>
      <c r="JVJ215" s="41"/>
      <c r="JVK215" s="41"/>
      <c r="JVL215" s="41"/>
      <c r="JVM215" s="41"/>
      <c r="JVN215" s="41"/>
      <c r="JVO215" s="41"/>
      <c r="JVP215" s="41"/>
      <c r="JVQ215" s="41"/>
      <c r="JVR215" s="41"/>
      <c r="JVS215" s="41"/>
      <c r="JVT215" s="41"/>
      <c r="JVU215" s="41"/>
      <c r="JVV215" s="41"/>
      <c r="JVW215" s="41"/>
      <c r="JVX215" s="41"/>
      <c r="JVY215" s="41"/>
      <c r="JVZ215" s="41"/>
      <c r="JWA215" s="41"/>
      <c r="JWB215" s="41"/>
      <c r="JWC215" s="41"/>
      <c r="JWD215" s="41"/>
      <c r="JWE215" s="41"/>
      <c r="JWF215" s="41"/>
      <c r="JWG215" s="41"/>
      <c r="JWH215" s="41"/>
      <c r="JWI215" s="41"/>
      <c r="JWJ215" s="41"/>
      <c r="JWK215" s="41"/>
      <c r="JWL215" s="41"/>
      <c r="JWM215" s="41"/>
      <c r="JWN215" s="41"/>
      <c r="JWO215" s="41"/>
      <c r="JWP215" s="41"/>
      <c r="JWQ215" s="41"/>
      <c r="JWR215" s="41"/>
      <c r="JWS215" s="41"/>
      <c r="JWT215" s="41"/>
      <c r="JWU215" s="41"/>
      <c r="JWV215" s="41"/>
      <c r="JWW215" s="41"/>
      <c r="JWX215" s="41"/>
      <c r="JWY215" s="41"/>
      <c r="JWZ215" s="41"/>
      <c r="JXA215" s="41"/>
      <c r="JXB215" s="41"/>
      <c r="JXC215" s="41"/>
      <c r="JXD215" s="41"/>
      <c r="JXE215" s="41"/>
      <c r="JXF215" s="41"/>
      <c r="JXG215" s="41"/>
      <c r="JXH215" s="41"/>
      <c r="JXI215" s="41"/>
      <c r="JXJ215" s="41"/>
      <c r="JXK215" s="41"/>
      <c r="JXL215" s="41"/>
      <c r="JXM215" s="41"/>
      <c r="JXN215" s="41"/>
      <c r="JXO215" s="41"/>
      <c r="JXP215" s="41"/>
      <c r="JXQ215" s="41"/>
      <c r="JXR215" s="41"/>
      <c r="JXS215" s="41"/>
      <c r="JXT215" s="41"/>
      <c r="JXU215" s="41"/>
      <c r="JXV215" s="41"/>
      <c r="JXW215" s="41"/>
      <c r="JXX215" s="41"/>
      <c r="JXY215" s="41"/>
      <c r="JXZ215" s="41"/>
      <c r="JYA215" s="41"/>
      <c r="JYB215" s="41"/>
      <c r="JYC215" s="41"/>
      <c r="JYD215" s="41"/>
      <c r="JYE215" s="41"/>
      <c r="JYF215" s="41"/>
      <c r="JYG215" s="41"/>
      <c r="JYH215" s="41"/>
      <c r="JYI215" s="41"/>
      <c r="JYJ215" s="41"/>
      <c r="JYK215" s="41"/>
      <c r="JYL215" s="41"/>
      <c r="JYM215" s="41"/>
      <c r="JYN215" s="41"/>
      <c r="JYO215" s="41"/>
      <c r="JYP215" s="41"/>
      <c r="JYQ215" s="41"/>
      <c r="JYR215" s="41"/>
      <c r="JYS215" s="41"/>
      <c r="JYT215" s="41"/>
      <c r="JYU215" s="41"/>
      <c r="JYV215" s="41"/>
      <c r="JYW215" s="41"/>
      <c r="JYX215" s="41"/>
      <c r="JYY215" s="41"/>
      <c r="JYZ215" s="41"/>
      <c r="JZA215" s="41"/>
      <c r="JZB215" s="41"/>
      <c r="JZC215" s="41"/>
      <c r="JZD215" s="41"/>
      <c r="JZE215" s="41"/>
      <c r="JZF215" s="41"/>
      <c r="JZG215" s="41"/>
      <c r="JZH215" s="41"/>
      <c r="JZI215" s="41"/>
      <c r="JZJ215" s="41"/>
      <c r="JZK215" s="41"/>
      <c r="JZL215" s="41"/>
      <c r="JZM215" s="41"/>
      <c r="JZN215" s="41"/>
      <c r="JZO215" s="41"/>
      <c r="JZP215" s="41"/>
      <c r="JZQ215" s="41"/>
      <c r="JZR215" s="41"/>
      <c r="JZS215" s="41"/>
      <c r="JZT215" s="41"/>
      <c r="JZU215" s="41"/>
      <c r="JZV215" s="41"/>
      <c r="JZW215" s="41"/>
      <c r="JZX215" s="41"/>
      <c r="JZY215" s="41"/>
      <c r="JZZ215" s="41"/>
      <c r="KAA215" s="41"/>
      <c r="KAB215" s="41"/>
      <c r="KAC215" s="41"/>
      <c r="KAD215" s="41"/>
      <c r="KAE215" s="41"/>
      <c r="KAF215" s="41"/>
      <c r="KAG215" s="41"/>
      <c r="KAH215" s="41"/>
      <c r="KAI215" s="41"/>
      <c r="KAJ215" s="41"/>
      <c r="KAK215" s="41"/>
      <c r="KAL215" s="41"/>
      <c r="KAM215" s="41"/>
      <c r="KAN215" s="41"/>
      <c r="KAO215" s="41"/>
      <c r="KAP215" s="41"/>
      <c r="KAQ215" s="41"/>
      <c r="KAR215" s="41"/>
      <c r="KAS215" s="41"/>
      <c r="KAT215" s="41"/>
      <c r="KAU215" s="41"/>
      <c r="KAV215" s="41"/>
      <c r="KAW215" s="41"/>
      <c r="KAX215" s="41"/>
      <c r="KAY215" s="41"/>
      <c r="KAZ215" s="41"/>
      <c r="KBA215" s="41"/>
      <c r="KBB215" s="41"/>
      <c r="KBC215" s="41"/>
      <c r="KBD215" s="41"/>
      <c r="KBE215" s="41"/>
      <c r="KBF215" s="41"/>
      <c r="KBG215" s="41"/>
      <c r="KBH215" s="41"/>
      <c r="KBI215" s="41"/>
      <c r="KBJ215" s="41"/>
      <c r="KBK215" s="41"/>
      <c r="KBL215" s="41"/>
      <c r="KBM215" s="41"/>
      <c r="KBN215" s="41"/>
      <c r="KBO215" s="41"/>
      <c r="KBP215" s="41"/>
      <c r="KBQ215" s="41"/>
      <c r="KBR215" s="41"/>
      <c r="KBS215" s="41"/>
      <c r="KBT215" s="41"/>
      <c r="KBU215" s="41"/>
      <c r="KBV215" s="41"/>
      <c r="KBW215" s="41"/>
      <c r="KBX215" s="41"/>
      <c r="KBY215" s="41"/>
      <c r="KBZ215" s="41"/>
      <c r="KCA215" s="41"/>
      <c r="KCB215" s="41"/>
      <c r="KCC215" s="41"/>
      <c r="KCD215" s="41"/>
      <c r="KCE215" s="41"/>
      <c r="KCF215" s="41"/>
      <c r="KCG215" s="41"/>
      <c r="KCH215" s="41"/>
      <c r="KCI215" s="41"/>
      <c r="KCJ215" s="41"/>
      <c r="KCK215" s="41"/>
      <c r="KCL215" s="41"/>
      <c r="KCM215" s="41"/>
      <c r="KCN215" s="41"/>
      <c r="KCO215" s="41"/>
      <c r="KCP215" s="41"/>
      <c r="KCQ215" s="41"/>
      <c r="KCR215" s="41"/>
      <c r="KCS215" s="41"/>
      <c r="KCT215" s="41"/>
      <c r="KCU215" s="41"/>
      <c r="KCV215" s="41"/>
      <c r="KCW215" s="41"/>
      <c r="KCX215" s="41"/>
      <c r="KCY215" s="41"/>
      <c r="KCZ215" s="41"/>
      <c r="KDA215" s="41"/>
      <c r="KDB215" s="41"/>
      <c r="KDC215" s="41"/>
      <c r="KDD215" s="41"/>
      <c r="KDE215" s="41"/>
      <c r="KDF215" s="41"/>
      <c r="KDG215" s="41"/>
      <c r="KDH215" s="41"/>
      <c r="KDI215" s="41"/>
      <c r="KDJ215" s="41"/>
      <c r="KDK215" s="41"/>
      <c r="KDL215" s="41"/>
      <c r="KDM215" s="41"/>
      <c r="KDN215" s="41"/>
      <c r="KDO215" s="41"/>
      <c r="KDP215" s="41"/>
      <c r="KDQ215" s="41"/>
      <c r="KDR215" s="41"/>
      <c r="KDS215" s="41"/>
      <c r="KDT215" s="41"/>
      <c r="KDU215" s="41"/>
      <c r="KDV215" s="41"/>
      <c r="KDW215" s="41"/>
      <c r="KDX215" s="41"/>
      <c r="KDY215" s="41"/>
      <c r="KDZ215" s="41"/>
      <c r="KEA215" s="41"/>
      <c r="KEB215" s="41"/>
      <c r="KEC215" s="41"/>
      <c r="KED215" s="41"/>
      <c r="KEE215" s="41"/>
      <c r="KEF215" s="41"/>
      <c r="KEG215" s="41"/>
      <c r="KEH215" s="41"/>
      <c r="KEI215" s="41"/>
      <c r="KEJ215" s="41"/>
      <c r="KEK215" s="41"/>
      <c r="KEL215" s="41"/>
      <c r="KEM215" s="41"/>
      <c r="KEN215" s="41"/>
      <c r="KEO215" s="41"/>
      <c r="KEP215" s="41"/>
      <c r="KEQ215" s="41"/>
      <c r="KER215" s="41"/>
      <c r="KES215" s="41"/>
      <c r="KET215" s="41"/>
      <c r="KEU215" s="41"/>
      <c r="KEV215" s="41"/>
      <c r="KEW215" s="41"/>
      <c r="KEX215" s="41"/>
      <c r="KEY215" s="41"/>
      <c r="KEZ215" s="41"/>
      <c r="KFA215" s="41"/>
      <c r="KFB215" s="41"/>
      <c r="KFC215" s="41"/>
      <c r="KFD215" s="41"/>
      <c r="KFE215" s="41"/>
      <c r="KFF215" s="41"/>
      <c r="KFG215" s="41"/>
      <c r="KFH215" s="41"/>
      <c r="KFI215" s="41"/>
      <c r="KFJ215" s="41"/>
      <c r="KFK215" s="41"/>
      <c r="KFL215" s="41"/>
      <c r="KFM215" s="41"/>
      <c r="KFN215" s="41"/>
      <c r="KFO215" s="41"/>
      <c r="KFP215" s="41"/>
      <c r="KFQ215" s="41"/>
      <c r="KFR215" s="41"/>
      <c r="KFS215" s="41"/>
      <c r="KFT215" s="41"/>
      <c r="KFU215" s="41"/>
      <c r="KFV215" s="41"/>
      <c r="KFW215" s="41"/>
      <c r="KFX215" s="41"/>
      <c r="KFY215" s="41"/>
      <c r="KFZ215" s="41"/>
      <c r="KGA215" s="41"/>
      <c r="KGB215" s="41"/>
      <c r="KGC215" s="41"/>
      <c r="KGD215" s="41"/>
      <c r="KGE215" s="41"/>
      <c r="KGF215" s="41"/>
      <c r="KGG215" s="41"/>
      <c r="KGH215" s="41"/>
      <c r="KGI215" s="41"/>
      <c r="KGJ215" s="41"/>
      <c r="KGK215" s="41"/>
      <c r="KGL215" s="41"/>
      <c r="KGM215" s="41"/>
      <c r="KGN215" s="41"/>
      <c r="KGO215" s="41"/>
      <c r="KGP215" s="41"/>
      <c r="KGQ215" s="41"/>
      <c r="KGR215" s="41"/>
      <c r="KGS215" s="41"/>
      <c r="KGT215" s="41"/>
      <c r="KGU215" s="41"/>
      <c r="KGV215" s="41"/>
      <c r="KGW215" s="41"/>
      <c r="KGX215" s="41"/>
      <c r="KGY215" s="41"/>
      <c r="KGZ215" s="41"/>
      <c r="KHA215" s="41"/>
      <c r="KHB215" s="41"/>
      <c r="KHC215" s="41"/>
      <c r="KHD215" s="41"/>
      <c r="KHE215" s="41"/>
      <c r="KHF215" s="41"/>
      <c r="KHG215" s="41"/>
      <c r="KHH215" s="41"/>
      <c r="KHI215" s="41"/>
      <c r="KHJ215" s="41"/>
      <c r="KHK215" s="41"/>
      <c r="KHL215" s="41"/>
      <c r="KHM215" s="41"/>
      <c r="KHN215" s="41"/>
      <c r="KHO215" s="41"/>
      <c r="KHP215" s="41"/>
      <c r="KHQ215" s="41"/>
      <c r="KHR215" s="41"/>
      <c r="KHS215" s="41"/>
      <c r="KHT215" s="41"/>
      <c r="KHU215" s="41"/>
      <c r="KHV215" s="41"/>
      <c r="KHW215" s="41"/>
      <c r="KHX215" s="41"/>
      <c r="KHY215" s="41"/>
      <c r="KHZ215" s="41"/>
      <c r="KIA215" s="41"/>
      <c r="KIB215" s="41"/>
      <c r="KIC215" s="41"/>
      <c r="KID215" s="41"/>
      <c r="KIE215" s="41"/>
      <c r="KIF215" s="41"/>
      <c r="KIG215" s="41"/>
      <c r="KIH215" s="41"/>
      <c r="KII215" s="41"/>
      <c r="KIJ215" s="41"/>
      <c r="KIK215" s="41"/>
      <c r="KIL215" s="41"/>
      <c r="KIM215" s="41"/>
      <c r="KIN215" s="41"/>
      <c r="KIO215" s="41"/>
      <c r="KIP215" s="41"/>
      <c r="KIQ215" s="41"/>
      <c r="KIR215" s="41"/>
      <c r="KIS215" s="41"/>
      <c r="KIT215" s="41"/>
      <c r="KIU215" s="41"/>
      <c r="KIV215" s="41"/>
      <c r="KIW215" s="41"/>
      <c r="KIX215" s="41"/>
      <c r="KIY215" s="41"/>
      <c r="KIZ215" s="41"/>
      <c r="KJA215" s="41"/>
      <c r="KJB215" s="41"/>
      <c r="KJC215" s="41"/>
      <c r="KJD215" s="41"/>
      <c r="KJE215" s="41"/>
      <c r="KJF215" s="41"/>
      <c r="KJG215" s="41"/>
      <c r="KJH215" s="41"/>
      <c r="KJI215" s="41"/>
      <c r="KJJ215" s="41"/>
      <c r="KJK215" s="41"/>
      <c r="KJL215" s="41"/>
      <c r="KJM215" s="41"/>
      <c r="KJN215" s="41"/>
      <c r="KJO215" s="41"/>
      <c r="KJP215" s="41"/>
      <c r="KJQ215" s="41"/>
      <c r="KJR215" s="41"/>
      <c r="KJS215" s="41"/>
      <c r="KJT215" s="41"/>
      <c r="KJU215" s="41"/>
      <c r="KJV215" s="41"/>
      <c r="KJW215" s="41"/>
      <c r="KJX215" s="41"/>
      <c r="KJY215" s="41"/>
      <c r="KJZ215" s="41"/>
      <c r="KKA215" s="41"/>
      <c r="KKB215" s="41"/>
      <c r="KKC215" s="41"/>
      <c r="KKD215" s="41"/>
      <c r="KKE215" s="41"/>
      <c r="KKF215" s="41"/>
      <c r="KKG215" s="41"/>
      <c r="KKH215" s="41"/>
      <c r="KKI215" s="41"/>
      <c r="KKJ215" s="41"/>
      <c r="KKK215" s="41"/>
      <c r="KKL215" s="41"/>
      <c r="KKM215" s="41"/>
      <c r="KKN215" s="41"/>
      <c r="KKO215" s="41"/>
      <c r="KKP215" s="41"/>
      <c r="KKQ215" s="41"/>
      <c r="KKR215" s="41"/>
      <c r="KKS215" s="41"/>
      <c r="KKT215" s="41"/>
      <c r="KKU215" s="41"/>
      <c r="KKV215" s="41"/>
      <c r="KKW215" s="41"/>
      <c r="KKX215" s="41"/>
      <c r="KKY215" s="41"/>
      <c r="KKZ215" s="41"/>
      <c r="KLA215" s="41"/>
      <c r="KLB215" s="41"/>
      <c r="KLC215" s="41"/>
      <c r="KLD215" s="41"/>
      <c r="KLE215" s="41"/>
      <c r="KLF215" s="41"/>
      <c r="KLG215" s="41"/>
      <c r="KLH215" s="41"/>
      <c r="KLI215" s="41"/>
      <c r="KLJ215" s="41"/>
      <c r="KLK215" s="41"/>
      <c r="KLL215" s="41"/>
      <c r="KLM215" s="41"/>
      <c r="KLN215" s="41"/>
      <c r="KLO215" s="41"/>
      <c r="KLP215" s="41"/>
      <c r="KLQ215" s="41"/>
      <c r="KLR215" s="41"/>
      <c r="KLS215" s="41"/>
      <c r="KLT215" s="41"/>
      <c r="KLU215" s="41"/>
      <c r="KLV215" s="41"/>
      <c r="KLW215" s="41"/>
      <c r="KLX215" s="41"/>
      <c r="KLY215" s="41"/>
      <c r="KLZ215" s="41"/>
      <c r="KMA215" s="41"/>
      <c r="KMB215" s="41"/>
      <c r="KMC215" s="41"/>
      <c r="KMD215" s="41"/>
      <c r="KME215" s="41"/>
      <c r="KMF215" s="41"/>
      <c r="KMG215" s="41"/>
      <c r="KMH215" s="41"/>
      <c r="KMI215" s="41"/>
      <c r="KMJ215" s="41"/>
      <c r="KMK215" s="41"/>
      <c r="KML215" s="41"/>
      <c r="KMM215" s="41"/>
      <c r="KMN215" s="41"/>
      <c r="KMO215" s="41"/>
      <c r="KMP215" s="41"/>
      <c r="KMQ215" s="41"/>
      <c r="KMR215" s="41"/>
      <c r="KMS215" s="41"/>
      <c r="KMT215" s="41"/>
      <c r="KMU215" s="41"/>
      <c r="KMV215" s="41"/>
      <c r="KMW215" s="41"/>
      <c r="KMX215" s="41"/>
      <c r="KMY215" s="41"/>
      <c r="KMZ215" s="41"/>
      <c r="KNA215" s="41"/>
      <c r="KNB215" s="41"/>
      <c r="KNC215" s="41"/>
      <c r="KND215" s="41"/>
      <c r="KNE215" s="41"/>
      <c r="KNF215" s="41"/>
      <c r="KNG215" s="41"/>
      <c r="KNH215" s="41"/>
      <c r="KNI215" s="41"/>
      <c r="KNJ215" s="41"/>
      <c r="KNK215" s="41"/>
      <c r="KNL215" s="41"/>
      <c r="KNM215" s="41"/>
      <c r="KNN215" s="41"/>
      <c r="KNO215" s="41"/>
      <c r="KNP215" s="41"/>
      <c r="KNQ215" s="41"/>
      <c r="KNR215" s="41"/>
      <c r="KNS215" s="41"/>
      <c r="KNT215" s="41"/>
      <c r="KNU215" s="41"/>
      <c r="KNV215" s="41"/>
      <c r="KNW215" s="41"/>
      <c r="KNX215" s="41"/>
      <c r="KNY215" s="41"/>
      <c r="KNZ215" s="41"/>
      <c r="KOA215" s="41"/>
      <c r="KOB215" s="41"/>
      <c r="KOC215" s="41"/>
      <c r="KOD215" s="41"/>
      <c r="KOE215" s="41"/>
      <c r="KOF215" s="41"/>
      <c r="KOG215" s="41"/>
      <c r="KOH215" s="41"/>
      <c r="KOI215" s="41"/>
      <c r="KOJ215" s="41"/>
      <c r="KOK215" s="41"/>
      <c r="KOL215" s="41"/>
      <c r="KOM215" s="41"/>
      <c r="KON215" s="41"/>
      <c r="KOO215" s="41"/>
      <c r="KOP215" s="41"/>
      <c r="KOQ215" s="41"/>
      <c r="KOR215" s="41"/>
      <c r="KOS215" s="41"/>
      <c r="KOT215" s="41"/>
      <c r="KOU215" s="41"/>
      <c r="KOV215" s="41"/>
      <c r="KOW215" s="41"/>
      <c r="KOX215" s="41"/>
      <c r="KOY215" s="41"/>
      <c r="KOZ215" s="41"/>
      <c r="KPA215" s="41"/>
      <c r="KPB215" s="41"/>
      <c r="KPC215" s="41"/>
      <c r="KPD215" s="41"/>
      <c r="KPE215" s="41"/>
      <c r="KPF215" s="41"/>
      <c r="KPG215" s="41"/>
      <c r="KPH215" s="41"/>
      <c r="KPI215" s="41"/>
      <c r="KPJ215" s="41"/>
      <c r="KPK215" s="41"/>
      <c r="KPL215" s="41"/>
      <c r="KPM215" s="41"/>
      <c r="KPN215" s="41"/>
      <c r="KPO215" s="41"/>
      <c r="KPP215" s="41"/>
      <c r="KPQ215" s="41"/>
      <c r="KPR215" s="41"/>
      <c r="KPS215" s="41"/>
      <c r="KPT215" s="41"/>
      <c r="KPU215" s="41"/>
      <c r="KPV215" s="41"/>
      <c r="KPW215" s="41"/>
      <c r="KPX215" s="41"/>
      <c r="KPY215" s="41"/>
      <c r="KPZ215" s="41"/>
      <c r="KQA215" s="41"/>
      <c r="KQB215" s="41"/>
      <c r="KQC215" s="41"/>
      <c r="KQD215" s="41"/>
      <c r="KQE215" s="41"/>
      <c r="KQF215" s="41"/>
      <c r="KQG215" s="41"/>
      <c r="KQH215" s="41"/>
      <c r="KQI215" s="41"/>
      <c r="KQJ215" s="41"/>
      <c r="KQK215" s="41"/>
      <c r="KQL215" s="41"/>
      <c r="KQM215" s="41"/>
      <c r="KQN215" s="41"/>
      <c r="KQO215" s="41"/>
      <c r="KQP215" s="41"/>
      <c r="KQQ215" s="41"/>
      <c r="KQR215" s="41"/>
      <c r="KQS215" s="41"/>
      <c r="KQT215" s="41"/>
      <c r="KQU215" s="41"/>
      <c r="KQV215" s="41"/>
      <c r="KQW215" s="41"/>
      <c r="KQX215" s="41"/>
      <c r="KQY215" s="41"/>
      <c r="KQZ215" s="41"/>
      <c r="KRA215" s="41"/>
      <c r="KRB215" s="41"/>
      <c r="KRC215" s="41"/>
      <c r="KRD215" s="41"/>
      <c r="KRE215" s="41"/>
      <c r="KRF215" s="41"/>
      <c r="KRG215" s="41"/>
      <c r="KRH215" s="41"/>
      <c r="KRI215" s="41"/>
      <c r="KRJ215" s="41"/>
      <c r="KRK215" s="41"/>
      <c r="KRL215" s="41"/>
      <c r="KRM215" s="41"/>
      <c r="KRN215" s="41"/>
      <c r="KRO215" s="41"/>
      <c r="KRP215" s="41"/>
      <c r="KRQ215" s="41"/>
      <c r="KRR215" s="41"/>
      <c r="KRS215" s="41"/>
      <c r="KRT215" s="41"/>
      <c r="KRU215" s="41"/>
      <c r="KRV215" s="41"/>
      <c r="KRW215" s="41"/>
      <c r="KRX215" s="41"/>
      <c r="KRY215" s="41"/>
      <c r="KRZ215" s="41"/>
      <c r="KSA215" s="41"/>
      <c r="KSB215" s="41"/>
      <c r="KSC215" s="41"/>
      <c r="KSD215" s="41"/>
      <c r="KSE215" s="41"/>
      <c r="KSF215" s="41"/>
      <c r="KSG215" s="41"/>
      <c r="KSH215" s="41"/>
      <c r="KSI215" s="41"/>
      <c r="KSJ215" s="41"/>
      <c r="KSK215" s="41"/>
      <c r="KSL215" s="41"/>
      <c r="KSM215" s="41"/>
      <c r="KSN215" s="41"/>
      <c r="KSO215" s="41"/>
      <c r="KSP215" s="41"/>
      <c r="KSQ215" s="41"/>
      <c r="KSR215" s="41"/>
      <c r="KSS215" s="41"/>
      <c r="KST215" s="41"/>
      <c r="KSU215" s="41"/>
      <c r="KSV215" s="41"/>
      <c r="KSW215" s="41"/>
      <c r="KSX215" s="41"/>
      <c r="KSY215" s="41"/>
      <c r="KSZ215" s="41"/>
      <c r="KTA215" s="41"/>
      <c r="KTB215" s="41"/>
      <c r="KTC215" s="41"/>
      <c r="KTD215" s="41"/>
      <c r="KTE215" s="41"/>
      <c r="KTF215" s="41"/>
      <c r="KTG215" s="41"/>
      <c r="KTH215" s="41"/>
      <c r="KTI215" s="41"/>
      <c r="KTJ215" s="41"/>
      <c r="KTK215" s="41"/>
      <c r="KTL215" s="41"/>
      <c r="KTM215" s="41"/>
      <c r="KTN215" s="41"/>
      <c r="KTO215" s="41"/>
      <c r="KTP215" s="41"/>
      <c r="KTQ215" s="41"/>
      <c r="KTR215" s="41"/>
      <c r="KTS215" s="41"/>
      <c r="KTT215" s="41"/>
      <c r="KTU215" s="41"/>
      <c r="KTV215" s="41"/>
      <c r="KTW215" s="41"/>
      <c r="KTX215" s="41"/>
      <c r="KTY215" s="41"/>
      <c r="KTZ215" s="41"/>
      <c r="KUA215" s="41"/>
      <c r="KUB215" s="41"/>
      <c r="KUC215" s="41"/>
      <c r="KUD215" s="41"/>
      <c r="KUE215" s="41"/>
      <c r="KUF215" s="41"/>
      <c r="KUG215" s="41"/>
      <c r="KUH215" s="41"/>
      <c r="KUI215" s="41"/>
      <c r="KUJ215" s="41"/>
      <c r="KUK215" s="41"/>
      <c r="KUL215" s="41"/>
      <c r="KUM215" s="41"/>
      <c r="KUN215" s="41"/>
      <c r="KUO215" s="41"/>
      <c r="KUP215" s="41"/>
      <c r="KUQ215" s="41"/>
      <c r="KUR215" s="41"/>
      <c r="KUS215" s="41"/>
      <c r="KUT215" s="41"/>
      <c r="KUU215" s="41"/>
      <c r="KUV215" s="41"/>
      <c r="KUW215" s="41"/>
      <c r="KUX215" s="41"/>
      <c r="KUY215" s="41"/>
      <c r="KUZ215" s="41"/>
      <c r="KVA215" s="41"/>
      <c r="KVB215" s="41"/>
      <c r="KVC215" s="41"/>
      <c r="KVD215" s="41"/>
      <c r="KVE215" s="41"/>
      <c r="KVF215" s="41"/>
      <c r="KVG215" s="41"/>
      <c r="KVH215" s="41"/>
      <c r="KVI215" s="41"/>
      <c r="KVJ215" s="41"/>
      <c r="KVK215" s="41"/>
      <c r="KVL215" s="41"/>
      <c r="KVM215" s="41"/>
      <c r="KVN215" s="41"/>
      <c r="KVO215" s="41"/>
      <c r="KVP215" s="41"/>
      <c r="KVQ215" s="41"/>
      <c r="KVR215" s="41"/>
      <c r="KVS215" s="41"/>
      <c r="KVT215" s="41"/>
      <c r="KVU215" s="41"/>
      <c r="KVV215" s="41"/>
      <c r="KVW215" s="41"/>
      <c r="KVX215" s="41"/>
      <c r="KVY215" s="41"/>
      <c r="KVZ215" s="41"/>
      <c r="KWA215" s="41"/>
      <c r="KWB215" s="41"/>
      <c r="KWC215" s="41"/>
      <c r="KWD215" s="41"/>
      <c r="KWE215" s="41"/>
      <c r="KWF215" s="41"/>
      <c r="KWG215" s="41"/>
      <c r="KWH215" s="41"/>
      <c r="KWI215" s="41"/>
      <c r="KWJ215" s="41"/>
      <c r="KWK215" s="41"/>
      <c r="KWL215" s="41"/>
      <c r="KWM215" s="41"/>
      <c r="KWN215" s="41"/>
      <c r="KWO215" s="41"/>
      <c r="KWP215" s="41"/>
      <c r="KWQ215" s="41"/>
      <c r="KWR215" s="41"/>
      <c r="KWS215" s="41"/>
      <c r="KWT215" s="41"/>
      <c r="KWU215" s="41"/>
      <c r="KWV215" s="41"/>
      <c r="KWW215" s="41"/>
      <c r="KWX215" s="41"/>
      <c r="KWY215" s="41"/>
      <c r="KWZ215" s="41"/>
      <c r="KXA215" s="41"/>
      <c r="KXB215" s="41"/>
      <c r="KXC215" s="41"/>
      <c r="KXD215" s="41"/>
      <c r="KXE215" s="41"/>
      <c r="KXF215" s="41"/>
      <c r="KXG215" s="41"/>
      <c r="KXH215" s="41"/>
      <c r="KXI215" s="41"/>
      <c r="KXJ215" s="41"/>
      <c r="KXK215" s="41"/>
      <c r="KXL215" s="41"/>
      <c r="KXM215" s="41"/>
      <c r="KXN215" s="41"/>
      <c r="KXO215" s="41"/>
      <c r="KXP215" s="41"/>
      <c r="KXQ215" s="41"/>
      <c r="KXR215" s="41"/>
      <c r="KXS215" s="41"/>
      <c r="KXT215" s="41"/>
      <c r="KXU215" s="41"/>
      <c r="KXV215" s="41"/>
      <c r="KXW215" s="41"/>
      <c r="KXX215" s="41"/>
      <c r="KXY215" s="41"/>
      <c r="KXZ215" s="41"/>
      <c r="KYA215" s="41"/>
      <c r="KYB215" s="41"/>
      <c r="KYC215" s="41"/>
      <c r="KYD215" s="41"/>
      <c r="KYE215" s="41"/>
      <c r="KYF215" s="41"/>
      <c r="KYG215" s="41"/>
      <c r="KYH215" s="41"/>
      <c r="KYI215" s="41"/>
      <c r="KYJ215" s="41"/>
      <c r="KYK215" s="41"/>
      <c r="KYL215" s="41"/>
      <c r="KYM215" s="41"/>
      <c r="KYN215" s="41"/>
      <c r="KYO215" s="41"/>
      <c r="KYP215" s="41"/>
      <c r="KYQ215" s="41"/>
      <c r="KYR215" s="41"/>
      <c r="KYS215" s="41"/>
      <c r="KYT215" s="41"/>
      <c r="KYU215" s="41"/>
      <c r="KYV215" s="41"/>
      <c r="KYW215" s="41"/>
      <c r="KYX215" s="41"/>
      <c r="KYY215" s="41"/>
      <c r="KYZ215" s="41"/>
      <c r="KZA215" s="41"/>
      <c r="KZB215" s="41"/>
      <c r="KZC215" s="41"/>
      <c r="KZD215" s="41"/>
      <c r="KZE215" s="41"/>
      <c r="KZF215" s="41"/>
      <c r="KZG215" s="41"/>
      <c r="KZH215" s="41"/>
      <c r="KZI215" s="41"/>
      <c r="KZJ215" s="41"/>
      <c r="KZK215" s="41"/>
      <c r="KZL215" s="41"/>
      <c r="KZM215" s="41"/>
      <c r="KZN215" s="41"/>
      <c r="KZO215" s="41"/>
      <c r="KZP215" s="41"/>
      <c r="KZQ215" s="41"/>
      <c r="KZR215" s="41"/>
      <c r="KZS215" s="41"/>
      <c r="KZT215" s="41"/>
      <c r="KZU215" s="41"/>
      <c r="KZV215" s="41"/>
      <c r="KZW215" s="41"/>
      <c r="KZX215" s="41"/>
      <c r="KZY215" s="41"/>
      <c r="KZZ215" s="41"/>
      <c r="LAA215" s="41"/>
      <c r="LAB215" s="41"/>
      <c r="LAC215" s="41"/>
      <c r="LAD215" s="41"/>
      <c r="LAE215" s="41"/>
      <c r="LAF215" s="41"/>
      <c r="LAG215" s="41"/>
      <c r="LAH215" s="41"/>
      <c r="LAI215" s="41"/>
      <c r="LAJ215" s="41"/>
      <c r="LAK215" s="41"/>
      <c r="LAL215" s="41"/>
      <c r="LAM215" s="41"/>
      <c r="LAN215" s="41"/>
      <c r="LAO215" s="41"/>
      <c r="LAP215" s="41"/>
      <c r="LAQ215" s="41"/>
      <c r="LAR215" s="41"/>
      <c r="LAS215" s="41"/>
      <c r="LAT215" s="41"/>
      <c r="LAU215" s="41"/>
      <c r="LAV215" s="41"/>
      <c r="LAW215" s="41"/>
      <c r="LAX215" s="41"/>
      <c r="LAY215" s="41"/>
      <c r="LAZ215" s="41"/>
      <c r="LBA215" s="41"/>
      <c r="LBB215" s="41"/>
      <c r="LBC215" s="41"/>
      <c r="LBD215" s="41"/>
      <c r="LBE215" s="41"/>
      <c r="LBF215" s="41"/>
      <c r="LBG215" s="41"/>
      <c r="LBH215" s="41"/>
      <c r="LBI215" s="41"/>
      <c r="LBJ215" s="41"/>
      <c r="LBK215" s="41"/>
      <c r="LBL215" s="41"/>
      <c r="LBM215" s="41"/>
      <c r="LBN215" s="41"/>
      <c r="LBO215" s="41"/>
      <c r="LBP215" s="41"/>
      <c r="LBQ215" s="41"/>
      <c r="LBR215" s="41"/>
      <c r="LBS215" s="41"/>
      <c r="LBT215" s="41"/>
      <c r="LBU215" s="41"/>
      <c r="LBV215" s="41"/>
      <c r="LBW215" s="41"/>
      <c r="LBX215" s="41"/>
      <c r="LBY215" s="41"/>
      <c r="LBZ215" s="41"/>
      <c r="LCA215" s="41"/>
      <c r="LCB215" s="41"/>
      <c r="LCC215" s="41"/>
      <c r="LCD215" s="41"/>
      <c r="LCE215" s="41"/>
      <c r="LCF215" s="41"/>
      <c r="LCG215" s="41"/>
      <c r="LCH215" s="41"/>
      <c r="LCI215" s="41"/>
      <c r="LCJ215" s="41"/>
      <c r="LCK215" s="41"/>
      <c r="LCL215" s="41"/>
      <c r="LCM215" s="41"/>
      <c r="LCN215" s="41"/>
      <c r="LCO215" s="41"/>
      <c r="LCP215" s="41"/>
      <c r="LCQ215" s="41"/>
      <c r="LCR215" s="41"/>
      <c r="LCS215" s="41"/>
      <c r="LCT215" s="41"/>
      <c r="LCU215" s="41"/>
      <c r="LCV215" s="41"/>
      <c r="LCW215" s="41"/>
      <c r="LCX215" s="41"/>
      <c r="LCY215" s="41"/>
      <c r="LCZ215" s="41"/>
      <c r="LDA215" s="41"/>
      <c r="LDB215" s="41"/>
      <c r="LDC215" s="41"/>
      <c r="LDD215" s="41"/>
      <c r="LDE215" s="41"/>
      <c r="LDF215" s="41"/>
      <c r="LDG215" s="41"/>
      <c r="LDH215" s="41"/>
      <c r="LDI215" s="41"/>
      <c r="LDJ215" s="41"/>
      <c r="LDK215" s="41"/>
      <c r="LDL215" s="41"/>
      <c r="LDM215" s="41"/>
      <c r="LDN215" s="41"/>
      <c r="LDO215" s="41"/>
      <c r="LDP215" s="41"/>
      <c r="LDQ215" s="41"/>
      <c r="LDR215" s="41"/>
      <c r="LDS215" s="41"/>
      <c r="LDT215" s="41"/>
      <c r="LDU215" s="41"/>
      <c r="LDV215" s="41"/>
      <c r="LDW215" s="41"/>
      <c r="LDX215" s="41"/>
      <c r="LDY215" s="41"/>
      <c r="LDZ215" s="41"/>
      <c r="LEA215" s="41"/>
      <c r="LEB215" s="41"/>
      <c r="LEC215" s="41"/>
      <c r="LED215" s="41"/>
      <c r="LEE215" s="41"/>
      <c r="LEF215" s="41"/>
      <c r="LEG215" s="41"/>
      <c r="LEH215" s="41"/>
      <c r="LEI215" s="41"/>
      <c r="LEJ215" s="41"/>
      <c r="LEK215" s="41"/>
      <c r="LEL215" s="41"/>
      <c r="LEM215" s="41"/>
      <c r="LEN215" s="41"/>
      <c r="LEO215" s="41"/>
      <c r="LEP215" s="41"/>
      <c r="LEQ215" s="41"/>
      <c r="LER215" s="41"/>
      <c r="LES215" s="41"/>
      <c r="LET215" s="41"/>
      <c r="LEU215" s="41"/>
      <c r="LEV215" s="41"/>
      <c r="LEW215" s="41"/>
      <c r="LEX215" s="41"/>
      <c r="LEY215" s="41"/>
      <c r="LEZ215" s="41"/>
      <c r="LFA215" s="41"/>
      <c r="LFB215" s="41"/>
      <c r="LFC215" s="41"/>
      <c r="LFD215" s="41"/>
      <c r="LFE215" s="41"/>
      <c r="LFF215" s="41"/>
      <c r="LFG215" s="41"/>
      <c r="LFH215" s="41"/>
      <c r="LFI215" s="41"/>
      <c r="LFJ215" s="41"/>
      <c r="LFK215" s="41"/>
      <c r="LFL215" s="41"/>
      <c r="LFM215" s="41"/>
      <c r="LFN215" s="41"/>
      <c r="LFO215" s="41"/>
      <c r="LFP215" s="41"/>
      <c r="LFQ215" s="41"/>
      <c r="LFR215" s="41"/>
      <c r="LFS215" s="41"/>
      <c r="LFT215" s="41"/>
      <c r="LFU215" s="41"/>
      <c r="LFV215" s="41"/>
      <c r="LFW215" s="41"/>
      <c r="LFX215" s="41"/>
      <c r="LFY215" s="41"/>
      <c r="LFZ215" s="41"/>
      <c r="LGA215" s="41"/>
      <c r="LGB215" s="41"/>
      <c r="LGC215" s="41"/>
      <c r="LGD215" s="41"/>
      <c r="LGE215" s="41"/>
      <c r="LGF215" s="41"/>
      <c r="LGG215" s="41"/>
      <c r="LGH215" s="41"/>
      <c r="LGI215" s="41"/>
      <c r="LGJ215" s="41"/>
      <c r="LGK215" s="41"/>
      <c r="LGL215" s="41"/>
      <c r="LGM215" s="41"/>
      <c r="LGN215" s="41"/>
      <c r="LGO215" s="41"/>
      <c r="LGP215" s="41"/>
      <c r="LGQ215" s="41"/>
      <c r="LGR215" s="41"/>
      <c r="LGS215" s="41"/>
      <c r="LGT215" s="41"/>
      <c r="LGU215" s="41"/>
      <c r="LGV215" s="41"/>
      <c r="LGW215" s="41"/>
      <c r="LGX215" s="41"/>
      <c r="LGY215" s="41"/>
      <c r="LGZ215" s="41"/>
      <c r="LHA215" s="41"/>
      <c r="LHB215" s="41"/>
      <c r="LHC215" s="41"/>
      <c r="LHD215" s="41"/>
      <c r="LHE215" s="41"/>
      <c r="LHF215" s="41"/>
      <c r="LHG215" s="41"/>
      <c r="LHH215" s="41"/>
      <c r="LHI215" s="41"/>
      <c r="LHJ215" s="41"/>
      <c r="LHK215" s="41"/>
      <c r="LHL215" s="41"/>
      <c r="LHM215" s="41"/>
      <c r="LHN215" s="41"/>
      <c r="LHO215" s="41"/>
      <c r="LHP215" s="41"/>
      <c r="LHQ215" s="41"/>
      <c r="LHR215" s="41"/>
      <c r="LHS215" s="41"/>
      <c r="LHT215" s="41"/>
      <c r="LHU215" s="41"/>
      <c r="LHV215" s="41"/>
      <c r="LHW215" s="41"/>
      <c r="LHX215" s="41"/>
      <c r="LHY215" s="41"/>
      <c r="LHZ215" s="41"/>
      <c r="LIA215" s="41"/>
      <c r="LIB215" s="41"/>
      <c r="LIC215" s="41"/>
      <c r="LID215" s="41"/>
      <c r="LIE215" s="41"/>
      <c r="LIF215" s="41"/>
      <c r="LIG215" s="41"/>
      <c r="LIH215" s="41"/>
      <c r="LII215" s="41"/>
      <c r="LIJ215" s="41"/>
      <c r="LIK215" s="41"/>
      <c r="LIL215" s="41"/>
      <c r="LIM215" s="41"/>
      <c r="LIN215" s="41"/>
      <c r="LIO215" s="41"/>
      <c r="LIP215" s="41"/>
      <c r="LIQ215" s="41"/>
      <c r="LIR215" s="41"/>
      <c r="LIS215" s="41"/>
      <c r="LIT215" s="41"/>
      <c r="LIU215" s="41"/>
      <c r="LIV215" s="41"/>
      <c r="LIW215" s="41"/>
      <c r="LIX215" s="41"/>
      <c r="LIY215" s="41"/>
      <c r="LIZ215" s="41"/>
      <c r="LJA215" s="41"/>
      <c r="LJB215" s="41"/>
      <c r="LJC215" s="41"/>
      <c r="LJD215" s="41"/>
      <c r="LJE215" s="41"/>
      <c r="LJF215" s="41"/>
      <c r="LJG215" s="41"/>
      <c r="LJH215" s="41"/>
      <c r="LJI215" s="41"/>
      <c r="LJJ215" s="41"/>
      <c r="LJK215" s="41"/>
      <c r="LJL215" s="41"/>
      <c r="LJM215" s="41"/>
      <c r="LJN215" s="41"/>
      <c r="LJO215" s="41"/>
      <c r="LJP215" s="41"/>
      <c r="LJQ215" s="41"/>
      <c r="LJR215" s="41"/>
      <c r="LJS215" s="41"/>
      <c r="LJT215" s="41"/>
      <c r="LJU215" s="41"/>
      <c r="LJV215" s="41"/>
      <c r="LJW215" s="41"/>
      <c r="LJX215" s="41"/>
      <c r="LJY215" s="41"/>
      <c r="LJZ215" s="41"/>
      <c r="LKA215" s="41"/>
      <c r="LKB215" s="41"/>
      <c r="LKC215" s="41"/>
      <c r="LKD215" s="41"/>
      <c r="LKE215" s="41"/>
      <c r="LKF215" s="41"/>
      <c r="LKG215" s="41"/>
      <c r="LKH215" s="41"/>
      <c r="LKI215" s="41"/>
      <c r="LKJ215" s="41"/>
      <c r="LKK215" s="41"/>
      <c r="LKL215" s="41"/>
      <c r="LKM215" s="41"/>
      <c r="LKN215" s="41"/>
      <c r="LKO215" s="41"/>
      <c r="LKP215" s="41"/>
      <c r="LKQ215" s="41"/>
      <c r="LKR215" s="41"/>
      <c r="LKS215" s="41"/>
      <c r="LKT215" s="41"/>
      <c r="LKU215" s="41"/>
      <c r="LKV215" s="41"/>
      <c r="LKW215" s="41"/>
      <c r="LKX215" s="41"/>
      <c r="LKY215" s="41"/>
      <c r="LKZ215" s="41"/>
      <c r="LLA215" s="41"/>
      <c r="LLB215" s="41"/>
      <c r="LLC215" s="41"/>
      <c r="LLD215" s="41"/>
      <c r="LLE215" s="41"/>
      <c r="LLF215" s="41"/>
      <c r="LLG215" s="41"/>
      <c r="LLH215" s="41"/>
      <c r="LLI215" s="41"/>
      <c r="LLJ215" s="41"/>
      <c r="LLK215" s="41"/>
      <c r="LLL215" s="41"/>
      <c r="LLM215" s="41"/>
      <c r="LLN215" s="41"/>
      <c r="LLO215" s="41"/>
      <c r="LLP215" s="41"/>
      <c r="LLQ215" s="41"/>
      <c r="LLR215" s="41"/>
      <c r="LLS215" s="41"/>
      <c r="LLT215" s="41"/>
      <c r="LLU215" s="41"/>
      <c r="LLV215" s="41"/>
      <c r="LLW215" s="41"/>
      <c r="LLX215" s="41"/>
      <c r="LLY215" s="41"/>
      <c r="LLZ215" s="41"/>
      <c r="LMA215" s="41"/>
      <c r="LMB215" s="41"/>
      <c r="LMC215" s="41"/>
      <c r="LMD215" s="41"/>
      <c r="LME215" s="41"/>
      <c r="LMF215" s="41"/>
      <c r="LMG215" s="41"/>
      <c r="LMH215" s="41"/>
      <c r="LMI215" s="41"/>
      <c r="LMJ215" s="41"/>
      <c r="LMK215" s="41"/>
      <c r="LML215" s="41"/>
      <c r="LMM215" s="41"/>
      <c r="LMN215" s="41"/>
      <c r="LMO215" s="41"/>
      <c r="LMP215" s="41"/>
      <c r="LMQ215" s="41"/>
      <c r="LMR215" s="41"/>
      <c r="LMS215" s="41"/>
      <c r="LMT215" s="41"/>
      <c r="LMU215" s="41"/>
      <c r="LMV215" s="41"/>
      <c r="LMW215" s="41"/>
      <c r="LMX215" s="41"/>
      <c r="LMY215" s="41"/>
      <c r="LMZ215" s="41"/>
      <c r="LNA215" s="41"/>
      <c r="LNB215" s="41"/>
      <c r="LNC215" s="41"/>
      <c r="LND215" s="41"/>
      <c r="LNE215" s="41"/>
      <c r="LNF215" s="41"/>
      <c r="LNG215" s="41"/>
      <c r="LNH215" s="41"/>
      <c r="LNI215" s="41"/>
      <c r="LNJ215" s="41"/>
      <c r="LNK215" s="41"/>
      <c r="LNL215" s="41"/>
      <c r="LNM215" s="41"/>
      <c r="LNN215" s="41"/>
      <c r="LNO215" s="41"/>
      <c r="LNP215" s="41"/>
      <c r="LNQ215" s="41"/>
      <c r="LNR215" s="41"/>
      <c r="LNS215" s="41"/>
      <c r="LNT215" s="41"/>
      <c r="LNU215" s="41"/>
      <c r="LNV215" s="41"/>
      <c r="LNW215" s="41"/>
      <c r="LNX215" s="41"/>
      <c r="LNY215" s="41"/>
      <c r="LNZ215" s="41"/>
      <c r="LOA215" s="41"/>
      <c r="LOB215" s="41"/>
      <c r="LOC215" s="41"/>
      <c r="LOD215" s="41"/>
      <c r="LOE215" s="41"/>
      <c r="LOF215" s="41"/>
      <c r="LOG215" s="41"/>
      <c r="LOH215" s="41"/>
      <c r="LOI215" s="41"/>
      <c r="LOJ215" s="41"/>
      <c r="LOK215" s="41"/>
      <c r="LOL215" s="41"/>
      <c r="LOM215" s="41"/>
      <c r="LON215" s="41"/>
      <c r="LOO215" s="41"/>
      <c r="LOP215" s="41"/>
      <c r="LOQ215" s="41"/>
      <c r="LOR215" s="41"/>
      <c r="LOS215" s="41"/>
      <c r="LOT215" s="41"/>
      <c r="LOU215" s="41"/>
      <c r="LOV215" s="41"/>
      <c r="LOW215" s="41"/>
      <c r="LOX215" s="41"/>
      <c r="LOY215" s="41"/>
      <c r="LOZ215" s="41"/>
      <c r="LPA215" s="41"/>
      <c r="LPB215" s="41"/>
      <c r="LPC215" s="41"/>
      <c r="LPD215" s="41"/>
      <c r="LPE215" s="41"/>
      <c r="LPF215" s="41"/>
      <c r="LPG215" s="41"/>
      <c r="LPH215" s="41"/>
      <c r="LPI215" s="41"/>
      <c r="LPJ215" s="41"/>
      <c r="LPK215" s="41"/>
      <c r="LPL215" s="41"/>
      <c r="LPM215" s="41"/>
      <c r="LPN215" s="41"/>
      <c r="LPO215" s="41"/>
      <c r="LPP215" s="41"/>
      <c r="LPQ215" s="41"/>
      <c r="LPR215" s="41"/>
      <c r="LPS215" s="41"/>
      <c r="LPT215" s="41"/>
      <c r="LPU215" s="41"/>
      <c r="LPV215" s="41"/>
      <c r="LPW215" s="41"/>
      <c r="LPX215" s="41"/>
      <c r="LPY215" s="41"/>
      <c r="LPZ215" s="41"/>
      <c r="LQA215" s="41"/>
      <c r="LQB215" s="41"/>
      <c r="LQC215" s="41"/>
      <c r="LQD215" s="41"/>
      <c r="LQE215" s="41"/>
      <c r="LQF215" s="41"/>
      <c r="LQG215" s="41"/>
      <c r="LQH215" s="41"/>
      <c r="LQI215" s="41"/>
      <c r="LQJ215" s="41"/>
      <c r="LQK215" s="41"/>
      <c r="LQL215" s="41"/>
      <c r="LQM215" s="41"/>
      <c r="LQN215" s="41"/>
      <c r="LQO215" s="41"/>
      <c r="LQP215" s="41"/>
      <c r="LQQ215" s="41"/>
      <c r="LQR215" s="41"/>
      <c r="LQS215" s="41"/>
      <c r="LQT215" s="41"/>
      <c r="LQU215" s="41"/>
      <c r="LQV215" s="41"/>
      <c r="LQW215" s="41"/>
      <c r="LQX215" s="41"/>
      <c r="LQY215" s="41"/>
      <c r="LQZ215" s="41"/>
      <c r="LRA215" s="41"/>
      <c r="LRB215" s="41"/>
      <c r="LRC215" s="41"/>
      <c r="LRD215" s="41"/>
      <c r="LRE215" s="41"/>
      <c r="LRF215" s="41"/>
      <c r="LRG215" s="41"/>
      <c r="LRH215" s="41"/>
      <c r="LRI215" s="41"/>
      <c r="LRJ215" s="41"/>
      <c r="LRK215" s="41"/>
      <c r="LRL215" s="41"/>
      <c r="LRM215" s="41"/>
      <c r="LRN215" s="41"/>
      <c r="LRO215" s="41"/>
      <c r="LRP215" s="41"/>
      <c r="LRQ215" s="41"/>
      <c r="LRR215" s="41"/>
      <c r="LRS215" s="41"/>
      <c r="LRT215" s="41"/>
      <c r="LRU215" s="41"/>
      <c r="LRV215" s="41"/>
      <c r="LRW215" s="41"/>
      <c r="LRX215" s="41"/>
      <c r="LRY215" s="41"/>
      <c r="LRZ215" s="41"/>
      <c r="LSA215" s="41"/>
      <c r="LSB215" s="41"/>
      <c r="LSC215" s="41"/>
      <c r="LSD215" s="41"/>
      <c r="LSE215" s="41"/>
      <c r="LSF215" s="41"/>
      <c r="LSG215" s="41"/>
      <c r="LSH215" s="41"/>
      <c r="LSI215" s="41"/>
      <c r="LSJ215" s="41"/>
      <c r="LSK215" s="41"/>
      <c r="LSL215" s="41"/>
      <c r="LSM215" s="41"/>
      <c r="LSN215" s="41"/>
      <c r="LSO215" s="41"/>
      <c r="LSP215" s="41"/>
      <c r="LSQ215" s="41"/>
      <c r="LSR215" s="41"/>
      <c r="LSS215" s="41"/>
      <c r="LST215" s="41"/>
      <c r="LSU215" s="41"/>
      <c r="LSV215" s="41"/>
      <c r="LSW215" s="41"/>
      <c r="LSX215" s="41"/>
      <c r="LSY215" s="41"/>
      <c r="LSZ215" s="41"/>
      <c r="LTA215" s="41"/>
      <c r="LTB215" s="41"/>
      <c r="LTC215" s="41"/>
      <c r="LTD215" s="41"/>
      <c r="LTE215" s="41"/>
      <c r="LTF215" s="41"/>
      <c r="LTG215" s="41"/>
      <c r="LTH215" s="41"/>
      <c r="LTI215" s="41"/>
      <c r="LTJ215" s="41"/>
      <c r="LTK215" s="41"/>
      <c r="LTL215" s="41"/>
      <c r="LTM215" s="41"/>
      <c r="LTN215" s="41"/>
      <c r="LTO215" s="41"/>
      <c r="LTP215" s="41"/>
      <c r="LTQ215" s="41"/>
      <c r="LTR215" s="41"/>
      <c r="LTS215" s="41"/>
      <c r="LTT215" s="41"/>
      <c r="LTU215" s="41"/>
      <c r="LTV215" s="41"/>
      <c r="LTW215" s="41"/>
      <c r="LTX215" s="41"/>
      <c r="LTY215" s="41"/>
      <c r="LTZ215" s="41"/>
      <c r="LUA215" s="41"/>
      <c r="LUB215" s="41"/>
      <c r="LUC215" s="41"/>
      <c r="LUD215" s="41"/>
      <c r="LUE215" s="41"/>
      <c r="LUF215" s="41"/>
      <c r="LUG215" s="41"/>
      <c r="LUH215" s="41"/>
      <c r="LUI215" s="41"/>
      <c r="LUJ215" s="41"/>
      <c r="LUK215" s="41"/>
      <c r="LUL215" s="41"/>
      <c r="LUM215" s="41"/>
      <c r="LUN215" s="41"/>
      <c r="LUO215" s="41"/>
      <c r="LUP215" s="41"/>
      <c r="LUQ215" s="41"/>
      <c r="LUR215" s="41"/>
      <c r="LUS215" s="41"/>
      <c r="LUT215" s="41"/>
      <c r="LUU215" s="41"/>
      <c r="LUV215" s="41"/>
      <c r="LUW215" s="41"/>
      <c r="LUX215" s="41"/>
      <c r="LUY215" s="41"/>
      <c r="LUZ215" s="41"/>
      <c r="LVA215" s="41"/>
      <c r="LVB215" s="41"/>
      <c r="LVC215" s="41"/>
      <c r="LVD215" s="41"/>
      <c r="LVE215" s="41"/>
      <c r="LVF215" s="41"/>
      <c r="LVG215" s="41"/>
      <c r="LVH215" s="41"/>
      <c r="LVI215" s="41"/>
      <c r="LVJ215" s="41"/>
      <c r="LVK215" s="41"/>
      <c r="LVL215" s="41"/>
      <c r="LVM215" s="41"/>
      <c r="LVN215" s="41"/>
      <c r="LVO215" s="41"/>
      <c r="LVP215" s="41"/>
      <c r="LVQ215" s="41"/>
      <c r="LVR215" s="41"/>
      <c r="LVS215" s="41"/>
      <c r="LVT215" s="41"/>
      <c r="LVU215" s="41"/>
      <c r="LVV215" s="41"/>
      <c r="LVW215" s="41"/>
      <c r="LVX215" s="41"/>
      <c r="LVY215" s="41"/>
      <c r="LVZ215" s="41"/>
      <c r="LWA215" s="41"/>
      <c r="LWB215" s="41"/>
      <c r="LWC215" s="41"/>
      <c r="LWD215" s="41"/>
      <c r="LWE215" s="41"/>
      <c r="LWF215" s="41"/>
      <c r="LWG215" s="41"/>
      <c r="LWH215" s="41"/>
      <c r="LWI215" s="41"/>
      <c r="LWJ215" s="41"/>
      <c r="LWK215" s="41"/>
      <c r="LWL215" s="41"/>
      <c r="LWM215" s="41"/>
      <c r="LWN215" s="41"/>
      <c r="LWO215" s="41"/>
      <c r="LWP215" s="41"/>
      <c r="LWQ215" s="41"/>
      <c r="LWR215" s="41"/>
      <c r="LWS215" s="41"/>
      <c r="LWT215" s="41"/>
      <c r="LWU215" s="41"/>
      <c r="LWV215" s="41"/>
      <c r="LWW215" s="41"/>
      <c r="LWX215" s="41"/>
      <c r="LWY215" s="41"/>
      <c r="LWZ215" s="41"/>
      <c r="LXA215" s="41"/>
      <c r="LXB215" s="41"/>
      <c r="LXC215" s="41"/>
      <c r="LXD215" s="41"/>
      <c r="LXE215" s="41"/>
      <c r="LXF215" s="41"/>
      <c r="LXG215" s="41"/>
      <c r="LXH215" s="41"/>
      <c r="LXI215" s="41"/>
      <c r="LXJ215" s="41"/>
      <c r="LXK215" s="41"/>
      <c r="LXL215" s="41"/>
      <c r="LXM215" s="41"/>
      <c r="LXN215" s="41"/>
      <c r="LXO215" s="41"/>
      <c r="LXP215" s="41"/>
      <c r="LXQ215" s="41"/>
      <c r="LXR215" s="41"/>
      <c r="LXS215" s="41"/>
      <c r="LXT215" s="41"/>
      <c r="LXU215" s="41"/>
      <c r="LXV215" s="41"/>
      <c r="LXW215" s="41"/>
      <c r="LXX215" s="41"/>
      <c r="LXY215" s="41"/>
      <c r="LXZ215" s="41"/>
      <c r="LYA215" s="41"/>
      <c r="LYB215" s="41"/>
      <c r="LYC215" s="41"/>
      <c r="LYD215" s="41"/>
      <c r="LYE215" s="41"/>
      <c r="LYF215" s="41"/>
      <c r="LYG215" s="41"/>
      <c r="LYH215" s="41"/>
      <c r="LYI215" s="41"/>
      <c r="LYJ215" s="41"/>
      <c r="LYK215" s="41"/>
      <c r="LYL215" s="41"/>
      <c r="LYM215" s="41"/>
      <c r="LYN215" s="41"/>
      <c r="LYO215" s="41"/>
      <c r="LYP215" s="41"/>
      <c r="LYQ215" s="41"/>
      <c r="LYR215" s="41"/>
      <c r="LYS215" s="41"/>
      <c r="LYT215" s="41"/>
      <c r="LYU215" s="41"/>
      <c r="LYV215" s="41"/>
      <c r="LYW215" s="41"/>
      <c r="LYX215" s="41"/>
      <c r="LYY215" s="41"/>
      <c r="LYZ215" s="41"/>
      <c r="LZA215" s="41"/>
      <c r="LZB215" s="41"/>
      <c r="LZC215" s="41"/>
      <c r="LZD215" s="41"/>
      <c r="LZE215" s="41"/>
      <c r="LZF215" s="41"/>
      <c r="LZG215" s="41"/>
      <c r="LZH215" s="41"/>
      <c r="LZI215" s="41"/>
      <c r="LZJ215" s="41"/>
      <c r="LZK215" s="41"/>
      <c r="LZL215" s="41"/>
      <c r="LZM215" s="41"/>
      <c r="LZN215" s="41"/>
      <c r="LZO215" s="41"/>
      <c r="LZP215" s="41"/>
      <c r="LZQ215" s="41"/>
      <c r="LZR215" s="41"/>
      <c r="LZS215" s="41"/>
      <c r="LZT215" s="41"/>
      <c r="LZU215" s="41"/>
      <c r="LZV215" s="41"/>
      <c r="LZW215" s="41"/>
      <c r="LZX215" s="41"/>
      <c r="LZY215" s="41"/>
      <c r="LZZ215" s="41"/>
      <c r="MAA215" s="41"/>
      <c r="MAB215" s="41"/>
      <c r="MAC215" s="41"/>
      <c r="MAD215" s="41"/>
      <c r="MAE215" s="41"/>
      <c r="MAF215" s="41"/>
      <c r="MAG215" s="41"/>
      <c r="MAH215" s="41"/>
      <c r="MAI215" s="41"/>
      <c r="MAJ215" s="41"/>
      <c r="MAK215" s="41"/>
      <c r="MAL215" s="41"/>
      <c r="MAM215" s="41"/>
      <c r="MAN215" s="41"/>
      <c r="MAO215" s="41"/>
      <c r="MAP215" s="41"/>
      <c r="MAQ215" s="41"/>
      <c r="MAR215" s="41"/>
      <c r="MAS215" s="41"/>
      <c r="MAT215" s="41"/>
      <c r="MAU215" s="41"/>
      <c r="MAV215" s="41"/>
      <c r="MAW215" s="41"/>
      <c r="MAX215" s="41"/>
      <c r="MAY215" s="41"/>
      <c r="MAZ215" s="41"/>
      <c r="MBA215" s="41"/>
      <c r="MBB215" s="41"/>
      <c r="MBC215" s="41"/>
      <c r="MBD215" s="41"/>
      <c r="MBE215" s="41"/>
      <c r="MBF215" s="41"/>
      <c r="MBG215" s="41"/>
      <c r="MBH215" s="41"/>
      <c r="MBI215" s="41"/>
      <c r="MBJ215" s="41"/>
      <c r="MBK215" s="41"/>
      <c r="MBL215" s="41"/>
      <c r="MBM215" s="41"/>
      <c r="MBN215" s="41"/>
      <c r="MBO215" s="41"/>
      <c r="MBP215" s="41"/>
      <c r="MBQ215" s="41"/>
      <c r="MBR215" s="41"/>
      <c r="MBS215" s="41"/>
      <c r="MBT215" s="41"/>
      <c r="MBU215" s="41"/>
      <c r="MBV215" s="41"/>
      <c r="MBW215" s="41"/>
      <c r="MBX215" s="41"/>
      <c r="MBY215" s="41"/>
      <c r="MBZ215" s="41"/>
      <c r="MCA215" s="41"/>
      <c r="MCB215" s="41"/>
      <c r="MCC215" s="41"/>
      <c r="MCD215" s="41"/>
      <c r="MCE215" s="41"/>
      <c r="MCF215" s="41"/>
      <c r="MCG215" s="41"/>
      <c r="MCH215" s="41"/>
      <c r="MCI215" s="41"/>
      <c r="MCJ215" s="41"/>
      <c r="MCK215" s="41"/>
      <c r="MCL215" s="41"/>
      <c r="MCM215" s="41"/>
      <c r="MCN215" s="41"/>
      <c r="MCO215" s="41"/>
      <c r="MCP215" s="41"/>
      <c r="MCQ215" s="41"/>
      <c r="MCR215" s="41"/>
      <c r="MCS215" s="41"/>
      <c r="MCT215" s="41"/>
      <c r="MCU215" s="41"/>
      <c r="MCV215" s="41"/>
      <c r="MCW215" s="41"/>
      <c r="MCX215" s="41"/>
      <c r="MCY215" s="41"/>
      <c r="MCZ215" s="41"/>
      <c r="MDA215" s="41"/>
      <c r="MDB215" s="41"/>
      <c r="MDC215" s="41"/>
      <c r="MDD215" s="41"/>
      <c r="MDE215" s="41"/>
      <c r="MDF215" s="41"/>
      <c r="MDG215" s="41"/>
      <c r="MDH215" s="41"/>
      <c r="MDI215" s="41"/>
      <c r="MDJ215" s="41"/>
      <c r="MDK215" s="41"/>
      <c r="MDL215" s="41"/>
      <c r="MDM215" s="41"/>
      <c r="MDN215" s="41"/>
      <c r="MDO215" s="41"/>
      <c r="MDP215" s="41"/>
      <c r="MDQ215" s="41"/>
      <c r="MDR215" s="41"/>
      <c r="MDS215" s="41"/>
      <c r="MDT215" s="41"/>
      <c r="MDU215" s="41"/>
      <c r="MDV215" s="41"/>
      <c r="MDW215" s="41"/>
      <c r="MDX215" s="41"/>
      <c r="MDY215" s="41"/>
      <c r="MDZ215" s="41"/>
      <c r="MEA215" s="41"/>
      <c r="MEB215" s="41"/>
      <c r="MEC215" s="41"/>
      <c r="MED215" s="41"/>
      <c r="MEE215" s="41"/>
      <c r="MEF215" s="41"/>
      <c r="MEG215" s="41"/>
      <c r="MEH215" s="41"/>
      <c r="MEI215" s="41"/>
      <c r="MEJ215" s="41"/>
      <c r="MEK215" s="41"/>
      <c r="MEL215" s="41"/>
      <c r="MEM215" s="41"/>
      <c r="MEN215" s="41"/>
      <c r="MEO215" s="41"/>
      <c r="MEP215" s="41"/>
      <c r="MEQ215" s="41"/>
      <c r="MER215" s="41"/>
      <c r="MES215" s="41"/>
      <c r="MET215" s="41"/>
      <c r="MEU215" s="41"/>
      <c r="MEV215" s="41"/>
      <c r="MEW215" s="41"/>
      <c r="MEX215" s="41"/>
      <c r="MEY215" s="41"/>
      <c r="MEZ215" s="41"/>
      <c r="MFA215" s="41"/>
      <c r="MFB215" s="41"/>
      <c r="MFC215" s="41"/>
      <c r="MFD215" s="41"/>
      <c r="MFE215" s="41"/>
      <c r="MFF215" s="41"/>
      <c r="MFG215" s="41"/>
      <c r="MFH215" s="41"/>
      <c r="MFI215" s="41"/>
      <c r="MFJ215" s="41"/>
      <c r="MFK215" s="41"/>
      <c r="MFL215" s="41"/>
      <c r="MFM215" s="41"/>
      <c r="MFN215" s="41"/>
      <c r="MFO215" s="41"/>
      <c r="MFP215" s="41"/>
      <c r="MFQ215" s="41"/>
      <c r="MFR215" s="41"/>
      <c r="MFS215" s="41"/>
      <c r="MFT215" s="41"/>
      <c r="MFU215" s="41"/>
      <c r="MFV215" s="41"/>
      <c r="MFW215" s="41"/>
      <c r="MFX215" s="41"/>
      <c r="MFY215" s="41"/>
      <c r="MFZ215" s="41"/>
      <c r="MGA215" s="41"/>
      <c r="MGB215" s="41"/>
      <c r="MGC215" s="41"/>
      <c r="MGD215" s="41"/>
      <c r="MGE215" s="41"/>
      <c r="MGF215" s="41"/>
      <c r="MGG215" s="41"/>
      <c r="MGH215" s="41"/>
      <c r="MGI215" s="41"/>
      <c r="MGJ215" s="41"/>
      <c r="MGK215" s="41"/>
      <c r="MGL215" s="41"/>
      <c r="MGM215" s="41"/>
      <c r="MGN215" s="41"/>
      <c r="MGO215" s="41"/>
      <c r="MGP215" s="41"/>
      <c r="MGQ215" s="41"/>
      <c r="MGR215" s="41"/>
      <c r="MGS215" s="41"/>
      <c r="MGT215" s="41"/>
      <c r="MGU215" s="41"/>
      <c r="MGV215" s="41"/>
      <c r="MGW215" s="41"/>
      <c r="MGX215" s="41"/>
      <c r="MGY215" s="41"/>
      <c r="MGZ215" s="41"/>
      <c r="MHA215" s="41"/>
      <c r="MHB215" s="41"/>
      <c r="MHC215" s="41"/>
      <c r="MHD215" s="41"/>
      <c r="MHE215" s="41"/>
      <c r="MHF215" s="41"/>
      <c r="MHG215" s="41"/>
      <c r="MHH215" s="41"/>
      <c r="MHI215" s="41"/>
      <c r="MHJ215" s="41"/>
      <c r="MHK215" s="41"/>
      <c r="MHL215" s="41"/>
      <c r="MHM215" s="41"/>
      <c r="MHN215" s="41"/>
      <c r="MHO215" s="41"/>
      <c r="MHP215" s="41"/>
      <c r="MHQ215" s="41"/>
      <c r="MHR215" s="41"/>
      <c r="MHS215" s="41"/>
      <c r="MHT215" s="41"/>
      <c r="MHU215" s="41"/>
      <c r="MHV215" s="41"/>
      <c r="MHW215" s="41"/>
      <c r="MHX215" s="41"/>
      <c r="MHY215" s="41"/>
      <c r="MHZ215" s="41"/>
      <c r="MIA215" s="41"/>
      <c r="MIB215" s="41"/>
      <c r="MIC215" s="41"/>
      <c r="MID215" s="41"/>
      <c r="MIE215" s="41"/>
      <c r="MIF215" s="41"/>
      <c r="MIG215" s="41"/>
      <c r="MIH215" s="41"/>
      <c r="MII215" s="41"/>
      <c r="MIJ215" s="41"/>
      <c r="MIK215" s="41"/>
      <c r="MIL215" s="41"/>
      <c r="MIM215" s="41"/>
      <c r="MIN215" s="41"/>
      <c r="MIO215" s="41"/>
      <c r="MIP215" s="41"/>
      <c r="MIQ215" s="41"/>
      <c r="MIR215" s="41"/>
      <c r="MIS215" s="41"/>
      <c r="MIT215" s="41"/>
      <c r="MIU215" s="41"/>
      <c r="MIV215" s="41"/>
      <c r="MIW215" s="41"/>
      <c r="MIX215" s="41"/>
      <c r="MIY215" s="41"/>
      <c r="MIZ215" s="41"/>
      <c r="MJA215" s="41"/>
      <c r="MJB215" s="41"/>
      <c r="MJC215" s="41"/>
      <c r="MJD215" s="41"/>
      <c r="MJE215" s="41"/>
      <c r="MJF215" s="41"/>
      <c r="MJG215" s="41"/>
      <c r="MJH215" s="41"/>
      <c r="MJI215" s="41"/>
      <c r="MJJ215" s="41"/>
      <c r="MJK215" s="41"/>
      <c r="MJL215" s="41"/>
      <c r="MJM215" s="41"/>
      <c r="MJN215" s="41"/>
      <c r="MJO215" s="41"/>
      <c r="MJP215" s="41"/>
      <c r="MJQ215" s="41"/>
      <c r="MJR215" s="41"/>
      <c r="MJS215" s="41"/>
      <c r="MJT215" s="41"/>
      <c r="MJU215" s="41"/>
      <c r="MJV215" s="41"/>
      <c r="MJW215" s="41"/>
      <c r="MJX215" s="41"/>
      <c r="MJY215" s="41"/>
      <c r="MJZ215" s="41"/>
      <c r="MKA215" s="41"/>
      <c r="MKB215" s="41"/>
      <c r="MKC215" s="41"/>
      <c r="MKD215" s="41"/>
      <c r="MKE215" s="41"/>
      <c r="MKF215" s="41"/>
      <c r="MKG215" s="41"/>
      <c r="MKH215" s="41"/>
      <c r="MKI215" s="41"/>
      <c r="MKJ215" s="41"/>
      <c r="MKK215" s="41"/>
      <c r="MKL215" s="41"/>
      <c r="MKM215" s="41"/>
      <c r="MKN215" s="41"/>
      <c r="MKO215" s="41"/>
      <c r="MKP215" s="41"/>
      <c r="MKQ215" s="41"/>
      <c r="MKR215" s="41"/>
      <c r="MKS215" s="41"/>
      <c r="MKT215" s="41"/>
      <c r="MKU215" s="41"/>
      <c r="MKV215" s="41"/>
      <c r="MKW215" s="41"/>
      <c r="MKX215" s="41"/>
      <c r="MKY215" s="41"/>
      <c r="MKZ215" s="41"/>
      <c r="MLA215" s="41"/>
      <c r="MLB215" s="41"/>
      <c r="MLC215" s="41"/>
      <c r="MLD215" s="41"/>
      <c r="MLE215" s="41"/>
      <c r="MLF215" s="41"/>
      <c r="MLG215" s="41"/>
      <c r="MLH215" s="41"/>
      <c r="MLI215" s="41"/>
      <c r="MLJ215" s="41"/>
      <c r="MLK215" s="41"/>
      <c r="MLL215" s="41"/>
      <c r="MLM215" s="41"/>
      <c r="MLN215" s="41"/>
      <c r="MLO215" s="41"/>
      <c r="MLP215" s="41"/>
      <c r="MLQ215" s="41"/>
      <c r="MLR215" s="41"/>
      <c r="MLS215" s="41"/>
      <c r="MLT215" s="41"/>
      <c r="MLU215" s="41"/>
      <c r="MLV215" s="41"/>
      <c r="MLW215" s="41"/>
      <c r="MLX215" s="41"/>
      <c r="MLY215" s="41"/>
      <c r="MLZ215" s="41"/>
      <c r="MMA215" s="41"/>
      <c r="MMB215" s="41"/>
      <c r="MMC215" s="41"/>
      <c r="MMD215" s="41"/>
      <c r="MME215" s="41"/>
      <c r="MMF215" s="41"/>
      <c r="MMG215" s="41"/>
      <c r="MMH215" s="41"/>
      <c r="MMI215" s="41"/>
      <c r="MMJ215" s="41"/>
      <c r="MMK215" s="41"/>
      <c r="MML215" s="41"/>
      <c r="MMM215" s="41"/>
      <c r="MMN215" s="41"/>
      <c r="MMO215" s="41"/>
      <c r="MMP215" s="41"/>
      <c r="MMQ215" s="41"/>
      <c r="MMR215" s="41"/>
      <c r="MMS215" s="41"/>
      <c r="MMT215" s="41"/>
      <c r="MMU215" s="41"/>
      <c r="MMV215" s="41"/>
      <c r="MMW215" s="41"/>
      <c r="MMX215" s="41"/>
      <c r="MMY215" s="41"/>
      <c r="MMZ215" s="41"/>
      <c r="MNA215" s="41"/>
      <c r="MNB215" s="41"/>
      <c r="MNC215" s="41"/>
      <c r="MND215" s="41"/>
      <c r="MNE215" s="41"/>
      <c r="MNF215" s="41"/>
      <c r="MNG215" s="41"/>
      <c r="MNH215" s="41"/>
      <c r="MNI215" s="41"/>
      <c r="MNJ215" s="41"/>
      <c r="MNK215" s="41"/>
      <c r="MNL215" s="41"/>
      <c r="MNM215" s="41"/>
      <c r="MNN215" s="41"/>
      <c r="MNO215" s="41"/>
      <c r="MNP215" s="41"/>
      <c r="MNQ215" s="41"/>
      <c r="MNR215" s="41"/>
      <c r="MNS215" s="41"/>
      <c r="MNT215" s="41"/>
      <c r="MNU215" s="41"/>
      <c r="MNV215" s="41"/>
      <c r="MNW215" s="41"/>
      <c r="MNX215" s="41"/>
      <c r="MNY215" s="41"/>
      <c r="MNZ215" s="41"/>
      <c r="MOA215" s="41"/>
      <c r="MOB215" s="41"/>
      <c r="MOC215" s="41"/>
      <c r="MOD215" s="41"/>
      <c r="MOE215" s="41"/>
      <c r="MOF215" s="41"/>
      <c r="MOG215" s="41"/>
      <c r="MOH215" s="41"/>
      <c r="MOI215" s="41"/>
      <c r="MOJ215" s="41"/>
      <c r="MOK215" s="41"/>
      <c r="MOL215" s="41"/>
      <c r="MOM215" s="41"/>
      <c r="MON215" s="41"/>
      <c r="MOO215" s="41"/>
      <c r="MOP215" s="41"/>
      <c r="MOQ215" s="41"/>
      <c r="MOR215" s="41"/>
      <c r="MOS215" s="41"/>
      <c r="MOT215" s="41"/>
      <c r="MOU215" s="41"/>
      <c r="MOV215" s="41"/>
      <c r="MOW215" s="41"/>
      <c r="MOX215" s="41"/>
      <c r="MOY215" s="41"/>
      <c r="MOZ215" s="41"/>
      <c r="MPA215" s="41"/>
      <c r="MPB215" s="41"/>
      <c r="MPC215" s="41"/>
      <c r="MPD215" s="41"/>
      <c r="MPE215" s="41"/>
      <c r="MPF215" s="41"/>
      <c r="MPG215" s="41"/>
      <c r="MPH215" s="41"/>
      <c r="MPI215" s="41"/>
      <c r="MPJ215" s="41"/>
      <c r="MPK215" s="41"/>
      <c r="MPL215" s="41"/>
      <c r="MPM215" s="41"/>
      <c r="MPN215" s="41"/>
      <c r="MPO215" s="41"/>
      <c r="MPP215" s="41"/>
      <c r="MPQ215" s="41"/>
      <c r="MPR215" s="41"/>
      <c r="MPS215" s="41"/>
      <c r="MPT215" s="41"/>
      <c r="MPU215" s="41"/>
      <c r="MPV215" s="41"/>
      <c r="MPW215" s="41"/>
      <c r="MPX215" s="41"/>
      <c r="MPY215" s="41"/>
      <c r="MPZ215" s="41"/>
      <c r="MQA215" s="41"/>
      <c r="MQB215" s="41"/>
      <c r="MQC215" s="41"/>
      <c r="MQD215" s="41"/>
      <c r="MQE215" s="41"/>
      <c r="MQF215" s="41"/>
      <c r="MQG215" s="41"/>
      <c r="MQH215" s="41"/>
      <c r="MQI215" s="41"/>
      <c r="MQJ215" s="41"/>
      <c r="MQK215" s="41"/>
      <c r="MQL215" s="41"/>
      <c r="MQM215" s="41"/>
      <c r="MQN215" s="41"/>
      <c r="MQO215" s="41"/>
      <c r="MQP215" s="41"/>
      <c r="MQQ215" s="41"/>
      <c r="MQR215" s="41"/>
      <c r="MQS215" s="41"/>
      <c r="MQT215" s="41"/>
      <c r="MQU215" s="41"/>
      <c r="MQV215" s="41"/>
      <c r="MQW215" s="41"/>
      <c r="MQX215" s="41"/>
      <c r="MQY215" s="41"/>
      <c r="MQZ215" s="41"/>
      <c r="MRA215" s="41"/>
      <c r="MRB215" s="41"/>
      <c r="MRC215" s="41"/>
      <c r="MRD215" s="41"/>
      <c r="MRE215" s="41"/>
      <c r="MRF215" s="41"/>
      <c r="MRG215" s="41"/>
      <c r="MRH215" s="41"/>
      <c r="MRI215" s="41"/>
      <c r="MRJ215" s="41"/>
      <c r="MRK215" s="41"/>
      <c r="MRL215" s="41"/>
      <c r="MRM215" s="41"/>
      <c r="MRN215" s="41"/>
      <c r="MRO215" s="41"/>
      <c r="MRP215" s="41"/>
      <c r="MRQ215" s="41"/>
      <c r="MRR215" s="41"/>
      <c r="MRS215" s="41"/>
      <c r="MRT215" s="41"/>
      <c r="MRU215" s="41"/>
      <c r="MRV215" s="41"/>
      <c r="MRW215" s="41"/>
      <c r="MRX215" s="41"/>
      <c r="MRY215" s="41"/>
      <c r="MRZ215" s="41"/>
      <c r="MSA215" s="41"/>
      <c r="MSB215" s="41"/>
      <c r="MSC215" s="41"/>
      <c r="MSD215" s="41"/>
      <c r="MSE215" s="41"/>
      <c r="MSF215" s="41"/>
      <c r="MSG215" s="41"/>
      <c r="MSH215" s="41"/>
      <c r="MSI215" s="41"/>
      <c r="MSJ215" s="41"/>
      <c r="MSK215" s="41"/>
      <c r="MSL215" s="41"/>
      <c r="MSM215" s="41"/>
      <c r="MSN215" s="41"/>
      <c r="MSO215" s="41"/>
      <c r="MSP215" s="41"/>
      <c r="MSQ215" s="41"/>
      <c r="MSR215" s="41"/>
      <c r="MSS215" s="41"/>
      <c r="MST215" s="41"/>
      <c r="MSU215" s="41"/>
      <c r="MSV215" s="41"/>
      <c r="MSW215" s="41"/>
      <c r="MSX215" s="41"/>
      <c r="MSY215" s="41"/>
      <c r="MSZ215" s="41"/>
      <c r="MTA215" s="41"/>
      <c r="MTB215" s="41"/>
      <c r="MTC215" s="41"/>
      <c r="MTD215" s="41"/>
      <c r="MTE215" s="41"/>
      <c r="MTF215" s="41"/>
      <c r="MTG215" s="41"/>
      <c r="MTH215" s="41"/>
      <c r="MTI215" s="41"/>
      <c r="MTJ215" s="41"/>
      <c r="MTK215" s="41"/>
      <c r="MTL215" s="41"/>
      <c r="MTM215" s="41"/>
      <c r="MTN215" s="41"/>
      <c r="MTO215" s="41"/>
      <c r="MTP215" s="41"/>
      <c r="MTQ215" s="41"/>
      <c r="MTR215" s="41"/>
      <c r="MTS215" s="41"/>
      <c r="MTT215" s="41"/>
      <c r="MTU215" s="41"/>
      <c r="MTV215" s="41"/>
      <c r="MTW215" s="41"/>
      <c r="MTX215" s="41"/>
      <c r="MTY215" s="41"/>
      <c r="MTZ215" s="41"/>
      <c r="MUA215" s="41"/>
      <c r="MUB215" s="41"/>
      <c r="MUC215" s="41"/>
      <c r="MUD215" s="41"/>
      <c r="MUE215" s="41"/>
      <c r="MUF215" s="41"/>
      <c r="MUG215" s="41"/>
      <c r="MUH215" s="41"/>
      <c r="MUI215" s="41"/>
      <c r="MUJ215" s="41"/>
      <c r="MUK215" s="41"/>
      <c r="MUL215" s="41"/>
      <c r="MUM215" s="41"/>
      <c r="MUN215" s="41"/>
      <c r="MUO215" s="41"/>
      <c r="MUP215" s="41"/>
      <c r="MUQ215" s="41"/>
      <c r="MUR215" s="41"/>
      <c r="MUS215" s="41"/>
      <c r="MUT215" s="41"/>
      <c r="MUU215" s="41"/>
      <c r="MUV215" s="41"/>
      <c r="MUW215" s="41"/>
      <c r="MUX215" s="41"/>
      <c r="MUY215" s="41"/>
      <c r="MUZ215" s="41"/>
      <c r="MVA215" s="41"/>
      <c r="MVB215" s="41"/>
      <c r="MVC215" s="41"/>
      <c r="MVD215" s="41"/>
      <c r="MVE215" s="41"/>
      <c r="MVF215" s="41"/>
      <c r="MVG215" s="41"/>
      <c r="MVH215" s="41"/>
      <c r="MVI215" s="41"/>
      <c r="MVJ215" s="41"/>
      <c r="MVK215" s="41"/>
      <c r="MVL215" s="41"/>
      <c r="MVM215" s="41"/>
      <c r="MVN215" s="41"/>
      <c r="MVO215" s="41"/>
      <c r="MVP215" s="41"/>
      <c r="MVQ215" s="41"/>
      <c r="MVR215" s="41"/>
      <c r="MVS215" s="41"/>
      <c r="MVT215" s="41"/>
      <c r="MVU215" s="41"/>
      <c r="MVV215" s="41"/>
      <c r="MVW215" s="41"/>
      <c r="MVX215" s="41"/>
      <c r="MVY215" s="41"/>
      <c r="MVZ215" s="41"/>
      <c r="MWA215" s="41"/>
      <c r="MWB215" s="41"/>
      <c r="MWC215" s="41"/>
      <c r="MWD215" s="41"/>
      <c r="MWE215" s="41"/>
      <c r="MWF215" s="41"/>
      <c r="MWG215" s="41"/>
      <c r="MWH215" s="41"/>
      <c r="MWI215" s="41"/>
      <c r="MWJ215" s="41"/>
      <c r="MWK215" s="41"/>
      <c r="MWL215" s="41"/>
      <c r="MWM215" s="41"/>
      <c r="MWN215" s="41"/>
      <c r="MWO215" s="41"/>
      <c r="MWP215" s="41"/>
      <c r="MWQ215" s="41"/>
      <c r="MWR215" s="41"/>
      <c r="MWS215" s="41"/>
      <c r="MWT215" s="41"/>
      <c r="MWU215" s="41"/>
      <c r="MWV215" s="41"/>
      <c r="MWW215" s="41"/>
      <c r="MWX215" s="41"/>
      <c r="MWY215" s="41"/>
      <c r="MWZ215" s="41"/>
      <c r="MXA215" s="41"/>
      <c r="MXB215" s="41"/>
      <c r="MXC215" s="41"/>
      <c r="MXD215" s="41"/>
      <c r="MXE215" s="41"/>
      <c r="MXF215" s="41"/>
      <c r="MXG215" s="41"/>
      <c r="MXH215" s="41"/>
      <c r="MXI215" s="41"/>
      <c r="MXJ215" s="41"/>
      <c r="MXK215" s="41"/>
      <c r="MXL215" s="41"/>
      <c r="MXM215" s="41"/>
      <c r="MXN215" s="41"/>
      <c r="MXO215" s="41"/>
      <c r="MXP215" s="41"/>
      <c r="MXQ215" s="41"/>
      <c r="MXR215" s="41"/>
      <c r="MXS215" s="41"/>
      <c r="MXT215" s="41"/>
      <c r="MXU215" s="41"/>
      <c r="MXV215" s="41"/>
      <c r="MXW215" s="41"/>
      <c r="MXX215" s="41"/>
      <c r="MXY215" s="41"/>
      <c r="MXZ215" s="41"/>
      <c r="MYA215" s="41"/>
      <c r="MYB215" s="41"/>
      <c r="MYC215" s="41"/>
      <c r="MYD215" s="41"/>
      <c r="MYE215" s="41"/>
      <c r="MYF215" s="41"/>
      <c r="MYG215" s="41"/>
      <c r="MYH215" s="41"/>
      <c r="MYI215" s="41"/>
      <c r="MYJ215" s="41"/>
      <c r="MYK215" s="41"/>
      <c r="MYL215" s="41"/>
      <c r="MYM215" s="41"/>
      <c r="MYN215" s="41"/>
      <c r="MYO215" s="41"/>
      <c r="MYP215" s="41"/>
      <c r="MYQ215" s="41"/>
      <c r="MYR215" s="41"/>
      <c r="MYS215" s="41"/>
      <c r="MYT215" s="41"/>
      <c r="MYU215" s="41"/>
      <c r="MYV215" s="41"/>
      <c r="MYW215" s="41"/>
      <c r="MYX215" s="41"/>
      <c r="MYY215" s="41"/>
      <c r="MYZ215" s="41"/>
      <c r="MZA215" s="41"/>
      <c r="MZB215" s="41"/>
      <c r="MZC215" s="41"/>
      <c r="MZD215" s="41"/>
      <c r="MZE215" s="41"/>
      <c r="MZF215" s="41"/>
      <c r="MZG215" s="41"/>
      <c r="MZH215" s="41"/>
      <c r="MZI215" s="41"/>
      <c r="MZJ215" s="41"/>
      <c r="MZK215" s="41"/>
      <c r="MZL215" s="41"/>
      <c r="MZM215" s="41"/>
      <c r="MZN215" s="41"/>
      <c r="MZO215" s="41"/>
      <c r="MZP215" s="41"/>
      <c r="MZQ215" s="41"/>
      <c r="MZR215" s="41"/>
      <c r="MZS215" s="41"/>
      <c r="MZT215" s="41"/>
      <c r="MZU215" s="41"/>
      <c r="MZV215" s="41"/>
      <c r="MZW215" s="41"/>
      <c r="MZX215" s="41"/>
      <c r="MZY215" s="41"/>
      <c r="MZZ215" s="41"/>
      <c r="NAA215" s="41"/>
      <c r="NAB215" s="41"/>
      <c r="NAC215" s="41"/>
      <c r="NAD215" s="41"/>
      <c r="NAE215" s="41"/>
      <c r="NAF215" s="41"/>
      <c r="NAG215" s="41"/>
      <c r="NAH215" s="41"/>
      <c r="NAI215" s="41"/>
      <c r="NAJ215" s="41"/>
      <c r="NAK215" s="41"/>
      <c r="NAL215" s="41"/>
      <c r="NAM215" s="41"/>
      <c r="NAN215" s="41"/>
      <c r="NAO215" s="41"/>
      <c r="NAP215" s="41"/>
      <c r="NAQ215" s="41"/>
      <c r="NAR215" s="41"/>
      <c r="NAS215" s="41"/>
      <c r="NAT215" s="41"/>
      <c r="NAU215" s="41"/>
      <c r="NAV215" s="41"/>
      <c r="NAW215" s="41"/>
      <c r="NAX215" s="41"/>
      <c r="NAY215" s="41"/>
      <c r="NAZ215" s="41"/>
      <c r="NBA215" s="41"/>
      <c r="NBB215" s="41"/>
      <c r="NBC215" s="41"/>
      <c r="NBD215" s="41"/>
      <c r="NBE215" s="41"/>
      <c r="NBF215" s="41"/>
      <c r="NBG215" s="41"/>
      <c r="NBH215" s="41"/>
      <c r="NBI215" s="41"/>
      <c r="NBJ215" s="41"/>
      <c r="NBK215" s="41"/>
      <c r="NBL215" s="41"/>
      <c r="NBM215" s="41"/>
      <c r="NBN215" s="41"/>
      <c r="NBO215" s="41"/>
      <c r="NBP215" s="41"/>
      <c r="NBQ215" s="41"/>
      <c r="NBR215" s="41"/>
      <c r="NBS215" s="41"/>
      <c r="NBT215" s="41"/>
      <c r="NBU215" s="41"/>
      <c r="NBV215" s="41"/>
      <c r="NBW215" s="41"/>
      <c r="NBX215" s="41"/>
      <c r="NBY215" s="41"/>
      <c r="NBZ215" s="41"/>
      <c r="NCA215" s="41"/>
      <c r="NCB215" s="41"/>
      <c r="NCC215" s="41"/>
      <c r="NCD215" s="41"/>
      <c r="NCE215" s="41"/>
      <c r="NCF215" s="41"/>
      <c r="NCG215" s="41"/>
      <c r="NCH215" s="41"/>
      <c r="NCI215" s="41"/>
      <c r="NCJ215" s="41"/>
      <c r="NCK215" s="41"/>
      <c r="NCL215" s="41"/>
      <c r="NCM215" s="41"/>
      <c r="NCN215" s="41"/>
      <c r="NCO215" s="41"/>
      <c r="NCP215" s="41"/>
      <c r="NCQ215" s="41"/>
      <c r="NCR215" s="41"/>
      <c r="NCS215" s="41"/>
      <c r="NCT215" s="41"/>
      <c r="NCU215" s="41"/>
      <c r="NCV215" s="41"/>
      <c r="NCW215" s="41"/>
      <c r="NCX215" s="41"/>
      <c r="NCY215" s="41"/>
      <c r="NCZ215" s="41"/>
      <c r="NDA215" s="41"/>
      <c r="NDB215" s="41"/>
      <c r="NDC215" s="41"/>
      <c r="NDD215" s="41"/>
      <c r="NDE215" s="41"/>
      <c r="NDF215" s="41"/>
      <c r="NDG215" s="41"/>
      <c r="NDH215" s="41"/>
      <c r="NDI215" s="41"/>
      <c r="NDJ215" s="41"/>
      <c r="NDK215" s="41"/>
      <c r="NDL215" s="41"/>
      <c r="NDM215" s="41"/>
      <c r="NDN215" s="41"/>
      <c r="NDO215" s="41"/>
      <c r="NDP215" s="41"/>
      <c r="NDQ215" s="41"/>
      <c r="NDR215" s="41"/>
      <c r="NDS215" s="41"/>
      <c r="NDT215" s="41"/>
      <c r="NDU215" s="41"/>
      <c r="NDV215" s="41"/>
      <c r="NDW215" s="41"/>
      <c r="NDX215" s="41"/>
      <c r="NDY215" s="41"/>
      <c r="NDZ215" s="41"/>
      <c r="NEA215" s="41"/>
      <c r="NEB215" s="41"/>
      <c r="NEC215" s="41"/>
      <c r="NED215" s="41"/>
      <c r="NEE215" s="41"/>
      <c r="NEF215" s="41"/>
      <c r="NEG215" s="41"/>
      <c r="NEH215" s="41"/>
      <c r="NEI215" s="41"/>
      <c r="NEJ215" s="41"/>
      <c r="NEK215" s="41"/>
      <c r="NEL215" s="41"/>
      <c r="NEM215" s="41"/>
      <c r="NEN215" s="41"/>
      <c r="NEO215" s="41"/>
      <c r="NEP215" s="41"/>
      <c r="NEQ215" s="41"/>
      <c r="NER215" s="41"/>
      <c r="NES215" s="41"/>
      <c r="NET215" s="41"/>
      <c r="NEU215" s="41"/>
      <c r="NEV215" s="41"/>
      <c r="NEW215" s="41"/>
      <c r="NEX215" s="41"/>
      <c r="NEY215" s="41"/>
      <c r="NEZ215" s="41"/>
      <c r="NFA215" s="41"/>
      <c r="NFB215" s="41"/>
      <c r="NFC215" s="41"/>
      <c r="NFD215" s="41"/>
      <c r="NFE215" s="41"/>
      <c r="NFF215" s="41"/>
      <c r="NFG215" s="41"/>
      <c r="NFH215" s="41"/>
      <c r="NFI215" s="41"/>
      <c r="NFJ215" s="41"/>
      <c r="NFK215" s="41"/>
      <c r="NFL215" s="41"/>
      <c r="NFM215" s="41"/>
      <c r="NFN215" s="41"/>
      <c r="NFO215" s="41"/>
      <c r="NFP215" s="41"/>
      <c r="NFQ215" s="41"/>
      <c r="NFR215" s="41"/>
      <c r="NFS215" s="41"/>
      <c r="NFT215" s="41"/>
      <c r="NFU215" s="41"/>
      <c r="NFV215" s="41"/>
      <c r="NFW215" s="41"/>
      <c r="NFX215" s="41"/>
      <c r="NFY215" s="41"/>
      <c r="NFZ215" s="41"/>
      <c r="NGA215" s="41"/>
      <c r="NGB215" s="41"/>
      <c r="NGC215" s="41"/>
      <c r="NGD215" s="41"/>
      <c r="NGE215" s="41"/>
      <c r="NGF215" s="41"/>
      <c r="NGG215" s="41"/>
      <c r="NGH215" s="41"/>
      <c r="NGI215" s="41"/>
      <c r="NGJ215" s="41"/>
      <c r="NGK215" s="41"/>
      <c r="NGL215" s="41"/>
      <c r="NGM215" s="41"/>
      <c r="NGN215" s="41"/>
      <c r="NGO215" s="41"/>
      <c r="NGP215" s="41"/>
      <c r="NGQ215" s="41"/>
      <c r="NGR215" s="41"/>
      <c r="NGS215" s="41"/>
      <c r="NGT215" s="41"/>
      <c r="NGU215" s="41"/>
      <c r="NGV215" s="41"/>
      <c r="NGW215" s="41"/>
      <c r="NGX215" s="41"/>
      <c r="NGY215" s="41"/>
      <c r="NGZ215" s="41"/>
      <c r="NHA215" s="41"/>
      <c r="NHB215" s="41"/>
      <c r="NHC215" s="41"/>
      <c r="NHD215" s="41"/>
      <c r="NHE215" s="41"/>
      <c r="NHF215" s="41"/>
      <c r="NHG215" s="41"/>
      <c r="NHH215" s="41"/>
      <c r="NHI215" s="41"/>
      <c r="NHJ215" s="41"/>
      <c r="NHK215" s="41"/>
      <c r="NHL215" s="41"/>
      <c r="NHM215" s="41"/>
      <c r="NHN215" s="41"/>
      <c r="NHO215" s="41"/>
      <c r="NHP215" s="41"/>
      <c r="NHQ215" s="41"/>
      <c r="NHR215" s="41"/>
      <c r="NHS215" s="41"/>
      <c r="NHT215" s="41"/>
      <c r="NHU215" s="41"/>
      <c r="NHV215" s="41"/>
      <c r="NHW215" s="41"/>
      <c r="NHX215" s="41"/>
      <c r="NHY215" s="41"/>
      <c r="NHZ215" s="41"/>
      <c r="NIA215" s="41"/>
      <c r="NIB215" s="41"/>
      <c r="NIC215" s="41"/>
      <c r="NID215" s="41"/>
      <c r="NIE215" s="41"/>
      <c r="NIF215" s="41"/>
      <c r="NIG215" s="41"/>
      <c r="NIH215" s="41"/>
      <c r="NII215" s="41"/>
      <c r="NIJ215" s="41"/>
      <c r="NIK215" s="41"/>
      <c r="NIL215" s="41"/>
      <c r="NIM215" s="41"/>
      <c r="NIN215" s="41"/>
      <c r="NIO215" s="41"/>
      <c r="NIP215" s="41"/>
      <c r="NIQ215" s="41"/>
      <c r="NIR215" s="41"/>
      <c r="NIS215" s="41"/>
      <c r="NIT215" s="41"/>
      <c r="NIU215" s="41"/>
      <c r="NIV215" s="41"/>
      <c r="NIW215" s="41"/>
      <c r="NIX215" s="41"/>
      <c r="NIY215" s="41"/>
      <c r="NIZ215" s="41"/>
      <c r="NJA215" s="41"/>
      <c r="NJB215" s="41"/>
      <c r="NJC215" s="41"/>
      <c r="NJD215" s="41"/>
      <c r="NJE215" s="41"/>
      <c r="NJF215" s="41"/>
      <c r="NJG215" s="41"/>
      <c r="NJH215" s="41"/>
      <c r="NJI215" s="41"/>
      <c r="NJJ215" s="41"/>
      <c r="NJK215" s="41"/>
      <c r="NJL215" s="41"/>
      <c r="NJM215" s="41"/>
      <c r="NJN215" s="41"/>
      <c r="NJO215" s="41"/>
      <c r="NJP215" s="41"/>
      <c r="NJQ215" s="41"/>
      <c r="NJR215" s="41"/>
      <c r="NJS215" s="41"/>
      <c r="NJT215" s="41"/>
      <c r="NJU215" s="41"/>
      <c r="NJV215" s="41"/>
      <c r="NJW215" s="41"/>
      <c r="NJX215" s="41"/>
      <c r="NJY215" s="41"/>
      <c r="NJZ215" s="41"/>
      <c r="NKA215" s="41"/>
      <c r="NKB215" s="41"/>
      <c r="NKC215" s="41"/>
      <c r="NKD215" s="41"/>
      <c r="NKE215" s="41"/>
      <c r="NKF215" s="41"/>
      <c r="NKG215" s="41"/>
      <c r="NKH215" s="41"/>
      <c r="NKI215" s="41"/>
      <c r="NKJ215" s="41"/>
      <c r="NKK215" s="41"/>
      <c r="NKL215" s="41"/>
      <c r="NKM215" s="41"/>
      <c r="NKN215" s="41"/>
      <c r="NKO215" s="41"/>
      <c r="NKP215" s="41"/>
      <c r="NKQ215" s="41"/>
      <c r="NKR215" s="41"/>
      <c r="NKS215" s="41"/>
      <c r="NKT215" s="41"/>
      <c r="NKU215" s="41"/>
      <c r="NKV215" s="41"/>
      <c r="NKW215" s="41"/>
      <c r="NKX215" s="41"/>
      <c r="NKY215" s="41"/>
      <c r="NKZ215" s="41"/>
      <c r="NLA215" s="41"/>
      <c r="NLB215" s="41"/>
      <c r="NLC215" s="41"/>
      <c r="NLD215" s="41"/>
      <c r="NLE215" s="41"/>
      <c r="NLF215" s="41"/>
      <c r="NLG215" s="41"/>
      <c r="NLH215" s="41"/>
      <c r="NLI215" s="41"/>
      <c r="NLJ215" s="41"/>
      <c r="NLK215" s="41"/>
      <c r="NLL215" s="41"/>
      <c r="NLM215" s="41"/>
      <c r="NLN215" s="41"/>
      <c r="NLO215" s="41"/>
      <c r="NLP215" s="41"/>
      <c r="NLQ215" s="41"/>
      <c r="NLR215" s="41"/>
      <c r="NLS215" s="41"/>
      <c r="NLT215" s="41"/>
      <c r="NLU215" s="41"/>
      <c r="NLV215" s="41"/>
      <c r="NLW215" s="41"/>
      <c r="NLX215" s="41"/>
      <c r="NLY215" s="41"/>
      <c r="NLZ215" s="41"/>
      <c r="NMA215" s="41"/>
      <c r="NMB215" s="41"/>
      <c r="NMC215" s="41"/>
      <c r="NMD215" s="41"/>
      <c r="NME215" s="41"/>
      <c r="NMF215" s="41"/>
      <c r="NMG215" s="41"/>
      <c r="NMH215" s="41"/>
      <c r="NMI215" s="41"/>
      <c r="NMJ215" s="41"/>
      <c r="NMK215" s="41"/>
      <c r="NML215" s="41"/>
      <c r="NMM215" s="41"/>
      <c r="NMN215" s="41"/>
      <c r="NMO215" s="41"/>
      <c r="NMP215" s="41"/>
      <c r="NMQ215" s="41"/>
      <c r="NMR215" s="41"/>
      <c r="NMS215" s="41"/>
      <c r="NMT215" s="41"/>
      <c r="NMU215" s="41"/>
      <c r="NMV215" s="41"/>
      <c r="NMW215" s="41"/>
      <c r="NMX215" s="41"/>
      <c r="NMY215" s="41"/>
      <c r="NMZ215" s="41"/>
      <c r="NNA215" s="41"/>
      <c r="NNB215" s="41"/>
      <c r="NNC215" s="41"/>
      <c r="NND215" s="41"/>
      <c r="NNE215" s="41"/>
      <c r="NNF215" s="41"/>
      <c r="NNG215" s="41"/>
      <c r="NNH215" s="41"/>
      <c r="NNI215" s="41"/>
      <c r="NNJ215" s="41"/>
      <c r="NNK215" s="41"/>
      <c r="NNL215" s="41"/>
      <c r="NNM215" s="41"/>
      <c r="NNN215" s="41"/>
      <c r="NNO215" s="41"/>
      <c r="NNP215" s="41"/>
      <c r="NNQ215" s="41"/>
      <c r="NNR215" s="41"/>
      <c r="NNS215" s="41"/>
      <c r="NNT215" s="41"/>
      <c r="NNU215" s="41"/>
      <c r="NNV215" s="41"/>
      <c r="NNW215" s="41"/>
      <c r="NNX215" s="41"/>
      <c r="NNY215" s="41"/>
      <c r="NNZ215" s="41"/>
      <c r="NOA215" s="41"/>
      <c r="NOB215" s="41"/>
      <c r="NOC215" s="41"/>
      <c r="NOD215" s="41"/>
      <c r="NOE215" s="41"/>
      <c r="NOF215" s="41"/>
      <c r="NOG215" s="41"/>
      <c r="NOH215" s="41"/>
      <c r="NOI215" s="41"/>
      <c r="NOJ215" s="41"/>
      <c r="NOK215" s="41"/>
      <c r="NOL215" s="41"/>
      <c r="NOM215" s="41"/>
      <c r="NON215" s="41"/>
      <c r="NOO215" s="41"/>
      <c r="NOP215" s="41"/>
      <c r="NOQ215" s="41"/>
      <c r="NOR215" s="41"/>
      <c r="NOS215" s="41"/>
      <c r="NOT215" s="41"/>
      <c r="NOU215" s="41"/>
      <c r="NOV215" s="41"/>
      <c r="NOW215" s="41"/>
      <c r="NOX215" s="41"/>
      <c r="NOY215" s="41"/>
      <c r="NOZ215" s="41"/>
      <c r="NPA215" s="41"/>
      <c r="NPB215" s="41"/>
      <c r="NPC215" s="41"/>
      <c r="NPD215" s="41"/>
      <c r="NPE215" s="41"/>
      <c r="NPF215" s="41"/>
      <c r="NPG215" s="41"/>
      <c r="NPH215" s="41"/>
      <c r="NPI215" s="41"/>
      <c r="NPJ215" s="41"/>
      <c r="NPK215" s="41"/>
      <c r="NPL215" s="41"/>
      <c r="NPM215" s="41"/>
      <c r="NPN215" s="41"/>
      <c r="NPO215" s="41"/>
      <c r="NPP215" s="41"/>
      <c r="NPQ215" s="41"/>
      <c r="NPR215" s="41"/>
      <c r="NPS215" s="41"/>
      <c r="NPT215" s="41"/>
      <c r="NPU215" s="41"/>
      <c r="NPV215" s="41"/>
      <c r="NPW215" s="41"/>
      <c r="NPX215" s="41"/>
      <c r="NPY215" s="41"/>
      <c r="NPZ215" s="41"/>
      <c r="NQA215" s="41"/>
      <c r="NQB215" s="41"/>
      <c r="NQC215" s="41"/>
      <c r="NQD215" s="41"/>
      <c r="NQE215" s="41"/>
      <c r="NQF215" s="41"/>
      <c r="NQG215" s="41"/>
      <c r="NQH215" s="41"/>
      <c r="NQI215" s="41"/>
      <c r="NQJ215" s="41"/>
      <c r="NQK215" s="41"/>
      <c r="NQL215" s="41"/>
      <c r="NQM215" s="41"/>
      <c r="NQN215" s="41"/>
      <c r="NQO215" s="41"/>
      <c r="NQP215" s="41"/>
      <c r="NQQ215" s="41"/>
      <c r="NQR215" s="41"/>
      <c r="NQS215" s="41"/>
      <c r="NQT215" s="41"/>
      <c r="NQU215" s="41"/>
      <c r="NQV215" s="41"/>
      <c r="NQW215" s="41"/>
      <c r="NQX215" s="41"/>
      <c r="NQY215" s="41"/>
      <c r="NQZ215" s="41"/>
      <c r="NRA215" s="41"/>
      <c r="NRB215" s="41"/>
      <c r="NRC215" s="41"/>
      <c r="NRD215" s="41"/>
      <c r="NRE215" s="41"/>
      <c r="NRF215" s="41"/>
      <c r="NRG215" s="41"/>
      <c r="NRH215" s="41"/>
      <c r="NRI215" s="41"/>
      <c r="NRJ215" s="41"/>
      <c r="NRK215" s="41"/>
      <c r="NRL215" s="41"/>
      <c r="NRM215" s="41"/>
      <c r="NRN215" s="41"/>
      <c r="NRO215" s="41"/>
      <c r="NRP215" s="41"/>
      <c r="NRQ215" s="41"/>
      <c r="NRR215" s="41"/>
      <c r="NRS215" s="41"/>
      <c r="NRT215" s="41"/>
      <c r="NRU215" s="41"/>
      <c r="NRV215" s="41"/>
      <c r="NRW215" s="41"/>
      <c r="NRX215" s="41"/>
      <c r="NRY215" s="41"/>
      <c r="NRZ215" s="41"/>
      <c r="NSA215" s="41"/>
      <c r="NSB215" s="41"/>
      <c r="NSC215" s="41"/>
      <c r="NSD215" s="41"/>
      <c r="NSE215" s="41"/>
      <c r="NSF215" s="41"/>
      <c r="NSG215" s="41"/>
      <c r="NSH215" s="41"/>
      <c r="NSI215" s="41"/>
      <c r="NSJ215" s="41"/>
      <c r="NSK215" s="41"/>
      <c r="NSL215" s="41"/>
      <c r="NSM215" s="41"/>
      <c r="NSN215" s="41"/>
      <c r="NSO215" s="41"/>
      <c r="NSP215" s="41"/>
      <c r="NSQ215" s="41"/>
      <c r="NSR215" s="41"/>
      <c r="NSS215" s="41"/>
      <c r="NST215" s="41"/>
      <c r="NSU215" s="41"/>
      <c r="NSV215" s="41"/>
      <c r="NSW215" s="41"/>
      <c r="NSX215" s="41"/>
      <c r="NSY215" s="41"/>
      <c r="NSZ215" s="41"/>
      <c r="NTA215" s="41"/>
      <c r="NTB215" s="41"/>
      <c r="NTC215" s="41"/>
      <c r="NTD215" s="41"/>
      <c r="NTE215" s="41"/>
      <c r="NTF215" s="41"/>
      <c r="NTG215" s="41"/>
      <c r="NTH215" s="41"/>
      <c r="NTI215" s="41"/>
      <c r="NTJ215" s="41"/>
      <c r="NTK215" s="41"/>
      <c r="NTL215" s="41"/>
      <c r="NTM215" s="41"/>
      <c r="NTN215" s="41"/>
      <c r="NTO215" s="41"/>
      <c r="NTP215" s="41"/>
      <c r="NTQ215" s="41"/>
      <c r="NTR215" s="41"/>
      <c r="NTS215" s="41"/>
      <c r="NTT215" s="41"/>
      <c r="NTU215" s="41"/>
      <c r="NTV215" s="41"/>
      <c r="NTW215" s="41"/>
      <c r="NTX215" s="41"/>
      <c r="NTY215" s="41"/>
      <c r="NTZ215" s="41"/>
      <c r="NUA215" s="41"/>
      <c r="NUB215" s="41"/>
      <c r="NUC215" s="41"/>
      <c r="NUD215" s="41"/>
      <c r="NUE215" s="41"/>
      <c r="NUF215" s="41"/>
      <c r="NUG215" s="41"/>
      <c r="NUH215" s="41"/>
      <c r="NUI215" s="41"/>
      <c r="NUJ215" s="41"/>
      <c r="NUK215" s="41"/>
      <c r="NUL215" s="41"/>
      <c r="NUM215" s="41"/>
      <c r="NUN215" s="41"/>
      <c r="NUO215" s="41"/>
      <c r="NUP215" s="41"/>
      <c r="NUQ215" s="41"/>
      <c r="NUR215" s="41"/>
      <c r="NUS215" s="41"/>
      <c r="NUT215" s="41"/>
      <c r="NUU215" s="41"/>
      <c r="NUV215" s="41"/>
      <c r="NUW215" s="41"/>
      <c r="NUX215" s="41"/>
      <c r="NUY215" s="41"/>
      <c r="NUZ215" s="41"/>
      <c r="NVA215" s="41"/>
      <c r="NVB215" s="41"/>
      <c r="NVC215" s="41"/>
      <c r="NVD215" s="41"/>
      <c r="NVE215" s="41"/>
      <c r="NVF215" s="41"/>
      <c r="NVG215" s="41"/>
      <c r="NVH215" s="41"/>
      <c r="NVI215" s="41"/>
      <c r="NVJ215" s="41"/>
      <c r="NVK215" s="41"/>
      <c r="NVL215" s="41"/>
      <c r="NVM215" s="41"/>
      <c r="NVN215" s="41"/>
      <c r="NVO215" s="41"/>
      <c r="NVP215" s="41"/>
      <c r="NVQ215" s="41"/>
      <c r="NVR215" s="41"/>
      <c r="NVS215" s="41"/>
      <c r="NVT215" s="41"/>
      <c r="NVU215" s="41"/>
      <c r="NVV215" s="41"/>
      <c r="NVW215" s="41"/>
      <c r="NVX215" s="41"/>
      <c r="NVY215" s="41"/>
      <c r="NVZ215" s="41"/>
      <c r="NWA215" s="41"/>
      <c r="NWB215" s="41"/>
      <c r="NWC215" s="41"/>
      <c r="NWD215" s="41"/>
      <c r="NWE215" s="41"/>
      <c r="NWF215" s="41"/>
      <c r="NWG215" s="41"/>
      <c r="NWH215" s="41"/>
      <c r="NWI215" s="41"/>
      <c r="NWJ215" s="41"/>
      <c r="NWK215" s="41"/>
      <c r="NWL215" s="41"/>
      <c r="NWM215" s="41"/>
      <c r="NWN215" s="41"/>
      <c r="NWO215" s="41"/>
      <c r="NWP215" s="41"/>
      <c r="NWQ215" s="41"/>
      <c r="NWR215" s="41"/>
      <c r="NWS215" s="41"/>
      <c r="NWT215" s="41"/>
      <c r="NWU215" s="41"/>
      <c r="NWV215" s="41"/>
      <c r="NWW215" s="41"/>
      <c r="NWX215" s="41"/>
      <c r="NWY215" s="41"/>
      <c r="NWZ215" s="41"/>
      <c r="NXA215" s="41"/>
      <c r="NXB215" s="41"/>
      <c r="NXC215" s="41"/>
      <c r="NXD215" s="41"/>
      <c r="NXE215" s="41"/>
      <c r="NXF215" s="41"/>
      <c r="NXG215" s="41"/>
      <c r="NXH215" s="41"/>
      <c r="NXI215" s="41"/>
      <c r="NXJ215" s="41"/>
      <c r="NXK215" s="41"/>
      <c r="NXL215" s="41"/>
      <c r="NXM215" s="41"/>
      <c r="NXN215" s="41"/>
      <c r="NXO215" s="41"/>
      <c r="NXP215" s="41"/>
      <c r="NXQ215" s="41"/>
      <c r="NXR215" s="41"/>
      <c r="NXS215" s="41"/>
      <c r="NXT215" s="41"/>
      <c r="NXU215" s="41"/>
      <c r="NXV215" s="41"/>
      <c r="NXW215" s="41"/>
      <c r="NXX215" s="41"/>
      <c r="NXY215" s="41"/>
      <c r="NXZ215" s="41"/>
      <c r="NYA215" s="41"/>
      <c r="NYB215" s="41"/>
      <c r="NYC215" s="41"/>
      <c r="NYD215" s="41"/>
      <c r="NYE215" s="41"/>
      <c r="NYF215" s="41"/>
      <c r="NYG215" s="41"/>
      <c r="NYH215" s="41"/>
      <c r="NYI215" s="41"/>
      <c r="NYJ215" s="41"/>
      <c r="NYK215" s="41"/>
      <c r="NYL215" s="41"/>
      <c r="NYM215" s="41"/>
      <c r="NYN215" s="41"/>
      <c r="NYO215" s="41"/>
      <c r="NYP215" s="41"/>
      <c r="NYQ215" s="41"/>
      <c r="NYR215" s="41"/>
      <c r="NYS215" s="41"/>
      <c r="NYT215" s="41"/>
      <c r="NYU215" s="41"/>
      <c r="NYV215" s="41"/>
      <c r="NYW215" s="41"/>
      <c r="NYX215" s="41"/>
      <c r="NYY215" s="41"/>
      <c r="NYZ215" s="41"/>
      <c r="NZA215" s="41"/>
      <c r="NZB215" s="41"/>
      <c r="NZC215" s="41"/>
      <c r="NZD215" s="41"/>
      <c r="NZE215" s="41"/>
      <c r="NZF215" s="41"/>
      <c r="NZG215" s="41"/>
      <c r="NZH215" s="41"/>
      <c r="NZI215" s="41"/>
      <c r="NZJ215" s="41"/>
      <c r="NZK215" s="41"/>
      <c r="NZL215" s="41"/>
      <c r="NZM215" s="41"/>
      <c r="NZN215" s="41"/>
      <c r="NZO215" s="41"/>
      <c r="NZP215" s="41"/>
      <c r="NZQ215" s="41"/>
      <c r="NZR215" s="41"/>
      <c r="NZS215" s="41"/>
      <c r="NZT215" s="41"/>
      <c r="NZU215" s="41"/>
      <c r="NZV215" s="41"/>
      <c r="NZW215" s="41"/>
      <c r="NZX215" s="41"/>
      <c r="NZY215" s="41"/>
      <c r="NZZ215" s="41"/>
      <c r="OAA215" s="41"/>
      <c r="OAB215" s="41"/>
      <c r="OAC215" s="41"/>
      <c r="OAD215" s="41"/>
      <c r="OAE215" s="41"/>
      <c r="OAF215" s="41"/>
      <c r="OAG215" s="41"/>
      <c r="OAH215" s="41"/>
      <c r="OAI215" s="41"/>
      <c r="OAJ215" s="41"/>
      <c r="OAK215" s="41"/>
      <c r="OAL215" s="41"/>
      <c r="OAM215" s="41"/>
      <c r="OAN215" s="41"/>
      <c r="OAO215" s="41"/>
      <c r="OAP215" s="41"/>
      <c r="OAQ215" s="41"/>
      <c r="OAR215" s="41"/>
      <c r="OAS215" s="41"/>
      <c r="OAT215" s="41"/>
      <c r="OAU215" s="41"/>
      <c r="OAV215" s="41"/>
      <c r="OAW215" s="41"/>
      <c r="OAX215" s="41"/>
      <c r="OAY215" s="41"/>
      <c r="OAZ215" s="41"/>
      <c r="OBA215" s="41"/>
      <c r="OBB215" s="41"/>
      <c r="OBC215" s="41"/>
      <c r="OBD215" s="41"/>
      <c r="OBE215" s="41"/>
      <c r="OBF215" s="41"/>
      <c r="OBG215" s="41"/>
      <c r="OBH215" s="41"/>
      <c r="OBI215" s="41"/>
      <c r="OBJ215" s="41"/>
      <c r="OBK215" s="41"/>
      <c r="OBL215" s="41"/>
      <c r="OBM215" s="41"/>
      <c r="OBN215" s="41"/>
      <c r="OBO215" s="41"/>
      <c r="OBP215" s="41"/>
      <c r="OBQ215" s="41"/>
      <c r="OBR215" s="41"/>
      <c r="OBS215" s="41"/>
      <c r="OBT215" s="41"/>
      <c r="OBU215" s="41"/>
      <c r="OBV215" s="41"/>
      <c r="OBW215" s="41"/>
      <c r="OBX215" s="41"/>
      <c r="OBY215" s="41"/>
      <c r="OBZ215" s="41"/>
      <c r="OCA215" s="41"/>
      <c r="OCB215" s="41"/>
      <c r="OCC215" s="41"/>
      <c r="OCD215" s="41"/>
      <c r="OCE215" s="41"/>
      <c r="OCF215" s="41"/>
      <c r="OCG215" s="41"/>
      <c r="OCH215" s="41"/>
      <c r="OCI215" s="41"/>
      <c r="OCJ215" s="41"/>
      <c r="OCK215" s="41"/>
      <c r="OCL215" s="41"/>
      <c r="OCM215" s="41"/>
      <c r="OCN215" s="41"/>
      <c r="OCO215" s="41"/>
      <c r="OCP215" s="41"/>
      <c r="OCQ215" s="41"/>
      <c r="OCR215" s="41"/>
      <c r="OCS215" s="41"/>
      <c r="OCT215" s="41"/>
      <c r="OCU215" s="41"/>
      <c r="OCV215" s="41"/>
      <c r="OCW215" s="41"/>
      <c r="OCX215" s="41"/>
      <c r="OCY215" s="41"/>
      <c r="OCZ215" s="41"/>
      <c r="ODA215" s="41"/>
      <c r="ODB215" s="41"/>
      <c r="ODC215" s="41"/>
      <c r="ODD215" s="41"/>
      <c r="ODE215" s="41"/>
      <c r="ODF215" s="41"/>
      <c r="ODG215" s="41"/>
      <c r="ODH215" s="41"/>
      <c r="ODI215" s="41"/>
      <c r="ODJ215" s="41"/>
      <c r="ODK215" s="41"/>
      <c r="ODL215" s="41"/>
      <c r="ODM215" s="41"/>
      <c r="ODN215" s="41"/>
      <c r="ODO215" s="41"/>
      <c r="ODP215" s="41"/>
      <c r="ODQ215" s="41"/>
      <c r="ODR215" s="41"/>
      <c r="ODS215" s="41"/>
      <c r="ODT215" s="41"/>
      <c r="ODU215" s="41"/>
      <c r="ODV215" s="41"/>
      <c r="ODW215" s="41"/>
      <c r="ODX215" s="41"/>
      <c r="ODY215" s="41"/>
      <c r="ODZ215" s="41"/>
      <c r="OEA215" s="41"/>
      <c r="OEB215" s="41"/>
      <c r="OEC215" s="41"/>
      <c r="OED215" s="41"/>
      <c r="OEE215" s="41"/>
      <c r="OEF215" s="41"/>
      <c r="OEG215" s="41"/>
      <c r="OEH215" s="41"/>
      <c r="OEI215" s="41"/>
      <c r="OEJ215" s="41"/>
      <c r="OEK215" s="41"/>
      <c r="OEL215" s="41"/>
      <c r="OEM215" s="41"/>
      <c r="OEN215" s="41"/>
      <c r="OEO215" s="41"/>
      <c r="OEP215" s="41"/>
      <c r="OEQ215" s="41"/>
      <c r="OER215" s="41"/>
      <c r="OES215" s="41"/>
      <c r="OET215" s="41"/>
      <c r="OEU215" s="41"/>
      <c r="OEV215" s="41"/>
      <c r="OEW215" s="41"/>
      <c r="OEX215" s="41"/>
      <c r="OEY215" s="41"/>
      <c r="OEZ215" s="41"/>
      <c r="OFA215" s="41"/>
      <c r="OFB215" s="41"/>
      <c r="OFC215" s="41"/>
      <c r="OFD215" s="41"/>
      <c r="OFE215" s="41"/>
      <c r="OFF215" s="41"/>
      <c r="OFG215" s="41"/>
      <c r="OFH215" s="41"/>
      <c r="OFI215" s="41"/>
      <c r="OFJ215" s="41"/>
      <c r="OFK215" s="41"/>
      <c r="OFL215" s="41"/>
      <c r="OFM215" s="41"/>
      <c r="OFN215" s="41"/>
      <c r="OFO215" s="41"/>
      <c r="OFP215" s="41"/>
      <c r="OFQ215" s="41"/>
      <c r="OFR215" s="41"/>
      <c r="OFS215" s="41"/>
      <c r="OFT215" s="41"/>
      <c r="OFU215" s="41"/>
      <c r="OFV215" s="41"/>
      <c r="OFW215" s="41"/>
      <c r="OFX215" s="41"/>
      <c r="OFY215" s="41"/>
      <c r="OFZ215" s="41"/>
      <c r="OGA215" s="41"/>
      <c r="OGB215" s="41"/>
      <c r="OGC215" s="41"/>
      <c r="OGD215" s="41"/>
      <c r="OGE215" s="41"/>
      <c r="OGF215" s="41"/>
      <c r="OGG215" s="41"/>
      <c r="OGH215" s="41"/>
      <c r="OGI215" s="41"/>
      <c r="OGJ215" s="41"/>
      <c r="OGK215" s="41"/>
      <c r="OGL215" s="41"/>
      <c r="OGM215" s="41"/>
      <c r="OGN215" s="41"/>
      <c r="OGO215" s="41"/>
      <c r="OGP215" s="41"/>
      <c r="OGQ215" s="41"/>
      <c r="OGR215" s="41"/>
      <c r="OGS215" s="41"/>
      <c r="OGT215" s="41"/>
      <c r="OGU215" s="41"/>
      <c r="OGV215" s="41"/>
      <c r="OGW215" s="41"/>
      <c r="OGX215" s="41"/>
      <c r="OGY215" s="41"/>
      <c r="OGZ215" s="41"/>
      <c r="OHA215" s="41"/>
      <c r="OHB215" s="41"/>
      <c r="OHC215" s="41"/>
      <c r="OHD215" s="41"/>
      <c r="OHE215" s="41"/>
      <c r="OHF215" s="41"/>
      <c r="OHG215" s="41"/>
      <c r="OHH215" s="41"/>
      <c r="OHI215" s="41"/>
      <c r="OHJ215" s="41"/>
      <c r="OHK215" s="41"/>
      <c r="OHL215" s="41"/>
      <c r="OHM215" s="41"/>
      <c r="OHN215" s="41"/>
      <c r="OHO215" s="41"/>
      <c r="OHP215" s="41"/>
      <c r="OHQ215" s="41"/>
      <c r="OHR215" s="41"/>
      <c r="OHS215" s="41"/>
      <c r="OHT215" s="41"/>
      <c r="OHU215" s="41"/>
      <c r="OHV215" s="41"/>
      <c r="OHW215" s="41"/>
      <c r="OHX215" s="41"/>
      <c r="OHY215" s="41"/>
      <c r="OHZ215" s="41"/>
      <c r="OIA215" s="41"/>
      <c r="OIB215" s="41"/>
      <c r="OIC215" s="41"/>
      <c r="OID215" s="41"/>
      <c r="OIE215" s="41"/>
      <c r="OIF215" s="41"/>
      <c r="OIG215" s="41"/>
      <c r="OIH215" s="41"/>
      <c r="OII215" s="41"/>
      <c r="OIJ215" s="41"/>
      <c r="OIK215" s="41"/>
      <c r="OIL215" s="41"/>
      <c r="OIM215" s="41"/>
      <c r="OIN215" s="41"/>
      <c r="OIO215" s="41"/>
      <c r="OIP215" s="41"/>
      <c r="OIQ215" s="41"/>
      <c r="OIR215" s="41"/>
      <c r="OIS215" s="41"/>
      <c r="OIT215" s="41"/>
      <c r="OIU215" s="41"/>
      <c r="OIV215" s="41"/>
      <c r="OIW215" s="41"/>
      <c r="OIX215" s="41"/>
      <c r="OIY215" s="41"/>
      <c r="OIZ215" s="41"/>
      <c r="OJA215" s="41"/>
      <c r="OJB215" s="41"/>
      <c r="OJC215" s="41"/>
      <c r="OJD215" s="41"/>
      <c r="OJE215" s="41"/>
      <c r="OJF215" s="41"/>
      <c r="OJG215" s="41"/>
      <c r="OJH215" s="41"/>
      <c r="OJI215" s="41"/>
      <c r="OJJ215" s="41"/>
      <c r="OJK215" s="41"/>
      <c r="OJL215" s="41"/>
      <c r="OJM215" s="41"/>
      <c r="OJN215" s="41"/>
      <c r="OJO215" s="41"/>
      <c r="OJP215" s="41"/>
      <c r="OJQ215" s="41"/>
      <c r="OJR215" s="41"/>
      <c r="OJS215" s="41"/>
      <c r="OJT215" s="41"/>
      <c r="OJU215" s="41"/>
      <c r="OJV215" s="41"/>
      <c r="OJW215" s="41"/>
      <c r="OJX215" s="41"/>
      <c r="OJY215" s="41"/>
      <c r="OJZ215" s="41"/>
      <c r="OKA215" s="41"/>
      <c r="OKB215" s="41"/>
      <c r="OKC215" s="41"/>
      <c r="OKD215" s="41"/>
      <c r="OKE215" s="41"/>
      <c r="OKF215" s="41"/>
      <c r="OKG215" s="41"/>
      <c r="OKH215" s="41"/>
      <c r="OKI215" s="41"/>
      <c r="OKJ215" s="41"/>
      <c r="OKK215" s="41"/>
      <c r="OKL215" s="41"/>
      <c r="OKM215" s="41"/>
      <c r="OKN215" s="41"/>
      <c r="OKO215" s="41"/>
      <c r="OKP215" s="41"/>
      <c r="OKQ215" s="41"/>
      <c r="OKR215" s="41"/>
      <c r="OKS215" s="41"/>
      <c r="OKT215" s="41"/>
      <c r="OKU215" s="41"/>
      <c r="OKV215" s="41"/>
      <c r="OKW215" s="41"/>
      <c r="OKX215" s="41"/>
      <c r="OKY215" s="41"/>
      <c r="OKZ215" s="41"/>
      <c r="OLA215" s="41"/>
      <c r="OLB215" s="41"/>
      <c r="OLC215" s="41"/>
      <c r="OLD215" s="41"/>
      <c r="OLE215" s="41"/>
      <c r="OLF215" s="41"/>
      <c r="OLG215" s="41"/>
      <c r="OLH215" s="41"/>
      <c r="OLI215" s="41"/>
      <c r="OLJ215" s="41"/>
      <c r="OLK215" s="41"/>
      <c r="OLL215" s="41"/>
      <c r="OLM215" s="41"/>
      <c r="OLN215" s="41"/>
      <c r="OLO215" s="41"/>
      <c r="OLP215" s="41"/>
      <c r="OLQ215" s="41"/>
      <c r="OLR215" s="41"/>
      <c r="OLS215" s="41"/>
      <c r="OLT215" s="41"/>
      <c r="OLU215" s="41"/>
      <c r="OLV215" s="41"/>
      <c r="OLW215" s="41"/>
      <c r="OLX215" s="41"/>
      <c r="OLY215" s="41"/>
      <c r="OLZ215" s="41"/>
      <c r="OMA215" s="41"/>
      <c r="OMB215" s="41"/>
      <c r="OMC215" s="41"/>
      <c r="OMD215" s="41"/>
      <c r="OME215" s="41"/>
      <c r="OMF215" s="41"/>
      <c r="OMG215" s="41"/>
      <c r="OMH215" s="41"/>
      <c r="OMI215" s="41"/>
      <c r="OMJ215" s="41"/>
      <c r="OMK215" s="41"/>
      <c r="OML215" s="41"/>
      <c r="OMM215" s="41"/>
      <c r="OMN215" s="41"/>
      <c r="OMO215" s="41"/>
      <c r="OMP215" s="41"/>
      <c r="OMQ215" s="41"/>
      <c r="OMR215" s="41"/>
      <c r="OMS215" s="41"/>
      <c r="OMT215" s="41"/>
      <c r="OMU215" s="41"/>
      <c r="OMV215" s="41"/>
      <c r="OMW215" s="41"/>
      <c r="OMX215" s="41"/>
      <c r="OMY215" s="41"/>
      <c r="OMZ215" s="41"/>
      <c r="ONA215" s="41"/>
      <c r="ONB215" s="41"/>
      <c r="ONC215" s="41"/>
      <c r="OND215" s="41"/>
      <c r="ONE215" s="41"/>
      <c r="ONF215" s="41"/>
      <c r="ONG215" s="41"/>
      <c r="ONH215" s="41"/>
      <c r="ONI215" s="41"/>
      <c r="ONJ215" s="41"/>
      <c r="ONK215" s="41"/>
      <c r="ONL215" s="41"/>
      <c r="ONM215" s="41"/>
      <c r="ONN215" s="41"/>
      <c r="ONO215" s="41"/>
      <c r="ONP215" s="41"/>
      <c r="ONQ215" s="41"/>
      <c r="ONR215" s="41"/>
      <c r="ONS215" s="41"/>
      <c r="ONT215" s="41"/>
      <c r="ONU215" s="41"/>
      <c r="ONV215" s="41"/>
      <c r="ONW215" s="41"/>
      <c r="ONX215" s="41"/>
      <c r="ONY215" s="41"/>
      <c r="ONZ215" s="41"/>
      <c r="OOA215" s="41"/>
      <c r="OOB215" s="41"/>
      <c r="OOC215" s="41"/>
      <c r="OOD215" s="41"/>
      <c r="OOE215" s="41"/>
      <c r="OOF215" s="41"/>
      <c r="OOG215" s="41"/>
      <c r="OOH215" s="41"/>
      <c r="OOI215" s="41"/>
      <c r="OOJ215" s="41"/>
      <c r="OOK215" s="41"/>
      <c r="OOL215" s="41"/>
      <c r="OOM215" s="41"/>
      <c r="OON215" s="41"/>
      <c r="OOO215" s="41"/>
      <c r="OOP215" s="41"/>
      <c r="OOQ215" s="41"/>
      <c r="OOR215" s="41"/>
      <c r="OOS215" s="41"/>
      <c r="OOT215" s="41"/>
      <c r="OOU215" s="41"/>
      <c r="OOV215" s="41"/>
      <c r="OOW215" s="41"/>
      <c r="OOX215" s="41"/>
      <c r="OOY215" s="41"/>
      <c r="OOZ215" s="41"/>
      <c r="OPA215" s="41"/>
      <c r="OPB215" s="41"/>
      <c r="OPC215" s="41"/>
      <c r="OPD215" s="41"/>
      <c r="OPE215" s="41"/>
      <c r="OPF215" s="41"/>
      <c r="OPG215" s="41"/>
      <c r="OPH215" s="41"/>
      <c r="OPI215" s="41"/>
      <c r="OPJ215" s="41"/>
      <c r="OPK215" s="41"/>
      <c r="OPL215" s="41"/>
      <c r="OPM215" s="41"/>
      <c r="OPN215" s="41"/>
      <c r="OPO215" s="41"/>
      <c r="OPP215" s="41"/>
      <c r="OPQ215" s="41"/>
      <c r="OPR215" s="41"/>
      <c r="OPS215" s="41"/>
      <c r="OPT215" s="41"/>
      <c r="OPU215" s="41"/>
      <c r="OPV215" s="41"/>
      <c r="OPW215" s="41"/>
      <c r="OPX215" s="41"/>
      <c r="OPY215" s="41"/>
      <c r="OPZ215" s="41"/>
      <c r="OQA215" s="41"/>
      <c r="OQB215" s="41"/>
      <c r="OQC215" s="41"/>
      <c r="OQD215" s="41"/>
      <c r="OQE215" s="41"/>
      <c r="OQF215" s="41"/>
      <c r="OQG215" s="41"/>
      <c r="OQH215" s="41"/>
      <c r="OQI215" s="41"/>
      <c r="OQJ215" s="41"/>
      <c r="OQK215" s="41"/>
      <c r="OQL215" s="41"/>
      <c r="OQM215" s="41"/>
      <c r="OQN215" s="41"/>
      <c r="OQO215" s="41"/>
      <c r="OQP215" s="41"/>
      <c r="OQQ215" s="41"/>
      <c r="OQR215" s="41"/>
      <c r="OQS215" s="41"/>
      <c r="OQT215" s="41"/>
      <c r="OQU215" s="41"/>
      <c r="OQV215" s="41"/>
      <c r="OQW215" s="41"/>
      <c r="OQX215" s="41"/>
      <c r="OQY215" s="41"/>
      <c r="OQZ215" s="41"/>
      <c r="ORA215" s="41"/>
      <c r="ORB215" s="41"/>
      <c r="ORC215" s="41"/>
      <c r="ORD215" s="41"/>
      <c r="ORE215" s="41"/>
      <c r="ORF215" s="41"/>
      <c r="ORG215" s="41"/>
      <c r="ORH215" s="41"/>
      <c r="ORI215" s="41"/>
      <c r="ORJ215" s="41"/>
      <c r="ORK215" s="41"/>
      <c r="ORL215" s="41"/>
      <c r="ORM215" s="41"/>
      <c r="ORN215" s="41"/>
      <c r="ORO215" s="41"/>
      <c r="ORP215" s="41"/>
      <c r="ORQ215" s="41"/>
      <c r="ORR215" s="41"/>
      <c r="ORS215" s="41"/>
      <c r="ORT215" s="41"/>
      <c r="ORU215" s="41"/>
      <c r="ORV215" s="41"/>
      <c r="ORW215" s="41"/>
      <c r="ORX215" s="41"/>
      <c r="ORY215" s="41"/>
      <c r="ORZ215" s="41"/>
      <c r="OSA215" s="41"/>
      <c r="OSB215" s="41"/>
      <c r="OSC215" s="41"/>
      <c r="OSD215" s="41"/>
      <c r="OSE215" s="41"/>
      <c r="OSF215" s="41"/>
      <c r="OSG215" s="41"/>
      <c r="OSH215" s="41"/>
      <c r="OSI215" s="41"/>
      <c r="OSJ215" s="41"/>
      <c r="OSK215" s="41"/>
      <c r="OSL215" s="41"/>
      <c r="OSM215" s="41"/>
      <c r="OSN215" s="41"/>
      <c r="OSO215" s="41"/>
      <c r="OSP215" s="41"/>
      <c r="OSQ215" s="41"/>
      <c r="OSR215" s="41"/>
      <c r="OSS215" s="41"/>
      <c r="OST215" s="41"/>
      <c r="OSU215" s="41"/>
      <c r="OSV215" s="41"/>
      <c r="OSW215" s="41"/>
      <c r="OSX215" s="41"/>
      <c r="OSY215" s="41"/>
      <c r="OSZ215" s="41"/>
      <c r="OTA215" s="41"/>
      <c r="OTB215" s="41"/>
      <c r="OTC215" s="41"/>
      <c r="OTD215" s="41"/>
      <c r="OTE215" s="41"/>
      <c r="OTF215" s="41"/>
      <c r="OTG215" s="41"/>
      <c r="OTH215" s="41"/>
      <c r="OTI215" s="41"/>
      <c r="OTJ215" s="41"/>
      <c r="OTK215" s="41"/>
      <c r="OTL215" s="41"/>
      <c r="OTM215" s="41"/>
      <c r="OTN215" s="41"/>
      <c r="OTO215" s="41"/>
      <c r="OTP215" s="41"/>
      <c r="OTQ215" s="41"/>
      <c r="OTR215" s="41"/>
      <c r="OTS215" s="41"/>
      <c r="OTT215" s="41"/>
      <c r="OTU215" s="41"/>
      <c r="OTV215" s="41"/>
      <c r="OTW215" s="41"/>
      <c r="OTX215" s="41"/>
      <c r="OTY215" s="41"/>
      <c r="OTZ215" s="41"/>
      <c r="OUA215" s="41"/>
      <c r="OUB215" s="41"/>
      <c r="OUC215" s="41"/>
      <c r="OUD215" s="41"/>
      <c r="OUE215" s="41"/>
      <c r="OUF215" s="41"/>
      <c r="OUG215" s="41"/>
      <c r="OUH215" s="41"/>
      <c r="OUI215" s="41"/>
      <c r="OUJ215" s="41"/>
      <c r="OUK215" s="41"/>
      <c r="OUL215" s="41"/>
      <c r="OUM215" s="41"/>
      <c r="OUN215" s="41"/>
      <c r="OUO215" s="41"/>
      <c r="OUP215" s="41"/>
      <c r="OUQ215" s="41"/>
      <c r="OUR215" s="41"/>
      <c r="OUS215" s="41"/>
      <c r="OUT215" s="41"/>
      <c r="OUU215" s="41"/>
      <c r="OUV215" s="41"/>
      <c r="OUW215" s="41"/>
      <c r="OUX215" s="41"/>
      <c r="OUY215" s="41"/>
      <c r="OUZ215" s="41"/>
      <c r="OVA215" s="41"/>
      <c r="OVB215" s="41"/>
      <c r="OVC215" s="41"/>
      <c r="OVD215" s="41"/>
      <c r="OVE215" s="41"/>
      <c r="OVF215" s="41"/>
      <c r="OVG215" s="41"/>
      <c r="OVH215" s="41"/>
      <c r="OVI215" s="41"/>
      <c r="OVJ215" s="41"/>
      <c r="OVK215" s="41"/>
      <c r="OVL215" s="41"/>
      <c r="OVM215" s="41"/>
      <c r="OVN215" s="41"/>
      <c r="OVO215" s="41"/>
      <c r="OVP215" s="41"/>
      <c r="OVQ215" s="41"/>
      <c r="OVR215" s="41"/>
      <c r="OVS215" s="41"/>
      <c r="OVT215" s="41"/>
      <c r="OVU215" s="41"/>
      <c r="OVV215" s="41"/>
      <c r="OVW215" s="41"/>
      <c r="OVX215" s="41"/>
      <c r="OVY215" s="41"/>
      <c r="OVZ215" s="41"/>
      <c r="OWA215" s="41"/>
      <c r="OWB215" s="41"/>
      <c r="OWC215" s="41"/>
      <c r="OWD215" s="41"/>
      <c r="OWE215" s="41"/>
      <c r="OWF215" s="41"/>
      <c r="OWG215" s="41"/>
      <c r="OWH215" s="41"/>
      <c r="OWI215" s="41"/>
      <c r="OWJ215" s="41"/>
      <c r="OWK215" s="41"/>
      <c r="OWL215" s="41"/>
      <c r="OWM215" s="41"/>
      <c r="OWN215" s="41"/>
      <c r="OWO215" s="41"/>
      <c r="OWP215" s="41"/>
      <c r="OWQ215" s="41"/>
      <c r="OWR215" s="41"/>
      <c r="OWS215" s="41"/>
      <c r="OWT215" s="41"/>
      <c r="OWU215" s="41"/>
      <c r="OWV215" s="41"/>
      <c r="OWW215" s="41"/>
      <c r="OWX215" s="41"/>
      <c r="OWY215" s="41"/>
      <c r="OWZ215" s="41"/>
      <c r="OXA215" s="41"/>
      <c r="OXB215" s="41"/>
      <c r="OXC215" s="41"/>
      <c r="OXD215" s="41"/>
      <c r="OXE215" s="41"/>
      <c r="OXF215" s="41"/>
      <c r="OXG215" s="41"/>
      <c r="OXH215" s="41"/>
      <c r="OXI215" s="41"/>
      <c r="OXJ215" s="41"/>
      <c r="OXK215" s="41"/>
      <c r="OXL215" s="41"/>
      <c r="OXM215" s="41"/>
      <c r="OXN215" s="41"/>
      <c r="OXO215" s="41"/>
      <c r="OXP215" s="41"/>
      <c r="OXQ215" s="41"/>
      <c r="OXR215" s="41"/>
      <c r="OXS215" s="41"/>
      <c r="OXT215" s="41"/>
      <c r="OXU215" s="41"/>
      <c r="OXV215" s="41"/>
      <c r="OXW215" s="41"/>
      <c r="OXX215" s="41"/>
      <c r="OXY215" s="41"/>
      <c r="OXZ215" s="41"/>
      <c r="OYA215" s="41"/>
      <c r="OYB215" s="41"/>
      <c r="OYC215" s="41"/>
      <c r="OYD215" s="41"/>
      <c r="OYE215" s="41"/>
      <c r="OYF215" s="41"/>
      <c r="OYG215" s="41"/>
      <c r="OYH215" s="41"/>
      <c r="OYI215" s="41"/>
      <c r="OYJ215" s="41"/>
      <c r="OYK215" s="41"/>
      <c r="OYL215" s="41"/>
      <c r="OYM215" s="41"/>
      <c r="OYN215" s="41"/>
      <c r="OYO215" s="41"/>
      <c r="OYP215" s="41"/>
      <c r="OYQ215" s="41"/>
      <c r="OYR215" s="41"/>
      <c r="OYS215" s="41"/>
      <c r="OYT215" s="41"/>
      <c r="OYU215" s="41"/>
      <c r="OYV215" s="41"/>
      <c r="OYW215" s="41"/>
      <c r="OYX215" s="41"/>
      <c r="OYY215" s="41"/>
      <c r="OYZ215" s="41"/>
      <c r="OZA215" s="41"/>
      <c r="OZB215" s="41"/>
      <c r="OZC215" s="41"/>
      <c r="OZD215" s="41"/>
      <c r="OZE215" s="41"/>
      <c r="OZF215" s="41"/>
      <c r="OZG215" s="41"/>
      <c r="OZH215" s="41"/>
      <c r="OZI215" s="41"/>
      <c r="OZJ215" s="41"/>
      <c r="OZK215" s="41"/>
      <c r="OZL215" s="41"/>
      <c r="OZM215" s="41"/>
      <c r="OZN215" s="41"/>
      <c r="OZO215" s="41"/>
      <c r="OZP215" s="41"/>
      <c r="OZQ215" s="41"/>
      <c r="OZR215" s="41"/>
      <c r="OZS215" s="41"/>
      <c r="OZT215" s="41"/>
      <c r="OZU215" s="41"/>
      <c r="OZV215" s="41"/>
      <c r="OZW215" s="41"/>
      <c r="OZX215" s="41"/>
      <c r="OZY215" s="41"/>
      <c r="OZZ215" s="41"/>
      <c r="PAA215" s="41"/>
      <c r="PAB215" s="41"/>
      <c r="PAC215" s="41"/>
      <c r="PAD215" s="41"/>
      <c r="PAE215" s="41"/>
      <c r="PAF215" s="41"/>
      <c r="PAG215" s="41"/>
      <c r="PAH215" s="41"/>
      <c r="PAI215" s="41"/>
      <c r="PAJ215" s="41"/>
      <c r="PAK215" s="41"/>
      <c r="PAL215" s="41"/>
      <c r="PAM215" s="41"/>
      <c r="PAN215" s="41"/>
      <c r="PAO215" s="41"/>
      <c r="PAP215" s="41"/>
      <c r="PAQ215" s="41"/>
      <c r="PAR215" s="41"/>
      <c r="PAS215" s="41"/>
      <c r="PAT215" s="41"/>
      <c r="PAU215" s="41"/>
      <c r="PAV215" s="41"/>
      <c r="PAW215" s="41"/>
      <c r="PAX215" s="41"/>
      <c r="PAY215" s="41"/>
      <c r="PAZ215" s="41"/>
      <c r="PBA215" s="41"/>
      <c r="PBB215" s="41"/>
      <c r="PBC215" s="41"/>
      <c r="PBD215" s="41"/>
      <c r="PBE215" s="41"/>
      <c r="PBF215" s="41"/>
      <c r="PBG215" s="41"/>
      <c r="PBH215" s="41"/>
      <c r="PBI215" s="41"/>
      <c r="PBJ215" s="41"/>
      <c r="PBK215" s="41"/>
      <c r="PBL215" s="41"/>
      <c r="PBM215" s="41"/>
      <c r="PBN215" s="41"/>
      <c r="PBO215" s="41"/>
      <c r="PBP215" s="41"/>
      <c r="PBQ215" s="41"/>
      <c r="PBR215" s="41"/>
      <c r="PBS215" s="41"/>
      <c r="PBT215" s="41"/>
      <c r="PBU215" s="41"/>
      <c r="PBV215" s="41"/>
      <c r="PBW215" s="41"/>
      <c r="PBX215" s="41"/>
      <c r="PBY215" s="41"/>
      <c r="PBZ215" s="41"/>
      <c r="PCA215" s="41"/>
      <c r="PCB215" s="41"/>
      <c r="PCC215" s="41"/>
      <c r="PCD215" s="41"/>
      <c r="PCE215" s="41"/>
      <c r="PCF215" s="41"/>
      <c r="PCG215" s="41"/>
      <c r="PCH215" s="41"/>
      <c r="PCI215" s="41"/>
      <c r="PCJ215" s="41"/>
      <c r="PCK215" s="41"/>
      <c r="PCL215" s="41"/>
      <c r="PCM215" s="41"/>
      <c r="PCN215" s="41"/>
      <c r="PCO215" s="41"/>
      <c r="PCP215" s="41"/>
      <c r="PCQ215" s="41"/>
      <c r="PCR215" s="41"/>
      <c r="PCS215" s="41"/>
      <c r="PCT215" s="41"/>
      <c r="PCU215" s="41"/>
      <c r="PCV215" s="41"/>
      <c r="PCW215" s="41"/>
      <c r="PCX215" s="41"/>
      <c r="PCY215" s="41"/>
      <c r="PCZ215" s="41"/>
      <c r="PDA215" s="41"/>
      <c r="PDB215" s="41"/>
      <c r="PDC215" s="41"/>
      <c r="PDD215" s="41"/>
      <c r="PDE215" s="41"/>
      <c r="PDF215" s="41"/>
      <c r="PDG215" s="41"/>
      <c r="PDH215" s="41"/>
      <c r="PDI215" s="41"/>
      <c r="PDJ215" s="41"/>
      <c r="PDK215" s="41"/>
      <c r="PDL215" s="41"/>
      <c r="PDM215" s="41"/>
      <c r="PDN215" s="41"/>
      <c r="PDO215" s="41"/>
      <c r="PDP215" s="41"/>
      <c r="PDQ215" s="41"/>
      <c r="PDR215" s="41"/>
      <c r="PDS215" s="41"/>
      <c r="PDT215" s="41"/>
      <c r="PDU215" s="41"/>
      <c r="PDV215" s="41"/>
      <c r="PDW215" s="41"/>
      <c r="PDX215" s="41"/>
      <c r="PDY215" s="41"/>
      <c r="PDZ215" s="41"/>
      <c r="PEA215" s="41"/>
      <c r="PEB215" s="41"/>
      <c r="PEC215" s="41"/>
      <c r="PED215" s="41"/>
      <c r="PEE215" s="41"/>
      <c r="PEF215" s="41"/>
      <c r="PEG215" s="41"/>
      <c r="PEH215" s="41"/>
      <c r="PEI215" s="41"/>
      <c r="PEJ215" s="41"/>
      <c r="PEK215" s="41"/>
      <c r="PEL215" s="41"/>
      <c r="PEM215" s="41"/>
      <c r="PEN215" s="41"/>
      <c r="PEO215" s="41"/>
      <c r="PEP215" s="41"/>
      <c r="PEQ215" s="41"/>
      <c r="PER215" s="41"/>
      <c r="PES215" s="41"/>
      <c r="PET215" s="41"/>
      <c r="PEU215" s="41"/>
      <c r="PEV215" s="41"/>
      <c r="PEW215" s="41"/>
      <c r="PEX215" s="41"/>
      <c r="PEY215" s="41"/>
      <c r="PEZ215" s="41"/>
      <c r="PFA215" s="41"/>
      <c r="PFB215" s="41"/>
      <c r="PFC215" s="41"/>
      <c r="PFD215" s="41"/>
      <c r="PFE215" s="41"/>
      <c r="PFF215" s="41"/>
      <c r="PFG215" s="41"/>
      <c r="PFH215" s="41"/>
      <c r="PFI215" s="41"/>
      <c r="PFJ215" s="41"/>
      <c r="PFK215" s="41"/>
      <c r="PFL215" s="41"/>
      <c r="PFM215" s="41"/>
      <c r="PFN215" s="41"/>
      <c r="PFO215" s="41"/>
      <c r="PFP215" s="41"/>
      <c r="PFQ215" s="41"/>
      <c r="PFR215" s="41"/>
      <c r="PFS215" s="41"/>
      <c r="PFT215" s="41"/>
      <c r="PFU215" s="41"/>
      <c r="PFV215" s="41"/>
      <c r="PFW215" s="41"/>
      <c r="PFX215" s="41"/>
      <c r="PFY215" s="41"/>
      <c r="PFZ215" s="41"/>
      <c r="PGA215" s="41"/>
      <c r="PGB215" s="41"/>
      <c r="PGC215" s="41"/>
      <c r="PGD215" s="41"/>
      <c r="PGE215" s="41"/>
      <c r="PGF215" s="41"/>
      <c r="PGG215" s="41"/>
      <c r="PGH215" s="41"/>
      <c r="PGI215" s="41"/>
      <c r="PGJ215" s="41"/>
      <c r="PGK215" s="41"/>
      <c r="PGL215" s="41"/>
      <c r="PGM215" s="41"/>
      <c r="PGN215" s="41"/>
      <c r="PGO215" s="41"/>
      <c r="PGP215" s="41"/>
      <c r="PGQ215" s="41"/>
      <c r="PGR215" s="41"/>
      <c r="PGS215" s="41"/>
      <c r="PGT215" s="41"/>
      <c r="PGU215" s="41"/>
      <c r="PGV215" s="41"/>
      <c r="PGW215" s="41"/>
      <c r="PGX215" s="41"/>
      <c r="PGY215" s="41"/>
      <c r="PGZ215" s="41"/>
      <c r="PHA215" s="41"/>
      <c r="PHB215" s="41"/>
      <c r="PHC215" s="41"/>
      <c r="PHD215" s="41"/>
      <c r="PHE215" s="41"/>
      <c r="PHF215" s="41"/>
      <c r="PHG215" s="41"/>
      <c r="PHH215" s="41"/>
      <c r="PHI215" s="41"/>
      <c r="PHJ215" s="41"/>
      <c r="PHK215" s="41"/>
      <c r="PHL215" s="41"/>
      <c r="PHM215" s="41"/>
      <c r="PHN215" s="41"/>
      <c r="PHO215" s="41"/>
      <c r="PHP215" s="41"/>
      <c r="PHQ215" s="41"/>
      <c r="PHR215" s="41"/>
      <c r="PHS215" s="41"/>
      <c r="PHT215" s="41"/>
      <c r="PHU215" s="41"/>
      <c r="PHV215" s="41"/>
      <c r="PHW215" s="41"/>
      <c r="PHX215" s="41"/>
      <c r="PHY215" s="41"/>
      <c r="PHZ215" s="41"/>
      <c r="PIA215" s="41"/>
      <c r="PIB215" s="41"/>
      <c r="PIC215" s="41"/>
      <c r="PID215" s="41"/>
      <c r="PIE215" s="41"/>
      <c r="PIF215" s="41"/>
      <c r="PIG215" s="41"/>
      <c r="PIH215" s="41"/>
      <c r="PII215" s="41"/>
      <c r="PIJ215" s="41"/>
      <c r="PIK215" s="41"/>
      <c r="PIL215" s="41"/>
      <c r="PIM215" s="41"/>
      <c r="PIN215" s="41"/>
      <c r="PIO215" s="41"/>
      <c r="PIP215" s="41"/>
      <c r="PIQ215" s="41"/>
      <c r="PIR215" s="41"/>
      <c r="PIS215" s="41"/>
      <c r="PIT215" s="41"/>
      <c r="PIU215" s="41"/>
      <c r="PIV215" s="41"/>
      <c r="PIW215" s="41"/>
      <c r="PIX215" s="41"/>
      <c r="PIY215" s="41"/>
      <c r="PIZ215" s="41"/>
      <c r="PJA215" s="41"/>
      <c r="PJB215" s="41"/>
      <c r="PJC215" s="41"/>
      <c r="PJD215" s="41"/>
      <c r="PJE215" s="41"/>
      <c r="PJF215" s="41"/>
      <c r="PJG215" s="41"/>
      <c r="PJH215" s="41"/>
      <c r="PJI215" s="41"/>
      <c r="PJJ215" s="41"/>
      <c r="PJK215" s="41"/>
      <c r="PJL215" s="41"/>
      <c r="PJM215" s="41"/>
      <c r="PJN215" s="41"/>
      <c r="PJO215" s="41"/>
      <c r="PJP215" s="41"/>
      <c r="PJQ215" s="41"/>
      <c r="PJR215" s="41"/>
      <c r="PJS215" s="41"/>
      <c r="PJT215" s="41"/>
      <c r="PJU215" s="41"/>
      <c r="PJV215" s="41"/>
      <c r="PJW215" s="41"/>
      <c r="PJX215" s="41"/>
      <c r="PJY215" s="41"/>
      <c r="PJZ215" s="41"/>
      <c r="PKA215" s="41"/>
      <c r="PKB215" s="41"/>
      <c r="PKC215" s="41"/>
      <c r="PKD215" s="41"/>
      <c r="PKE215" s="41"/>
      <c r="PKF215" s="41"/>
      <c r="PKG215" s="41"/>
      <c r="PKH215" s="41"/>
      <c r="PKI215" s="41"/>
      <c r="PKJ215" s="41"/>
      <c r="PKK215" s="41"/>
      <c r="PKL215" s="41"/>
      <c r="PKM215" s="41"/>
      <c r="PKN215" s="41"/>
      <c r="PKO215" s="41"/>
      <c r="PKP215" s="41"/>
      <c r="PKQ215" s="41"/>
      <c r="PKR215" s="41"/>
      <c r="PKS215" s="41"/>
      <c r="PKT215" s="41"/>
      <c r="PKU215" s="41"/>
      <c r="PKV215" s="41"/>
      <c r="PKW215" s="41"/>
      <c r="PKX215" s="41"/>
      <c r="PKY215" s="41"/>
      <c r="PKZ215" s="41"/>
      <c r="PLA215" s="41"/>
      <c r="PLB215" s="41"/>
      <c r="PLC215" s="41"/>
      <c r="PLD215" s="41"/>
      <c r="PLE215" s="41"/>
      <c r="PLF215" s="41"/>
      <c r="PLG215" s="41"/>
      <c r="PLH215" s="41"/>
      <c r="PLI215" s="41"/>
      <c r="PLJ215" s="41"/>
      <c r="PLK215" s="41"/>
      <c r="PLL215" s="41"/>
      <c r="PLM215" s="41"/>
      <c r="PLN215" s="41"/>
      <c r="PLO215" s="41"/>
      <c r="PLP215" s="41"/>
      <c r="PLQ215" s="41"/>
      <c r="PLR215" s="41"/>
      <c r="PLS215" s="41"/>
      <c r="PLT215" s="41"/>
      <c r="PLU215" s="41"/>
      <c r="PLV215" s="41"/>
      <c r="PLW215" s="41"/>
      <c r="PLX215" s="41"/>
      <c r="PLY215" s="41"/>
      <c r="PLZ215" s="41"/>
      <c r="PMA215" s="41"/>
      <c r="PMB215" s="41"/>
      <c r="PMC215" s="41"/>
      <c r="PMD215" s="41"/>
      <c r="PME215" s="41"/>
      <c r="PMF215" s="41"/>
      <c r="PMG215" s="41"/>
      <c r="PMH215" s="41"/>
      <c r="PMI215" s="41"/>
      <c r="PMJ215" s="41"/>
      <c r="PMK215" s="41"/>
      <c r="PML215" s="41"/>
      <c r="PMM215" s="41"/>
      <c r="PMN215" s="41"/>
      <c r="PMO215" s="41"/>
      <c r="PMP215" s="41"/>
      <c r="PMQ215" s="41"/>
      <c r="PMR215" s="41"/>
      <c r="PMS215" s="41"/>
      <c r="PMT215" s="41"/>
      <c r="PMU215" s="41"/>
      <c r="PMV215" s="41"/>
      <c r="PMW215" s="41"/>
      <c r="PMX215" s="41"/>
      <c r="PMY215" s="41"/>
      <c r="PMZ215" s="41"/>
      <c r="PNA215" s="41"/>
      <c r="PNB215" s="41"/>
      <c r="PNC215" s="41"/>
      <c r="PND215" s="41"/>
      <c r="PNE215" s="41"/>
      <c r="PNF215" s="41"/>
      <c r="PNG215" s="41"/>
      <c r="PNH215" s="41"/>
      <c r="PNI215" s="41"/>
      <c r="PNJ215" s="41"/>
      <c r="PNK215" s="41"/>
      <c r="PNL215" s="41"/>
      <c r="PNM215" s="41"/>
      <c r="PNN215" s="41"/>
      <c r="PNO215" s="41"/>
      <c r="PNP215" s="41"/>
      <c r="PNQ215" s="41"/>
      <c r="PNR215" s="41"/>
      <c r="PNS215" s="41"/>
      <c r="PNT215" s="41"/>
      <c r="PNU215" s="41"/>
      <c r="PNV215" s="41"/>
      <c r="PNW215" s="41"/>
      <c r="PNX215" s="41"/>
      <c r="PNY215" s="41"/>
      <c r="PNZ215" s="41"/>
      <c r="POA215" s="41"/>
      <c r="POB215" s="41"/>
      <c r="POC215" s="41"/>
      <c r="POD215" s="41"/>
      <c r="POE215" s="41"/>
      <c r="POF215" s="41"/>
      <c r="POG215" s="41"/>
      <c r="POH215" s="41"/>
      <c r="POI215" s="41"/>
      <c r="POJ215" s="41"/>
      <c r="POK215" s="41"/>
      <c r="POL215" s="41"/>
      <c r="POM215" s="41"/>
      <c r="PON215" s="41"/>
      <c r="POO215" s="41"/>
      <c r="POP215" s="41"/>
      <c r="POQ215" s="41"/>
      <c r="POR215" s="41"/>
      <c r="POS215" s="41"/>
      <c r="POT215" s="41"/>
      <c r="POU215" s="41"/>
      <c r="POV215" s="41"/>
      <c r="POW215" s="41"/>
      <c r="POX215" s="41"/>
      <c r="POY215" s="41"/>
      <c r="POZ215" s="41"/>
      <c r="PPA215" s="41"/>
      <c r="PPB215" s="41"/>
      <c r="PPC215" s="41"/>
      <c r="PPD215" s="41"/>
      <c r="PPE215" s="41"/>
      <c r="PPF215" s="41"/>
      <c r="PPG215" s="41"/>
      <c r="PPH215" s="41"/>
      <c r="PPI215" s="41"/>
      <c r="PPJ215" s="41"/>
      <c r="PPK215" s="41"/>
      <c r="PPL215" s="41"/>
      <c r="PPM215" s="41"/>
      <c r="PPN215" s="41"/>
      <c r="PPO215" s="41"/>
      <c r="PPP215" s="41"/>
      <c r="PPQ215" s="41"/>
      <c r="PPR215" s="41"/>
      <c r="PPS215" s="41"/>
      <c r="PPT215" s="41"/>
      <c r="PPU215" s="41"/>
      <c r="PPV215" s="41"/>
      <c r="PPW215" s="41"/>
      <c r="PPX215" s="41"/>
      <c r="PPY215" s="41"/>
      <c r="PPZ215" s="41"/>
      <c r="PQA215" s="41"/>
      <c r="PQB215" s="41"/>
      <c r="PQC215" s="41"/>
      <c r="PQD215" s="41"/>
      <c r="PQE215" s="41"/>
      <c r="PQF215" s="41"/>
      <c r="PQG215" s="41"/>
      <c r="PQH215" s="41"/>
      <c r="PQI215" s="41"/>
      <c r="PQJ215" s="41"/>
      <c r="PQK215" s="41"/>
      <c r="PQL215" s="41"/>
      <c r="PQM215" s="41"/>
      <c r="PQN215" s="41"/>
      <c r="PQO215" s="41"/>
      <c r="PQP215" s="41"/>
      <c r="PQQ215" s="41"/>
      <c r="PQR215" s="41"/>
      <c r="PQS215" s="41"/>
      <c r="PQT215" s="41"/>
      <c r="PQU215" s="41"/>
      <c r="PQV215" s="41"/>
      <c r="PQW215" s="41"/>
      <c r="PQX215" s="41"/>
      <c r="PQY215" s="41"/>
      <c r="PQZ215" s="41"/>
      <c r="PRA215" s="41"/>
      <c r="PRB215" s="41"/>
      <c r="PRC215" s="41"/>
      <c r="PRD215" s="41"/>
      <c r="PRE215" s="41"/>
      <c r="PRF215" s="41"/>
      <c r="PRG215" s="41"/>
      <c r="PRH215" s="41"/>
      <c r="PRI215" s="41"/>
      <c r="PRJ215" s="41"/>
      <c r="PRK215" s="41"/>
      <c r="PRL215" s="41"/>
      <c r="PRM215" s="41"/>
      <c r="PRN215" s="41"/>
      <c r="PRO215" s="41"/>
      <c r="PRP215" s="41"/>
      <c r="PRQ215" s="41"/>
      <c r="PRR215" s="41"/>
      <c r="PRS215" s="41"/>
      <c r="PRT215" s="41"/>
      <c r="PRU215" s="41"/>
      <c r="PRV215" s="41"/>
      <c r="PRW215" s="41"/>
      <c r="PRX215" s="41"/>
      <c r="PRY215" s="41"/>
      <c r="PRZ215" s="41"/>
      <c r="PSA215" s="41"/>
      <c r="PSB215" s="41"/>
      <c r="PSC215" s="41"/>
      <c r="PSD215" s="41"/>
      <c r="PSE215" s="41"/>
      <c r="PSF215" s="41"/>
      <c r="PSG215" s="41"/>
      <c r="PSH215" s="41"/>
      <c r="PSI215" s="41"/>
      <c r="PSJ215" s="41"/>
      <c r="PSK215" s="41"/>
      <c r="PSL215" s="41"/>
      <c r="PSM215" s="41"/>
      <c r="PSN215" s="41"/>
      <c r="PSO215" s="41"/>
      <c r="PSP215" s="41"/>
      <c r="PSQ215" s="41"/>
      <c r="PSR215" s="41"/>
      <c r="PSS215" s="41"/>
      <c r="PST215" s="41"/>
      <c r="PSU215" s="41"/>
      <c r="PSV215" s="41"/>
      <c r="PSW215" s="41"/>
      <c r="PSX215" s="41"/>
      <c r="PSY215" s="41"/>
      <c r="PSZ215" s="41"/>
      <c r="PTA215" s="41"/>
      <c r="PTB215" s="41"/>
      <c r="PTC215" s="41"/>
      <c r="PTD215" s="41"/>
      <c r="PTE215" s="41"/>
      <c r="PTF215" s="41"/>
      <c r="PTG215" s="41"/>
      <c r="PTH215" s="41"/>
      <c r="PTI215" s="41"/>
      <c r="PTJ215" s="41"/>
      <c r="PTK215" s="41"/>
      <c r="PTL215" s="41"/>
      <c r="PTM215" s="41"/>
      <c r="PTN215" s="41"/>
      <c r="PTO215" s="41"/>
      <c r="PTP215" s="41"/>
      <c r="PTQ215" s="41"/>
      <c r="PTR215" s="41"/>
      <c r="PTS215" s="41"/>
      <c r="PTT215" s="41"/>
      <c r="PTU215" s="41"/>
      <c r="PTV215" s="41"/>
      <c r="PTW215" s="41"/>
      <c r="PTX215" s="41"/>
      <c r="PTY215" s="41"/>
      <c r="PTZ215" s="41"/>
      <c r="PUA215" s="41"/>
      <c r="PUB215" s="41"/>
      <c r="PUC215" s="41"/>
      <c r="PUD215" s="41"/>
      <c r="PUE215" s="41"/>
      <c r="PUF215" s="41"/>
      <c r="PUG215" s="41"/>
      <c r="PUH215" s="41"/>
      <c r="PUI215" s="41"/>
      <c r="PUJ215" s="41"/>
      <c r="PUK215" s="41"/>
      <c r="PUL215" s="41"/>
      <c r="PUM215" s="41"/>
      <c r="PUN215" s="41"/>
      <c r="PUO215" s="41"/>
      <c r="PUP215" s="41"/>
      <c r="PUQ215" s="41"/>
      <c r="PUR215" s="41"/>
      <c r="PUS215" s="41"/>
      <c r="PUT215" s="41"/>
      <c r="PUU215" s="41"/>
      <c r="PUV215" s="41"/>
      <c r="PUW215" s="41"/>
      <c r="PUX215" s="41"/>
      <c r="PUY215" s="41"/>
      <c r="PUZ215" s="41"/>
      <c r="PVA215" s="41"/>
      <c r="PVB215" s="41"/>
      <c r="PVC215" s="41"/>
      <c r="PVD215" s="41"/>
      <c r="PVE215" s="41"/>
      <c r="PVF215" s="41"/>
      <c r="PVG215" s="41"/>
      <c r="PVH215" s="41"/>
      <c r="PVI215" s="41"/>
      <c r="PVJ215" s="41"/>
      <c r="PVK215" s="41"/>
      <c r="PVL215" s="41"/>
      <c r="PVM215" s="41"/>
      <c r="PVN215" s="41"/>
      <c r="PVO215" s="41"/>
      <c r="PVP215" s="41"/>
      <c r="PVQ215" s="41"/>
      <c r="PVR215" s="41"/>
      <c r="PVS215" s="41"/>
      <c r="PVT215" s="41"/>
      <c r="PVU215" s="41"/>
      <c r="PVV215" s="41"/>
      <c r="PVW215" s="41"/>
      <c r="PVX215" s="41"/>
      <c r="PVY215" s="41"/>
      <c r="PVZ215" s="41"/>
      <c r="PWA215" s="41"/>
      <c r="PWB215" s="41"/>
      <c r="PWC215" s="41"/>
      <c r="PWD215" s="41"/>
      <c r="PWE215" s="41"/>
      <c r="PWF215" s="41"/>
      <c r="PWG215" s="41"/>
      <c r="PWH215" s="41"/>
      <c r="PWI215" s="41"/>
      <c r="PWJ215" s="41"/>
      <c r="PWK215" s="41"/>
      <c r="PWL215" s="41"/>
      <c r="PWM215" s="41"/>
      <c r="PWN215" s="41"/>
      <c r="PWO215" s="41"/>
      <c r="PWP215" s="41"/>
      <c r="PWQ215" s="41"/>
      <c r="PWR215" s="41"/>
      <c r="PWS215" s="41"/>
      <c r="PWT215" s="41"/>
      <c r="PWU215" s="41"/>
      <c r="PWV215" s="41"/>
      <c r="PWW215" s="41"/>
      <c r="PWX215" s="41"/>
      <c r="PWY215" s="41"/>
      <c r="PWZ215" s="41"/>
      <c r="PXA215" s="41"/>
      <c r="PXB215" s="41"/>
      <c r="PXC215" s="41"/>
      <c r="PXD215" s="41"/>
      <c r="PXE215" s="41"/>
      <c r="PXF215" s="41"/>
      <c r="PXG215" s="41"/>
      <c r="PXH215" s="41"/>
      <c r="PXI215" s="41"/>
      <c r="PXJ215" s="41"/>
      <c r="PXK215" s="41"/>
      <c r="PXL215" s="41"/>
      <c r="PXM215" s="41"/>
      <c r="PXN215" s="41"/>
      <c r="PXO215" s="41"/>
      <c r="PXP215" s="41"/>
      <c r="PXQ215" s="41"/>
      <c r="PXR215" s="41"/>
      <c r="PXS215" s="41"/>
      <c r="PXT215" s="41"/>
      <c r="PXU215" s="41"/>
      <c r="PXV215" s="41"/>
      <c r="PXW215" s="41"/>
      <c r="PXX215" s="41"/>
      <c r="PXY215" s="41"/>
      <c r="PXZ215" s="41"/>
      <c r="PYA215" s="41"/>
      <c r="PYB215" s="41"/>
      <c r="PYC215" s="41"/>
      <c r="PYD215" s="41"/>
      <c r="PYE215" s="41"/>
      <c r="PYF215" s="41"/>
      <c r="PYG215" s="41"/>
      <c r="PYH215" s="41"/>
      <c r="PYI215" s="41"/>
      <c r="PYJ215" s="41"/>
      <c r="PYK215" s="41"/>
      <c r="PYL215" s="41"/>
      <c r="PYM215" s="41"/>
      <c r="PYN215" s="41"/>
      <c r="PYO215" s="41"/>
      <c r="PYP215" s="41"/>
      <c r="PYQ215" s="41"/>
      <c r="PYR215" s="41"/>
      <c r="PYS215" s="41"/>
      <c r="PYT215" s="41"/>
      <c r="PYU215" s="41"/>
      <c r="PYV215" s="41"/>
      <c r="PYW215" s="41"/>
      <c r="PYX215" s="41"/>
      <c r="PYY215" s="41"/>
      <c r="PYZ215" s="41"/>
      <c r="PZA215" s="41"/>
      <c r="PZB215" s="41"/>
      <c r="PZC215" s="41"/>
      <c r="PZD215" s="41"/>
      <c r="PZE215" s="41"/>
      <c r="PZF215" s="41"/>
      <c r="PZG215" s="41"/>
      <c r="PZH215" s="41"/>
      <c r="PZI215" s="41"/>
      <c r="PZJ215" s="41"/>
      <c r="PZK215" s="41"/>
      <c r="PZL215" s="41"/>
      <c r="PZM215" s="41"/>
      <c r="PZN215" s="41"/>
      <c r="PZO215" s="41"/>
      <c r="PZP215" s="41"/>
      <c r="PZQ215" s="41"/>
      <c r="PZR215" s="41"/>
      <c r="PZS215" s="41"/>
      <c r="PZT215" s="41"/>
      <c r="PZU215" s="41"/>
      <c r="PZV215" s="41"/>
      <c r="PZW215" s="41"/>
      <c r="PZX215" s="41"/>
      <c r="PZY215" s="41"/>
      <c r="PZZ215" s="41"/>
      <c r="QAA215" s="41"/>
      <c r="QAB215" s="41"/>
      <c r="QAC215" s="41"/>
      <c r="QAD215" s="41"/>
      <c r="QAE215" s="41"/>
      <c r="QAF215" s="41"/>
      <c r="QAG215" s="41"/>
      <c r="QAH215" s="41"/>
      <c r="QAI215" s="41"/>
      <c r="QAJ215" s="41"/>
      <c r="QAK215" s="41"/>
      <c r="QAL215" s="41"/>
      <c r="QAM215" s="41"/>
      <c r="QAN215" s="41"/>
      <c r="QAO215" s="41"/>
      <c r="QAP215" s="41"/>
      <c r="QAQ215" s="41"/>
      <c r="QAR215" s="41"/>
      <c r="QAS215" s="41"/>
      <c r="QAT215" s="41"/>
      <c r="QAU215" s="41"/>
      <c r="QAV215" s="41"/>
      <c r="QAW215" s="41"/>
      <c r="QAX215" s="41"/>
      <c r="QAY215" s="41"/>
      <c r="QAZ215" s="41"/>
      <c r="QBA215" s="41"/>
      <c r="QBB215" s="41"/>
      <c r="QBC215" s="41"/>
      <c r="QBD215" s="41"/>
      <c r="QBE215" s="41"/>
      <c r="QBF215" s="41"/>
      <c r="QBG215" s="41"/>
      <c r="QBH215" s="41"/>
      <c r="QBI215" s="41"/>
      <c r="QBJ215" s="41"/>
      <c r="QBK215" s="41"/>
      <c r="QBL215" s="41"/>
      <c r="QBM215" s="41"/>
      <c r="QBN215" s="41"/>
      <c r="QBO215" s="41"/>
      <c r="QBP215" s="41"/>
      <c r="QBQ215" s="41"/>
      <c r="QBR215" s="41"/>
      <c r="QBS215" s="41"/>
      <c r="QBT215" s="41"/>
      <c r="QBU215" s="41"/>
      <c r="QBV215" s="41"/>
      <c r="QBW215" s="41"/>
      <c r="QBX215" s="41"/>
      <c r="QBY215" s="41"/>
      <c r="QBZ215" s="41"/>
      <c r="QCA215" s="41"/>
      <c r="QCB215" s="41"/>
      <c r="QCC215" s="41"/>
      <c r="QCD215" s="41"/>
      <c r="QCE215" s="41"/>
      <c r="QCF215" s="41"/>
      <c r="QCG215" s="41"/>
      <c r="QCH215" s="41"/>
      <c r="QCI215" s="41"/>
      <c r="QCJ215" s="41"/>
      <c r="QCK215" s="41"/>
      <c r="QCL215" s="41"/>
      <c r="QCM215" s="41"/>
      <c r="QCN215" s="41"/>
      <c r="QCO215" s="41"/>
      <c r="QCP215" s="41"/>
      <c r="QCQ215" s="41"/>
      <c r="QCR215" s="41"/>
      <c r="QCS215" s="41"/>
      <c r="QCT215" s="41"/>
      <c r="QCU215" s="41"/>
      <c r="QCV215" s="41"/>
      <c r="QCW215" s="41"/>
      <c r="QCX215" s="41"/>
      <c r="QCY215" s="41"/>
      <c r="QCZ215" s="41"/>
      <c r="QDA215" s="41"/>
      <c r="QDB215" s="41"/>
      <c r="QDC215" s="41"/>
      <c r="QDD215" s="41"/>
      <c r="QDE215" s="41"/>
      <c r="QDF215" s="41"/>
      <c r="QDG215" s="41"/>
      <c r="QDH215" s="41"/>
      <c r="QDI215" s="41"/>
      <c r="QDJ215" s="41"/>
      <c r="QDK215" s="41"/>
      <c r="QDL215" s="41"/>
      <c r="QDM215" s="41"/>
      <c r="QDN215" s="41"/>
      <c r="QDO215" s="41"/>
      <c r="QDP215" s="41"/>
      <c r="QDQ215" s="41"/>
      <c r="QDR215" s="41"/>
      <c r="QDS215" s="41"/>
      <c r="QDT215" s="41"/>
      <c r="QDU215" s="41"/>
      <c r="QDV215" s="41"/>
      <c r="QDW215" s="41"/>
      <c r="QDX215" s="41"/>
      <c r="QDY215" s="41"/>
      <c r="QDZ215" s="41"/>
      <c r="QEA215" s="41"/>
      <c r="QEB215" s="41"/>
      <c r="QEC215" s="41"/>
      <c r="QED215" s="41"/>
      <c r="QEE215" s="41"/>
      <c r="QEF215" s="41"/>
      <c r="QEG215" s="41"/>
      <c r="QEH215" s="41"/>
      <c r="QEI215" s="41"/>
      <c r="QEJ215" s="41"/>
      <c r="QEK215" s="41"/>
      <c r="QEL215" s="41"/>
      <c r="QEM215" s="41"/>
      <c r="QEN215" s="41"/>
      <c r="QEO215" s="41"/>
      <c r="QEP215" s="41"/>
      <c r="QEQ215" s="41"/>
      <c r="QER215" s="41"/>
      <c r="QES215" s="41"/>
      <c r="QET215" s="41"/>
      <c r="QEU215" s="41"/>
      <c r="QEV215" s="41"/>
      <c r="QEW215" s="41"/>
      <c r="QEX215" s="41"/>
      <c r="QEY215" s="41"/>
      <c r="QEZ215" s="41"/>
      <c r="QFA215" s="41"/>
      <c r="QFB215" s="41"/>
      <c r="QFC215" s="41"/>
      <c r="QFD215" s="41"/>
      <c r="QFE215" s="41"/>
      <c r="QFF215" s="41"/>
      <c r="QFG215" s="41"/>
      <c r="QFH215" s="41"/>
      <c r="QFI215" s="41"/>
      <c r="QFJ215" s="41"/>
      <c r="QFK215" s="41"/>
      <c r="QFL215" s="41"/>
      <c r="QFM215" s="41"/>
      <c r="QFN215" s="41"/>
      <c r="QFO215" s="41"/>
      <c r="QFP215" s="41"/>
      <c r="QFQ215" s="41"/>
      <c r="QFR215" s="41"/>
      <c r="QFS215" s="41"/>
      <c r="QFT215" s="41"/>
      <c r="QFU215" s="41"/>
      <c r="QFV215" s="41"/>
      <c r="QFW215" s="41"/>
      <c r="QFX215" s="41"/>
      <c r="QFY215" s="41"/>
      <c r="QFZ215" s="41"/>
      <c r="QGA215" s="41"/>
      <c r="QGB215" s="41"/>
      <c r="QGC215" s="41"/>
      <c r="QGD215" s="41"/>
      <c r="QGE215" s="41"/>
      <c r="QGF215" s="41"/>
      <c r="QGG215" s="41"/>
      <c r="QGH215" s="41"/>
      <c r="QGI215" s="41"/>
      <c r="QGJ215" s="41"/>
      <c r="QGK215" s="41"/>
      <c r="QGL215" s="41"/>
      <c r="QGM215" s="41"/>
      <c r="QGN215" s="41"/>
      <c r="QGO215" s="41"/>
      <c r="QGP215" s="41"/>
      <c r="QGQ215" s="41"/>
      <c r="QGR215" s="41"/>
      <c r="QGS215" s="41"/>
      <c r="QGT215" s="41"/>
      <c r="QGU215" s="41"/>
      <c r="QGV215" s="41"/>
      <c r="QGW215" s="41"/>
      <c r="QGX215" s="41"/>
      <c r="QGY215" s="41"/>
      <c r="QGZ215" s="41"/>
      <c r="QHA215" s="41"/>
      <c r="QHB215" s="41"/>
      <c r="QHC215" s="41"/>
      <c r="QHD215" s="41"/>
      <c r="QHE215" s="41"/>
      <c r="QHF215" s="41"/>
      <c r="QHG215" s="41"/>
      <c r="QHH215" s="41"/>
      <c r="QHI215" s="41"/>
      <c r="QHJ215" s="41"/>
      <c r="QHK215" s="41"/>
      <c r="QHL215" s="41"/>
      <c r="QHM215" s="41"/>
      <c r="QHN215" s="41"/>
      <c r="QHO215" s="41"/>
      <c r="QHP215" s="41"/>
      <c r="QHQ215" s="41"/>
      <c r="QHR215" s="41"/>
      <c r="QHS215" s="41"/>
      <c r="QHT215" s="41"/>
      <c r="QHU215" s="41"/>
      <c r="QHV215" s="41"/>
      <c r="QHW215" s="41"/>
      <c r="QHX215" s="41"/>
      <c r="QHY215" s="41"/>
      <c r="QHZ215" s="41"/>
      <c r="QIA215" s="41"/>
      <c r="QIB215" s="41"/>
      <c r="QIC215" s="41"/>
      <c r="QID215" s="41"/>
      <c r="QIE215" s="41"/>
      <c r="QIF215" s="41"/>
      <c r="QIG215" s="41"/>
      <c r="QIH215" s="41"/>
      <c r="QII215" s="41"/>
      <c r="QIJ215" s="41"/>
      <c r="QIK215" s="41"/>
      <c r="QIL215" s="41"/>
      <c r="QIM215" s="41"/>
      <c r="QIN215" s="41"/>
      <c r="QIO215" s="41"/>
      <c r="QIP215" s="41"/>
      <c r="QIQ215" s="41"/>
      <c r="QIR215" s="41"/>
      <c r="QIS215" s="41"/>
      <c r="QIT215" s="41"/>
      <c r="QIU215" s="41"/>
      <c r="QIV215" s="41"/>
      <c r="QIW215" s="41"/>
      <c r="QIX215" s="41"/>
      <c r="QIY215" s="41"/>
      <c r="QIZ215" s="41"/>
      <c r="QJA215" s="41"/>
      <c r="QJB215" s="41"/>
      <c r="QJC215" s="41"/>
      <c r="QJD215" s="41"/>
      <c r="QJE215" s="41"/>
      <c r="QJF215" s="41"/>
      <c r="QJG215" s="41"/>
      <c r="QJH215" s="41"/>
      <c r="QJI215" s="41"/>
      <c r="QJJ215" s="41"/>
      <c r="QJK215" s="41"/>
      <c r="QJL215" s="41"/>
      <c r="QJM215" s="41"/>
      <c r="QJN215" s="41"/>
      <c r="QJO215" s="41"/>
      <c r="QJP215" s="41"/>
      <c r="QJQ215" s="41"/>
      <c r="QJR215" s="41"/>
      <c r="QJS215" s="41"/>
      <c r="QJT215" s="41"/>
      <c r="QJU215" s="41"/>
      <c r="QJV215" s="41"/>
      <c r="QJW215" s="41"/>
      <c r="QJX215" s="41"/>
      <c r="QJY215" s="41"/>
      <c r="QJZ215" s="41"/>
      <c r="QKA215" s="41"/>
      <c r="QKB215" s="41"/>
      <c r="QKC215" s="41"/>
      <c r="QKD215" s="41"/>
      <c r="QKE215" s="41"/>
      <c r="QKF215" s="41"/>
      <c r="QKG215" s="41"/>
      <c r="QKH215" s="41"/>
      <c r="QKI215" s="41"/>
      <c r="QKJ215" s="41"/>
      <c r="QKK215" s="41"/>
      <c r="QKL215" s="41"/>
      <c r="QKM215" s="41"/>
      <c r="QKN215" s="41"/>
      <c r="QKO215" s="41"/>
      <c r="QKP215" s="41"/>
      <c r="QKQ215" s="41"/>
      <c r="QKR215" s="41"/>
      <c r="QKS215" s="41"/>
      <c r="QKT215" s="41"/>
      <c r="QKU215" s="41"/>
      <c r="QKV215" s="41"/>
      <c r="QKW215" s="41"/>
      <c r="QKX215" s="41"/>
      <c r="QKY215" s="41"/>
      <c r="QKZ215" s="41"/>
      <c r="QLA215" s="41"/>
      <c r="QLB215" s="41"/>
      <c r="QLC215" s="41"/>
      <c r="QLD215" s="41"/>
      <c r="QLE215" s="41"/>
      <c r="QLF215" s="41"/>
      <c r="QLG215" s="41"/>
      <c r="QLH215" s="41"/>
      <c r="QLI215" s="41"/>
      <c r="QLJ215" s="41"/>
      <c r="QLK215" s="41"/>
      <c r="QLL215" s="41"/>
      <c r="QLM215" s="41"/>
      <c r="QLN215" s="41"/>
      <c r="QLO215" s="41"/>
      <c r="QLP215" s="41"/>
      <c r="QLQ215" s="41"/>
      <c r="QLR215" s="41"/>
      <c r="QLS215" s="41"/>
      <c r="QLT215" s="41"/>
      <c r="QLU215" s="41"/>
      <c r="QLV215" s="41"/>
      <c r="QLW215" s="41"/>
      <c r="QLX215" s="41"/>
      <c r="QLY215" s="41"/>
      <c r="QLZ215" s="41"/>
      <c r="QMA215" s="41"/>
      <c r="QMB215" s="41"/>
      <c r="QMC215" s="41"/>
      <c r="QMD215" s="41"/>
      <c r="QME215" s="41"/>
      <c r="QMF215" s="41"/>
      <c r="QMG215" s="41"/>
      <c r="QMH215" s="41"/>
      <c r="QMI215" s="41"/>
      <c r="QMJ215" s="41"/>
      <c r="QMK215" s="41"/>
      <c r="QML215" s="41"/>
      <c r="QMM215" s="41"/>
      <c r="QMN215" s="41"/>
      <c r="QMO215" s="41"/>
      <c r="QMP215" s="41"/>
      <c r="QMQ215" s="41"/>
      <c r="QMR215" s="41"/>
      <c r="QMS215" s="41"/>
      <c r="QMT215" s="41"/>
      <c r="QMU215" s="41"/>
      <c r="QMV215" s="41"/>
      <c r="QMW215" s="41"/>
      <c r="QMX215" s="41"/>
      <c r="QMY215" s="41"/>
      <c r="QMZ215" s="41"/>
      <c r="QNA215" s="41"/>
      <c r="QNB215" s="41"/>
      <c r="QNC215" s="41"/>
      <c r="QND215" s="41"/>
      <c r="QNE215" s="41"/>
      <c r="QNF215" s="41"/>
      <c r="QNG215" s="41"/>
      <c r="QNH215" s="41"/>
      <c r="QNI215" s="41"/>
      <c r="QNJ215" s="41"/>
      <c r="QNK215" s="41"/>
      <c r="QNL215" s="41"/>
      <c r="QNM215" s="41"/>
      <c r="QNN215" s="41"/>
      <c r="QNO215" s="41"/>
      <c r="QNP215" s="41"/>
      <c r="QNQ215" s="41"/>
      <c r="QNR215" s="41"/>
      <c r="QNS215" s="41"/>
      <c r="QNT215" s="41"/>
      <c r="QNU215" s="41"/>
      <c r="QNV215" s="41"/>
      <c r="QNW215" s="41"/>
      <c r="QNX215" s="41"/>
      <c r="QNY215" s="41"/>
      <c r="QNZ215" s="41"/>
      <c r="QOA215" s="41"/>
      <c r="QOB215" s="41"/>
      <c r="QOC215" s="41"/>
      <c r="QOD215" s="41"/>
      <c r="QOE215" s="41"/>
      <c r="QOF215" s="41"/>
      <c r="QOG215" s="41"/>
      <c r="QOH215" s="41"/>
      <c r="QOI215" s="41"/>
      <c r="QOJ215" s="41"/>
      <c r="QOK215" s="41"/>
      <c r="QOL215" s="41"/>
      <c r="QOM215" s="41"/>
      <c r="QON215" s="41"/>
      <c r="QOO215" s="41"/>
      <c r="QOP215" s="41"/>
      <c r="QOQ215" s="41"/>
      <c r="QOR215" s="41"/>
      <c r="QOS215" s="41"/>
      <c r="QOT215" s="41"/>
      <c r="QOU215" s="41"/>
      <c r="QOV215" s="41"/>
      <c r="QOW215" s="41"/>
      <c r="QOX215" s="41"/>
      <c r="QOY215" s="41"/>
      <c r="QOZ215" s="41"/>
      <c r="QPA215" s="41"/>
      <c r="QPB215" s="41"/>
      <c r="QPC215" s="41"/>
      <c r="QPD215" s="41"/>
      <c r="QPE215" s="41"/>
      <c r="QPF215" s="41"/>
      <c r="QPG215" s="41"/>
      <c r="QPH215" s="41"/>
      <c r="QPI215" s="41"/>
      <c r="QPJ215" s="41"/>
      <c r="QPK215" s="41"/>
      <c r="QPL215" s="41"/>
      <c r="QPM215" s="41"/>
      <c r="QPN215" s="41"/>
      <c r="QPO215" s="41"/>
      <c r="QPP215" s="41"/>
      <c r="QPQ215" s="41"/>
      <c r="QPR215" s="41"/>
      <c r="QPS215" s="41"/>
      <c r="QPT215" s="41"/>
      <c r="QPU215" s="41"/>
      <c r="QPV215" s="41"/>
      <c r="QPW215" s="41"/>
      <c r="QPX215" s="41"/>
      <c r="QPY215" s="41"/>
      <c r="QPZ215" s="41"/>
      <c r="QQA215" s="41"/>
      <c r="QQB215" s="41"/>
      <c r="QQC215" s="41"/>
      <c r="QQD215" s="41"/>
      <c r="QQE215" s="41"/>
      <c r="QQF215" s="41"/>
      <c r="QQG215" s="41"/>
      <c r="QQH215" s="41"/>
      <c r="QQI215" s="41"/>
      <c r="QQJ215" s="41"/>
      <c r="QQK215" s="41"/>
      <c r="QQL215" s="41"/>
      <c r="QQM215" s="41"/>
      <c r="QQN215" s="41"/>
      <c r="QQO215" s="41"/>
      <c r="QQP215" s="41"/>
      <c r="QQQ215" s="41"/>
      <c r="QQR215" s="41"/>
      <c r="QQS215" s="41"/>
      <c r="QQT215" s="41"/>
      <c r="QQU215" s="41"/>
      <c r="QQV215" s="41"/>
      <c r="QQW215" s="41"/>
      <c r="QQX215" s="41"/>
      <c r="QQY215" s="41"/>
      <c r="QQZ215" s="41"/>
      <c r="QRA215" s="41"/>
      <c r="QRB215" s="41"/>
      <c r="QRC215" s="41"/>
      <c r="QRD215" s="41"/>
      <c r="QRE215" s="41"/>
      <c r="QRF215" s="41"/>
      <c r="QRG215" s="41"/>
      <c r="QRH215" s="41"/>
      <c r="QRI215" s="41"/>
      <c r="QRJ215" s="41"/>
      <c r="QRK215" s="41"/>
      <c r="QRL215" s="41"/>
      <c r="QRM215" s="41"/>
      <c r="QRN215" s="41"/>
      <c r="QRO215" s="41"/>
      <c r="QRP215" s="41"/>
      <c r="QRQ215" s="41"/>
      <c r="QRR215" s="41"/>
      <c r="QRS215" s="41"/>
      <c r="QRT215" s="41"/>
      <c r="QRU215" s="41"/>
      <c r="QRV215" s="41"/>
      <c r="QRW215" s="41"/>
      <c r="QRX215" s="41"/>
      <c r="QRY215" s="41"/>
      <c r="QRZ215" s="41"/>
      <c r="QSA215" s="41"/>
      <c r="QSB215" s="41"/>
      <c r="QSC215" s="41"/>
      <c r="QSD215" s="41"/>
      <c r="QSE215" s="41"/>
      <c r="QSF215" s="41"/>
      <c r="QSG215" s="41"/>
      <c r="QSH215" s="41"/>
      <c r="QSI215" s="41"/>
      <c r="QSJ215" s="41"/>
      <c r="QSK215" s="41"/>
      <c r="QSL215" s="41"/>
      <c r="QSM215" s="41"/>
      <c r="QSN215" s="41"/>
      <c r="QSO215" s="41"/>
      <c r="QSP215" s="41"/>
      <c r="QSQ215" s="41"/>
      <c r="QSR215" s="41"/>
      <c r="QSS215" s="41"/>
      <c r="QST215" s="41"/>
      <c r="QSU215" s="41"/>
      <c r="QSV215" s="41"/>
      <c r="QSW215" s="41"/>
      <c r="QSX215" s="41"/>
      <c r="QSY215" s="41"/>
      <c r="QSZ215" s="41"/>
      <c r="QTA215" s="41"/>
      <c r="QTB215" s="41"/>
      <c r="QTC215" s="41"/>
      <c r="QTD215" s="41"/>
      <c r="QTE215" s="41"/>
      <c r="QTF215" s="41"/>
      <c r="QTG215" s="41"/>
      <c r="QTH215" s="41"/>
      <c r="QTI215" s="41"/>
      <c r="QTJ215" s="41"/>
      <c r="QTK215" s="41"/>
      <c r="QTL215" s="41"/>
      <c r="QTM215" s="41"/>
      <c r="QTN215" s="41"/>
      <c r="QTO215" s="41"/>
      <c r="QTP215" s="41"/>
      <c r="QTQ215" s="41"/>
      <c r="QTR215" s="41"/>
      <c r="QTS215" s="41"/>
      <c r="QTT215" s="41"/>
      <c r="QTU215" s="41"/>
      <c r="QTV215" s="41"/>
      <c r="QTW215" s="41"/>
      <c r="QTX215" s="41"/>
      <c r="QTY215" s="41"/>
      <c r="QTZ215" s="41"/>
      <c r="QUA215" s="41"/>
      <c r="QUB215" s="41"/>
      <c r="QUC215" s="41"/>
      <c r="QUD215" s="41"/>
      <c r="QUE215" s="41"/>
      <c r="QUF215" s="41"/>
      <c r="QUG215" s="41"/>
      <c r="QUH215" s="41"/>
      <c r="QUI215" s="41"/>
      <c r="QUJ215" s="41"/>
      <c r="QUK215" s="41"/>
      <c r="QUL215" s="41"/>
      <c r="QUM215" s="41"/>
      <c r="QUN215" s="41"/>
      <c r="QUO215" s="41"/>
      <c r="QUP215" s="41"/>
      <c r="QUQ215" s="41"/>
      <c r="QUR215" s="41"/>
      <c r="QUS215" s="41"/>
      <c r="QUT215" s="41"/>
      <c r="QUU215" s="41"/>
      <c r="QUV215" s="41"/>
      <c r="QUW215" s="41"/>
      <c r="QUX215" s="41"/>
      <c r="QUY215" s="41"/>
      <c r="QUZ215" s="41"/>
      <c r="QVA215" s="41"/>
      <c r="QVB215" s="41"/>
      <c r="QVC215" s="41"/>
      <c r="QVD215" s="41"/>
      <c r="QVE215" s="41"/>
      <c r="QVF215" s="41"/>
      <c r="QVG215" s="41"/>
      <c r="QVH215" s="41"/>
      <c r="QVI215" s="41"/>
      <c r="QVJ215" s="41"/>
      <c r="QVK215" s="41"/>
      <c r="QVL215" s="41"/>
      <c r="QVM215" s="41"/>
      <c r="QVN215" s="41"/>
      <c r="QVO215" s="41"/>
      <c r="QVP215" s="41"/>
      <c r="QVQ215" s="41"/>
      <c r="QVR215" s="41"/>
      <c r="QVS215" s="41"/>
      <c r="QVT215" s="41"/>
      <c r="QVU215" s="41"/>
      <c r="QVV215" s="41"/>
      <c r="QVW215" s="41"/>
      <c r="QVX215" s="41"/>
      <c r="QVY215" s="41"/>
      <c r="QVZ215" s="41"/>
      <c r="QWA215" s="41"/>
      <c r="QWB215" s="41"/>
      <c r="QWC215" s="41"/>
      <c r="QWD215" s="41"/>
      <c r="QWE215" s="41"/>
      <c r="QWF215" s="41"/>
      <c r="QWG215" s="41"/>
      <c r="QWH215" s="41"/>
      <c r="QWI215" s="41"/>
      <c r="QWJ215" s="41"/>
      <c r="QWK215" s="41"/>
      <c r="QWL215" s="41"/>
      <c r="QWM215" s="41"/>
      <c r="QWN215" s="41"/>
      <c r="QWO215" s="41"/>
      <c r="QWP215" s="41"/>
      <c r="QWQ215" s="41"/>
      <c r="QWR215" s="41"/>
      <c r="QWS215" s="41"/>
      <c r="QWT215" s="41"/>
      <c r="QWU215" s="41"/>
      <c r="QWV215" s="41"/>
      <c r="QWW215" s="41"/>
      <c r="QWX215" s="41"/>
      <c r="QWY215" s="41"/>
      <c r="QWZ215" s="41"/>
      <c r="QXA215" s="41"/>
      <c r="QXB215" s="41"/>
      <c r="QXC215" s="41"/>
      <c r="QXD215" s="41"/>
      <c r="QXE215" s="41"/>
      <c r="QXF215" s="41"/>
      <c r="QXG215" s="41"/>
      <c r="QXH215" s="41"/>
      <c r="QXI215" s="41"/>
      <c r="QXJ215" s="41"/>
      <c r="QXK215" s="41"/>
      <c r="QXL215" s="41"/>
      <c r="QXM215" s="41"/>
      <c r="QXN215" s="41"/>
      <c r="QXO215" s="41"/>
      <c r="QXP215" s="41"/>
      <c r="QXQ215" s="41"/>
      <c r="QXR215" s="41"/>
      <c r="QXS215" s="41"/>
      <c r="QXT215" s="41"/>
      <c r="QXU215" s="41"/>
      <c r="QXV215" s="41"/>
      <c r="QXW215" s="41"/>
      <c r="QXX215" s="41"/>
      <c r="QXY215" s="41"/>
      <c r="QXZ215" s="41"/>
      <c r="QYA215" s="41"/>
      <c r="QYB215" s="41"/>
      <c r="QYC215" s="41"/>
      <c r="QYD215" s="41"/>
      <c r="QYE215" s="41"/>
      <c r="QYF215" s="41"/>
      <c r="QYG215" s="41"/>
      <c r="QYH215" s="41"/>
      <c r="QYI215" s="41"/>
      <c r="QYJ215" s="41"/>
      <c r="QYK215" s="41"/>
      <c r="QYL215" s="41"/>
      <c r="QYM215" s="41"/>
      <c r="QYN215" s="41"/>
      <c r="QYO215" s="41"/>
      <c r="QYP215" s="41"/>
      <c r="QYQ215" s="41"/>
      <c r="QYR215" s="41"/>
      <c r="QYS215" s="41"/>
      <c r="QYT215" s="41"/>
      <c r="QYU215" s="41"/>
      <c r="QYV215" s="41"/>
      <c r="QYW215" s="41"/>
      <c r="QYX215" s="41"/>
      <c r="QYY215" s="41"/>
      <c r="QYZ215" s="41"/>
      <c r="QZA215" s="41"/>
      <c r="QZB215" s="41"/>
      <c r="QZC215" s="41"/>
      <c r="QZD215" s="41"/>
      <c r="QZE215" s="41"/>
      <c r="QZF215" s="41"/>
      <c r="QZG215" s="41"/>
      <c r="QZH215" s="41"/>
      <c r="QZI215" s="41"/>
      <c r="QZJ215" s="41"/>
      <c r="QZK215" s="41"/>
      <c r="QZL215" s="41"/>
      <c r="QZM215" s="41"/>
      <c r="QZN215" s="41"/>
      <c r="QZO215" s="41"/>
      <c r="QZP215" s="41"/>
      <c r="QZQ215" s="41"/>
      <c r="QZR215" s="41"/>
      <c r="QZS215" s="41"/>
      <c r="QZT215" s="41"/>
      <c r="QZU215" s="41"/>
      <c r="QZV215" s="41"/>
      <c r="QZW215" s="41"/>
      <c r="QZX215" s="41"/>
      <c r="QZY215" s="41"/>
      <c r="QZZ215" s="41"/>
      <c r="RAA215" s="41"/>
      <c r="RAB215" s="41"/>
      <c r="RAC215" s="41"/>
      <c r="RAD215" s="41"/>
      <c r="RAE215" s="41"/>
      <c r="RAF215" s="41"/>
      <c r="RAG215" s="41"/>
      <c r="RAH215" s="41"/>
      <c r="RAI215" s="41"/>
      <c r="RAJ215" s="41"/>
      <c r="RAK215" s="41"/>
      <c r="RAL215" s="41"/>
      <c r="RAM215" s="41"/>
      <c r="RAN215" s="41"/>
      <c r="RAO215" s="41"/>
      <c r="RAP215" s="41"/>
      <c r="RAQ215" s="41"/>
      <c r="RAR215" s="41"/>
      <c r="RAS215" s="41"/>
      <c r="RAT215" s="41"/>
      <c r="RAU215" s="41"/>
      <c r="RAV215" s="41"/>
      <c r="RAW215" s="41"/>
      <c r="RAX215" s="41"/>
      <c r="RAY215" s="41"/>
      <c r="RAZ215" s="41"/>
      <c r="RBA215" s="41"/>
      <c r="RBB215" s="41"/>
      <c r="RBC215" s="41"/>
      <c r="RBD215" s="41"/>
      <c r="RBE215" s="41"/>
      <c r="RBF215" s="41"/>
      <c r="RBG215" s="41"/>
      <c r="RBH215" s="41"/>
      <c r="RBI215" s="41"/>
      <c r="RBJ215" s="41"/>
      <c r="RBK215" s="41"/>
      <c r="RBL215" s="41"/>
      <c r="RBM215" s="41"/>
      <c r="RBN215" s="41"/>
      <c r="RBO215" s="41"/>
      <c r="RBP215" s="41"/>
      <c r="RBQ215" s="41"/>
      <c r="RBR215" s="41"/>
      <c r="RBS215" s="41"/>
      <c r="RBT215" s="41"/>
      <c r="RBU215" s="41"/>
      <c r="RBV215" s="41"/>
      <c r="RBW215" s="41"/>
      <c r="RBX215" s="41"/>
      <c r="RBY215" s="41"/>
      <c r="RBZ215" s="41"/>
      <c r="RCA215" s="41"/>
      <c r="RCB215" s="41"/>
      <c r="RCC215" s="41"/>
      <c r="RCD215" s="41"/>
      <c r="RCE215" s="41"/>
      <c r="RCF215" s="41"/>
      <c r="RCG215" s="41"/>
      <c r="RCH215" s="41"/>
      <c r="RCI215" s="41"/>
      <c r="RCJ215" s="41"/>
      <c r="RCK215" s="41"/>
      <c r="RCL215" s="41"/>
      <c r="RCM215" s="41"/>
      <c r="RCN215" s="41"/>
      <c r="RCO215" s="41"/>
      <c r="RCP215" s="41"/>
      <c r="RCQ215" s="41"/>
      <c r="RCR215" s="41"/>
      <c r="RCS215" s="41"/>
      <c r="RCT215" s="41"/>
      <c r="RCU215" s="41"/>
      <c r="RCV215" s="41"/>
      <c r="RCW215" s="41"/>
      <c r="RCX215" s="41"/>
      <c r="RCY215" s="41"/>
      <c r="RCZ215" s="41"/>
      <c r="RDA215" s="41"/>
      <c r="RDB215" s="41"/>
      <c r="RDC215" s="41"/>
      <c r="RDD215" s="41"/>
      <c r="RDE215" s="41"/>
      <c r="RDF215" s="41"/>
      <c r="RDG215" s="41"/>
      <c r="RDH215" s="41"/>
      <c r="RDI215" s="41"/>
      <c r="RDJ215" s="41"/>
      <c r="RDK215" s="41"/>
      <c r="RDL215" s="41"/>
      <c r="RDM215" s="41"/>
      <c r="RDN215" s="41"/>
      <c r="RDO215" s="41"/>
      <c r="RDP215" s="41"/>
      <c r="RDQ215" s="41"/>
      <c r="RDR215" s="41"/>
      <c r="RDS215" s="41"/>
      <c r="RDT215" s="41"/>
      <c r="RDU215" s="41"/>
      <c r="RDV215" s="41"/>
      <c r="RDW215" s="41"/>
      <c r="RDX215" s="41"/>
      <c r="RDY215" s="41"/>
      <c r="RDZ215" s="41"/>
      <c r="REA215" s="41"/>
      <c r="REB215" s="41"/>
      <c r="REC215" s="41"/>
      <c r="RED215" s="41"/>
      <c r="REE215" s="41"/>
      <c r="REF215" s="41"/>
      <c r="REG215" s="41"/>
      <c r="REH215" s="41"/>
      <c r="REI215" s="41"/>
      <c r="REJ215" s="41"/>
      <c r="REK215" s="41"/>
      <c r="REL215" s="41"/>
      <c r="REM215" s="41"/>
      <c r="REN215" s="41"/>
      <c r="REO215" s="41"/>
      <c r="REP215" s="41"/>
      <c r="REQ215" s="41"/>
      <c r="RER215" s="41"/>
      <c r="RES215" s="41"/>
      <c r="RET215" s="41"/>
      <c r="REU215" s="41"/>
      <c r="REV215" s="41"/>
      <c r="REW215" s="41"/>
      <c r="REX215" s="41"/>
      <c r="REY215" s="41"/>
      <c r="REZ215" s="41"/>
      <c r="RFA215" s="41"/>
      <c r="RFB215" s="41"/>
      <c r="RFC215" s="41"/>
      <c r="RFD215" s="41"/>
      <c r="RFE215" s="41"/>
      <c r="RFF215" s="41"/>
      <c r="RFG215" s="41"/>
      <c r="RFH215" s="41"/>
      <c r="RFI215" s="41"/>
      <c r="RFJ215" s="41"/>
      <c r="RFK215" s="41"/>
      <c r="RFL215" s="41"/>
      <c r="RFM215" s="41"/>
      <c r="RFN215" s="41"/>
      <c r="RFO215" s="41"/>
      <c r="RFP215" s="41"/>
      <c r="RFQ215" s="41"/>
      <c r="RFR215" s="41"/>
      <c r="RFS215" s="41"/>
      <c r="RFT215" s="41"/>
      <c r="RFU215" s="41"/>
      <c r="RFV215" s="41"/>
      <c r="RFW215" s="41"/>
      <c r="RFX215" s="41"/>
      <c r="RFY215" s="41"/>
      <c r="RFZ215" s="41"/>
      <c r="RGA215" s="41"/>
      <c r="RGB215" s="41"/>
      <c r="RGC215" s="41"/>
      <c r="RGD215" s="41"/>
      <c r="RGE215" s="41"/>
      <c r="RGF215" s="41"/>
      <c r="RGG215" s="41"/>
      <c r="RGH215" s="41"/>
      <c r="RGI215" s="41"/>
      <c r="RGJ215" s="41"/>
      <c r="RGK215" s="41"/>
      <c r="RGL215" s="41"/>
      <c r="RGM215" s="41"/>
      <c r="RGN215" s="41"/>
      <c r="RGO215" s="41"/>
      <c r="RGP215" s="41"/>
      <c r="RGQ215" s="41"/>
      <c r="RGR215" s="41"/>
      <c r="RGS215" s="41"/>
      <c r="RGT215" s="41"/>
      <c r="RGU215" s="41"/>
      <c r="RGV215" s="41"/>
      <c r="RGW215" s="41"/>
      <c r="RGX215" s="41"/>
      <c r="RGY215" s="41"/>
      <c r="RGZ215" s="41"/>
      <c r="RHA215" s="41"/>
      <c r="RHB215" s="41"/>
      <c r="RHC215" s="41"/>
      <c r="RHD215" s="41"/>
      <c r="RHE215" s="41"/>
      <c r="RHF215" s="41"/>
      <c r="RHG215" s="41"/>
      <c r="RHH215" s="41"/>
      <c r="RHI215" s="41"/>
      <c r="RHJ215" s="41"/>
      <c r="RHK215" s="41"/>
      <c r="RHL215" s="41"/>
      <c r="RHM215" s="41"/>
      <c r="RHN215" s="41"/>
      <c r="RHO215" s="41"/>
      <c r="RHP215" s="41"/>
      <c r="RHQ215" s="41"/>
      <c r="RHR215" s="41"/>
      <c r="RHS215" s="41"/>
      <c r="RHT215" s="41"/>
      <c r="RHU215" s="41"/>
      <c r="RHV215" s="41"/>
      <c r="RHW215" s="41"/>
      <c r="RHX215" s="41"/>
      <c r="RHY215" s="41"/>
      <c r="RHZ215" s="41"/>
      <c r="RIA215" s="41"/>
      <c r="RIB215" s="41"/>
      <c r="RIC215" s="41"/>
      <c r="RID215" s="41"/>
      <c r="RIE215" s="41"/>
      <c r="RIF215" s="41"/>
      <c r="RIG215" s="41"/>
      <c r="RIH215" s="41"/>
      <c r="RII215" s="41"/>
      <c r="RIJ215" s="41"/>
      <c r="RIK215" s="41"/>
      <c r="RIL215" s="41"/>
      <c r="RIM215" s="41"/>
      <c r="RIN215" s="41"/>
      <c r="RIO215" s="41"/>
      <c r="RIP215" s="41"/>
      <c r="RIQ215" s="41"/>
      <c r="RIR215" s="41"/>
      <c r="RIS215" s="41"/>
      <c r="RIT215" s="41"/>
      <c r="RIU215" s="41"/>
      <c r="RIV215" s="41"/>
      <c r="RIW215" s="41"/>
      <c r="RIX215" s="41"/>
      <c r="RIY215" s="41"/>
      <c r="RIZ215" s="41"/>
      <c r="RJA215" s="41"/>
      <c r="RJB215" s="41"/>
      <c r="RJC215" s="41"/>
      <c r="RJD215" s="41"/>
      <c r="RJE215" s="41"/>
      <c r="RJF215" s="41"/>
      <c r="RJG215" s="41"/>
      <c r="RJH215" s="41"/>
      <c r="RJI215" s="41"/>
      <c r="RJJ215" s="41"/>
      <c r="RJK215" s="41"/>
      <c r="RJL215" s="41"/>
      <c r="RJM215" s="41"/>
      <c r="RJN215" s="41"/>
      <c r="RJO215" s="41"/>
      <c r="RJP215" s="41"/>
      <c r="RJQ215" s="41"/>
      <c r="RJR215" s="41"/>
      <c r="RJS215" s="41"/>
      <c r="RJT215" s="41"/>
      <c r="RJU215" s="41"/>
      <c r="RJV215" s="41"/>
      <c r="RJW215" s="41"/>
      <c r="RJX215" s="41"/>
      <c r="RJY215" s="41"/>
      <c r="RJZ215" s="41"/>
      <c r="RKA215" s="41"/>
      <c r="RKB215" s="41"/>
      <c r="RKC215" s="41"/>
      <c r="RKD215" s="41"/>
      <c r="RKE215" s="41"/>
      <c r="RKF215" s="41"/>
      <c r="RKG215" s="41"/>
      <c r="RKH215" s="41"/>
      <c r="RKI215" s="41"/>
      <c r="RKJ215" s="41"/>
      <c r="RKK215" s="41"/>
      <c r="RKL215" s="41"/>
      <c r="RKM215" s="41"/>
      <c r="RKN215" s="41"/>
      <c r="RKO215" s="41"/>
      <c r="RKP215" s="41"/>
      <c r="RKQ215" s="41"/>
      <c r="RKR215" s="41"/>
      <c r="RKS215" s="41"/>
      <c r="RKT215" s="41"/>
      <c r="RKU215" s="41"/>
      <c r="RKV215" s="41"/>
      <c r="RKW215" s="41"/>
      <c r="RKX215" s="41"/>
      <c r="RKY215" s="41"/>
      <c r="RKZ215" s="41"/>
      <c r="RLA215" s="41"/>
      <c r="RLB215" s="41"/>
      <c r="RLC215" s="41"/>
      <c r="RLD215" s="41"/>
      <c r="RLE215" s="41"/>
      <c r="RLF215" s="41"/>
      <c r="RLG215" s="41"/>
      <c r="RLH215" s="41"/>
      <c r="RLI215" s="41"/>
      <c r="RLJ215" s="41"/>
      <c r="RLK215" s="41"/>
      <c r="RLL215" s="41"/>
      <c r="RLM215" s="41"/>
      <c r="RLN215" s="41"/>
      <c r="RLO215" s="41"/>
      <c r="RLP215" s="41"/>
      <c r="RLQ215" s="41"/>
      <c r="RLR215" s="41"/>
      <c r="RLS215" s="41"/>
      <c r="RLT215" s="41"/>
      <c r="RLU215" s="41"/>
      <c r="RLV215" s="41"/>
      <c r="RLW215" s="41"/>
      <c r="RLX215" s="41"/>
      <c r="RLY215" s="41"/>
      <c r="RLZ215" s="41"/>
      <c r="RMA215" s="41"/>
      <c r="RMB215" s="41"/>
      <c r="RMC215" s="41"/>
      <c r="RMD215" s="41"/>
      <c r="RME215" s="41"/>
      <c r="RMF215" s="41"/>
      <c r="RMG215" s="41"/>
      <c r="RMH215" s="41"/>
      <c r="RMI215" s="41"/>
      <c r="RMJ215" s="41"/>
      <c r="RMK215" s="41"/>
      <c r="RML215" s="41"/>
      <c r="RMM215" s="41"/>
      <c r="RMN215" s="41"/>
      <c r="RMO215" s="41"/>
      <c r="RMP215" s="41"/>
      <c r="RMQ215" s="41"/>
      <c r="RMR215" s="41"/>
      <c r="RMS215" s="41"/>
      <c r="RMT215" s="41"/>
      <c r="RMU215" s="41"/>
      <c r="RMV215" s="41"/>
      <c r="RMW215" s="41"/>
      <c r="RMX215" s="41"/>
      <c r="RMY215" s="41"/>
      <c r="RMZ215" s="41"/>
      <c r="RNA215" s="41"/>
      <c r="RNB215" s="41"/>
      <c r="RNC215" s="41"/>
      <c r="RND215" s="41"/>
      <c r="RNE215" s="41"/>
      <c r="RNF215" s="41"/>
      <c r="RNG215" s="41"/>
      <c r="RNH215" s="41"/>
      <c r="RNI215" s="41"/>
      <c r="RNJ215" s="41"/>
      <c r="RNK215" s="41"/>
      <c r="RNL215" s="41"/>
      <c r="RNM215" s="41"/>
      <c r="RNN215" s="41"/>
      <c r="RNO215" s="41"/>
      <c r="RNP215" s="41"/>
      <c r="RNQ215" s="41"/>
      <c r="RNR215" s="41"/>
      <c r="RNS215" s="41"/>
      <c r="RNT215" s="41"/>
      <c r="RNU215" s="41"/>
      <c r="RNV215" s="41"/>
      <c r="RNW215" s="41"/>
      <c r="RNX215" s="41"/>
      <c r="RNY215" s="41"/>
      <c r="RNZ215" s="41"/>
      <c r="ROA215" s="41"/>
      <c r="ROB215" s="41"/>
      <c r="ROC215" s="41"/>
      <c r="ROD215" s="41"/>
      <c r="ROE215" s="41"/>
      <c r="ROF215" s="41"/>
      <c r="ROG215" s="41"/>
      <c r="ROH215" s="41"/>
      <c r="ROI215" s="41"/>
      <c r="ROJ215" s="41"/>
      <c r="ROK215" s="41"/>
      <c r="ROL215" s="41"/>
      <c r="ROM215" s="41"/>
      <c r="RON215" s="41"/>
      <c r="ROO215" s="41"/>
      <c r="ROP215" s="41"/>
      <c r="ROQ215" s="41"/>
      <c r="ROR215" s="41"/>
      <c r="ROS215" s="41"/>
      <c r="ROT215" s="41"/>
      <c r="ROU215" s="41"/>
      <c r="ROV215" s="41"/>
      <c r="ROW215" s="41"/>
      <c r="ROX215" s="41"/>
      <c r="ROY215" s="41"/>
      <c r="ROZ215" s="41"/>
      <c r="RPA215" s="41"/>
      <c r="RPB215" s="41"/>
      <c r="RPC215" s="41"/>
      <c r="RPD215" s="41"/>
      <c r="RPE215" s="41"/>
      <c r="RPF215" s="41"/>
      <c r="RPG215" s="41"/>
      <c r="RPH215" s="41"/>
      <c r="RPI215" s="41"/>
      <c r="RPJ215" s="41"/>
      <c r="RPK215" s="41"/>
      <c r="RPL215" s="41"/>
      <c r="RPM215" s="41"/>
      <c r="RPN215" s="41"/>
      <c r="RPO215" s="41"/>
      <c r="RPP215" s="41"/>
      <c r="RPQ215" s="41"/>
      <c r="RPR215" s="41"/>
      <c r="RPS215" s="41"/>
      <c r="RPT215" s="41"/>
      <c r="RPU215" s="41"/>
      <c r="RPV215" s="41"/>
      <c r="RPW215" s="41"/>
      <c r="RPX215" s="41"/>
      <c r="RPY215" s="41"/>
      <c r="RPZ215" s="41"/>
      <c r="RQA215" s="41"/>
      <c r="RQB215" s="41"/>
      <c r="RQC215" s="41"/>
      <c r="RQD215" s="41"/>
      <c r="RQE215" s="41"/>
      <c r="RQF215" s="41"/>
      <c r="RQG215" s="41"/>
      <c r="RQH215" s="41"/>
      <c r="RQI215" s="41"/>
      <c r="RQJ215" s="41"/>
      <c r="RQK215" s="41"/>
      <c r="RQL215" s="41"/>
      <c r="RQM215" s="41"/>
      <c r="RQN215" s="41"/>
      <c r="RQO215" s="41"/>
      <c r="RQP215" s="41"/>
      <c r="RQQ215" s="41"/>
      <c r="RQR215" s="41"/>
      <c r="RQS215" s="41"/>
      <c r="RQT215" s="41"/>
      <c r="RQU215" s="41"/>
      <c r="RQV215" s="41"/>
      <c r="RQW215" s="41"/>
      <c r="RQX215" s="41"/>
      <c r="RQY215" s="41"/>
      <c r="RQZ215" s="41"/>
      <c r="RRA215" s="41"/>
      <c r="RRB215" s="41"/>
      <c r="RRC215" s="41"/>
      <c r="RRD215" s="41"/>
      <c r="RRE215" s="41"/>
      <c r="RRF215" s="41"/>
      <c r="RRG215" s="41"/>
      <c r="RRH215" s="41"/>
      <c r="RRI215" s="41"/>
      <c r="RRJ215" s="41"/>
      <c r="RRK215" s="41"/>
      <c r="RRL215" s="41"/>
      <c r="RRM215" s="41"/>
      <c r="RRN215" s="41"/>
      <c r="RRO215" s="41"/>
      <c r="RRP215" s="41"/>
      <c r="RRQ215" s="41"/>
      <c r="RRR215" s="41"/>
      <c r="RRS215" s="41"/>
      <c r="RRT215" s="41"/>
      <c r="RRU215" s="41"/>
      <c r="RRV215" s="41"/>
      <c r="RRW215" s="41"/>
      <c r="RRX215" s="41"/>
      <c r="RRY215" s="41"/>
      <c r="RRZ215" s="41"/>
      <c r="RSA215" s="41"/>
      <c r="RSB215" s="41"/>
      <c r="RSC215" s="41"/>
      <c r="RSD215" s="41"/>
      <c r="RSE215" s="41"/>
      <c r="RSF215" s="41"/>
      <c r="RSG215" s="41"/>
      <c r="RSH215" s="41"/>
      <c r="RSI215" s="41"/>
      <c r="RSJ215" s="41"/>
      <c r="RSK215" s="41"/>
      <c r="RSL215" s="41"/>
      <c r="RSM215" s="41"/>
      <c r="RSN215" s="41"/>
      <c r="RSO215" s="41"/>
      <c r="RSP215" s="41"/>
      <c r="RSQ215" s="41"/>
      <c r="RSR215" s="41"/>
      <c r="RSS215" s="41"/>
      <c r="RST215" s="41"/>
      <c r="RSU215" s="41"/>
      <c r="RSV215" s="41"/>
      <c r="RSW215" s="41"/>
      <c r="RSX215" s="41"/>
      <c r="RSY215" s="41"/>
      <c r="RSZ215" s="41"/>
      <c r="RTA215" s="41"/>
      <c r="RTB215" s="41"/>
      <c r="RTC215" s="41"/>
      <c r="RTD215" s="41"/>
      <c r="RTE215" s="41"/>
      <c r="RTF215" s="41"/>
      <c r="RTG215" s="41"/>
      <c r="RTH215" s="41"/>
      <c r="RTI215" s="41"/>
      <c r="RTJ215" s="41"/>
      <c r="RTK215" s="41"/>
      <c r="RTL215" s="41"/>
      <c r="RTM215" s="41"/>
      <c r="RTN215" s="41"/>
      <c r="RTO215" s="41"/>
      <c r="RTP215" s="41"/>
      <c r="RTQ215" s="41"/>
      <c r="RTR215" s="41"/>
      <c r="RTS215" s="41"/>
      <c r="RTT215" s="41"/>
      <c r="RTU215" s="41"/>
      <c r="RTV215" s="41"/>
      <c r="RTW215" s="41"/>
      <c r="RTX215" s="41"/>
      <c r="RTY215" s="41"/>
      <c r="RTZ215" s="41"/>
      <c r="RUA215" s="41"/>
      <c r="RUB215" s="41"/>
      <c r="RUC215" s="41"/>
      <c r="RUD215" s="41"/>
      <c r="RUE215" s="41"/>
      <c r="RUF215" s="41"/>
      <c r="RUG215" s="41"/>
      <c r="RUH215" s="41"/>
      <c r="RUI215" s="41"/>
      <c r="RUJ215" s="41"/>
      <c r="RUK215" s="41"/>
      <c r="RUL215" s="41"/>
      <c r="RUM215" s="41"/>
      <c r="RUN215" s="41"/>
      <c r="RUO215" s="41"/>
      <c r="RUP215" s="41"/>
      <c r="RUQ215" s="41"/>
      <c r="RUR215" s="41"/>
      <c r="RUS215" s="41"/>
      <c r="RUT215" s="41"/>
      <c r="RUU215" s="41"/>
      <c r="RUV215" s="41"/>
      <c r="RUW215" s="41"/>
      <c r="RUX215" s="41"/>
      <c r="RUY215" s="41"/>
      <c r="RUZ215" s="41"/>
      <c r="RVA215" s="41"/>
      <c r="RVB215" s="41"/>
      <c r="RVC215" s="41"/>
      <c r="RVD215" s="41"/>
      <c r="RVE215" s="41"/>
      <c r="RVF215" s="41"/>
      <c r="RVG215" s="41"/>
      <c r="RVH215" s="41"/>
      <c r="RVI215" s="41"/>
      <c r="RVJ215" s="41"/>
      <c r="RVK215" s="41"/>
      <c r="RVL215" s="41"/>
      <c r="RVM215" s="41"/>
      <c r="RVN215" s="41"/>
      <c r="RVO215" s="41"/>
      <c r="RVP215" s="41"/>
      <c r="RVQ215" s="41"/>
      <c r="RVR215" s="41"/>
      <c r="RVS215" s="41"/>
      <c r="RVT215" s="41"/>
      <c r="RVU215" s="41"/>
      <c r="RVV215" s="41"/>
      <c r="RVW215" s="41"/>
      <c r="RVX215" s="41"/>
      <c r="RVY215" s="41"/>
      <c r="RVZ215" s="41"/>
      <c r="RWA215" s="41"/>
      <c r="RWB215" s="41"/>
      <c r="RWC215" s="41"/>
      <c r="RWD215" s="41"/>
      <c r="RWE215" s="41"/>
      <c r="RWF215" s="41"/>
      <c r="RWG215" s="41"/>
      <c r="RWH215" s="41"/>
      <c r="RWI215" s="41"/>
      <c r="RWJ215" s="41"/>
      <c r="RWK215" s="41"/>
      <c r="RWL215" s="41"/>
      <c r="RWM215" s="41"/>
      <c r="RWN215" s="41"/>
      <c r="RWO215" s="41"/>
      <c r="RWP215" s="41"/>
      <c r="RWQ215" s="41"/>
      <c r="RWR215" s="41"/>
      <c r="RWS215" s="41"/>
      <c r="RWT215" s="41"/>
      <c r="RWU215" s="41"/>
      <c r="RWV215" s="41"/>
      <c r="RWW215" s="41"/>
      <c r="RWX215" s="41"/>
      <c r="RWY215" s="41"/>
      <c r="RWZ215" s="41"/>
      <c r="RXA215" s="41"/>
      <c r="RXB215" s="41"/>
      <c r="RXC215" s="41"/>
      <c r="RXD215" s="41"/>
      <c r="RXE215" s="41"/>
      <c r="RXF215" s="41"/>
      <c r="RXG215" s="41"/>
      <c r="RXH215" s="41"/>
      <c r="RXI215" s="41"/>
      <c r="RXJ215" s="41"/>
      <c r="RXK215" s="41"/>
      <c r="RXL215" s="41"/>
      <c r="RXM215" s="41"/>
      <c r="RXN215" s="41"/>
      <c r="RXO215" s="41"/>
      <c r="RXP215" s="41"/>
      <c r="RXQ215" s="41"/>
      <c r="RXR215" s="41"/>
      <c r="RXS215" s="41"/>
      <c r="RXT215" s="41"/>
      <c r="RXU215" s="41"/>
      <c r="RXV215" s="41"/>
      <c r="RXW215" s="41"/>
      <c r="RXX215" s="41"/>
      <c r="RXY215" s="41"/>
      <c r="RXZ215" s="41"/>
      <c r="RYA215" s="41"/>
      <c r="RYB215" s="41"/>
      <c r="RYC215" s="41"/>
      <c r="RYD215" s="41"/>
      <c r="RYE215" s="41"/>
      <c r="RYF215" s="41"/>
      <c r="RYG215" s="41"/>
      <c r="RYH215" s="41"/>
      <c r="RYI215" s="41"/>
      <c r="RYJ215" s="41"/>
      <c r="RYK215" s="41"/>
      <c r="RYL215" s="41"/>
      <c r="RYM215" s="41"/>
      <c r="RYN215" s="41"/>
      <c r="RYO215" s="41"/>
      <c r="RYP215" s="41"/>
      <c r="RYQ215" s="41"/>
      <c r="RYR215" s="41"/>
      <c r="RYS215" s="41"/>
      <c r="RYT215" s="41"/>
      <c r="RYU215" s="41"/>
      <c r="RYV215" s="41"/>
      <c r="RYW215" s="41"/>
      <c r="RYX215" s="41"/>
      <c r="RYY215" s="41"/>
      <c r="RYZ215" s="41"/>
      <c r="RZA215" s="41"/>
      <c r="RZB215" s="41"/>
      <c r="RZC215" s="41"/>
      <c r="RZD215" s="41"/>
      <c r="RZE215" s="41"/>
      <c r="RZF215" s="41"/>
      <c r="RZG215" s="41"/>
      <c r="RZH215" s="41"/>
      <c r="RZI215" s="41"/>
      <c r="RZJ215" s="41"/>
      <c r="RZK215" s="41"/>
      <c r="RZL215" s="41"/>
      <c r="RZM215" s="41"/>
      <c r="RZN215" s="41"/>
      <c r="RZO215" s="41"/>
      <c r="RZP215" s="41"/>
      <c r="RZQ215" s="41"/>
      <c r="RZR215" s="41"/>
      <c r="RZS215" s="41"/>
      <c r="RZT215" s="41"/>
      <c r="RZU215" s="41"/>
      <c r="RZV215" s="41"/>
      <c r="RZW215" s="41"/>
      <c r="RZX215" s="41"/>
      <c r="RZY215" s="41"/>
      <c r="RZZ215" s="41"/>
      <c r="SAA215" s="41"/>
      <c r="SAB215" s="41"/>
      <c r="SAC215" s="41"/>
      <c r="SAD215" s="41"/>
      <c r="SAE215" s="41"/>
      <c r="SAF215" s="41"/>
      <c r="SAG215" s="41"/>
      <c r="SAH215" s="41"/>
      <c r="SAI215" s="41"/>
      <c r="SAJ215" s="41"/>
      <c r="SAK215" s="41"/>
      <c r="SAL215" s="41"/>
      <c r="SAM215" s="41"/>
      <c r="SAN215" s="41"/>
      <c r="SAO215" s="41"/>
      <c r="SAP215" s="41"/>
      <c r="SAQ215" s="41"/>
      <c r="SAR215" s="41"/>
      <c r="SAS215" s="41"/>
      <c r="SAT215" s="41"/>
      <c r="SAU215" s="41"/>
      <c r="SAV215" s="41"/>
      <c r="SAW215" s="41"/>
      <c r="SAX215" s="41"/>
      <c r="SAY215" s="41"/>
      <c r="SAZ215" s="41"/>
      <c r="SBA215" s="41"/>
      <c r="SBB215" s="41"/>
      <c r="SBC215" s="41"/>
      <c r="SBD215" s="41"/>
      <c r="SBE215" s="41"/>
      <c r="SBF215" s="41"/>
      <c r="SBG215" s="41"/>
      <c r="SBH215" s="41"/>
      <c r="SBI215" s="41"/>
      <c r="SBJ215" s="41"/>
      <c r="SBK215" s="41"/>
      <c r="SBL215" s="41"/>
      <c r="SBM215" s="41"/>
      <c r="SBN215" s="41"/>
      <c r="SBO215" s="41"/>
      <c r="SBP215" s="41"/>
      <c r="SBQ215" s="41"/>
      <c r="SBR215" s="41"/>
      <c r="SBS215" s="41"/>
      <c r="SBT215" s="41"/>
      <c r="SBU215" s="41"/>
      <c r="SBV215" s="41"/>
      <c r="SBW215" s="41"/>
      <c r="SBX215" s="41"/>
      <c r="SBY215" s="41"/>
      <c r="SBZ215" s="41"/>
      <c r="SCA215" s="41"/>
      <c r="SCB215" s="41"/>
      <c r="SCC215" s="41"/>
      <c r="SCD215" s="41"/>
      <c r="SCE215" s="41"/>
      <c r="SCF215" s="41"/>
      <c r="SCG215" s="41"/>
      <c r="SCH215" s="41"/>
      <c r="SCI215" s="41"/>
      <c r="SCJ215" s="41"/>
      <c r="SCK215" s="41"/>
      <c r="SCL215" s="41"/>
      <c r="SCM215" s="41"/>
      <c r="SCN215" s="41"/>
      <c r="SCO215" s="41"/>
      <c r="SCP215" s="41"/>
      <c r="SCQ215" s="41"/>
      <c r="SCR215" s="41"/>
      <c r="SCS215" s="41"/>
      <c r="SCT215" s="41"/>
      <c r="SCU215" s="41"/>
      <c r="SCV215" s="41"/>
      <c r="SCW215" s="41"/>
      <c r="SCX215" s="41"/>
      <c r="SCY215" s="41"/>
      <c r="SCZ215" s="41"/>
      <c r="SDA215" s="41"/>
      <c r="SDB215" s="41"/>
      <c r="SDC215" s="41"/>
      <c r="SDD215" s="41"/>
      <c r="SDE215" s="41"/>
      <c r="SDF215" s="41"/>
      <c r="SDG215" s="41"/>
      <c r="SDH215" s="41"/>
      <c r="SDI215" s="41"/>
      <c r="SDJ215" s="41"/>
      <c r="SDK215" s="41"/>
      <c r="SDL215" s="41"/>
      <c r="SDM215" s="41"/>
      <c r="SDN215" s="41"/>
      <c r="SDO215" s="41"/>
      <c r="SDP215" s="41"/>
      <c r="SDQ215" s="41"/>
      <c r="SDR215" s="41"/>
      <c r="SDS215" s="41"/>
      <c r="SDT215" s="41"/>
      <c r="SDU215" s="41"/>
      <c r="SDV215" s="41"/>
      <c r="SDW215" s="41"/>
      <c r="SDX215" s="41"/>
      <c r="SDY215" s="41"/>
      <c r="SDZ215" s="41"/>
      <c r="SEA215" s="41"/>
      <c r="SEB215" s="41"/>
      <c r="SEC215" s="41"/>
      <c r="SED215" s="41"/>
      <c r="SEE215" s="41"/>
      <c r="SEF215" s="41"/>
      <c r="SEG215" s="41"/>
      <c r="SEH215" s="41"/>
      <c r="SEI215" s="41"/>
      <c r="SEJ215" s="41"/>
      <c r="SEK215" s="41"/>
      <c r="SEL215" s="41"/>
      <c r="SEM215" s="41"/>
      <c r="SEN215" s="41"/>
      <c r="SEO215" s="41"/>
      <c r="SEP215" s="41"/>
      <c r="SEQ215" s="41"/>
      <c r="SER215" s="41"/>
      <c r="SES215" s="41"/>
      <c r="SET215" s="41"/>
      <c r="SEU215" s="41"/>
      <c r="SEV215" s="41"/>
      <c r="SEW215" s="41"/>
      <c r="SEX215" s="41"/>
      <c r="SEY215" s="41"/>
      <c r="SEZ215" s="41"/>
      <c r="SFA215" s="41"/>
      <c r="SFB215" s="41"/>
      <c r="SFC215" s="41"/>
      <c r="SFD215" s="41"/>
      <c r="SFE215" s="41"/>
      <c r="SFF215" s="41"/>
      <c r="SFG215" s="41"/>
      <c r="SFH215" s="41"/>
      <c r="SFI215" s="41"/>
      <c r="SFJ215" s="41"/>
      <c r="SFK215" s="41"/>
      <c r="SFL215" s="41"/>
      <c r="SFM215" s="41"/>
      <c r="SFN215" s="41"/>
      <c r="SFO215" s="41"/>
      <c r="SFP215" s="41"/>
      <c r="SFQ215" s="41"/>
      <c r="SFR215" s="41"/>
      <c r="SFS215" s="41"/>
      <c r="SFT215" s="41"/>
      <c r="SFU215" s="41"/>
      <c r="SFV215" s="41"/>
      <c r="SFW215" s="41"/>
      <c r="SFX215" s="41"/>
      <c r="SFY215" s="41"/>
      <c r="SFZ215" s="41"/>
      <c r="SGA215" s="41"/>
      <c r="SGB215" s="41"/>
      <c r="SGC215" s="41"/>
      <c r="SGD215" s="41"/>
      <c r="SGE215" s="41"/>
      <c r="SGF215" s="41"/>
      <c r="SGG215" s="41"/>
      <c r="SGH215" s="41"/>
      <c r="SGI215" s="41"/>
      <c r="SGJ215" s="41"/>
      <c r="SGK215" s="41"/>
      <c r="SGL215" s="41"/>
      <c r="SGM215" s="41"/>
      <c r="SGN215" s="41"/>
      <c r="SGO215" s="41"/>
      <c r="SGP215" s="41"/>
      <c r="SGQ215" s="41"/>
      <c r="SGR215" s="41"/>
      <c r="SGS215" s="41"/>
      <c r="SGT215" s="41"/>
      <c r="SGU215" s="41"/>
      <c r="SGV215" s="41"/>
      <c r="SGW215" s="41"/>
      <c r="SGX215" s="41"/>
      <c r="SGY215" s="41"/>
      <c r="SGZ215" s="41"/>
      <c r="SHA215" s="41"/>
      <c r="SHB215" s="41"/>
      <c r="SHC215" s="41"/>
      <c r="SHD215" s="41"/>
      <c r="SHE215" s="41"/>
      <c r="SHF215" s="41"/>
      <c r="SHG215" s="41"/>
      <c r="SHH215" s="41"/>
      <c r="SHI215" s="41"/>
      <c r="SHJ215" s="41"/>
      <c r="SHK215" s="41"/>
      <c r="SHL215" s="41"/>
      <c r="SHM215" s="41"/>
      <c r="SHN215" s="41"/>
      <c r="SHO215" s="41"/>
      <c r="SHP215" s="41"/>
      <c r="SHQ215" s="41"/>
      <c r="SHR215" s="41"/>
      <c r="SHS215" s="41"/>
      <c r="SHT215" s="41"/>
      <c r="SHU215" s="41"/>
      <c r="SHV215" s="41"/>
      <c r="SHW215" s="41"/>
      <c r="SHX215" s="41"/>
      <c r="SHY215" s="41"/>
      <c r="SHZ215" s="41"/>
      <c r="SIA215" s="41"/>
      <c r="SIB215" s="41"/>
      <c r="SIC215" s="41"/>
      <c r="SID215" s="41"/>
      <c r="SIE215" s="41"/>
      <c r="SIF215" s="41"/>
      <c r="SIG215" s="41"/>
      <c r="SIH215" s="41"/>
      <c r="SII215" s="41"/>
      <c r="SIJ215" s="41"/>
      <c r="SIK215" s="41"/>
      <c r="SIL215" s="41"/>
      <c r="SIM215" s="41"/>
      <c r="SIN215" s="41"/>
      <c r="SIO215" s="41"/>
      <c r="SIP215" s="41"/>
      <c r="SIQ215" s="41"/>
      <c r="SIR215" s="41"/>
      <c r="SIS215" s="41"/>
      <c r="SIT215" s="41"/>
      <c r="SIU215" s="41"/>
      <c r="SIV215" s="41"/>
      <c r="SIW215" s="41"/>
      <c r="SIX215" s="41"/>
      <c r="SIY215" s="41"/>
      <c r="SIZ215" s="41"/>
      <c r="SJA215" s="41"/>
      <c r="SJB215" s="41"/>
      <c r="SJC215" s="41"/>
      <c r="SJD215" s="41"/>
      <c r="SJE215" s="41"/>
      <c r="SJF215" s="41"/>
      <c r="SJG215" s="41"/>
      <c r="SJH215" s="41"/>
      <c r="SJI215" s="41"/>
      <c r="SJJ215" s="41"/>
      <c r="SJK215" s="41"/>
      <c r="SJL215" s="41"/>
      <c r="SJM215" s="41"/>
      <c r="SJN215" s="41"/>
      <c r="SJO215" s="41"/>
      <c r="SJP215" s="41"/>
      <c r="SJQ215" s="41"/>
      <c r="SJR215" s="41"/>
      <c r="SJS215" s="41"/>
      <c r="SJT215" s="41"/>
      <c r="SJU215" s="41"/>
      <c r="SJV215" s="41"/>
      <c r="SJW215" s="41"/>
      <c r="SJX215" s="41"/>
      <c r="SJY215" s="41"/>
      <c r="SJZ215" s="41"/>
      <c r="SKA215" s="41"/>
      <c r="SKB215" s="41"/>
      <c r="SKC215" s="41"/>
      <c r="SKD215" s="41"/>
      <c r="SKE215" s="41"/>
      <c r="SKF215" s="41"/>
      <c r="SKG215" s="41"/>
      <c r="SKH215" s="41"/>
      <c r="SKI215" s="41"/>
      <c r="SKJ215" s="41"/>
      <c r="SKK215" s="41"/>
      <c r="SKL215" s="41"/>
      <c r="SKM215" s="41"/>
      <c r="SKN215" s="41"/>
      <c r="SKO215" s="41"/>
      <c r="SKP215" s="41"/>
      <c r="SKQ215" s="41"/>
      <c r="SKR215" s="41"/>
      <c r="SKS215" s="41"/>
      <c r="SKT215" s="41"/>
      <c r="SKU215" s="41"/>
      <c r="SKV215" s="41"/>
      <c r="SKW215" s="41"/>
      <c r="SKX215" s="41"/>
      <c r="SKY215" s="41"/>
      <c r="SKZ215" s="41"/>
      <c r="SLA215" s="41"/>
      <c r="SLB215" s="41"/>
      <c r="SLC215" s="41"/>
      <c r="SLD215" s="41"/>
      <c r="SLE215" s="41"/>
      <c r="SLF215" s="41"/>
      <c r="SLG215" s="41"/>
      <c r="SLH215" s="41"/>
      <c r="SLI215" s="41"/>
      <c r="SLJ215" s="41"/>
      <c r="SLK215" s="41"/>
      <c r="SLL215" s="41"/>
      <c r="SLM215" s="41"/>
      <c r="SLN215" s="41"/>
      <c r="SLO215" s="41"/>
      <c r="SLP215" s="41"/>
      <c r="SLQ215" s="41"/>
      <c r="SLR215" s="41"/>
      <c r="SLS215" s="41"/>
      <c r="SLT215" s="41"/>
      <c r="SLU215" s="41"/>
      <c r="SLV215" s="41"/>
      <c r="SLW215" s="41"/>
      <c r="SLX215" s="41"/>
      <c r="SLY215" s="41"/>
      <c r="SLZ215" s="41"/>
      <c r="SMA215" s="41"/>
      <c r="SMB215" s="41"/>
      <c r="SMC215" s="41"/>
      <c r="SMD215" s="41"/>
      <c r="SME215" s="41"/>
      <c r="SMF215" s="41"/>
      <c r="SMG215" s="41"/>
      <c r="SMH215" s="41"/>
      <c r="SMI215" s="41"/>
      <c r="SMJ215" s="41"/>
      <c r="SMK215" s="41"/>
      <c r="SML215" s="41"/>
      <c r="SMM215" s="41"/>
      <c r="SMN215" s="41"/>
      <c r="SMO215" s="41"/>
      <c r="SMP215" s="41"/>
      <c r="SMQ215" s="41"/>
      <c r="SMR215" s="41"/>
      <c r="SMS215" s="41"/>
      <c r="SMT215" s="41"/>
      <c r="SMU215" s="41"/>
      <c r="SMV215" s="41"/>
      <c r="SMW215" s="41"/>
      <c r="SMX215" s="41"/>
      <c r="SMY215" s="41"/>
      <c r="SMZ215" s="41"/>
      <c r="SNA215" s="41"/>
      <c r="SNB215" s="41"/>
      <c r="SNC215" s="41"/>
      <c r="SND215" s="41"/>
      <c r="SNE215" s="41"/>
      <c r="SNF215" s="41"/>
      <c r="SNG215" s="41"/>
      <c r="SNH215" s="41"/>
      <c r="SNI215" s="41"/>
      <c r="SNJ215" s="41"/>
      <c r="SNK215" s="41"/>
      <c r="SNL215" s="41"/>
      <c r="SNM215" s="41"/>
      <c r="SNN215" s="41"/>
      <c r="SNO215" s="41"/>
      <c r="SNP215" s="41"/>
      <c r="SNQ215" s="41"/>
      <c r="SNR215" s="41"/>
      <c r="SNS215" s="41"/>
      <c r="SNT215" s="41"/>
      <c r="SNU215" s="41"/>
      <c r="SNV215" s="41"/>
      <c r="SNW215" s="41"/>
      <c r="SNX215" s="41"/>
      <c r="SNY215" s="41"/>
      <c r="SNZ215" s="41"/>
      <c r="SOA215" s="41"/>
      <c r="SOB215" s="41"/>
      <c r="SOC215" s="41"/>
      <c r="SOD215" s="41"/>
      <c r="SOE215" s="41"/>
      <c r="SOF215" s="41"/>
      <c r="SOG215" s="41"/>
      <c r="SOH215" s="41"/>
      <c r="SOI215" s="41"/>
      <c r="SOJ215" s="41"/>
      <c r="SOK215" s="41"/>
      <c r="SOL215" s="41"/>
      <c r="SOM215" s="41"/>
      <c r="SON215" s="41"/>
      <c r="SOO215" s="41"/>
      <c r="SOP215" s="41"/>
      <c r="SOQ215" s="41"/>
      <c r="SOR215" s="41"/>
      <c r="SOS215" s="41"/>
      <c r="SOT215" s="41"/>
      <c r="SOU215" s="41"/>
      <c r="SOV215" s="41"/>
      <c r="SOW215" s="41"/>
      <c r="SOX215" s="41"/>
      <c r="SOY215" s="41"/>
      <c r="SOZ215" s="41"/>
      <c r="SPA215" s="41"/>
      <c r="SPB215" s="41"/>
      <c r="SPC215" s="41"/>
      <c r="SPD215" s="41"/>
      <c r="SPE215" s="41"/>
      <c r="SPF215" s="41"/>
      <c r="SPG215" s="41"/>
      <c r="SPH215" s="41"/>
      <c r="SPI215" s="41"/>
      <c r="SPJ215" s="41"/>
      <c r="SPK215" s="41"/>
      <c r="SPL215" s="41"/>
      <c r="SPM215" s="41"/>
      <c r="SPN215" s="41"/>
      <c r="SPO215" s="41"/>
      <c r="SPP215" s="41"/>
      <c r="SPQ215" s="41"/>
      <c r="SPR215" s="41"/>
      <c r="SPS215" s="41"/>
      <c r="SPT215" s="41"/>
      <c r="SPU215" s="41"/>
      <c r="SPV215" s="41"/>
      <c r="SPW215" s="41"/>
      <c r="SPX215" s="41"/>
      <c r="SPY215" s="41"/>
      <c r="SPZ215" s="41"/>
      <c r="SQA215" s="41"/>
      <c r="SQB215" s="41"/>
      <c r="SQC215" s="41"/>
      <c r="SQD215" s="41"/>
      <c r="SQE215" s="41"/>
      <c r="SQF215" s="41"/>
      <c r="SQG215" s="41"/>
      <c r="SQH215" s="41"/>
      <c r="SQI215" s="41"/>
      <c r="SQJ215" s="41"/>
      <c r="SQK215" s="41"/>
      <c r="SQL215" s="41"/>
      <c r="SQM215" s="41"/>
      <c r="SQN215" s="41"/>
      <c r="SQO215" s="41"/>
      <c r="SQP215" s="41"/>
      <c r="SQQ215" s="41"/>
      <c r="SQR215" s="41"/>
      <c r="SQS215" s="41"/>
      <c r="SQT215" s="41"/>
      <c r="SQU215" s="41"/>
      <c r="SQV215" s="41"/>
      <c r="SQW215" s="41"/>
      <c r="SQX215" s="41"/>
      <c r="SQY215" s="41"/>
      <c r="SQZ215" s="41"/>
      <c r="SRA215" s="41"/>
      <c r="SRB215" s="41"/>
      <c r="SRC215" s="41"/>
      <c r="SRD215" s="41"/>
      <c r="SRE215" s="41"/>
      <c r="SRF215" s="41"/>
      <c r="SRG215" s="41"/>
      <c r="SRH215" s="41"/>
      <c r="SRI215" s="41"/>
      <c r="SRJ215" s="41"/>
      <c r="SRK215" s="41"/>
      <c r="SRL215" s="41"/>
      <c r="SRM215" s="41"/>
      <c r="SRN215" s="41"/>
      <c r="SRO215" s="41"/>
      <c r="SRP215" s="41"/>
      <c r="SRQ215" s="41"/>
      <c r="SRR215" s="41"/>
      <c r="SRS215" s="41"/>
      <c r="SRT215" s="41"/>
      <c r="SRU215" s="41"/>
      <c r="SRV215" s="41"/>
      <c r="SRW215" s="41"/>
      <c r="SRX215" s="41"/>
      <c r="SRY215" s="41"/>
      <c r="SRZ215" s="41"/>
      <c r="SSA215" s="41"/>
      <c r="SSB215" s="41"/>
      <c r="SSC215" s="41"/>
      <c r="SSD215" s="41"/>
      <c r="SSE215" s="41"/>
      <c r="SSF215" s="41"/>
      <c r="SSG215" s="41"/>
      <c r="SSH215" s="41"/>
      <c r="SSI215" s="41"/>
      <c r="SSJ215" s="41"/>
      <c r="SSK215" s="41"/>
      <c r="SSL215" s="41"/>
      <c r="SSM215" s="41"/>
      <c r="SSN215" s="41"/>
      <c r="SSO215" s="41"/>
      <c r="SSP215" s="41"/>
      <c r="SSQ215" s="41"/>
      <c r="SSR215" s="41"/>
      <c r="SSS215" s="41"/>
      <c r="SST215" s="41"/>
      <c r="SSU215" s="41"/>
      <c r="SSV215" s="41"/>
      <c r="SSW215" s="41"/>
      <c r="SSX215" s="41"/>
      <c r="SSY215" s="41"/>
      <c r="SSZ215" s="41"/>
      <c r="STA215" s="41"/>
      <c r="STB215" s="41"/>
      <c r="STC215" s="41"/>
      <c r="STD215" s="41"/>
      <c r="STE215" s="41"/>
      <c r="STF215" s="41"/>
      <c r="STG215" s="41"/>
      <c r="STH215" s="41"/>
      <c r="STI215" s="41"/>
      <c r="STJ215" s="41"/>
      <c r="STK215" s="41"/>
      <c r="STL215" s="41"/>
      <c r="STM215" s="41"/>
      <c r="STN215" s="41"/>
      <c r="STO215" s="41"/>
      <c r="STP215" s="41"/>
      <c r="STQ215" s="41"/>
      <c r="STR215" s="41"/>
      <c r="STS215" s="41"/>
      <c r="STT215" s="41"/>
      <c r="STU215" s="41"/>
      <c r="STV215" s="41"/>
      <c r="STW215" s="41"/>
      <c r="STX215" s="41"/>
      <c r="STY215" s="41"/>
      <c r="STZ215" s="41"/>
      <c r="SUA215" s="41"/>
      <c r="SUB215" s="41"/>
      <c r="SUC215" s="41"/>
      <c r="SUD215" s="41"/>
      <c r="SUE215" s="41"/>
      <c r="SUF215" s="41"/>
      <c r="SUG215" s="41"/>
      <c r="SUH215" s="41"/>
      <c r="SUI215" s="41"/>
      <c r="SUJ215" s="41"/>
      <c r="SUK215" s="41"/>
      <c r="SUL215" s="41"/>
      <c r="SUM215" s="41"/>
      <c r="SUN215" s="41"/>
      <c r="SUO215" s="41"/>
      <c r="SUP215" s="41"/>
      <c r="SUQ215" s="41"/>
      <c r="SUR215" s="41"/>
      <c r="SUS215" s="41"/>
      <c r="SUT215" s="41"/>
      <c r="SUU215" s="41"/>
      <c r="SUV215" s="41"/>
      <c r="SUW215" s="41"/>
      <c r="SUX215" s="41"/>
      <c r="SUY215" s="41"/>
      <c r="SUZ215" s="41"/>
      <c r="SVA215" s="41"/>
      <c r="SVB215" s="41"/>
      <c r="SVC215" s="41"/>
      <c r="SVD215" s="41"/>
      <c r="SVE215" s="41"/>
      <c r="SVF215" s="41"/>
      <c r="SVG215" s="41"/>
      <c r="SVH215" s="41"/>
      <c r="SVI215" s="41"/>
      <c r="SVJ215" s="41"/>
      <c r="SVK215" s="41"/>
      <c r="SVL215" s="41"/>
      <c r="SVM215" s="41"/>
      <c r="SVN215" s="41"/>
      <c r="SVO215" s="41"/>
      <c r="SVP215" s="41"/>
      <c r="SVQ215" s="41"/>
      <c r="SVR215" s="41"/>
      <c r="SVS215" s="41"/>
      <c r="SVT215" s="41"/>
      <c r="SVU215" s="41"/>
      <c r="SVV215" s="41"/>
      <c r="SVW215" s="41"/>
      <c r="SVX215" s="41"/>
      <c r="SVY215" s="41"/>
      <c r="SVZ215" s="41"/>
      <c r="SWA215" s="41"/>
      <c r="SWB215" s="41"/>
      <c r="SWC215" s="41"/>
      <c r="SWD215" s="41"/>
      <c r="SWE215" s="41"/>
      <c r="SWF215" s="41"/>
      <c r="SWG215" s="41"/>
      <c r="SWH215" s="41"/>
      <c r="SWI215" s="41"/>
      <c r="SWJ215" s="41"/>
      <c r="SWK215" s="41"/>
      <c r="SWL215" s="41"/>
      <c r="SWM215" s="41"/>
      <c r="SWN215" s="41"/>
      <c r="SWO215" s="41"/>
      <c r="SWP215" s="41"/>
      <c r="SWQ215" s="41"/>
      <c r="SWR215" s="41"/>
      <c r="SWS215" s="41"/>
      <c r="SWT215" s="41"/>
      <c r="SWU215" s="41"/>
      <c r="SWV215" s="41"/>
      <c r="SWW215" s="41"/>
      <c r="SWX215" s="41"/>
      <c r="SWY215" s="41"/>
      <c r="SWZ215" s="41"/>
      <c r="SXA215" s="41"/>
      <c r="SXB215" s="41"/>
      <c r="SXC215" s="41"/>
      <c r="SXD215" s="41"/>
      <c r="SXE215" s="41"/>
      <c r="SXF215" s="41"/>
      <c r="SXG215" s="41"/>
      <c r="SXH215" s="41"/>
      <c r="SXI215" s="41"/>
      <c r="SXJ215" s="41"/>
      <c r="SXK215" s="41"/>
      <c r="SXL215" s="41"/>
      <c r="SXM215" s="41"/>
      <c r="SXN215" s="41"/>
      <c r="SXO215" s="41"/>
      <c r="SXP215" s="41"/>
      <c r="SXQ215" s="41"/>
      <c r="SXR215" s="41"/>
      <c r="SXS215" s="41"/>
      <c r="SXT215" s="41"/>
      <c r="SXU215" s="41"/>
      <c r="SXV215" s="41"/>
      <c r="SXW215" s="41"/>
      <c r="SXX215" s="41"/>
      <c r="SXY215" s="41"/>
      <c r="SXZ215" s="41"/>
      <c r="SYA215" s="41"/>
      <c r="SYB215" s="41"/>
      <c r="SYC215" s="41"/>
      <c r="SYD215" s="41"/>
      <c r="SYE215" s="41"/>
      <c r="SYF215" s="41"/>
      <c r="SYG215" s="41"/>
      <c r="SYH215" s="41"/>
      <c r="SYI215" s="41"/>
      <c r="SYJ215" s="41"/>
      <c r="SYK215" s="41"/>
      <c r="SYL215" s="41"/>
      <c r="SYM215" s="41"/>
      <c r="SYN215" s="41"/>
      <c r="SYO215" s="41"/>
      <c r="SYP215" s="41"/>
      <c r="SYQ215" s="41"/>
      <c r="SYR215" s="41"/>
      <c r="SYS215" s="41"/>
      <c r="SYT215" s="41"/>
      <c r="SYU215" s="41"/>
      <c r="SYV215" s="41"/>
      <c r="SYW215" s="41"/>
      <c r="SYX215" s="41"/>
      <c r="SYY215" s="41"/>
      <c r="SYZ215" s="41"/>
      <c r="SZA215" s="41"/>
      <c r="SZB215" s="41"/>
      <c r="SZC215" s="41"/>
      <c r="SZD215" s="41"/>
      <c r="SZE215" s="41"/>
      <c r="SZF215" s="41"/>
      <c r="SZG215" s="41"/>
      <c r="SZH215" s="41"/>
      <c r="SZI215" s="41"/>
      <c r="SZJ215" s="41"/>
      <c r="SZK215" s="41"/>
      <c r="SZL215" s="41"/>
      <c r="SZM215" s="41"/>
      <c r="SZN215" s="41"/>
      <c r="SZO215" s="41"/>
      <c r="SZP215" s="41"/>
      <c r="SZQ215" s="41"/>
      <c r="SZR215" s="41"/>
      <c r="SZS215" s="41"/>
      <c r="SZT215" s="41"/>
      <c r="SZU215" s="41"/>
      <c r="SZV215" s="41"/>
      <c r="SZW215" s="41"/>
      <c r="SZX215" s="41"/>
      <c r="SZY215" s="41"/>
      <c r="SZZ215" s="41"/>
      <c r="TAA215" s="41"/>
      <c r="TAB215" s="41"/>
      <c r="TAC215" s="41"/>
      <c r="TAD215" s="41"/>
      <c r="TAE215" s="41"/>
      <c r="TAF215" s="41"/>
      <c r="TAG215" s="41"/>
      <c r="TAH215" s="41"/>
      <c r="TAI215" s="41"/>
      <c r="TAJ215" s="41"/>
      <c r="TAK215" s="41"/>
      <c r="TAL215" s="41"/>
      <c r="TAM215" s="41"/>
      <c r="TAN215" s="41"/>
      <c r="TAO215" s="41"/>
      <c r="TAP215" s="41"/>
      <c r="TAQ215" s="41"/>
      <c r="TAR215" s="41"/>
      <c r="TAS215" s="41"/>
      <c r="TAT215" s="41"/>
      <c r="TAU215" s="41"/>
      <c r="TAV215" s="41"/>
      <c r="TAW215" s="41"/>
      <c r="TAX215" s="41"/>
      <c r="TAY215" s="41"/>
      <c r="TAZ215" s="41"/>
      <c r="TBA215" s="41"/>
      <c r="TBB215" s="41"/>
      <c r="TBC215" s="41"/>
      <c r="TBD215" s="41"/>
      <c r="TBE215" s="41"/>
      <c r="TBF215" s="41"/>
      <c r="TBG215" s="41"/>
      <c r="TBH215" s="41"/>
      <c r="TBI215" s="41"/>
      <c r="TBJ215" s="41"/>
      <c r="TBK215" s="41"/>
      <c r="TBL215" s="41"/>
      <c r="TBM215" s="41"/>
      <c r="TBN215" s="41"/>
      <c r="TBO215" s="41"/>
      <c r="TBP215" s="41"/>
      <c r="TBQ215" s="41"/>
      <c r="TBR215" s="41"/>
      <c r="TBS215" s="41"/>
      <c r="TBT215" s="41"/>
      <c r="TBU215" s="41"/>
      <c r="TBV215" s="41"/>
      <c r="TBW215" s="41"/>
      <c r="TBX215" s="41"/>
      <c r="TBY215" s="41"/>
      <c r="TBZ215" s="41"/>
      <c r="TCA215" s="41"/>
      <c r="TCB215" s="41"/>
      <c r="TCC215" s="41"/>
      <c r="TCD215" s="41"/>
      <c r="TCE215" s="41"/>
      <c r="TCF215" s="41"/>
      <c r="TCG215" s="41"/>
      <c r="TCH215" s="41"/>
      <c r="TCI215" s="41"/>
      <c r="TCJ215" s="41"/>
      <c r="TCK215" s="41"/>
      <c r="TCL215" s="41"/>
      <c r="TCM215" s="41"/>
      <c r="TCN215" s="41"/>
      <c r="TCO215" s="41"/>
      <c r="TCP215" s="41"/>
      <c r="TCQ215" s="41"/>
      <c r="TCR215" s="41"/>
      <c r="TCS215" s="41"/>
      <c r="TCT215" s="41"/>
      <c r="TCU215" s="41"/>
      <c r="TCV215" s="41"/>
      <c r="TCW215" s="41"/>
      <c r="TCX215" s="41"/>
      <c r="TCY215" s="41"/>
      <c r="TCZ215" s="41"/>
      <c r="TDA215" s="41"/>
      <c r="TDB215" s="41"/>
      <c r="TDC215" s="41"/>
      <c r="TDD215" s="41"/>
      <c r="TDE215" s="41"/>
      <c r="TDF215" s="41"/>
      <c r="TDG215" s="41"/>
      <c r="TDH215" s="41"/>
      <c r="TDI215" s="41"/>
      <c r="TDJ215" s="41"/>
      <c r="TDK215" s="41"/>
      <c r="TDL215" s="41"/>
      <c r="TDM215" s="41"/>
      <c r="TDN215" s="41"/>
      <c r="TDO215" s="41"/>
      <c r="TDP215" s="41"/>
      <c r="TDQ215" s="41"/>
      <c r="TDR215" s="41"/>
      <c r="TDS215" s="41"/>
      <c r="TDT215" s="41"/>
      <c r="TDU215" s="41"/>
      <c r="TDV215" s="41"/>
      <c r="TDW215" s="41"/>
      <c r="TDX215" s="41"/>
      <c r="TDY215" s="41"/>
      <c r="TDZ215" s="41"/>
      <c r="TEA215" s="41"/>
      <c r="TEB215" s="41"/>
      <c r="TEC215" s="41"/>
      <c r="TED215" s="41"/>
      <c r="TEE215" s="41"/>
      <c r="TEF215" s="41"/>
      <c r="TEG215" s="41"/>
      <c r="TEH215" s="41"/>
      <c r="TEI215" s="41"/>
      <c r="TEJ215" s="41"/>
      <c r="TEK215" s="41"/>
      <c r="TEL215" s="41"/>
      <c r="TEM215" s="41"/>
      <c r="TEN215" s="41"/>
      <c r="TEO215" s="41"/>
      <c r="TEP215" s="41"/>
      <c r="TEQ215" s="41"/>
      <c r="TER215" s="41"/>
      <c r="TES215" s="41"/>
      <c r="TET215" s="41"/>
      <c r="TEU215" s="41"/>
      <c r="TEV215" s="41"/>
      <c r="TEW215" s="41"/>
      <c r="TEX215" s="41"/>
      <c r="TEY215" s="41"/>
      <c r="TEZ215" s="41"/>
      <c r="TFA215" s="41"/>
      <c r="TFB215" s="41"/>
      <c r="TFC215" s="41"/>
      <c r="TFD215" s="41"/>
      <c r="TFE215" s="41"/>
      <c r="TFF215" s="41"/>
      <c r="TFG215" s="41"/>
      <c r="TFH215" s="41"/>
      <c r="TFI215" s="41"/>
      <c r="TFJ215" s="41"/>
      <c r="TFK215" s="41"/>
      <c r="TFL215" s="41"/>
      <c r="TFM215" s="41"/>
      <c r="TFN215" s="41"/>
      <c r="TFO215" s="41"/>
      <c r="TFP215" s="41"/>
      <c r="TFQ215" s="41"/>
      <c r="TFR215" s="41"/>
      <c r="TFS215" s="41"/>
      <c r="TFT215" s="41"/>
      <c r="TFU215" s="41"/>
      <c r="TFV215" s="41"/>
      <c r="TFW215" s="41"/>
      <c r="TFX215" s="41"/>
      <c r="TFY215" s="41"/>
      <c r="TFZ215" s="41"/>
      <c r="TGA215" s="41"/>
      <c r="TGB215" s="41"/>
      <c r="TGC215" s="41"/>
      <c r="TGD215" s="41"/>
      <c r="TGE215" s="41"/>
      <c r="TGF215" s="41"/>
      <c r="TGG215" s="41"/>
      <c r="TGH215" s="41"/>
      <c r="TGI215" s="41"/>
      <c r="TGJ215" s="41"/>
      <c r="TGK215" s="41"/>
      <c r="TGL215" s="41"/>
      <c r="TGM215" s="41"/>
      <c r="TGN215" s="41"/>
      <c r="TGO215" s="41"/>
      <c r="TGP215" s="41"/>
      <c r="TGQ215" s="41"/>
      <c r="TGR215" s="41"/>
      <c r="TGS215" s="41"/>
      <c r="TGT215" s="41"/>
      <c r="TGU215" s="41"/>
      <c r="TGV215" s="41"/>
      <c r="TGW215" s="41"/>
      <c r="TGX215" s="41"/>
      <c r="TGY215" s="41"/>
      <c r="TGZ215" s="41"/>
      <c r="THA215" s="41"/>
      <c r="THB215" s="41"/>
      <c r="THC215" s="41"/>
      <c r="THD215" s="41"/>
      <c r="THE215" s="41"/>
      <c r="THF215" s="41"/>
      <c r="THG215" s="41"/>
      <c r="THH215" s="41"/>
      <c r="THI215" s="41"/>
      <c r="THJ215" s="41"/>
      <c r="THK215" s="41"/>
      <c r="THL215" s="41"/>
      <c r="THM215" s="41"/>
      <c r="THN215" s="41"/>
      <c r="THO215" s="41"/>
      <c r="THP215" s="41"/>
      <c r="THQ215" s="41"/>
      <c r="THR215" s="41"/>
      <c r="THS215" s="41"/>
      <c r="THT215" s="41"/>
      <c r="THU215" s="41"/>
      <c r="THV215" s="41"/>
      <c r="THW215" s="41"/>
      <c r="THX215" s="41"/>
      <c r="THY215" s="41"/>
      <c r="THZ215" s="41"/>
      <c r="TIA215" s="41"/>
      <c r="TIB215" s="41"/>
      <c r="TIC215" s="41"/>
      <c r="TID215" s="41"/>
      <c r="TIE215" s="41"/>
      <c r="TIF215" s="41"/>
      <c r="TIG215" s="41"/>
      <c r="TIH215" s="41"/>
      <c r="TII215" s="41"/>
      <c r="TIJ215" s="41"/>
      <c r="TIK215" s="41"/>
      <c r="TIL215" s="41"/>
      <c r="TIM215" s="41"/>
      <c r="TIN215" s="41"/>
      <c r="TIO215" s="41"/>
      <c r="TIP215" s="41"/>
      <c r="TIQ215" s="41"/>
      <c r="TIR215" s="41"/>
      <c r="TIS215" s="41"/>
      <c r="TIT215" s="41"/>
      <c r="TIU215" s="41"/>
      <c r="TIV215" s="41"/>
      <c r="TIW215" s="41"/>
      <c r="TIX215" s="41"/>
      <c r="TIY215" s="41"/>
      <c r="TIZ215" s="41"/>
      <c r="TJA215" s="41"/>
      <c r="TJB215" s="41"/>
      <c r="TJC215" s="41"/>
      <c r="TJD215" s="41"/>
      <c r="TJE215" s="41"/>
      <c r="TJF215" s="41"/>
      <c r="TJG215" s="41"/>
      <c r="TJH215" s="41"/>
      <c r="TJI215" s="41"/>
      <c r="TJJ215" s="41"/>
      <c r="TJK215" s="41"/>
      <c r="TJL215" s="41"/>
      <c r="TJM215" s="41"/>
      <c r="TJN215" s="41"/>
      <c r="TJO215" s="41"/>
      <c r="TJP215" s="41"/>
      <c r="TJQ215" s="41"/>
      <c r="TJR215" s="41"/>
      <c r="TJS215" s="41"/>
      <c r="TJT215" s="41"/>
      <c r="TJU215" s="41"/>
      <c r="TJV215" s="41"/>
      <c r="TJW215" s="41"/>
      <c r="TJX215" s="41"/>
      <c r="TJY215" s="41"/>
      <c r="TJZ215" s="41"/>
      <c r="TKA215" s="41"/>
      <c r="TKB215" s="41"/>
      <c r="TKC215" s="41"/>
      <c r="TKD215" s="41"/>
      <c r="TKE215" s="41"/>
      <c r="TKF215" s="41"/>
      <c r="TKG215" s="41"/>
      <c r="TKH215" s="41"/>
      <c r="TKI215" s="41"/>
      <c r="TKJ215" s="41"/>
      <c r="TKK215" s="41"/>
      <c r="TKL215" s="41"/>
      <c r="TKM215" s="41"/>
      <c r="TKN215" s="41"/>
      <c r="TKO215" s="41"/>
      <c r="TKP215" s="41"/>
      <c r="TKQ215" s="41"/>
      <c r="TKR215" s="41"/>
      <c r="TKS215" s="41"/>
      <c r="TKT215" s="41"/>
      <c r="TKU215" s="41"/>
      <c r="TKV215" s="41"/>
      <c r="TKW215" s="41"/>
      <c r="TKX215" s="41"/>
      <c r="TKY215" s="41"/>
      <c r="TKZ215" s="41"/>
      <c r="TLA215" s="41"/>
      <c r="TLB215" s="41"/>
      <c r="TLC215" s="41"/>
      <c r="TLD215" s="41"/>
      <c r="TLE215" s="41"/>
      <c r="TLF215" s="41"/>
      <c r="TLG215" s="41"/>
      <c r="TLH215" s="41"/>
      <c r="TLI215" s="41"/>
      <c r="TLJ215" s="41"/>
      <c r="TLK215" s="41"/>
      <c r="TLL215" s="41"/>
      <c r="TLM215" s="41"/>
      <c r="TLN215" s="41"/>
      <c r="TLO215" s="41"/>
      <c r="TLP215" s="41"/>
      <c r="TLQ215" s="41"/>
      <c r="TLR215" s="41"/>
      <c r="TLS215" s="41"/>
      <c r="TLT215" s="41"/>
      <c r="TLU215" s="41"/>
      <c r="TLV215" s="41"/>
      <c r="TLW215" s="41"/>
      <c r="TLX215" s="41"/>
      <c r="TLY215" s="41"/>
      <c r="TLZ215" s="41"/>
      <c r="TMA215" s="41"/>
      <c r="TMB215" s="41"/>
      <c r="TMC215" s="41"/>
      <c r="TMD215" s="41"/>
      <c r="TME215" s="41"/>
      <c r="TMF215" s="41"/>
      <c r="TMG215" s="41"/>
      <c r="TMH215" s="41"/>
      <c r="TMI215" s="41"/>
      <c r="TMJ215" s="41"/>
      <c r="TMK215" s="41"/>
      <c r="TML215" s="41"/>
      <c r="TMM215" s="41"/>
      <c r="TMN215" s="41"/>
      <c r="TMO215" s="41"/>
      <c r="TMP215" s="41"/>
      <c r="TMQ215" s="41"/>
      <c r="TMR215" s="41"/>
      <c r="TMS215" s="41"/>
      <c r="TMT215" s="41"/>
      <c r="TMU215" s="41"/>
      <c r="TMV215" s="41"/>
      <c r="TMW215" s="41"/>
      <c r="TMX215" s="41"/>
      <c r="TMY215" s="41"/>
      <c r="TMZ215" s="41"/>
      <c r="TNA215" s="41"/>
      <c r="TNB215" s="41"/>
      <c r="TNC215" s="41"/>
      <c r="TND215" s="41"/>
      <c r="TNE215" s="41"/>
      <c r="TNF215" s="41"/>
      <c r="TNG215" s="41"/>
      <c r="TNH215" s="41"/>
      <c r="TNI215" s="41"/>
      <c r="TNJ215" s="41"/>
      <c r="TNK215" s="41"/>
      <c r="TNL215" s="41"/>
      <c r="TNM215" s="41"/>
      <c r="TNN215" s="41"/>
      <c r="TNO215" s="41"/>
      <c r="TNP215" s="41"/>
      <c r="TNQ215" s="41"/>
      <c r="TNR215" s="41"/>
      <c r="TNS215" s="41"/>
      <c r="TNT215" s="41"/>
      <c r="TNU215" s="41"/>
      <c r="TNV215" s="41"/>
      <c r="TNW215" s="41"/>
      <c r="TNX215" s="41"/>
      <c r="TNY215" s="41"/>
      <c r="TNZ215" s="41"/>
      <c r="TOA215" s="41"/>
      <c r="TOB215" s="41"/>
      <c r="TOC215" s="41"/>
      <c r="TOD215" s="41"/>
      <c r="TOE215" s="41"/>
      <c r="TOF215" s="41"/>
      <c r="TOG215" s="41"/>
      <c r="TOH215" s="41"/>
      <c r="TOI215" s="41"/>
      <c r="TOJ215" s="41"/>
      <c r="TOK215" s="41"/>
      <c r="TOL215" s="41"/>
      <c r="TOM215" s="41"/>
      <c r="TON215" s="41"/>
      <c r="TOO215" s="41"/>
      <c r="TOP215" s="41"/>
      <c r="TOQ215" s="41"/>
      <c r="TOR215" s="41"/>
      <c r="TOS215" s="41"/>
      <c r="TOT215" s="41"/>
      <c r="TOU215" s="41"/>
      <c r="TOV215" s="41"/>
      <c r="TOW215" s="41"/>
      <c r="TOX215" s="41"/>
      <c r="TOY215" s="41"/>
      <c r="TOZ215" s="41"/>
      <c r="TPA215" s="41"/>
      <c r="TPB215" s="41"/>
      <c r="TPC215" s="41"/>
      <c r="TPD215" s="41"/>
      <c r="TPE215" s="41"/>
      <c r="TPF215" s="41"/>
      <c r="TPG215" s="41"/>
      <c r="TPH215" s="41"/>
      <c r="TPI215" s="41"/>
      <c r="TPJ215" s="41"/>
      <c r="TPK215" s="41"/>
      <c r="TPL215" s="41"/>
      <c r="TPM215" s="41"/>
      <c r="TPN215" s="41"/>
      <c r="TPO215" s="41"/>
      <c r="TPP215" s="41"/>
      <c r="TPQ215" s="41"/>
      <c r="TPR215" s="41"/>
      <c r="TPS215" s="41"/>
      <c r="TPT215" s="41"/>
      <c r="TPU215" s="41"/>
      <c r="TPV215" s="41"/>
      <c r="TPW215" s="41"/>
      <c r="TPX215" s="41"/>
      <c r="TPY215" s="41"/>
      <c r="TPZ215" s="41"/>
      <c r="TQA215" s="41"/>
      <c r="TQB215" s="41"/>
      <c r="TQC215" s="41"/>
      <c r="TQD215" s="41"/>
      <c r="TQE215" s="41"/>
      <c r="TQF215" s="41"/>
      <c r="TQG215" s="41"/>
      <c r="TQH215" s="41"/>
      <c r="TQI215" s="41"/>
      <c r="TQJ215" s="41"/>
      <c r="TQK215" s="41"/>
      <c r="TQL215" s="41"/>
      <c r="TQM215" s="41"/>
      <c r="TQN215" s="41"/>
      <c r="TQO215" s="41"/>
      <c r="TQP215" s="41"/>
      <c r="TQQ215" s="41"/>
      <c r="TQR215" s="41"/>
      <c r="TQS215" s="41"/>
      <c r="TQT215" s="41"/>
      <c r="TQU215" s="41"/>
      <c r="TQV215" s="41"/>
      <c r="TQW215" s="41"/>
      <c r="TQX215" s="41"/>
      <c r="TQY215" s="41"/>
      <c r="TQZ215" s="41"/>
      <c r="TRA215" s="41"/>
      <c r="TRB215" s="41"/>
      <c r="TRC215" s="41"/>
      <c r="TRD215" s="41"/>
      <c r="TRE215" s="41"/>
      <c r="TRF215" s="41"/>
      <c r="TRG215" s="41"/>
      <c r="TRH215" s="41"/>
      <c r="TRI215" s="41"/>
      <c r="TRJ215" s="41"/>
      <c r="TRK215" s="41"/>
      <c r="TRL215" s="41"/>
      <c r="TRM215" s="41"/>
      <c r="TRN215" s="41"/>
      <c r="TRO215" s="41"/>
      <c r="TRP215" s="41"/>
      <c r="TRQ215" s="41"/>
      <c r="TRR215" s="41"/>
      <c r="TRS215" s="41"/>
      <c r="TRT215" s="41"/>
      <c r="TRU215" s="41"/>
      <c r="TRV215" s="41"/>
      <c r="TRW215" s="41"/>
      <c r="TRX215" s="41"/>
      <c r="TRY215" s="41"/>
      <c r="TRZ215" s="41"/>
      <c r="TSA215" s="41"/>
      <c r="TSB215" s="41"/>
      <c r="TSC215" s="41"/>
      <c r="TSD215" s="41"/>
      <c r="TSE215" s="41"/>
      <c r="TSF215" s="41"/>
      <c r="TSG215" s="41"/>
      <c r="TSH215" s="41"/>
      <c r="TSI215" s="41"/>
      <c r="TSJ215" s="41"/>
      <c r="TSK215" s="41"/>
      <c r="TSL215" s="41"/>
      <c r="TSM215" s="41"/>
      <c r="TSN215" s="41"/>
      <c r="TSO215" s="41"/>
      <c r="TSP215" s="41"/>
      <c r="TSQ215" s="41"/>
      <c r="TSR215" s="41"/>
      <c r="TSS215" s="41"/>
      <c r="TST215" s="41"/>
      <c r="TSU215" s="41"/>
      <c r="TSV215" s="41"/>
      <c r="TSW215" s="41"/>
      <c r="TSX215" s="41"/>
      <c r="TSY215" s="41"/>
      <c r="TSZ215" s="41"/>
      <c r="TTA215" s="41"/>
      <c r="TTB215" s="41"/>
      <c r="TTC215" s="41"/>
      <c r="TTD215" s="41"/>
      <c r="TTE215" s="41"/>
      <c r="TTF215" s="41"/>
      <c r="TTG215" s="41"/>
      <c r="TTH215" s="41"/>
      <c r="TTI215" s="41"/>
      <c r="TTJ215" s="41"/>
      <c r="TTK215" s="41"/>
      <c r="TTL215" s="41"/>
      <c r="TTM215" s="41"/>
      <c r="TTN215" s="41"/>
      <c r="TTO215" s="41"/>
      <c r="TTP215" s="41"/>
      <c r="TTQ215" s="41"/>
      <c r="TTR215" s="41"/>
      <c r="TTS215" s="41"/>
      <c r="TTT215" s="41"/>
      <c r="TTU215" s="41"/>
      <c r="TTV215" s="41"/>
      <c r="TTW215" s="41"/>
      <c r="TTX215" s="41"/>
      <c r="TTY215" s="41"/>
      <c r="TTZ215" s="41"/>
      <c r="TUA215" s="41"/>
      <c r="TUB215" s="41"/>
      <c r="TUC215" s="41"/>
      <c r="TUD215" s="41"/>
      <c r="TUE215" s="41"/>
      <c r="TUF215" s="41"/>
      <c r="TUG215" s="41"/>
      <c r="TUH215" s="41"/>
      <c r="TUI215" s="41"/>
      <c r="TUJ215" s="41"/>
      <c r="TUK215" s="41"/>
      <c r="TUL215" s="41"/>
      <c r="TUM215" s="41"/>
      <c r="TUN215" s="41"/>
      <c r="TUO215" s="41"/>
      <c r="TUP215" s="41"/>
      <c r="TUQ215" s="41"/>
      <c r="TUR215" s="41"/>
      <c r="TUS215" s="41"/>
      <c r="TUT215" s="41"/>
      <c r="TUU215" s="41"/>
      <c r="TUV215" s="41"/>
      <c r="TUW215" s="41"/>
      <c r="TUX215" s="41"/>
      <c r="TUY215" s="41"/>
      <c r="TUZ215" s="41"/>
      <c r="TVA215" s="41"/>
      <c r="TVB215" s="41"/>
      <c r="TVC215" s="41"/>
      <c r="TVD215" s="41"/>
      <c r="TVE215" s="41"/>
      <c r="TVF215" s="41"/>
      <c r="TVG215" s="41"/>
      <c r="TVH215" s="41"/>
      <c r="TVI215" s="41"/>
      <c r="TVJ215" s="41"/>
      <c r="TVK215" s="41"/>
      <c r="TVL215" s="41"/>
      <c r="TVM215" s="41"/>
      <c r="TVN215" s="41"/>
      <c r="TVO215" s="41"/>
      <c r="TVP215" s="41"/>
      <c r="TVQ215" s="41"/>
      <c r="TVR215" s="41"/>
      <c r="TVS215" s="41"/>
      <c r="TVT215" s="41"/>
      <c r="TVU215" s="41"/>
      <c r="TVV215" s="41"/>
      <c r="TVW215" s="41"/>
      <c r="TVX215" s="41"/>
      <c r="TVY215" s="41"/>
      <c r="TVZ215" s="41"/>
      <c r="TWA215" s="41"/>
      <c r="TWB215" s="41"/>
      <c r="TWC215" s="41"/>
      <c r="TWD215" s="41"/>
      <c r="TWE215" s="41"/>
      <c r="TWF215" s="41"/>
      <c r="TWG215" s="41"/>
      <c r="TWH215" s="41"/>
      <c r="TWI215" s="41"/>
      <c r="TWJ215" s="41"/>
      <c r="TWK215" s="41"/>
      <c r="TWL215" s="41"/>
      <c r="TWM215" s="41"/>
      <c r="TWN215" s="41"/>
      <c r="TWO215" s="41"/>
      <c r="TWP215" s="41"/>
      <c r="TWQ215" s="41"/>
      <c r="TWR215" s="41"/>
      <c r="TWS215" s="41"/>
      <c r="TWT215" s="41"/>
      <c r="TWU215" s="41"/>
      <c r="TWV215" s="41"/>
      <c r="TWW215" s="41"/>
      <c r="TWX215" s="41"/>
      <c r="TWY215" s="41"/>
      <c r="TWZ215" s="41"/>
      <c r="TXA215" s="41"/>
      <c r="TXB215" s="41"/>
      <c r="TXC215" s="41"/>
      <c r="TXD215" s="41"/>
      <c r="TXE215" s="41"/>
      <c r="TXF215" s="41"/>
      <c r="TXG215" s="41"/>
      <c r="TXH215" s="41"/>
      <c r="TXI215" s="41"/>
      <c r="TXJ215" s="41"/>
      <c r="TXK215" s="41"/>
      <c r="TXL215" s="41"/>
      <c r="TXM215" s="41"/>
      <c r="TXN215" s="41"/>
      <c r="TXO215" s="41"/>
      <c r="TXP215" s="41"/>
      <c r="TXQ215" s="41"/>
      <c r="TXR215" s="41"/>
      <c r="TXS215" s="41"/>
      <c r="TXT215" s="41"/>
      <c r="TXU215" s="41"/>
      <c r="TXV215" s="41"/>
      <c r="TXW215" s="41"/>
      <c r="TXX215" s="41"/>
      <c r="TXY215" s="41"/>
      <c r="TXZ215" s="41"/>
      <c r="TYA215" s="41"/>
      <c r="TYB215" s="41"/>
      <c r="TYC215" s="41"/>
      <c r="TYD215" s="41"/>
      <c r="TYE215" s="41"/>
      <c r="TYF215" s="41"/>
      <c r="TYG215" s="41"/>
      <c r="TYH215" s="41"/>
      <c r="TYI215" s="41"/>
      <c r="TYJ215" s="41"/>
      <c r="TYK215" s="41"/>
      <c r="TYL215" s="41"/>
      <c r="TYM215" s="41"/>
      <c r="TYN215" s="41"/>
      <c r="TYO215" s="41"/>
      <c r="TYP215" s="41"/>
      <c r="TYQ215" s="41"/>
      <c r="TYR215" s="41"/>
      <c r="TYS215" s="41"/>
      <c r="TYT215" s="41"/>
      <c r="TYU215" s="41"/>
      <c r="TYV215" s="41"/>
      <c r="TYW215" s="41"/>
      <c r="TYX215" s="41"/>
      <c r="TYY215" s="41"/>
      <c r="TYZ215" s="41"/>
      <c r="TZA215" s="41"/>
      <c r="TZB215" s="41"/>
      <c r="TZC215" s="41"/>
      <c r="TZD215" s="41"/>
      <c r="TZE215" s="41"/>
      <c r="TZF215" s="41"/>
      <c r="TZG215" s="41"/>
      <c r="TZH215" s="41"/>
      <c r="TZI215" s="41"/>
      <c r="TZJ215" s="41"/>
      <c r="TZK215" s="41"/>
      <c r="TZL215" s="41"/>
      <c r="TZM215" s="41"/>
      <c r="TZN215" s="41"/>
      <c r="TZO215" s="41"/>
      <c r="TZP215" s="41"/>
      <c r="TZQ215" s="41"/>
      <c r="TZR215" s="41"/>
      <c r="TZS215" s="41"/>
      <c r="TZT215" s="41"/>
      <c r="TZU215" s="41"/>
      <c r="TZV215" s="41"/>
      <c r="TZW215" s="41"/>
      <c r="TZX215" s="41"/>
      <c r="TZY215" s="41"/>
      <c r="TZZ215" s="41"/>
      <c r="UAA215" s="41"/>
      <c r="UAB215" s="41"/>
      <c r="UAC215" s="41"/>
      <c r="UAD215" s="41"/>
      <c r="UAE215" s="41"/>
      <c r="UAF215" s="41"/>
      <c r="UAG215" s="41"/>
      <c r="UAH215" s="41"/>
      <c r="UAI215" s="41"/>
      <c r="UAJ215" s="41"/>
      <c r="UAK215" s="41"/>
      <c r="UAL215" s="41"/>
      <c r="UAM215" s="41"/>
      <c r="UAN215" s="41"/>
      <c r="UAO215" s="41"/>
      <c r="UAP215" s="41"/>
      <c r="UAQ215" s="41"/>
      <c r="UAR215" s="41"/>
      <c r="UAS215" s="41"/>
      <c r="UAT215" s="41"/>
      <c r="UAU215" s="41"/>
      <c r="UAV215" s="41"/>
      <c r="UAW215" s="41"/>
      <c r="UAX215" s="41"/>
      <c r="UAY215" s="41"/>
      <c r="UAZ215" s="41"/>
      <c r="UBA215" s="41"/>
      <c r="UBB215" s="41"/>
      <c r="UBC215" s="41"/>
      <c r="UBD215" s="41"/>
      <c r="UBE215" s="41"/>
      <c r="UBF215" s="41"/>
      <c r="UBG215" s="41"/>
      <c r="UBH215" s="41"/>
      <c r="UBI215" s="41"/>
      <c r="UBJ215" s="41"/>
      <c r="UBK215" s="41"/>
      <c r="UBL215" s="41"/>
      <c r="UBM215" s="41"/>
      <c r="UBN215" s="41"/>
      <c r="UBO215" s="41"/>
      <c r="UBP215" s="41"/>
      <c r="UBQ215" s="41"/>
      <c r="UBR215" s="41"/>
      <c r="UBS215" s="41"/>
      <c r="UBT215" s="41"/>
      <c r="UBU215" s="41"/>
      <c r="UBV215" s="41"/>
      <c r="UBW215" s="41"/>
      <c r="UBX215" s="41"/>
      <c r="UBY215" s="41"/>
      <c r="UBZ215" s="41"/>
      <c r="UCA215" s="41"/>
      <c r="UCB215" s="41"/>
      <c r="UCC215" s="41"/>
      <c r="UCD215" s="41"/>
      <c r="UCE215" s="41"/>
      <c r="UCF215" s="41"/>
      <c r="UCG215" s="41"/>
      <c r="UCH215" s="41"/>
      <c r="UCI215" s="41"/>
      <c r="UCJ215" s="41"/>
      <c r="UCK215" s="41"/>
      <c r="UCL215" s="41"/>
      <c r="UCM215" s="41"/>
      <c r="UCN215" s="41"/>
      <c r="UCO215" s="41"/>
      <c r="UCP215" s="41"/>
      <c r="UCQ215" s="41"/>
      <c r="UCR215" s="41"/>
      <c r="UCS215" s="41"/>
      <c r="UCT215" s="41"/>
      <c r="UCU215" s="41"/>
      <c r="UCV215" s="41"/>
      <c r="UCW215" s="41"/>
      <c r="UCX215" s="41"/>
      <c r="UCY215" s="41"/>
      <c r="UCZ215" s="41"/>
      <c r="UDA215" s="41"/>
      <c r="UDB215" s="41"/>
      <c r="UDC215" s="41"/>
      <c r="UDD215" s="41"/>
      <c r="UDE215" s="41"/>
      <c r="UDF215" s="41"/>
      <c r="UDG215" s="41"/>
      <c r="UDH215" s="41"/>
      <c r="UDI215" s="41"/>
      <c r="UDJ215" s="41"/>
      <c r="UDK215" s="41"/>
      <c r="UDL215" s="41"/>
      <c r="UDM215" s="41"/>
      <c r="UDN215" s="41"/>
      <c r="UDO215" s="41"/>
      <c r="UDP215" s="41"/>
      <c r="UDQ215" s="41"/>
      <c r="UDR215" s="41"/>
      <c r="UDS215" s="41"/>
      <c r="UDT215" s="41"/>
      <c r="UDU215" s="41"/>
      <c r="UDV215" s="41"/>
      <c r="UDW215" s="41"/>
      <c r="UDX215" s="41"/>
      <c r="UDY215" s="41"/>
      <c r="UDZ215" s="41"/>
      <c r="UEA215" s="41"/>
      <c r="UEB215" s="41"/>
      <c r="UEC215" s="41"/>
      <c r="UED215" s="41"/>
      <c r="UEE215" s="41"/>
      <c r="UEF215" s="41"/>
      <c r="UEG215" s="41"/>
      <c r="UEH215" s="41"/>
      <c r="UEI215" s="41"/>
      <c r="UEJ215" s="41"/>
      <c r="UEK215" s="41"/>
      <c r="UEL215" s="41"/>
      <c r="UEM215" s="41"/>
      <c r="UEN215" s="41"/>
      <c r="UEO215" s="41"/>
      <c r="UEP215" s="41"/>
      <c r="UEQ215" s="41"/>
      <c r="UER215" s="41"/>
      <c r="UES215" s="41"/>
      <c r="UET215" s="41"/>
      <c r="UEU215" s="41"/>
      <c r="UEV215" s="41"/>
      <c r="UEW215" s="41"/>
      <c r="UEX215" s="41"/>
      <c r="UEY215" s="41"/>
      <c r="UEZ215" s="41"/>
      <c r="UFA215" s="41"/>
      <c r="UFB215" s="41"/>
      <c r="UFC215" s="41"/>
      <c r="UFD215" s="41"/>
      <c r="UFE215" s="41"/>
      <c r="UFF215" s="41"/>
      <c r="UFG215" s="41"/>
      <c r="UFH215" s="41"/>
      <c r="UFI215" s="41"/>
      <c r="UFJ215" s="41"/>
      <c r="UFK215" s="41"/>
      <c r="UFL215" s="41"/>
      <c r="UFM215" s="41"/>
      <c r="UFN215" s="41"/>
      <c r="UFO215" s="41"/>
      <c r="UFP215" s="41"/>
      <c r="UFQ215" s="41"/>
      <c r="UFR215" s="41"/>
      <c r="UFS215" s="41"/>
      <c r="UFT215" s="41"/>
      <c r="UFU215" s="41"/>
      <c r="UFV215" s="41"/>
      <c r="UFW215" s="41"/>
      <c r="UFX215" s="41"/>
      <c r="UFY215" s="41"/>
      <c r="UFZ215" s="41"/>
      <c r="UGA215" s="41"/>
      <c r="UGB215" s="41"/>
      <c r="UGC215" s="41"/>
      <c r="UGD215" s="41"/>
      <c r="UGE215" s="41"/>
      <c r="UGF215" s="41"/>
      <c r="UGG215" s="41"/>
      <c r="UGH215" s="41"/>
      <c r="UGI215" s="41"/>
      <c r="UGJ215" s="41"/>
      <c r="UGK215" s="41"/>
      <c r="UGL215" s="41"/>
      <c r="UGM215" s="41"/>
      <c r="UGN215" s="41"/>
      <c r="UGO215" s="41"/>
      <c r="UGP215" s="41"/>
      <c r="UGQ215" s="41"/>
      <c r="UGR215" s="41"/>
      <c r="UGS215" s="41"/>
      <c r="UGT215" s="41"/>
      <c r="UGU215" s="41"/>
      <c r="UGV215" s="41"/>
      <c r="UGW215" s="41"/>
      <c r="UGX215" s="41"/>
      <c r="UGY215" s="41"/>
      <c r="UGZ215" s="41"/>
      <c r="UHA215" s="41"/>
      <c r="UHB215" s="41"/>
      <c r="UHC215" s="41"/>
      <c r="UHD215" s="41"/>
      <c r="UHE215" s="41"/>
      <c r="UHF215" s="41"/>
      <c r="UHG215" s="41"/>
      <c r="UHH215" s="41"/>
      <c r="UHI215" s="41"/>
      <c r="UHJ215" s="41"/>
      <c r="UHK215" s="41"/>
      <c r="UHL215" s="41"/>
      <c r="UHM215" s="41"/>
      <c r="UHN215" s="41"/>
      <c r="UHO215" s="41"/>
      <c r="UHP215" s="41"/>
      <c r="UHQ215" s="41"/>
      <c r="UHR215" s="41"/>
      <c r="UHS215" s="41"/>
      <c r="UHT215" s="41"/>
      <c r="UHU215" s="41"/>
      <c r="UHV215" s="41"/>
      <c r="UHW215" s="41"/>
      <c r="UHX215" s="41"/>
      <c r="UHY215" s="41"/>
      <c r="UHZ215" s="41"/>
      <c r="UIA215" s="41"/>
      <c r="UIB215" s="41"/>
      <c r="UIC215" s="41"/>
      <c r="UID215" s="41"/>
      <c r="UIE215" s="41"/>
      <c r="UIF215" s="41"/>
      <c r="UIG215" s="41"/>
      <c r="UIH215" s="41"/>
      <c r="UII215" s="41"/>
      <c r="UIJ215" s="41"/>
      <c r="UIK215" s="41"/>
      <c r="UIL215" s="41"/>
      <c r="UIM215" s="41"/>
      <c r="UIN215" s="41"/>
      <c r="UIO215" s="41"/>
      <c r="UIP215" s="41"/>
      <c r="UIQ215" s="41"/>
      <c r="UIR215" s="41"/>
      <c r="UIS215" s="41"/>
      <c r="UIT215" s="41"/>
      <c r="UIU215" s="41"/>
      <c r="UIV215" s="41"/>
      <c r="UIW215" s="41"/>
      <c r="UIX215" s="41"/>
      <c r="UIY215" s="41"/>
      <c r="UIZ215" s="41"/>
      <c r="UJA215" s="41"/>
      <c r="UJB215" s="41"/>
      <c r="UJC215" s="41"/>
      <c r="UJD215" s="41"/>
      <c r="UJE215" s="41"/>
      <c r="UJF215" s="41"/>
      <c r="UJG215" s="41"/>
      <c r="UJH215" s="41"/>
      <c r="UJI215" s="41"/>
      <c r="UJJ215" s="41"/>
      <c r="UJK215" s="41"/>
      <c r="UJL215" s="41"/>
      <c r="UJM215" s="41"/>
      <c r="UJN215" s="41"/>
      <c r="UJO215" s="41"/>
      <c r="UJP215" s="41"/>
      <c r="UJQ215" s="41"/>
      <c r="UJR215" s="41"/>
      <c r="UJS215" s="41"/>
      <c r="UJT215" s="41"/>
      <c r="UJU215" s="41"/>
      <c r="UJV215" s="41"/>
      <c r="UJW215" s="41"/>
      <c r="UJX215" s="41"/>
      <c r="UJY215" s="41"/>
      <c r="UJZ215" s="41"/>
      <c r="UKA215" s="41"/>
      <c r="UKB215" s="41"/>
      <c r="UKC215" s="41"/>
      <c r="UKD215" s="41"/>
      <c r="UKE215" s="41"/>
      <c r="UKF215" s="41"/>
      <c r="UKG215" s="41"/>
      <c r="UKH215" s="41"/>
      <c r="UKI215" s="41"/>
      <c r="UKJ215" s="41"/>
      <c r="UKK215" s="41"/>
      <c r="UKL215" s="41"/>
      <c r="UKM215" s="41"/>
      <c r="UKN215" s="41"/>
      <c r="UKO215" s="41"/>
      <c r="UKP215" s="41"/>
      <c r="UKQ215" s="41"/>
      <c r="UKR215" s="41"/>
      <c r="UKS215" s="41"/>
      <c r="UKT215" s="41"/>
      <c r="UKU215" s="41"/>
      <c r="UKV215" s="41"/>
      <c r="UKW215" s="41"/>
      <c r="UKX215" s="41"/>
      <c r="UKY215" s="41"/>
      <c r="UKZ215" s="41"/>
      <c r="ULA215" s="41"/>
      <c r="ULB215" s="41"/>
      <c r="ULC215" s="41"/>
      <c r="ULD215" s="41"/>
      <c r="ULE215" s="41"/>
      <c r="ULF215" s="41"/>
      <c r="ULG215" s="41"/>
      <c r="ULH215" s="41"/>
      <c r="ULI215" s="41"/>
      <c r="ULJ215" s="41"/>
      <c r="ULK215" s="41"/>
      <c r="ULL215" s="41"/>
      <c r="ULM215" s="41"/>
      <c r="ULN215" s="41"/>
      <c r="ULO215" s="41"/>
      <c r="ULP215" s="41"/>
      <c r="ULQ215" s="41"/>
      <c r="ULR215" s="41"/>
      <c r="ULS215" s="41"/>
      <c r="ULT215" s="41"/>
      <c r="ULU215" s="41"/>
      <c r="ULV215" s="41"/>
      <c r="ULW215" s="41"/>
      <c r="ULX215" s="41"/>
      <c r="ULY215" s="41"/>
      <c r="ULZ215" s="41"/>
      <c r="UMA215" s="41"/>
      <c r="UMB215" s="41"/>
      <c r="UMC215" s="41"/>
      <c r="UMD215" s="41"/>
      <c r="UME215" s="41"/>
      <c r="UMF215" s="41"/>
      <c r="UMG215" s="41"/>
      <c r="UMH215" s="41"/>
      <c r="UMI215" s="41"/>
      <c r="UMJ215" s="41"/>
      <c r="UMK215" s="41"/>
      <c r="UML215" s="41"/>
      <c r="UMM215" s="41"/>
      <c r="UMN215" s="41"/>
      <c r="UMO215" s="41"/>
      <c r="UMP215" s="41"/>
      <c r="UMQ215" s="41"/>
      <c r="UMR215" s="41"/>
      <c r="UMS215" s="41"/>
      <c r="UMT215" s="41"/>
      <c r="UMU215" s="41"/>
      <c r="UMV215" s="41"/>
      <c r="UMW215" s="41"/>
      <c r="UMX215" s="41"/>
      <c r="UMY215" s="41"/>
      <c r="UMZ215" s="41"/>
      <c r="UNA215" s="41"/>
      <c r="UNB215" s="41"/>
      <c r="UNC215" s="41"/>
      <c r="UND215" s="41"/>
      <c r="UNE215" s="41"/>
      <c r="UNF215" s="41"/>
      <c r="UNG215" s="41"/>
      <c r="UNH215" s="41"/>
      <c r="UNI215" s="41"/>
      <c r="UNJ215" s="41"/>
      <c r="UNK215" s="41"/>
      <c r="UNL215" s="41"/>
      <c r="UNM215" s="41"/>
      <c r="UNN215" s="41"/>
      <c r="UNO215" s="41"/>
      <c r="UNP215" s="41"/>
      <c r="UNQ215" s="41"/>
      <c r="UNR215" s="41"/>
      <c r="UNS215" s="41"/>
      <c r="UNT215" s="41"/>
      <c r="UNU215" s="41"/>
      <c r="UNV215" s="41"/>
      <c r="UNW215" s="41"/>
      <c r="UNX215" s="41"/>
      <c r="UNY215" s="41"/>
      <c r="UNZ215" s="41"/>
      <c r="UOA215" s="41"/>
      <c r="UOB215" s="41"/>
      <c r="UOC215" s="41"/>
      <c r="UOD215" s="41"/>
      <c r="UOE215" s="41"/>
      <c r="UOF215" s="41"/>
      <c r="UOG215" s="41"/>
      <c r="UOH215" s="41"/>
      <c r="UOI215" s="41"/>
      <c r="UOJ215" s="41"/>
      <c r="UOK215" s="41"/>
      <c r="UOL215" s="41"/>
      <c r="UOM215" s="41"/>
      <c r="UON215" s="41"/>
      <c r="UOO215" s="41"/>
      <c r="UOP215" s="41"/>
      <c r="UOQ215" s="41"/>
      <c r="UOR215" s="41"/>
      <c r="UOS215" s="41"/>
      <c r="UOT215" s="41"/>
      <c r="UOU215" s="41"/>
      <c r="UOV215" s="41"/>
      <c r="UOW215" s="41"/>
      <c r="UOX215" s="41"/>
      <c r="UOY215" s="41"/>
      <c r="UOZ215" s="41"/>
      <c r="UPA215" s="41"/>
      <c r="UPB215" s="41"/>
      <c r="UPC215" s="41"/>
      <c r="UPD215" s="41"/>
      <c r="UPE215" s="41"/>
      <c r="UPF215" s="41"/>
      <c r="UPG215" s="41"/>
      <c r="UPH215" s="41"/>
      <c r="UPI215" s="41"/>
      <c r="UPJ215" s="41"/>
      <c r="UPK215" s="41"/>
      <c r="UPL215" s="41"/>
      <c r="UPM215" s="41"/>
      <c r="UPN215" s="41"/>
      <c r="UPO215" s="41"/>
      <c r="UPP215" s="41"/>
      <c r="UPQ215" s="41"/>
      <c r="UPR215" s="41"/>
      <c r="UPS215" s="41"/>
      <c r="UPT215" s="41"/>
      <c r="UPU215" s="41"/>
      <c r="UPV215" s="41"/>
      <c r="UPW215" s="41"/>
      <c r="UPX215" s="41"/>
      <c r="UPY215" s="41"/>
      <c r="UPZ215" s="41"/>
      <c r="UQA215" s="41"/>
      <c r="UQB215" s="41"/>
      <c r="UQC215" s="41"/>
      <c r="UQD215" s="41"/>
      <c r="UQE215" s="41"/>
      <c r="UQF215" s="41"/>
      <c r="UQG215" s="41"/>
      <c r="UQH215" s="41"/>
      <c r="UQI215" s="41"/>
      <c r="UQJ215" s="41"/>
      <c r="UQK215" s="41"/>
      <c r="UQL215" s="41"/>
      <c r="UQM215" s="41"/>
      <c r="UQN215" s="41"/>
      <c r="UQO215" s="41"/>
      <c r="UQP215" s="41"/>
      <c r="UQQ215" s="41"/>
      <c r="UQR215" s="41"/>
      <c r="UQS215" s="41"/>
      <c r="UQT215" s="41"/>
      <c r="UQU215" s="41"/>
      <c r="UQV215" s="41"/>
      <c r="UQW215" s="41"/>
      <c r="UQX215" s="41"/>
      <c r="UQY215" s="41"/>
      <c r="UQZ215" s="41"/>
      <c r="URA215" s="41"/>
      <c r="URB215" s="41"/>
      <c r="URC215" s="41"/>
      <c r="URD215" s="41"/>
      <c r="URE215" s="41"/>
      <c r="URF215" s="41"/>
      <c r="URG215" s="41"/>
      <c r="URH215" s="41"/>
      <c r="URI215" s="41"/>
      <c r="URJ215" s="41"/>
      <c r="URK215" s="41"/>
      <c r="URL215" s="41"/>
      <c r="URM215" s="41"/>
      <c r="URN215" s="41"/>
      <c r="URO215" s="41"/>
      <c r="URP215" s="41"/>
      <c r="URQ215" s="41"/>
      <c r="URR215" s="41"/>
      <c r="URS215" s="41"/>
      <c r="URT215" s="41"/>
      <c r="URU215" s="41"/>
      <c r="URV215" s="41"/>
      <c r="URW215" s="41"/>
      <c r="URX215" s="41"/>
      <c r="URY215" s="41"/>
      <c r="URZ215" s="41"/>
      <c r="USA215" s="41"/>
      <c r="USB215" s="41"/>
      <c r="USC215" s="41"/>
      <c r="USD215" s="41"/>
      <c r="USE215" s="41"/>
      <c r="USF215" s="41"/>
      <c r="USG215" s="41"/>
      <c r="USH215" s="41"/>
      <c r="USI215" s="41"/>
      <c r="USJ215" s="41"/>
      <c r="USK215" s="41"/>
      <c r="USL215" s="41"/>
      <c r="USM215" s="41"/>
      <c r="USN215" s="41"/>
      <c r="USO215" s="41"/>
      <c r="USP215" s="41"/>
      <c r="USQ215" s="41"/>
      <c r="USR215" s="41"/>
      <c r="USS215" s="41"/>
      <c r="UST215" s="41"/>
      <c r="USU215" s="41"/>
      <c r="USV215" s="41"/>
      <c r="USW215" s="41"/>
      <c r="USX215" s="41"/>
      <c r="USY215" s="41"/>
      <c r="USZ215" s="41"/>
      <c r="UTA215" s="41"/>
      <c r="UTB215" s="41"/>
      <c r="UTC215" s="41"/>
      <c r="UTD215" s="41"/>
      <c r="UTE215" s="41"/>
      <c r="UTF215" s="41"/>
      <c r="UTG215" s="41"/>
      <c r="UTH215" s="41"/>
      <c r="UTI215" s="41"/>
      <c r="UTJ215" s="41"/>
      <c r="UTK215" s="41"/>
      <c r="UTL215" s="41"/>
      <c r="UTM215" s="41"/>
      <c r="UTN215" s="41"/>
      <c r="UTO215" s="41"/>
      <c r="UTP215" s="41"/>
      <c r="UTQ215" s="41"/>
      <c r="UTR215" s="41"/>
      <c r="UTS215" s="41"/>
      <c r="UTT215" s="41"/>
      <c r="UTU215" s="41"/>
      <c r="UTV215" s="41"/>
      <c r="UTW215" s="41"/>
      <c r="UTX215" s="41"/>
      <c r="UTY215" s="41"/>
      <c r="UTZ215" s="41"/>
      <c r="UUA215" s="41"/>
      <c r="UUB215" s="41"/>
      <c r="UUC215" s="41"/>
      <c r="UUD215" s="41"/>
      <c r="UUE215" s="41"/>
      <c r="UUF215" s="41"/>
      <c r="UUG215" s="41"/>
      <c r="UUH215" s="41"/>
      <c r="UUI215" s="41"/>
      <c r="UUJ215" s="41"/>
      <c r="UUK215" s="41"/>
      <c r="UUL215" s="41"/>
      <c r="UUM215" s="41"/>
      <c r="UUN215" s="41"/>
      <c r="UUO215" s="41"/>
      <c r="UUP215" s="41"/>
      <c r="UUQ215" s="41"/>
      <c r="UUR215" s="41"/>
      <c r="UUS215" s="41"/>
      <c r="UUT215" s="41"/>
      <c r="UUU215" s="41"/>
      <c r="UUV215" s="41"/>
      <c r="UUW215" s="41"/>
      <c r="UUX215" s="41"/>
      <c r="UUY215" s="41"/>
      <c r="UUZ215" s="41"/>
      <c r="UVA215" s="41"/>
      <c r="UVB215" s="41"/>
      <c r="UVC215" s="41"/>
      <c r="UVD215" s="41"/>
      <c r="UVE215" s="41"/>
      <c r="UVF215" s="41"/>
      <c r="UVG215" s="41"/>
      <c r="UVH215" s="41"/>
      <c r="UVI215" s="41"/>
      <c r="UVJ215" s="41"/>
      <c r="UVK215" s="41"/>
      <c r="UVL215" s="41"/>
      <c r="UVM215" s="41"/>
      <c r="UVN215" s="41"/>
      <c r="UVO215" s="41"/>
      <c r="UVP215" s="41"/>
      <c r="UVQ215" s="41"/>
      <c r="UVR215" s="41"/>
      <c r="UVS215" s="41"/>
      <c r="UVT215" s="41"/>
      <c r="UVU215" s="41"/>
      <c r="UVV215" s="41"/>
      <c r="UVW215" s="41"/>
      <c r="UVX215" s="41"/>
      <c r="UVY215" s="41"/>
      <c r="UVZ215" s="41"/>
      <c r="UWA215" s="41"/>
      <c r="UWB215" s="41"/>
      <c r="UWC215" s="41"/>
      <c r="UWD215" s="41"/>
      <c r="UWE215" s="41"/>
      <c r="UWF215" s="41"/>
      <c r="UWG215" s="41"/>
      <c r="UWH215" s="41"/>
      <c r="UWI215" s="41"/>
      <c r="UWJ215" s="41"/>
      <c r="UWK215" s="41"/>
      <c r="UWL215" s="41"/>
      <c r="UWM215" s="41"/>
      <c r="UWN215" s="41"/>
      <c r="UWO215" s="41"/>
      <c r="UWP215" s="41"/>
      <c r="UWQ215" s="41"/>
      <c r="UWR215" s="41"/>
      <c r="UWS215" s="41"/>
      <c r="UWT215" s="41"/>
      <c r="UWU215" s="41"/>
      <c r="UWV215" s="41"/>
      <c r="UWW215" s="41"/>
      <c r="UWX215" s="41"/>
      <c r="UWY215" s="41"/>
      <c r="UWZ215" s="41"/>
      <c r="UXA215" s="41"/>
      <c r="UXB215" s="41"/>
      <c r="UXC215" s="41"/>
      <c r="UXD215" s="41"/>
      <c r="UXE215" s="41"/>
      <c r="UXF215" s="41"/>
      <c r="UXG215" s="41"/>
      <c r="UXH215" s="41"/>
      <c r="UXI215" s="41"/>
      <c r="UXJ215" s="41"/>
      <c r="UXK215" s="41"/>
      <c r="UXL215" s="41"/>
      <c r="UXM215" s="41"/>
      <c r="UXN215" s="41"/>
      <c r="UXO215" s="41"/>
      <c r="UXP215" s="41"/>
      <c r="UXQ215" s="41"/>
      <c r="UXR215" s="41"/>
      <c r="UXS215" s="41"/>
      <c r="UXT215" s="41"/>
      <c r="UXU215" s="41"/>
      <c r="UXV215" s="41"/>
      <c r="UXW215" s="41"/>
      <c r="UXX215" s="41"/>
      <c r="UXY215" s="41"/>
      <c r="UXZ215" s="41"/>
      <c r="UYA215" s="41"/>
      <c r="UYB215" s="41"/>
      <c r="UYC215" s="41"/>
      <c r="UYD215" s="41"/>
      <c r="UYE215" s="41"/>
      <c r="UYF215" s="41"/>
      <c r="UYG215" s="41"/>
      <c r="UYH215" s="41"/>
      <c r="UYI215" s="41"/>
      <c r="UYJ215" s="41"/>
      <c r="UYK215" s="41"/>
      <c r="UYL215" s="41"/>
      <c r="UYM215" s="41"/>
      <c r="UYN215" s="41"/>
      <c r="UYO215" s="41"/>
      <c r="UYP215" s="41"/>
      <c r="UYQ215" s="41"/>
      <c r="UYR215" s="41"/>
      <c r="UYS215" s="41"/>
      <c r="UYT215" s="41"/>
      <c r="UYU215" s="41"/>
      <c r="UYV215" s="41"/>
      <c r="UYW215" s="41"/>
      <c r="UYX215" s="41"/>
      <c r="UYY215" s="41"/>
      <c r="UYZ215" s="41"/>
      <c r="UZA215" s="41"/>
      <c r="UZB215" s="41"/>
      <c r="UZC215" s="41"/>
      <c r="UZD215" s="41"/>
      <c r="UZE215" s="41"/>
      <c r="UZF215" s="41"/>
      <c r="UZG215" s="41"/>
      <c r="UZH215" s="41"/>
      <c r="UZI215" s="41"/>
      <c r="UZJ215" s="41"/>
      <c r="UZK215" s="41"/>
      <c r="UZL215" s="41"/>
      <c r="UZM215" s="41"/>
      <c r="UZN215" s="41"/>
      <c r="UZO215" s="41"/>
      <c r="UZP215" s="41"/>
      <c r="UZQ215" s="41"/>
      <c r="UZR215" s="41"/>
      <c r="UZS215" s="41"/>
      <c r="UZT215" s="41"/>
      <c r="UZU215" s="41"/>
      <c r="UZV215" s="41"/>
      <c r="UZW215" s="41"/>
      <c r="UZX215" s="41"/>
      <c r="UZY215" s="41"/>
      <c r="UZZ215" s="41"/>
      <c r="VAA215" s="41"/>
      <c r="VAB215" s="41"/>
      <c r="VAC215" s="41"/>
      <c r="VAD215" s="41"/>
      <c r="VAE215" s="41"/>
      <c r="VAF215" s="41"/>
      <c r="VAG215" s="41"/>
      <c r="VAH215" s="41"/>
      <c r="VAI215" s="41"/>
      <c r="VAJ215" s="41"/>
      <c r="VAK215" s="41"/>
      <c r="VAL215" s="41"/>
      <c r="VAM215" s="41"/>
      <c r="VAN215" s="41"/>
      <c r="VAO215" s="41"/>
      <c r="VAP215" s="41"/>
      <c r="VAQ215" s="41"/>
      <c r="VAR215" s="41"/>
      <c r="VAS215" s="41"/>
      <c r="VAT215" s="41"/>
      <c r="VAU215" s="41"/>
      <c r="VAV215" s="41"/>
      <c r="VAW215" s="41"/>
      <c r="VAX215" s="41"/>
      <c r="VAY215" s="41"/>
      <c r="VAZ215" s="41"/>
      <c r="VBA215" s="41"/>
      <c r="VBB215" s="41"/>
      <c r="VBC215" s="41"/>
      <c r="VBD215" s="41"/>
      <c r="VBE215" s="41"/>
      <c r="VBF215" s="41"/>
      <c r="VBG215" s="41"/>
      <c r="VBH215" s="41"/>
      <c r="VBI215" s="41"/>
      <c r="VBJ215" s="41"/>
      <c r="VBK215" s="41"/>
      <c r="VBL215" s="41"/>
      <c r="VBM215" s="41"/>
      <c r="VBN215" s="41"/>
      <c r="VBO215" s="41"/>
      <c r="VBP215" s="41"/>
      <c r="VBQ215" s="41"/>
      <c r="VBR215" s="41"/>
      <c r="VBS215" s="41"/>
      <c r="VBT215" s="41"/>
      <c r="VBU215" s="41"/>
      <c r="VBV215" s="41"/>
      <c r="VBW215" s="41"/>
      <c r="VBX215" s="41"/>
      <c r="VBY215" s="41"/>
      <c r="VBZ215" s="41"/>
      <c r="VCA215" s="41"/>
      <c r="VCB215" s="41"/>
      <c r="VCC215" s="41"/>
      <c r="VCD215" s="41"/>
      <c r="VCE215" s="41"/>
      <c r="VCF215" s="41"/>
      <c r="VCG215" s="41"/>
      <c r="VCH215" s="41"/>
      <c r="VCI215" s="41"/>
      <c r="VCJ215" s="41"/>
      <c r="VCK215" s="41"/>
      <c r="VCL215" s="41"/>
      <c r="VCM215" s="41"/>
      <c r="VCN215" s="41"/>
      <c r="VCO215" s="41"/>
      <c r="VCP215" s="41"/>
      <c r="VCQ215" s="41"/>
      <c r="VCR215" s="41"/>
      <c r="VCS215" s="41"/>
      <c r="VCT215" s="41"/>
      <c r="VCU215" s="41"/>
      <c r="VCV215" s="41"/>
      <c r="VCW215" s="41"/>
      <c r="VCX215" s="41"/>
      <c r="VCY215" s="41"/>
      <c r="VCZ215" s="41"/>
      <c r="VDA215" s="41"/>
      <c r="VDB215" s="41"/>
      <c r="VDC215" s="41"/>
      <c r="VDD215" s="41"/>
      <c r="VDE215" s="41"/>
      <c r="VDF215" s="41"/>
      <c r="VDG215" s="41"/>
      <c r="VDH215" s="41"/>
      <c r="VDI215" s="41"/>
      <c r="VDJ215" s="41"/>
      <c r="VDK215" s="41"/>
      <c r="VDL215" s="41"/>
      <c r="VDM215" s="41"/>
      <c r="VDN215" s="41"/>
      <c r="VDO215" s="41"/>
      <c r="VDP215" s="41"/>
      <c r="VDQ215" s="41"/>
      <c r="VDR215" s="41"/>
      <c r="VDS215" s="41"/>
      <c r="VDT215" s="41"/>
      <c r="VDU215" s="41"/>
      <c r="VDV215" s="41"/>
      <c r="VDW215" s="41"/>
      <c r="VDX215" s="41"/>
      <c r="VDY215" s="41"/>
      <c r="VDZ215" s="41"/>
      <c r="VEA215" s="41"/>
      <c r="VEB215" s="41"/>
      <c r="VEC215" s="41"/>
      <c r="VED215" s="41"/>
      <c r="VEE215" s="41"/>
      <c r="VEF215" s="41"/>
      <c r="VEG215" s="41"/>
      <c r="VEH215" s="41"/>
      <c r="VEI215" s="41"/>
      <c r="VEJ215" s="41"/>
      <c r="VEK215" s="41"/>
      <c r="VEL215" s="41"/>
      <c r="VEM215" s="41"/>
      <c r="VEN215" s="41"/>
      <c r="VEO215" s="41"/>
      <c r="VEP215" s="41"/>
      <c r="VEQ215" s="41"/>
      <c r="VER215" s="41"/>
      <c r="VES215" s="41"/>
      <c r="VET215" s="41"/>
      <c r="VEU215" s="41"/>
      <c r="VEV215" s="41"/>
      <c r="VEW215" s="41"/>
      <c r="VEX215" s="41"/>
      <c r="VEY215" s="41"/>
      <c r="VEZ215" s="41"/>
      <c r="VFA215" s="41"/>
      <c r="VFB215" s="41"/>
      <c r="VFC215" s="41"/>
      <c r="VFD215" s="41"/>
      <c r="VFE215" s="41"/>
      <c r="VFF215" s="41"/>
      <c r="VFG215" s="41"/>
      <c r="VFH215" s="41"/>
      <c r="VFI215" s="41"/>
      <c r="VFJ215" s="41"/>
      <c r="VFK215" s="41"/>
      <c r="VFL215" s="41"/>
      <c r="VFM215" s="41"/>
      <c r="VFN215" s="41"/>
      <c r="VFO215" s="41"/>
      <c r="VFP215" s="41"/>
      <c r="VFQ215" s="41"/>
      <c r="VFR215" s="41"/>
      <c r="VFS215" s="41"/>
      <c r="VFT215" s="41"/>
      <c r="VFU215" s="41"/>
      <c r="VFV215" s="41"/>
      <c r="VFW215" s="41"/>
      <c r="VFX215" s="41"/>
      <c r="VFY215" s="41"/>
      <c r="VFZ215" s="41"/>
      <c r="VGA215" s="41"/>
      <c r="VGB215" s="41"/>
      <c r="VGC215" s="41"/>
      <c r="VGD215" s="41"/>
      <c r="VGE215" s="41"/>
      <c r="VGF215" s="41"/>
      <c r="VGG215" s="41"/>
      <c r="VGH215" s="41"/>
      <c r="VGI215" s="41"/>
      <c r="VGJ215" s="41"/>
      <c r="VGK215" s="41"/>
      <c r="VGL215" s="41"/>
      <c r="VGM215" s="41"/>
      <c r="VGN215" s="41"/>
      <c r="VGO215" s="41"/>
      <c r="VGP215" s="41"/>
      <c r="VGQ215" s="41"/>
      <c r="VGR215" s="41"/>
      <c r="VGS215" s="41"/>
      <c r="VGT215" s="41"/>
      <c r="VGU215" s="41"/>
      <c r="VGV215" s="41"/>
      <c r="VGW215" s="41"/>
      <c r="VGX215" s="41"/>
      <c r="VGY215" s="41"/>
      <c r="VGZ215" s="41"/>
      <c r="VHA215" s="41"/>
      <c r="VHB215" s="41"/>
      <c r="VHC215" s="41"/>
      <c r="VHD215" s="41"/>
      <c r="VHE215" s="41"/>
      <c r="VHF215" s="41"/>
      <c r="VHG215" s="41"/>
      <c r="VHH215" s="41"/>
      <c r="VHI215" s="41"/>
      <c r="VHJ215" s="41"/>
      <c r="VHK215" s="41"/>
      <c r="VHL215" s="41"/>
      <c r="VHM215" s="41"/>
      <c r="VHN215" s="41"/>
      <c r="VHO215" s="41"/>
      <c r="VHP215" s="41"/>
      <c r="VHQ215" s="41"/>
      <c r="VHR215" s="41"/>
      <c r="VHS215" s="41"/>
      <c r="VHT215" s="41"/>
      <c r="VHU215" s="41"/>
      <c r="VHV215" s="41"/>
      <c r="VHW215" s="41"/>
      <c r="VHX215" s="41"/>
      <c r="VHY215" s="41"/>
      <c r="VHZ215" s="41"/>
      <c r="VIA215" s="41"/>
      <c r="VIB215" s="41"/>
      <c r="VIC215" s="41"/>
      <c r="VID215" s="41"/>
      <c r="VIE215" s="41"/>
      <c r="VIF215" s="41"/>
      <c r="VIG215" s="41"/>
      <c r="VIH215" s="41"/>
      <c r="VII215" s="41"/>
      <c r="VIJ215" s="41"/>
      <c r="VIK215" s="41"/>
      <c r="VIL215" s="41"/>
      <c r="VIM215" s="41"/>
      <c r="VIN215" s="41"/>
      <c r="VIO215" s="41"/>
      <c r="VIP215" s="41"/>
      <c r="VIQ215" s="41"/>
      <c r="VIR215" s="41"/>
      <c r="VIS215" s="41"/>
      <c r="VIT215" s="41"/>
      <c r="VIU215" s="41"/>
      <c r="VIV215" s="41"/>
      <c r="VIW215" s="41"/>
      <c r="VIX215" s="41"/>
      <c r="VIY215" s="41"/>
      <c r="VIZ215" s="41"/>
      <c r="VJA215" s="41"/>
      <c r="VJB215" s="41"/>
      <c r="VJC215" s="41"/>
      <c r="VJD215" s="41"/>
      <c r="VJE215" s="41"/>
      <c r="VJF215" s="41"/>
      <c r="VJG215" s="41"/>
      <c r="VJH215" s="41"/>
      <c r="VJI215" s="41"/>
      <c r="VJJ215" s="41"/>
      <c r="VJK215" s="41"/>
      <c r="VJL215" s="41"/>
      <c r="VJM215" s="41"/>
      <c r="VJN215" s="41"/>
      <c r="VJO215" s="41"/>
      <c r="VJP215" s="41"/>
      <c r="VJQ215" s="41"/>
      <c r="VJR215" s="41"/>
      <c r="VJS215" s="41"/>
      <c r="VJT215" s="41"/>
      <c r="VJU215" s="41"/>
      <c r="VJV215" s="41"/>
      <c r="VJW215" s="41"/>
      <c r="VJX215" s="41"/>
      <c r="VJY215" s="41"/>
      <c r="VJZ215" s="41"/>
      <c r="VKA215" s="41"/>
      <c r="VKB215" s="41"/>
      <c r="VKC215" s="41"/>
      <c r="VKD215" s="41"/>
      <c r="VKE215" s="41"/>
      <c r="VKF215" s="41"/>
      <c r="VKG215" s="41"/>
      <c r="VKH215" s="41"/>
      <c r="VKI215" s="41"/>
      <c r="VKJ215" s="41"/>
      <c r="VKK215" s="41"/>
      <c r="VKL215" s="41"/>
      <c r="VKM215" s="41"/>
      <c r="VKN215" s="41"/>
      <c r="VKO215" s="41"/>
      <c r="VKP215" s="41"/>
      <c r="VKQ215" s="41"/>
      <c r="VKR215" s="41"/>
      <c r="VKS215" s="41"/>
      <c r="VKT215" s="41"/>
      <c r="VKU215" s="41"/>
      <c r="VKV215" s="41"/>
      <c r="VKW215" s="41"/>
      <c r="VKX215" s="41"/>
      <c r="VKY215" s="41"/>
      <c r="VKZ215" s="41"/>
      <c r="VLA215" s="41"/>
      <c r="VLB215" s="41"/>
      <c r="VLC215" s="41"/>
      <c r="VLD215" s="41"/>
      <c r="VLE215" s="41"/>
      <c r="VLF215" s="41"/>
      <c r="VLG215" s="41"/>
      <c r="VLH215" s="41"/>
      <c r="VLI215" s="41"/>
      <c r="VLJ215" s="41"/>
      <c r="VLK215" s="41"/>
      <c r="VLL215" s="41"/>
      <c r="VLM215" s="41"/>
      <c r="VLN215" s="41"/>
      <c r="VLO215" s="41"/>
      <c r="VLP215" s="41"/>
      <c r="VLQ215" s="41"/>
      <c r="VLR215" s="41"/>
      <c r="VLS215" s="41"/>
      <c r="VLT215" s="41"/>
      <c r="VLU215" s="41"/>
      <c r="VLV215" s="41"/>
      <c r="VLW215" s="41"/>
      <c r="VLX215" s="41"/>
      <c r="VLY215" s="41"/>
      <c r="VLZ215" s="41"/>
      <c r="VMA215" s="41"/>
      <c r="VMB215" s="41"/>
      <c r="VMC215" s="41"/>
      <c r="VMD215" s="41"/>
      <c r="VME215" s="41"/>
      <c r="VMF215" s="41"/>
      <c r="VMG215" s="41"/>
      <c r="VMH215" s="41"/>
      <c r="VMI215" s="41"/>
      <c r="VMJ215" s="41"/>
      <c r="VMK215" s="41"/>
      <c r="VML215" s="41"/>
      <c r="VMM215" s="41"/>
      <c r="VMN215" s="41"/>
      <c r="VMO215" s="41"/>
      <c r="VMP215" s="41"/>
      <c r="VMQ215" s="41"/>
      <c r="VMR215" s="41"/>
      <c r="VMS215" s="41"/>
      <c r="VMT215" s="41"/>
      <c r="VMU215" s="41"/>
      <c r="VMV215" s="41"/>
      <c r="VMW215" s="41"/>
      <c r="VMX215" s="41"/>
      <c r="VMY215" s="41"/>
      <c r="VMZ215" s="41"/>
      <c r="VNA215" s="41"/>
      <c r="VNB215" s="41"/>
      <c r="VNC215" s="41"/>
      <c r="VND215" s="41"/>
      <c r="VNE215" s="41"/>
      <c r="VNF215" s="41"/>
      <c r="VNG215" s="41"/>
      <c r="VNH215" s="41"/>
      <c r="VNI215" s="41"/>
      <c r="VNJ215" s="41"/>
      <c r="VNK215" s="41"/>
      <c r="VNL215" s="41"/>
      <c r="VNM215" s="41"/>
      <c r="VNN215" s="41"/>
      <c r="VNO215" s="41"/>
      <c r="VNP215" s="41"/>
      <c r="VNQ215" s="41"/>
      <c r="VNR215" s="41"/>
      <c r="VNS215" s="41"/>
      <c r="VNT215" s="41"/>
      <c r="VNU215" s="41"/>
      <c r="VNV215" s="41"/>
      <c r="VNW215" s="41"/>
      <c r="VNX215" s="41"/>
      <c r="VNY215" s="41"/>
      <c r="VNZ215" s="41"/>
      <c r="VOA215" s="41"/>
      <c r="VOB215" s="41"/>
      <c r="VOC215" s="41"/>
      <c r="VOD215" s="41"/>
      <c r="VOE215" s="41"/>
      <c r="VOF215" s="41"/>
      <c r="VOG215" s="41"/>
      <c r="VOH215" s="41"/>
      <c r="VOI215" s="41"/>
      <c r="VOJ215" s="41"/>
      <c r="VOK215" s="41"/>
      <c r="VOL215" s="41"/>
      <c r="VOM215" s="41"/>
      <c r="VON215" s="41"/>
      <c r="VOO215" s="41"/>
      <c r="VOP215" s="41"/>
      <c r="VOQ215" s="41"/>
      <c r="VOR215" s="41"/>
      <c r="VOS215" s="41"/>
      <c r="VOT215" s="41"/>
      <c r="VOU215" s="41"/>
      <c r="VOV215" s="41"/>
      <c r="VOW215" s="41"/>
      <c r="VOX215" s="41"/>
      <c r="VOY215" s="41"/>
      <c r="VOZ215" s="41"/>
      <c r="VPA215" s="41"/>
      <c r="VPB215" s="41"/>
      <c r="VPC215" s="41"/>
      <c r="VPD215" s="41"/>
      <c r="VPE215" s="41"/>
      <c r="VPF215" s="41"/>
      <c r="VPG215" s="41"/>
      <c r="VPH215" s="41"/>
      <c r="VPI215" s="41"/>
      <c r="VPJ215" s="41"/>
      <c r="VPK215" s="41"/>
      <c r="VPL215" s="41"/>
      <c r="VPM215" s="41"/>
      <c r="VPN215" s="41"/>
      <c r="VPO215" s="41"/>
      <c r="VPP215" s="41"/>
      <c r="VPQ215" s="41"/>
      <c r="VPR215" s="41"/>
      <c r="VPS215" s="41"/>
      <c r="VPT215" s="41"/>
      <c r="VPU215" s="41"/>
      <c r="VPV215" s="41"/>
      <c r="VPW215" s="41"/>
      <c r="VPX215" s="41"/>
      <c r="VPY215" s="41"/>
      <c r="VPZ215" s="41"/>
      <c r="VQA215" s="41"/>
      <c r="VQB215" s="41"/>
      <c r="VQC215" s="41"/>
      <c r="VQD215" s="41"/>
      <c r="VQE215" s="41"/>
      <c r="VQF215" s="41"/>
      <c r="VQG215" s="41"/>
      <c r="VQH215" s="41"/>
      <c r="VQI215" s="41"/>
      <c r="VQJ215" s="41"/>
      <c r="VQK215" s="41"/>
      <c r="VQL215" s="41"/>
      <c r="VQM215" s="41"/>
      <c r="VQN215" s="41"/>
      <c r="VQO215" s="41"/>
      <c r="VQP215" s="41"/>
      <c r="VQQ215" s="41"/>
      <c r="VQR215" s="41"/>
      <c r="VQS215" s="41"/>
      <c r="VQT215" s="41"/>
      <c r="VQU215" s="41"/>
      <c r="VQV215" s="41"/>
      <c r="VQW215" s="41"/>
      <c r="VQX215" s="41"/>
      <c r="VQY215" s="41"/>
      <c r="VQZ215" s="41"/>
      <c r="VRA215" s="41"/>
      <c r="VRB215" s="41"/>
      <c r="VRC215" s="41"/>
      <c r="VRD215" s="41"/>
      <c r="VRE215" s="41"/>
      <c r="VRF215" s="41"/>
      <c r="VRG215" s="41"/>
      <c r="VRH215" s="41"/>
      <c r="VRI215" s="41"/>
      <c r="VRJ215" s="41"/>
      <c r="VRK215" s="41"/>
      <c r="VRL215" s="41"/>
      <c r="VRM215" s="41"/>
      <c r="VRN215" s="41"/>
      <c r="VRO215" s="41"/>
      <c r="VRP215" s="41"/>
      <c r="VRQ215" s="41"/>
      <c r="VRR215" s="41"/>
      <c r="VRS215" s="41"/>
      <c r="VRT215" s="41"/>
      <c r="VRU215" s="41"/>
      <c r="VRV215" s="41"/>
      <c r="VRW215" s="41"/>
      <c r="VRX215" s="41"/>
      <c r="VRY215" s="41"/>
      <c r="VRZ215" s="41"/>
      <c r="VSA215" s="41"/>
      <c r="VSB215" s="41"/>
      <c r="VSC215" s="41"/>
      <c r="VSD215" s="41"/>
      <c r="VSE215" s="41"/>
      <c r="VSF215" s="41"/>
      <c r="VSG215" s="41"/>
      <c r="VSH215" s="41"/>
      <c r="VSI215" s="41"/>
      <c r="VSJ215" s="41"/>
      <c r="VSK215" s="41"/>
      <c r="VSL215" s="41"/>
      <c r="VSM215" s="41"/>
      <c r="VSN215" s="41"/>
      <c r="VSO215" s="41"/>
      <c r="VSP215" s="41"/>
      <c r="VSQ215" s="41"/>
      <c r="VSR215" s="41"/>
      <c r="VSS215" s="41"/>
      <c r="VST215" s="41"/>
      <c r="VSU215" s="41"/>
      <c r="VSV215" s="41"/>
      <c r="VSW215" s="41"/>
      <c r="VSX215" s="41"/>
      <c r="VSY215" s="41"/>
      <c r="VSZ215" s="41"/>
      <c r="VTA215" s="41"/>
      <c r="VTB215" s="41"/>
      <c r="VTC215" s="41"/>
      <c r="VTD215" s="41"/>
      <c r="VTE215" s="41"/>
      <c r="VTF215" s="41"/>
      <c r="VTG215" s="41"/>
      <c r="VTH215" s="41"/>
      <c r="VTI215" s="41"/>
      <c r="VTJ215" s="41"/>
      <c r="VTK215" s="41"/>
      <c r="VTL215" s="41"/>
      <c r="VTM215" s="41"/>
      <c r="VTN215" s="41"/>
      <c r="VTO215" s="41"/>
      <c r="VTP215" s="41"/>
      <c r="VTQ215" s="41"/>
      <c r="VTR215" s="41"/>
      <c r="VTS215" s="41"/>
      <c r="VTT215" s="41"/>
      <c r="VTU215" s="41"/>
      <c r="VTV215" s="41"/>
      <c r="VTW215" s="41"/>
      <c r="VTX215" s="41"/>
      <c r="VTY215" s="41"/>
      <c r="VTZ215" s="41"/>
      <c r="VUA215" s="41"/>
      <c r="VUB215" s="41"/>
      <c r="VUC215" s="41"/>
      <c r="VUD215" s="41"/>
      <c r="VUE215" s="41"/>
      <c r="VUF215" s="41"/>
      <c r="VUG215" s="41"/>
      <c r="VUH215" s="41"/>
      <c r="VUI215" s="41"/>
      <c r="VUJ215" s="41"/>
      <c r="VUK215" s="41"/>
      <c r="VUL215" s="41"/>
      <c r="VUM215" s="41"/>
      <c r="VUN215" s="41"/>
      <c r="VUO215" s="41"/>
      <c r="VUP215" s="41"/>
      <c r="VUQ215" s="41"/>
      <c r="VUR215" s="41"/>
      <c r="VUS215" s="41"/>
      <c r="VUT215" s="41"/>
      <c r="VUU215" s="41"/>
      <c r="VUV215" s="41"/>
      <c r="VUW215" s="41"/>
      <c r="VUX215" s="41"/>
      <c r="VUY215" s="41"/>
      <c r="VUZ215" s="41"/>
      <c r="VVA215" s="41"/>
      <c r="VVB215" s="41"/>
      <c r="VVC215" s="41"/>
      <c r="VVD215" s="41"/>
      <c r="VVE215" s="41"/>
      <c r="VVF215" s="41"/>
      <c r="VVG215" s="41"/>
      <c r="VVH215" s="41"/>
      <c r="VVI215" s="41"/>
      <c r="VVJ215" s="41"/>
      <c r="VVK215" s="41"/>
      <c r="VVL215" s="41"/>
      <c r="VVM215" s="41"/>
      <c r="VVN215" s="41"/>
      <c r="VVO215" s="41"/>
      <c r="VVP215" s="41"/>
      <c r="VVQ215" s="41"/>
      <c r="VVR215" s="41"/>
      <c r="VVS215" s="41"/>
      <c r="VVT215" s="41"/>
      <c r="VVU215" s="41"/>
      <c r="VVV215" s="41"/>
      <c r="VVW215" s="41"/>
      <c r="VVX215" s="41"/>
      <c r="VVY215" s="41"/>
      <c r="VVZ215" s="41"/>
      <c r="VWA215" s="41"/>
      <c r="VWB215" s="41"/>
      <c r="VWC215" s="41"/>
      <c r="VWD215" s="41"/>
      <c r="VWE215" s="41"/>
      <c r="VWF215" s="41"/>
      <c r="VWG215" s="41"/>
      <c r="VWH215" s="41"/>
      <c r="VWI215" s="41"/>
      <c r="VWJ215" s="41"/>
      <c r="VWK215" s="41"/>
      <c r="VWL215" s="41"/>
      <c r="VWM215" s="41"/>
      <c r="VWN215" s="41"/>
      <c r="VWO215" s="41"/>
      <c r="VWP215" s="41"/>
      <c r="VWQ215" s="41"/>
      <c r="VWR215" s="41"/>
      <c r="VWS215" s="41"/>
      <c r="VWT215" s="41"/>
      <c r="VWU215" s="41"/>
      <c r="VWV215" s="41"/>
      <c r="VWW215" s="41"/>
      <c r="VWX215" s="41"/>
      <c r="VWY215" s="41"/>
      <c r="VWZ215" s="41"/>
      <c r="VXA215" s="41"/>
      <c r="VXB215" s="41"/>
      <c r="VXC215" s="41"/>
      <c r="VXD215" s="41"/>
      <c r="VXE215" s="41"/>
      <c r="VXF215" s="41"/>
      <c r="VXG215" s="41"/>
      <c r="VXH215" s="41"/>
      <c r="VXI215" s="41"/>
      <c r="VXJ215" s="41"/>
      <c r="VXK215" s="41"/>
      <c r="VXL215" s="41"/>
      <c r="VXM215" s="41"/>
      <c r="VXN215" s="41"/>
      <c r="VXO215" s="41"/>
      <c r="VXP215" s="41"/>
      <c r="VXQ215" s="41"/>
      <c r="VXR215" s="41"/>
      <c r="VXS215" s="41"/>
      <c r="VXT215" s="41"/>
      <c r="VXU215" s="41"/>
      <c r="VXV215" s="41"/>
      <c r="VXW215" s="41"/>
      <c r="VXX215" s="41"/>
      <c r="VXY215" s="41"/>
      <c r="VXZ215" s="41"/>
      <c r="VYA215" s="41"/>
      <c r="VYB215" s="41"/>
      <c r="VYC215" s="41"/>
      <c r="VYD215" s="41"/>
      <c r="VYE215" s="41"/>
      <c r="VYF215" s="41"/>
      <c r="VYG215" s="41"/>
      <c r="VYH215" s="41"/>
      <c r="VYI215" s="41"/>
      <c r="VYJ215" s="41"/>
      <c r="VYK215" s="41"/>
      <c r="VYL215" s="41"/>
      <c r="VYM215" s="41"/>
      <c r="VYN215" s="41"/>
      <c r="VYO215" s="41"/>
      <c r="VYP215" s="41"/>
      <c r="VYQ215" s="41"/>
      <c r="VYR215" s="41"/>
      <c r="VYS215" s="41"/>
      <c r="VYT215" s="41"/>
      <c r="VYU215" s="41"/>
      <c r="VYV215" s="41"/>
      <c r="VYW215" s="41"/>
      <c r="VYX215" s="41"/>
      <c r="VYY215" s="41"/>
      <c r="VYZ215" s="41"/>
      <c r="VZA215" s="41"/>
      <c r="VZB215" s="41"/>
      <c r="VZC215" s="41"/>
      <c r="VZD215" s="41"/>
      <c r="VZE215" s="41"/>
      <c r="VZF215" s="41"/>
      <c r="VZG215" s="41"/>
      <c r="VZH215" s="41"/>
      <c r="VZI215" s="41"/>
      <c r="VZJ215" s="41"/>
      <c r="VZK215" s="41"/>
      <c r="VZL215" s="41"/>
      <c r="VZM215" s="41"/>
      <c r="VZN215" s="41"/>
      <c r="VZO215" s="41"/>
      <c r="VZP215" s="41"/>
      <c r="VZQ215" s="41"/>
      <c r="VZR215" s="41"/>
      <c r="VZS215" s="41"/>
      <c r="VZT215" s="41"/>
      <c r="VZU215" s="41"/>
      <c r="VZV215" s="41"/>
      <c r="VZW215" s="41"/>
      <c r="VZX215" s="41"/>
      <c r="VZY215" s="41"/>
      <c r="VZZ215" s="41"/>
      <c r="WAA215" s="41"/>
      <c r="WAB215" s="41"/>
      <c r="WAC215" s="41"/>
      <c r="WAD215" s="41"/>
      <c r="WAE215" s="41"/>
      <c r="WAF215" s="41"/>
      <c r="WAG215" s="41"/>
      <c r="WAH215" s="41"/>
      <c r="WAI215" s="41"/>
      <c r="WAJ215" s="41"/>
      <c r="WAK215" s="41"/>
      <c r="WAL215" s="41"/>
      <c r="WAM215" s="41"/>
      <c r="WAN215" s="41"/>
      <c r="WAO215" s="41"/>
      <c r="WAP215" s="41"/>
      <c r="WAQ215" s="41"/>
      <c r="WAR215" s="41"/>
      <c r="WAS215" s="41"/>
      <c r="WAT215" s="41"/>
      <c r="WAU215" s="41"/>
      <c r="WAV215" s="41"/>
      <c r="WAW215" s="41"/>
      <c r="WAX215" s="41"/>
      <c r="WAY215" s="41"/>
      <c r="WAZ215" s="41"/>
      <c r="WBA215" s="41"/>
      <c r="WBB215" s="41"/>
      <c r="WBC215" s="41"/>
      <c r="WBD215" s="41"/>
      <c r="WBE215" s="41"/>
      <c r="WBF215" s="41"/>
      <c r="WBG215" s="41"/>
      <c r="WBH215" s="41"/>
      <c r="WBI215" s="41"/>
      <c r="WBJ215" s="41"/>
      <c r="WBK215" s="41"/>
      <c r="WBL215" s="41"/>
      <c r="WBM215" s="41"/>
      <c r="WBN215" s="41"/>
      <c r="WBO215" s="41"/>
      <c r="WBP215" s="41"/>
      <c r="WBQ215" s="41"/>
      <c r="WBR215" s="41"/>
      <c r="WBS215" s="41"/>
      <c r="WBT215" s="41"/>
      <c r="WBU215" s="41"/>
      <c r="WBV215" s="41"/>
      <c r="WBW215" s="41"/>
      <c r="WBX215" s="41"/>
      <c r="WBY215" s="41"/>
      <c r="WBZ215" s="41"/>
      <c r="WCA215" s="41"/>
      <c r="WCB215" s="41"/>
      <c r="WCC215" s="41"/>
      <c r="WCD215" s="41"/>
      <c r="WCE215" s="41"/>
      <c r="WCF215" s="41"/>
      <c r="WCG215" s="41"/>
      <c r="WCH215" s="41"/>
      <c r="WCI215" s="41"/>
      <c r="WCJ215" s="41"/>
      <c r="WCK215" s="41"/>
      <c r="WCL215" s="41"/>
      <c r="WCM215" s="41"/>
      <c r="WCN215" s="41"/>
      <c r="WCO215" s="41"/>
      <c r="WCP215" s="41"/>
      <c r="WCQ215" s="41"/>
      <c r="WCR215" s="41"/>
      <c r="WCS215" s="41"/>
      <c r="WCT215" s="41"/>
      <c r="WCU215" s="41"/>
      <c r="WCV215" s="41"/>
      <c r="WCW215" s="41"/>
      <c r="WCX215" s="41"/>
      <c r="WCY215" s="41"/>
      <c r="WCZ215" s="41"/>
      <c r="WDA215" s="41"/>
      <c r="WDB215" s="41"/>
      <c r="WDC215" s="41"/>
      <c r="WDD215" s="41"/>
      <c r="WDE215" s="41"/>
      <c r="WDF215" s="41"/>
      <c r="WDG215" s="41"/>
      <c r="WDH215" s="41"/>
      <c r="WDI215" s="41"/>
      <c r="WDJ215" s="41"/>
      <c r="WDK215" s="41"/>
      <c r="WDL215" s="41"/>
      <c r="WDM215" s="41"/>
      <c r="WDN215" s="41"/>
      <c r="WDO215" s="41"/>
      <c r="WDP215" s="41"/>
      <c r="WDQ215" s="41"/>
      <c r="WDR215" s="41"/>
      <c r="WDS215" s="41"/>
      <c r="WDT215" s="41"/>
      <c r="WDU215" s="41"/>
      <c r="WDV215" s="41"/>
      <c r="WDW215" s="41"/>
      <c r="WDX215" s="41"/>
      <c r="WDY215" s="41"/>
      <c r="WDZ215" s="41"/>
      <c r="WEA215" s="41"/>
      <c r="WEB215" s="41"/>
      <c r="WEC215" s="41"/>
      <c r="WED215" s="41"/>
      <c r="WEE215" s="41"/>
      <c r="WEF215" s="41"/>
      <c r="WEG215" s="41"/>
      <c r="WEH215" s="41"/>
      <c r="WEI215" s="41"/>
      <c r="WEJ215" s="41"/>
      <c r="WEK215" s="41"/>
      <c r="WEL215" s="41"/>
      <c r="WEM215" s="41"/>
      <c r="WEN215" s="41"/>
      <c r="WEO215" s="41"/>
      <c r="WEP215" s="41"/>
      <c r="WEQ215" s="41"/>
      <c r="WER215" s="41"/>
      <c r="WES215" s="41"/>
      <c r="WET215" s="41"/>
      <c r="WEU215" s="41"/>
      <c r="WEV215" s="41"/>
      <c r="WEW215" s="41"/>
      <c r="WEX215" s="41"/>
      <c r="WEY215" s="41"/>
      <c r="WEZ215" s="41"/>
      <c r="WFA215" s="41"/>
      <c r="WFB215" s="41"/>
      <c r="WFC215" s="41"/>
      <c r="WFD215" s="41"/>
      <c r="WFE215" s="41"/>
      <c r="WFF215" s="41"/>
      <c r="WFG215" s="41"/>
      <c r="WFH215" s="41"/>
      <c r="WFI215" s="41"/>
      <c r="WFJ215" s="41"/>
      <c r="WFK215" s="41"/>
      <c r="WFL215" s="41"/>
      <c r="WFM215" s="41"/>
      <c r="WFN215" s="41"/>
      <c r="WFO215" s="41"/>
      <c r="WFP215" s="41"/>
      <c r="WFQ215" s="41"/>
      <c r="WFR215" s="41"/>
      <c r="WFS215" s="41"/>
      <c r="WFT215" s="41"/>
      <c r="WFU215" s="41"/>
      <c r="WFV215" s="41"/>
      <c r="WFW215" s="41"/>
      <c r="WFX215" s="41"/>
      <c r="WFY215" s="41"/>
      <c r="WFZ215" s="41"/>
      <c r="WGA215" s="41"/>
      <c r="WGB215" s="41"/>
      <c r="WGC215" s="41"/>
      <c r="WGD215" s="41"/>
      <c r="WGE215" s="41"/>
      <c r="WGF215" s="41"/>
      <c r="WGG215" s="41"/>
      <c r="WGH215" s="41"/>
      <c r="WGI215" s="41"/>
      <c r="WGJ215" s="41"/>
      <c r="WGK215" s="41"/>
      <c r="WGL215" s="41"/>
      <c r="WGM215" s="41"/>
      <c r="WGN215" s="41"/>
      <c r="WGO215" s="41"/>
      <c r="WGP215" s="41"/>
      <c r="WGQ215" s="41"/>
      <c r="WGR215" s="41"/>
      <c r="WGS215" s="41"/>
      <c r="WGT215" s="41"/>
      <c r="WGU215" s="41"/>
      <c r="WGV215" s="41"/>
      <c r="WGW215" s="41"/>
      <c r="WGX215" s="41"/>
      <c r="WGY215" s="41"/>
      <c r="WGZ215" s="41"/>
      <c r="WHA215" s="41"/>
      <c r="WHB215" s="41"/>
      <c r="WHC215" s="41"/>
      <c r="WHD215" s="41"/>
      <c r="WHE215" s="41"/>
      <c r="WHF215" s="41"/>
      <c r="WHG215" s="41"/>
      <c r="WHH215" s="41"/>
      <c r="WHI215" s="41"/>
      <c r="WHJ215" s="41"/>
      <c r="WHK215" s="41"/>
      <c r="WHL215" s="41"/>
      <c r="WHM215" s="41"/>
      <c r="WHN215" s="41"/>
      <c r="WHO215" s="41"/>
      <c r="WHP215" s="41"/>
      <c r="WHQ215" s="41"/>
      <c r="WHR215" s="41"/>
      <c r="WHS215" s="41"/>
      <c r="WHT215" s="41"/>
      <c r="WHU215" s="41"/>
      <c r="WHV215" s="41"/>
      <c r="WHW215" s="41"/>
      <c r="WHX215" s="41"/>
      <c r="WHY215" s="41"/>
      <c r="WHZ215" s="41"/>
      <c r="WIA215" s="41"/>
      <c r="WIB215" s="41"/>
      <c r="WIC215" s="41"/>
      <c r="WID215" s="41"/>
      <c r="WIE215" s="41"/>
      <c r="WIF215" s="41"/>
      <c r="WIG215" s="41"/>
      <c r="WIH215" s="41"/>
      <c r="WII215" s="41"/>
      <c r="WIJ215" s="41"/>
      <c r="WIK215" s="41"/>
      <c r="WIL215" s="41"/>
      <c r="WIM215" s="41"/>
      <c r="WIN215" s="41"/>
      <c r="WIO215" s="41"/>
      <c r="WIP215" s="41"/>
      <c r="WIQ215" s="41"/>
      <c r="WIR215" s="41"/>
      <c r="WIS215" s="41"/>
      <c r="WIT215" s="41"/>
      <c r="WIU215" s="41"/>
      <c r="WIV215" s="41"/>
      <c r="WIW215" s="41"/>
      <c r="WIX215" s="41"/>
      <c r="WIY215" s="41"/>
      <c r="WIZ215" s="41"/>
      <c r="WJA215" s="41"/>
      <c r="WJB215" s="41"/>
      <c r="WJC215" s="41"/>
      <c r="WJD215" s="41"/>
      <c r="WJE215" s="41"/>
      <c r="WJF215" s="41"/>
      <c r="WJG215" s="41"/>
      <c r="WJH215" s="41"/>
      <c r="WJI215" s="41"/>
      <c r="WJJ215" s="41"/>
      <c r="WJK215" s="41"/>
      <c r="WJL215" s="41"/>
      <c r="WJM215" s="41"/>
      <c r="WJN215" s="41"/>
      <c r="WJO215" s="41"/>
      <c r="WJP215" s="41"/>
      <c r="WJQ215" s="41"/>
      <c r="WJR215" s="41"/>
      <c r="WJS215" s="41"/>
      <c r="WJT215" s="41"/>
      <c r="WJU215" s="41"/>
      <c r="WJV215" s="41"/>
      <c r="WJW215" s="41"/>
      <c r="WJX215" s="41"/>
      <c r="WJY215" s="41"/>
      <c r="WJZ215" s="41"/>
      <c r="WKA215" s="41"/>
      <c r="WKB215" s="41"/>
      <c r="WKC215" s="41"/>
      <c r="WKD215" s="41"/>
      <c r="WKE215" s="41"/>
      <c r="WKF215" s="41"/>
      <c r="WKG215" s="41"/>
      <c r="WKH215" s="41"/>
      <c r="WKI215" s="41"/>
      <c r="WKJ215" s="41"/>
      <c r="WKK215" s="41"/>
      <c r="WKL215" s="41"/>
      <c r="WKM215" s="41"/>
      <c r="WKN215" s="41"/>
      <c r="WKO215" s="41"/>
      <c r="WKP215" s="41"/>
      <c r="WKQ215" s="41"/>
      <c r="WKR215" s="41"/>
      <c r="WKS215" s="41"/>
      <c r="WKT215" s="41"/>
      <c r="WKU215" s="41"/>
      <c r="WKV215" s="41"/>
      <c r="WKW215" s="41"/>
      <c r="WKX215" s="41"/>
      <c r="WKY215" s="41"/>
      <c r="WKZ215" s="41"/>
      <c r="WLA215" s="41"/>
      <c r="WLB215" s="41"/>
      <c r="WLC215" s="41"/>
      <c r="WLD215" s="41"/>
      <c r="WLE215" s="41"/>
      <c r="WLF215" s="41"/>
      <c r="WLG215" s="41"/>
      <c r="WLH215" s="41"/>
      <c r="WLI215" s="41"/>
      <c r="WLJ215" s="41"/>
      <c r="WLK215" s="41"/>
      <c r="WLL215" s="41"/>
      <c r="WLM215" s="41"/>
      <c r="WLN215" s="41"/>
      <c r="WLO215" s="41"/>
      <c r="WLP215" s="41"/>
      <c r="WLQ215" s="41"/>
      <c r="WLR215" s="41"/>
      <c r="WLS215" s="41"/>
      <c r="WLT215" s="41"/>
      <c r="WLU215" s="41"/>
      <c r="WLV215" s="41"/>
      <c r="WLW215" s="41"/>
      <c r="WLX215" s="41"/>
      <c r="WLY215" s="41"/>
      <c r="WLZ215" s="41"/>
      <c r="WMA215" s="41"/>
      <c r="WMB215" s="41"/>
      <c r="WMC215" s="41"/>
      <c r="WMD215" s="41"/>
      <c r="WME215" s="41"/>
      <c r="WMF215" s="41"/>
      <c r="WMG215" s="41"/>
      <c r="WMH215" s="41"/>
      <c r="WMI215" s="41"/>
      <c r="WMJ215" s="41"/>
      <c r="WMK215" s="41"/>
      <c r="WML215" s="41"/>
      <c r="WMM215" s="41"/>
      <c r="WMN215" s="41"/>
      <c r="WMO215" s="41"/>
      <c r="WMP215" s="41"/>
      <c r="WMQ215" s="41"/>
      <c r="WMR215" s="41"/>
      <c r="WMS215" s="41"/>
      <c r="WMT215" s="41"/>
      <c r="WMU215" s="41"/>
      <c r="WMV215" s="41"/>
      <c r="WMW215" s="41"/>
      <c r="WMX215" s="41"/>
      <c r="WMY215" s="41"/>
      <c r="WMZ215" s="41"/>
      <c r="WNA215" s="41"/>
      <c r="WNB215" s="41"/>
      <c r="WNC215" s="41"/>
      <c r="WND215" s="41"/>
      <c r="WNE215" s="41"/>
      <c r="WNF215" s="41"/>
      <c r="WNG215" s="41"/>
      <c r="WNH215" s="41"/>
      <c r="WNI215" s="41"/>
      <c r="WNJ215" s="41"/>
      <c r="WNK215" s="41"/>
      <c r="WNL215" s="41"/>
      <c r="WNM215" s="41"/>
      <c r="WNN215" s="41"/>
      <c r="WNO215" s="41"/>
      <c r="WNP215" s="41"/>
      <c r="WNQ215" s="41"/>
      <c r="WNR215" s="41"/>
      <c r="WNS215" s="41"/>
      <c r="WNT215" s="41"/>
      <c r="WNU215" s="41"/>
      <c r="WNV215" s="41"/>
      <c r="WNW215" s="41"/>
      <c r="WNX215" s="41"/>
      <c r="WNY215" s="41"/>
      <c r="WNZ215" s="41"/>
      <c r="WOA215" s="41"/>
      <c r="WOB215" s="41"/>
      <c r="WOC215" s="41"/>
      <c r="WOD215" s="41"/>
      <c r="WOE215" s="41"/>
      <c r="WOF215" s="41"/>
      <c r="WOG215" s="41"/>
      <c r="WOH215" s="41"/>
      <c r="WOI215" s="41"/>
      <c r="WOJ215" s="41"/>
      <c r="WOK215" s="41"/>
      <c r="WOL215" s="41"/>
      <c r="WOM215" s="41"/>
      <c r="WON215" s="41"/>
      <c r="WOO215" s="41"/>
      <c r="WOP215" s="41"/>
      <c r="WOQ215" s="41"/>
      <c r="WOR215" s="41"/>
      <c r="WOS215" s="41"/>
      <c r="WOT215" s="41"/>
      <c r="WOU215" s="41"/>
      <c r="WOV215" s="41"/>
      <c r="WOW215" s="41"/>
      <c r="WOX215" s="41"/>
      <c r="WOY215" s="41"/>
      <c r="WOZ215" s="41"/>
      <c r="WPA215" s="41"/>
      <c r="WPB215" s="41"/>
      <c r="WPC215" s="41"/>
      <c r="WPD215" s="41"/>
      <c r="WPE215" s="41"/>
      <c r="WPF215" s="41"/>
      <c r="WPG215" s="41"/>
      <c r="WPH215" s="41"/>
      <c r="WPI215" s="41"/>
      <c r="WPJ215" s="41"/>
      <c r="WPK215" s="41"/>
      <c r="WPL215" s="41"/>
      <c r="WPM215" s="41"/>
      <c r="WPN215" s="41"/>
      <c r="WPO215" s="41"/>
      <c r="WPP215" s="41"/>
      <c r="WPQ215" s="41"/>
      <c r="WPR215" s="41"/>
      <c r="WPS215" s="41"/>
      <c r="WPT215" s="41"/>
      <c r="WPU215" s="41"/>
      <c r="WPV215" s="41"/>
      <c r="WPW215" s="41"/>
      <c r="WPX215" s="41"/>
      <c r="WPY215" s="41"/>
      <c r="WPZ215" s="41"/>
      <c r="WQA215" s="41"/>
      <c r="WQB215" s="41"/>
      <c r="WQC215" s="41"/>
      <c r="WQD215" s="41"/>
      <c r="WQE215" s="41"/>
      <c r="WQF215" s="41"/>
      <c r="WQG215" s="41"/>
      <c r="WQH215" s="41"/>
      <c r="WQI215" s="41"/>
      <c r="WQJ215" s="41"/>
      <c r="WQK215" s="41"/>
      <c r="WQL215" s="41"/>
      <c r="WQM215" s="41"/>
      <c r="WQN215" s="41"/>
      <c r="WQO215" s="41"/>
      <c r="WQP215" s="41"/>
      <c r="WQQ215" s="41"/>
      <c r="WQR215" s="41"/>
      <c r="WQS215" s="41"/>
      <c r="WQT215" s="41"/>
      <c r="WQU215" s="41"/>
      <c r="WQV215" s="41"/>
      <c r="WQW215" s="41"/>
      <c r="WQX215" s="41"/>
      <c r="WQY215" s="41"/>
      <c r="WQZ215" s="41"/>
      <c r="WRA215" s="41"/>
      <c r="WRB215" s="41"/>
      <c r="WRC215" s="41"/>
      <c r="WRD215" s="41"/>
      <c r="WRE215" s="41"/>
      <c r="WRF215" s="41"/>
      <c r="WRG215" s="41"/>
      <c r="WRH215" s="41"/>
      <c r="WRI215" s="41"/>
      <c r="WRJ215" s="41"/>
      <c r="WRK215" s="41"/>
      <c r="WRL215" s="41"/>
      <c r="WRM215" s="41"/>
      <c r="WRN215" s="41"/>
      <c r="WRO215" s="41"/>
      <c r="WRP215" s="41"/>
      <c r="WRQ215" s="41"/>
      <c r="WRR215" s="41"/>
      <c r="WRS215" s="41"/>
      <c r="WRT215" s="41"/>
      <c r="WRU215" s="41"/>
      <c r="WRV215" s="41"/>
      <c r="WRW215" s="41"/>
      <c r="WRX215" s="41"/>
      <c r="WRY215" s="41"/>
      <c r="WRZ215" s="41"/>
      <c r="WSA215" s="41"/>
      <c r="WSB215" s="41"/>
      <c r="WSC215" s="41"/>
      <c r="WSD215" s="41"/>
      <c r="WSE215" s="41"/>
      <c r="WSF215" s="41"/>
      <c r="WSG215" s="41"/>
      <c r="WSH215" s="41"/>
      <c r="WSI215" s="41"/>
      <c r="WSJ215" s="41"/>
      <c r="WSK215" s="41"/>
      <c r="WSL215" s="41"/>
      <c r="WSM215" s="41"/>
      <c r="WSN215" s="41"/>
      <c r="WSO215" s="41"/>
      <c r="WSP215" s="41"/>
      <c r="WSQ215" s="41"/>
      <c r="WSR215" s="41"/>
      <c r="WSS215" s="41"/>
      <c r="WST215" s="41"/>
      <c r="WSU215" s="41"/>
      <c r="WSV215" s="41"/>
      <c r="WSW215" s="41"/>
      <c r="WSX215" s="41"/>
      <c r="WSY215" s="41"/>
      <c r="WSZ215" s="41"/>
      <c r="WTA215" s="41"/>
      <c r="WTB215" s="41"/>
      <c r="WTC215" s="41"/>
      <c r="WTD215" s="41"/>
      <c r="WTE215" s="41"/>
      <c r="WTF215" s="41"/>
      <c r="WTG215" s="41"/>
      <c r="WTH215" s="41"/>
      <c r="WTI215" s="41"/>
      <c r="WTJ215" s="41"/>
      <c r="WTK215" s="41"/>
      <c r="WTL215" s="41"/>
      <c r="WTM215" s="41"/>
      <c r="WTN215" s="41"/>
      <c r="WTO215" s="41"/>
      <c r="WTP215" s="41"/>
      <c r="WTQ215" s="41"/>
      <c r="WTR215" s="41"/>
      <c r="WTS215" s="41"/>
      <c r="WTT215" s="41"/>
      <c r="WTU215" s="41"/>
      <c r="WTV215" s="41"/>
      <c r="WTW215" s="41"/>
      <c r="WTX215" s="41"/>
      <c r="WTY215" s="41"/>
      <c r="WTZ215" s="41"/>
      <c r="WUA215" s="41"/>
      <c r="WUB215" s="41"/>
      <c r="WUC215" s="41"/>
      <c r="WUD215" s="41"/>
      <c r="WUE215" s="41"/>
      <c r="WUF215" s="41"/>
      <c r="WUG215" s="41"/>
      <c r="WUH215" s="41"/>
      <c r="WUI215" s="41"/>
      <c r="WUJ215" s="41"/>
      <c r="WUK215" s="41"/>
      <c r="WUL215" s="41"/>
      <c r="WUM215" s="41"/>
      <c r="WUN215" s="41"/>
      <c r="WUO215" s="41"/>
      <c r="WUP215" s="41"/>
      <c r="WUQ215" s="41"/>
      <c r="WUR215" s="41"/>
      <c r="WUS215" s="41"/>
      <c r="WUT215" s="41"/>
      <c r="WUU215" s="41"/>
      <c r="WUV215" s="41"/>
      <c r="WUW215" s="41"/>
      <c r="WUX215" s="41"/>
      <c r="WUY215" s="41"/>
      <c r="WUZ215" s="41"/>
      <c r="WVA215" s="41"/>
      <c r="WVB215" s="41"/>
      <c r="WVC215" s="41"/>
      <c r="WVD215" s="41"/>
      <c r="WVE215" s="41"/>
      <c r="WVF215" s="41"/>
      <c r="WVG215" s="41"/>
      <c r="WVH215" s="41"/>
      <c r="WVI215" s="41"/>
      <c r="WVJ215" s="41"/>
      <c r="WVK215" s="41"/>
      <c r="WVL215" s="41"/>
      <c r="WVM215" s="41"/>
      <c r="WVN215" s="41"/>
      <c r="WVO215" s="41"/>
      <c r="WVP215" s="41"/>
      <c r="WVQ215" s="41"/>
      <c r="WVR215" s="41"/>
      <c r="WVS215" s="41"/>
      <c r="WVT215" s="41"/>
      <c r="WVU215" s="41"/>
      <c r="WVV215" s="41"/>
      <c r="WVW215" s="41"/>
      <c r="WVX215" s="41"/>
      <c r="WVY215" s="41"/>
      <c r="WVZ215" s="41"/>
      <c r="WWA215" s="41"/>
      <c r="WWB215" s="41"/>
      <c r="WWC215" s="41"/>
      <c r="WWD215" s="41"/>
      <c r="WWE215" s="41"/>
      <c r="WWF215" s="41"/>
      <c r="WWG215" s="41"/>
      <c r="WWH215" s="41"/>
    </row>
    <row r="216" spans="1:16154" ht="15" customHeight="1" x14ac:dyDescent="0.15">
      <c r="A216" s="69" t="s">
        <v>18</v>
      </c>
      <c r="B216" s="70"/>
      <c r="C216" s="236">
        <v>13.929618768328444</v>
      </c>
      <c r="D216" s="237">
        <v>38.70967741935484</v>
      </c>
      <c r="E216" s="237">
        <v>6.1583577712609969</v>
      </c>
      <c r="F216" s="237">
        <v>17.937438905180841</v>
      </c>
      <c r="G216" s="237">
        <v>7.6246334310850443</v>
      </c>
      <c r="H216" s="238">
        <v>15.640273704789834</v>
      </c>
      <c r="AA216" s="41"/>
      <c r="AB216" s="41"/>
      <c r="AC216" s="41"/>
      <c r="AD216" s="41"/>
      <c r="AE216" s="41"/>
      <c r="AF216" s="41"/>
      <c r="AG216" s="41"/>
      <c r="AH216" s="41"/>
      <c r="AI216" s="41"/>
      <c r="AJ216" s="41"/>
      <c r="AK216" s="41"/>
      <c r="AL216" s="41"/>
      <c r="AM216" s="41"/>
      <c r="AN216" s="41"/>
      <c r="AO216" s="41"/>
      <c r="AP216" s="41"/>
      <c r="AQ216" s="41"/>
      <c r="AR216" s="41"/>
      <c r="AS216" s="41"/>
      <c r="AT216" s="41"/>
      <c r="AU216" s="41"/>
      <c r="AV216" s="41"/>
      <c r="AW216" s="41"/>
      <c r="AX216" s="41"/>
      <c r="AY216" s="41"/>
      <c r="AZ216" s="41"/>
      <c r="BA216" s="41"/>
      <c r="BB216" s="41"/>
      <c r="BC216" s="41"/>
      <c r="BD216" s="41"/>
      <c r="BE216" s="41"/>
      <c r="BF216" s="41"/>
      <c r="BG216" s="41"/>
      <c r="BH216" s="41"/>
      <c r="BI216" s="41"/>
      <c r="BJ216" s="41"/>
      <c r="BK216" s="41"/>
      <c r="BL216" s="41"/>
      <c r="BM216" s="41"/>
      <c r="BN216" s="41"/>
      <c r="BO216" s="41"/>
      <c r="BP216" s="41"/>
      <c r="BQ216" s="41"/>
      <c r="BR216" s="41"/>
      <c r="BS216" s="41"/>
      <c r="BT216" s="41"/>
      <c r="BU216" s="41"/>
      <c r="BV216" s="41"/>
      <c r="BW216" s="41"/>
      <c r="BX216" s="41"/>
      <c r="BY216" s="41"/>
      <c r="BZ216" s="41"/>
      <c r="CA216" s="41"/>
      <c r="CB216" s="41"/>
      <c r="CC216" s="41"/>
      <c r="CD216" s="41"/>
      <c r="CE216" s="41"/>
      <c r="CF216" s="41"/>
      <c r="CG216" s="41"/>
      <c r="CH216" s="41"/>
      <c r="CI216" s="41"/>
      <c r="CJ216" s="41"/>
      <c r="CK216" s="41"/>
      <c r="CL216" s="41"/>
      <c r="CM216" s="41"/>
      <c r="CN216" s="41"/>
      <c r="CO216" s="41"/>
      <c r="CP216" s="41"/>
      <c r="CQ216" s="41"/>
      <c r="CR216" s="41"/>
      <c r="CS216" s="41"/>
      <c r="CT216" s="41"/>
      <c r="CU216" s="41"/>
      <c r="CV216" s="41"/>
      <c r="CW216" s="41"/>
      <c r="CX216" s="41"/>
      <c r="CY216" s="41"/>
      <c r="CZ216" s="41"/>
      <c r="DA216" s="41"/>
      <c r="DB216" s="41"/>
      <c r="DC216" s="41"/>
      <c r="DD216" s="41"/>
      <c r="DE216" s="41"/>
      <c r="DF216" s="41"/>
      <c r="DG216" s="41"/>
      <c r="DH216" s="41"/>
      <c r="DI216" s="41"/>
      <c r="DJ216" s="41"/>
      <c r="DK216" s="41"/>
      <c r="DL216" s="41"/>
      <c r="DM216" s="41"/>
      <c r="DN216" s="41"/>
      <c r="DO216" s="41"/>
      <c r="DP216" s="41"/>
      <c r="DQ216" s="41"/>
      <c r="DR216" s="41"/>
      <c r="DS216" s="41"/>
      <c r="DT216" s="41"/>
      <c r="DU216" s="41"/>
      <c r="DV216" s="41"/>
      <c r="DW216" s="41"/>
      <c r="DX216" s="41"/>
      <c r="DY216" s="41"/>
      <c r="DZ216" s="41"/>
      <c r="EA216" s="41"/>
      <c r="EB216" s="41"/>
      <c r="EC216" s="41"/>
      <c r="ED216" s="41"/>
      <c r="EE216" s="41"/>
      <c r="EF216" s="41"/>
      <c r="EG216" s="41"/>
      <c r="EH216" s="41"/>
      <c r="EI216" s="41"/>
      <c r="EJ216" s="41"/>
      <c r="EK216" s="41"/>
      <c r="EL216" s="41"/>
      <c r="EM216" s="41"/>
      <c r="EN216" s="41"/>
      <c r="EO216" s="41"/>
      <c r="EP216" s="41"/>
      <c r="EQ216" s="41"/>
      <c r="ER216" s="41"/>
      <c r="ES216" s="41"/>
      <c r="ET216" s="41"/>
      <c r="EU216" s="41"/>
      <c r="EV216" s="41"/>
      <c r="EW216" s="41"/>
      <c r="EX216" s="41"/>
      <c r="EY216" s="41"/>
      <c r="EZ216" s="41"/>
      <c r="FA216" s="41"/>
      <c r="FB216" s="41"/>
      <c r="FC216" s="41"/>
      <c r="FD216" s="41"/>
      <c r="FE216" s="41"/>
      <c r="FF216" s="41"/>
      <c r="FG216" s="41"/>
      <c r="FH216" s="41"/>
      <c r="FI216" s="41"/>
      <c r="FJ216" s="41"/>
      <c r="FK216" s="41"/>
      <c r="FL216" s="41"/>
      <c r="FM216" s="41"/>
      <c r="FN216" s="41"/>
      <c r="FO216" s="41"/>
      <c r="FP216" s="41"/>
      <c r="FQ216" s="41"/>
      <c r="FR216" s="41"/>
      <c r="FS216" s="41"/>
      <c r="FT216" s="41"/>
      <c r="FU216" s="41"/>
      <c r="FV216" s="41"/>
      <c r="FW216" s="41"/>
      <c r="FX216" s="41"/>
      <c r="FY216" s="41"/>
      <c r="FZ216" s="41"/>
      <c r="GA216" s="41"/>
      <c r="GB216" s="41"/>
      <c r="GC216" s="41"/>
      <c r="GD216" s="41"/>
      <c r="GE216" s="41"/>
      <c r="GF216" s="41"/>
      <c r="GG216" s="41"/>
      <c r="GH216" s="41"/>
      <c r="GI216" s="41"/>
      <c r="GJ216" s="41"/>
      <c r="GK216" s="41"/>
      <c r="GL216" s="41"/>
      <c r="GM216" s="41"/>
      <c r="GN216" s="41"/>
      <c r="GO216" s="41"/>
      <c r="GP216" s="41"/>
      <c r="GQ216" s="41"/>
      <c r="GR216" s="41"/>
      <c r="GS216" s="41"/>
      <c r="GT216" s="41"/>
      <c r="GU216" s="41"/>
      <c r="GV216" s="41"/>
      <c r="GW216" s="41"/>
      <c r="GX216" s="41"/>
      <c r="GY216" s="41"/>
      <c r="GZ216" s="41"/>
      <c r="HA216" s="41"/>
      <c r="HB216" s="41"/>
      <c r="HC216" s="41"/>
      <c r="HD216" s="41"/>
      <c r="HE216" s="41"/>
      <c r="HF216" s="41"/>
      <c r="HG216" s="41"/>
      <c r="HH216" s="41"/>
      <c r="HI216" s="41"/>
      <c r="HJ216" s="41"/>
      <c r="HK216" s="41"/>
      <c r="HL216" s="41"/>
      <c r="HM216" s="41"/>
      <c r="HN216" s="41"/>
      <c r="HO216" s="41"/>
      <c r="HP216" s="41"/>
      <c r="HQ216" s="41"/>
      <c r="HR216" s="41"/>
      <c r="HS216" s="41"/>
      <c r="HT216" s="41"/>
      <c r="HU216" s="41"/>
      <c r="HV216" s="41"/>
      <c r="HW216" s="41"/>
      <c r="HX216" s="41"/>
      <c r="HY216" s="41"/>
      <c r="HZ216" s="41"/>
      <c r="IA216" s="41"/>
      <c r="IB216" s="41"/>
      <c r="IC216" s="41"/>
      <c r="ID216" s="41"/>
      <c r="IE216" s="41"/>
      <c r="IF216" s="41"/>
      <c r="IG216" s="41"/>
      <c r="IH216" s="41"/>
      <c r="II216" s="41"/>
      <c r="IJ216" s="41"/>
      <c r="IK216" s="41"/>
      <c r="IL216" s="41"/>
      <c r="IM216" s="41"/>
      <c r="IN216" s="41"/>
      <c r="IO216" s="41"/>
      <c r="IP216" s="41"/>
      <c r="IQ216" s="41"/>
      <c r="IR216" s="41"/>
      <c r="IS216" s="41"/>
      <c r="IT216" s="41"/>
      <c r="IU216" s="41"/>
      <c r="IV216" s="41"/>
      <c r="IW216" s="41"/>
      <c r="IX216" s="41"/>
      <c r="IY216" s="41"/>
      <c r="IZ216" s="41"/>
      <c r="JA216" s="41"/>
      <c r="JB216" s="41"/>
      <c r="JC216" s="41"/>
      <c r="JD216" s="41"/>
      <c r="JE216" s="41"/>
      <c r="JF216" s="41"/>
      <c r="JG216" s="41"/>
      <c r="JH216" s="41"/>
      <c r="JI216" s="41"/>
      <c r="JJ216" s="41"/>
      <c r="JK216" s="41"/>
      <c r="JL216" s="41"/>
      <c r="JM216" s="41"/>
      <c r="JN216" s="41"/>
      <c r="JO216" s="41"/>
      <c r="JP216" s="41"/>
      <c r="JQ216" s="41"/>
      <c r="JR216" s="41"/>
      <c r="JS216" s="41"/>
      <c r="JT216" s="41"/>
      <c r="JU216" s="41"/>
      <c r="JV216" s="41"/>
      <c r="JW216" s="41"/>
      <c r="JX216" s="41"/>
      <c r="JY216" s="41"/>
      <c r="JZ216" s="41"/>
      <c r="KA216" s="41"/>
      <c r="KB216" s="41"/>
      <c r="KC216" s="41"/>
      <c r="KD216" s="41"/>
      <c r="KE216" s="41"/>
      <c r="KF216" s="41"/>
      <c r="KG216" s="41"/>
      <c r="KH216" s="41"/>
      <c r="KI216" s="41"/>
      <c r="KJ216" s="41"/>
      <c r="KK216" s="41"/>
      <c r="KL216" s="41"/>
      <c r="KM216" s="41"/>
      <c r="KN216" s="41"/>
      <c r="KO216" s="41"/>
      <c r="KP216" s="41"/>
      <c r="KQ216" s="41"/>
      <c r="KR216" s="41"/>
      <c r="KS216" s="41"/>
      <c r="KT216" s="41"/>
      <c r="KU216" s="41"/>
      <c r="KV216" s="41"/>
      <c r="KW216" s="41"/>
      <c r="KX216" s="41"/>
      <c r="KY216" s="41"/>
      <c r="KZ216" s="41"/>
      <c r="LA216" s="41"/>
      <c r="LB216" s="41"/>
      <c r="LC216" s="41"/>
      <c r="LD216" s="41"/>
      <c r="LE216" s="41"/>
      <c r="LF216" s="41"/>
      <c r="LG216" s="41"/>
      <c r="LH216" s="41"/>
      <c r="LI216" s="41"/>
      <c r="LJ216" s="41"/>
      <c r="LK216" s="41"/>
      <c r="LL216" s="41"/>
      <c r="LM216" s="41"/>
      <c r="LN216" s="41"/>
      <c r="LO216" s="41"/>
      <c r="LP216" s="41"/>
      <c r="LQ216" s="41"/>
      <c r="LR216" s="41"/>
      <c r="LS216" s="41"/>
      <c r="LT216" s="41"/>
      <c r="LU216" s="41"/>
      <c r="LV216" s="41"/>
      <c r="LW216" s="41"/>
      <c r="LX216" s="41"/>
      <c r="LY216" s="41"/>
      <c r="LZ216" s="41"/>
      <c r="MA216" s="41"/>
      <c r="MB216" s="41"/>
      <c r="MC216" s="41"/>
      <c r="MD216" s="41"/>
      <c r="ME216" s="41"/>
      <c r="MF216" s="41"/>
      <c r="MG216" s="41"/>
      <c r="MH216" s="41"/>
      <c r="MI216" s="41"/>
      <c r="MJ216" s="41"/>
      <c r="MK216" s="41"/>
      <c r="ML216" s="41"/>
      <c r="MM216" s="41"/>
      <c r="MN216" s="41"/>
      <c r="MO216" s="41"/>
      <c r="MP216" s="41"/>
      <c r="MQ216" s="41"/>
      <c r="MR216" s="41"/>
      <c r="MS216" s="41"/>
      <c r="MT216" s="41"/>
      <c r="MU216" s="41"/>
      <c r="MV216" s="41"/>
      <c r="MW216" s="41"/>
      <c r="MX216" s="41"/>
      <c r="MY216" s="41"/>
      <c r="MZ216" s="41"/>
      <c r="NA216" s="41"/>
      <c r="NB216" s="41"/>
      <c r="NC216" s="41"/>
      <c r="ND216" s="41"/>
      <c r="NE216" s="41"/>
      <c r="NF216" s="41"/>
      <c r="NG216" s="41"/>
      <c r="NH216" s="41"/>
      <c r="NI216" s="41"/>
      <c r="NJ216" s="41"/>
      <c r="NK216" s="41"/>
      <c r="NL216" s="41"/>
      <c r="NM216" s="41"/>
      <c r="NN216" s="41"/>
      <c r="NO216" s="41"/>
      <c r="NP216" s="41"/>
      <c r="NQ216" s="41"/>
      <c r="NR216" s="41"/>
      <c r="NS216" s="41"/>
      <c r="NT216" s="41"/>
      <c r="NU216" s="41"/>
      <c r="NV216" s="41"/>
      <c r="NW216" s="41"/>
      <c r="NX216" s="41"/>
      <c r="NY216" s="41"/>
      <c r="NZ216" s="41"/>
      <c r="OA216" s="41"/>
      <c r="OB216" s="41"/>
      <c r="OC216" s="41"/>
      <c r="OD216" s="41"/>
      <c r="OE216" s="41"/>
      <c r="OF216" s="41"/>
      <c r="OG216" s="41"/>
      <c r="OH216" s="41"/>
      <c r="OI216" s="41"/>
      <c r="OJ216" s="41"/>
      <c r="OK216" s="41"/>
      <c r="OL216" s="41"/>
      <c r="OM216" s="41"/>
      <c r="ON216" s="41"/>
      <c r="OO216" s="41"/>
      <c r="OP216" s="41"/>
      <c r="OQ216" s="41"/>
      <c r="OR216" s="41"/>
      <c r="OS216" s="41"/>
      <c r="OT216" s="41"/>
      <c r="OU216" s="41"/>
      <c r="OV216" s="41"/>
      <c r="OW216" s="41"/>
      <c r="OX216" s="41"/>
      <c r="OY216" s="41"/>
      <c r="OZ216" s="41"/>
      <c r="PA216" s="41"/>
      <c r="PB216" s="41"/>
      <c r="PC216" s="41"/>
      <c r="PD216" s="41"/>
      <c r="PE216" s="41"/>
      <c r="PF216" s="41"/>
      <c r="PG216" s="41"/>
      <c r="PH216" s="41"/>
      <c r="PI216" s="41"/>
      <c r="PJ216" s="41"/>
      <c r="PK216" s="41"/>
      <c r="PL216" s="41"/>
      <c r="PM216" s="41"/>
      <c r="PN216" s="41"/>
      <c r="PO216" s="41"/>
      <c r="PP216" s="41"/>
      <c r="PQ216" s="41"/>
      <c r="PR216" s="41"/>
      <c r="PS216" s="41"/>
      <c r="PT216" s="41"/>
      <c r="PU216" s="41"/>
      <c r="PV216" s="41"/>
      <c r="PW216" s="41"/>
      <c r="PX216" s="41"/>
      <c r="PY216" s="41"/>
      <c r="PZ216" s="41"/>
      <c r="QA216" s="41"/>
      <c r="QB216" s="41"/>
      <c r="QC216" s="41"/>
      <c r="QD216" s="41"/>
      <c r="QE216" s="41"/>
      <c r="QF216" s="41"/>
      <c r="QG216" s="41"/>
      <c r="QH216" s="41"/>
      <c r="QI216" s="41"/>
      <c r="QJ216" s="41"/>
      <c r="QK216" s="41"/>
      <c r="QL216" s="41"/>
      <c r="QM216" s="41"/>
      <c r="QN216" s="41"/>
      <c r="QO216" s="41"/>
      <c r="QP216" s="41"/>
      <c r="QQ216" s="41"/>
      <c r="QR216" s="41"/>
      <c r="QS216" s="41"/>
      <c r="QT216" s="41"/>
      <c r="QU216" s="41"/>
      <c r="QV216" s="41"/>
      <c r="QW216" s="41"/>
      <c r="QX216" s="41"/>
      <c r="QY216" s="41"/>
      <c r="QZ216" s="41"/>
      <c r="RA216" s="41"/>
      <c r="RB216" s="41"/>
      <c r="RC216" s="41"/>
      <c r="RD216" s="41"/>
      <c r="RE216" s="41"/>
      <c r="RF216" s="41"/>
      <c r="RG216" s="41"/>
      <c r="RH216" s="41"/>
      <c r="RI216" s="41"/>
      <c r="RJ216" s="41"/>
      <c r="RK216" s="41"/>
      <c r="RL216" s="41"/>
      <c r="RM216" s="41"/>
      <c r="RN216" s="41"/>
      <c r="RO216" s="41"/>
      <c r="RP216" s="41"/>
      <c r="RQ216" s="41"/>
      <c r="RR216" s="41"/>
      <c r="RS216" s="41"/>
      <c r="RT216" s="41"/>
      <c r="RU216" s="41"/>
      <c r="RV216" s="41"/>
      <c r="RW216" s="41"/>
      <c r="RX216" s="41"/>
      <c r="RY216" s="41"/>
      <c r="RZ216" s="41"/>
      <c r="SA216" s="41"/>
      <c r="SB216" s="41"/>
      <c r="SC216" s="41"/>
      <c r="SD216" s="41"/>
      <c r="SE216" s="41"/>
      <c r="SF216" s="41"/>
      <c r="SG216" s="41"/>
      <c r="SH216" s="41"/>
      <c r="SI216" s="41"/>
      <c r="SJ216" s="41"/>
      <c r="SK216" s="41"/>
      <c r="SL216" s="41"/>
      <c r="SM216" s="41"/>
      <c r="SN216" s="41"/>
      <c r="SO216" s="41"/>
      <c r="SP216" s="41"/>
      <c r="SQ216" s="41"/>
      <c r="SR216" s="41"/>
      <c r="SS216" s="41"/>
      <c r="ST216" s="41"/>
      <c r="SU216" s="41"/>
      <c r="SV216" s="41"/>
      <c r="SW216" s="41"/>
      <c r="SX216" s="41"/>
      <c r="SY216" s="41"/>
      <c r="SZ216" s="41"/>
      <c r="TA216" s="41"/>
      <c r="TB216" s="41"/>
      <c r="TC216" s="41"/>
      <c r="TD216" s="41"/>
      <c r="TE216" s="41"/>
      <c r="TF216" s="41"/>
      <c r="TG216" s="41"/>
      <c r="TH216" s="41"/>
      <c r="TI216" s="41"/>
      <c r="TJ216" s="41"/>
      <c r="TK216" s="41"/>
      <c r="TL216" s="41"/>
      <c r="TM216" s="41"/>
      <c r="TN216" s="41"/>
      <c r="TO216" s="41"/>
      <c r="TP216" s="41"/>
      <c r="TQ216" s="41"/>
      <c r="TR216" s="41"/>
      <c r="TS216" s="41"/>
      <c r="TT216" s="41"/>
      <c r="TU216" s="41"/>
      <c r="TV216" s="41"/>
      <c r="TW216" s="41"/>
      <c r="TX216" s="41"/>
      <c r="TY216" s="41"/>
      <c r="TZ216" s="41"/>
      <c r="UA216" s="41"/>
      <c r="UB216" s="41"/>
      <c r="UC216" s="41"/>
      <c r="UD216" s="41"/>
      <c r="UE216" s="41"/>
      <c r="UF216" s="41"/>
      <c r="UG216" s="41"/>
      <c r="UH216" s="41"/>
      <c r="UI216" s="41"/>
      <c r="UJ216" s="41"/>
      <c r="UK216" s="41"/>
      <c r="UL216" s="41"/>
      <c r="UM216" s="41"/>
      <c r="UN216" s="41"/>
      <c r="UO216" s="41"/>
      <c r="UP216" s="41"/>
      <c r="UQ216" s="41"/>
      <c r="UR216" s="41"/>
      <c r="US216" s="41"/>
      <c r="UT216" s="41"/>
      <c r="UU216" s="41"/>
      <c r="UV216" s="41"/>
      <c r="UW216" s="41"/>
      <c r="UX216" s="41"/>
      <c r="UY216" s="41"/>
      <c r="UZ216" s="41"/>
      <c r="VA216" s="41"/>
      <c r="VB216" s="41"/>
      <c r="VC216" s="41"/>
      <c r="VD216" s="41"/>
      <c r="VE216" s="41"/>
      <c r="VF216" s="41"/>
      <c r="VG216" s="41"/>
      <c r="VH216" s="41"/>
      <c r="VI216" s="41"/>
      <c r="VJ216" s="41"/>
      <c r="VK216" s="41"/>
      <c r="VL216" s="41"/>
      <c r="VM216" s="41"/>
      <c r="VN216" s="41"/>
      <c r="VO216" s="41"/>
      <c r="VP216" s="41"/>
      <c r="VQ216" s="41"/>
      <c r="VR216" s="41"/>
      <c r="VS216" s="41"/>
      <c r="VT216" s="41"/>
      <c r="VU216" s="41"/>
      <c r="VV216" s="41"/>
      <c r="VW216" s="41"/>
      <c r="VX216" s="41"/>
      <c r="VY216" s="41"/>
      <c r="VZ216" s="41"/>
      <c r="WA216" s="41"/>
      <c r="WB216" s="41"/>
      <c r="WC216" s="41"/>
      <c r="WD216" s="41"/>
      <c r="WE216" s="41"/>
      <c r="WF216" s="41"/>
      <c r="WG216" s="41"/>
      <c r="WH216" s="41"/>
      <c r="WI216" s="41"/>
      <c r="WJ216" s="41"/>
      <c r="WK216" s="41"/>
      <c r="WL216" s="41"/>
      <c r="WM216" s="41"/>
      <c r="WN216" s="41"/>
      <c r="WO216" s="41"/>
      <c r="WP216" s="41"/>
      <c r="WQ216" s="41"/>
      <c r="WR216" s="41"/>
      <c r="WS216" s="41"/>
      <c r="WT216" s="41"/>
      <c r="WU216" s="41"/>
      <c r="WV216" s="41"/>
      <c r="WW216" s="41"/>
      <c r="WX216" s="41"/>
      <c r="WY216" s="41"/>
      <c r="WZ216" s="41"/>
      <c r="XA216" s="41"/>
      <c r="XB216" s="41"/>
      <c r="XC216" s="41"/>
      <c r="XD216" s="41"/>
      <c r="XE216" s="41"/>
      <c r="XF216" s="41"/>
      <c r="XG216" s="41"/>
      <c r="XH216" s="41"/>
      <c r="XI216" s="41"/>
      <c r="XJ216" s="41"/>
      <c r="XK216" s="41"/>
      <c r="XL216" s="41"/>
      <c r="XM216" s="41"/>
      <c r="XN216" s="41"/>
      <c r="XO216" s="41"/>
      <c r="XP216" s="41"/>
      <c r="XQ216" s="41"/>
      <c r="XR216" s="41"/>
      <c r="XS216" s="41"/>
      <c r="XT216" s="41"/>
      <c r="XU216" s="41"/>
      <c r="XV216" s="41"/>
      <c r="XW216" s="41"/>
      <c r="XX216" s="41"/>
      <c r="XY216" s="41"/>
      <c r="XZ216" s="41"/>
      <c r="YA216" s="41"/>
      <c r="YB216" s="41"/>
      <c r="YC216" s="41"/>
      <c r="YD216" s="41"/>
      <c r="YE216" s="41"/>
      <c r="YF216" s="41"/>
      <c r="YG216" s="41"/>
      <c r="YH216" s="41"/>
      <c r="YI216" s="41"/>
      <c r="YJ216" s="41"/>
      <c r="YK216" s="41"/>
      <c r="YL216" s="41"/>
      <c r="YM216" s="41"/>
      <c r="YN216" s="41"/>
      <c r="YO216" s="41"/>
      <c r="YP216" s="41"/>
      <c r="YQ216" s="41"/>
      <c r="YR216" s="41"/>
      <c r="YS216" s="41"/>
      <c r="YT216" s="41"/>
      <c r="YU216" s="41"/>
      <c r="YV216" s="41"/>
      <c r="YW216" s="41"/>
      <c r="YX216" s="41"/>
      <c r="YY216" s="41"/>
      <c r="YZ216" s="41"/>
      <c r="ZA216" s="41"/>
      <c r="ZB216" s="41"/>
      <c r="ZC216" s="41"/>
      <c r="ZD216" s="41"/>
      <c r="ZE216" s="41"/>
      <c r="ZF216" s="41"/>
      <c r="ZG216" s="41"/>
      <c r="ZH216" s="41"/>
      <c r="ZI216" s="41"/>
      <c r="ZJ216" s="41"/>
      <c r="ZK216" s="41"/>
      <c r="ZL216" s="41"/>
      <c r="ZM216" s="41"/>
      <c r="ZN216" s="41"/>
      <c r="ZO216" s="41"/>
      <c r="ZP216" s="41"/>
      <c r="ZQ216" s="41"/>
      <c r="ZR216" s="41"/>
      <c r="ZS216" s="41"/>
      <c r="ZT216" s="41"/>
      <c r="ZU216" s="41"/>
      <c r="ZV216" s="41"/>
      <c r="ZW216" s="41"/>
      <c r="ZX216" s="41"/>
      <c r="ZY216" s="41"/>
      <c r="ZZ216" s="41"/>
      <c r="AAA216" s="41"/>
      <c r="AAB216" s="41"/>
      <c r="AAC216" s="41"/>
      <c r="AAD216" s="41"/>
      <c r="AAE216" s="41"/>
      <c r="AAF216" s="41"/>
      <c r="AAG216" s="41"/>
      <c r="AAH216" s="41"/>
      <c r="AAI216" s="41"/>
      <c r="AAJ216" s="41"/>
      <c r="AAK216" s="41"/>
      <c r="AAL216" s="41"/>
      <c r="AAM216" s="41"/>
      <c r="AAN216" s="41"/>
      <c r="AAO216" s="41"/>
      <c r="AAP216" s="41"/>
      <c r="AAQ216" s="41"/>
      <c r="AAR216" s="41"/>
      <c r="AAS216" s="41"/>
      <c r="AAT216" s="41"/>
      <c r="AAU216" s="41"/>
      <c r="AAV216" s="41"/>
      <c r="AAW216" s="41"/>
      <c r="AAX216" s="41"/>
      <c r="AAY216" s="41"/>
      <c r="AAZ216" s="41"/>
      <c r="ABA216" s="41"/>
      <c r="ABB216" s="41"/>
      <c r="ABC216" s="41"/>
      <c r="ABD216" s="41"/>
      <c r="ABE216" s="41"/>
      <c r="ABF216" s="41"/>
      <c r="ABG216" s="41"/>
      <c r="ABH216" s="41"/>
      <c r="ABI216" s="41"/>
      <c r="ABJ216" s="41"/>
      <c r="ABK216" s="41"/>
      <c r="ABL216" s="41"/>
      <c r="ABM216" s="41"/>
      <c r="ABN216" s="41"/>
      <c r="ABO216" s="41"/>
      <c r="ABP216" s="41"/>
      <c r="ABQ216" s="41"/>
      <c r="ABR216" s="41"/>
      <c r="ABS216" s="41"/>
      <c r="ABT216" s="41"/>
      <c r="ABU216" s="41"/>
      <c r="ABV216" s="41"/>
      <c r="ABW216" s="41"/>
      <c r="ABX216" s="41"/>
      <c r="ABY216" s="41"/>
      <c r="ABZ216" s="41"/>
      <c r="ACA216" s="41"/>
      <c r="ACB216" s="41"/>
      <c r="ACC216" s="41"/>
      <c r="ACD216" s="41"/>
      <c r="ACE216" s="41"/>
      <c r="ACF216" s="41"/>
      <c r="ACG216" s="41"/>
      <c r="ACH216" s="41"/>
      <c r="ACI216" s="41"/>
      <c r="ACJ216" s="41"/>
      <c r="ACK216" s="41"/>
      <c r="ACL216" s="41"/>
      <c r="ACM216" s="41"/>
      <c r="ACN216" s="41"/>
      <c r="ACO216" s="41"/>
      <c r="ACP216" s="41"/>
      <c r="ACQ216" s="41"/>
      <c r="ACR216" s="41"/>
      <c r="ACS216" s="41"/>
      <c r="ACT216" s="41"/>
      <c r="ACU216" s="41"/>
      <c r="ACV216" s="41"/>
      <c r="ACW216" s="41"/>
      <c r="ACX216" s="41"/>
      <c r="ACY216" s="41"/>
      <c r="ACZ216" s="41"/>
      <c r="ADA216" s="41"/>
      <c r="ADB216" s="41"/>
      <c r="ADC216" s="41"/>
      <c r="ADD216" s="41"/>
      <c r="ADE216" s="41"/>
      <c r="ADF216" s="41"/>
      <c r="ADG216" s="41"/>
      <c r="ADH216" s="41"/>
      <c r="ADI216" s="41"/>
      <c r="ADJ216" s="41"/>
      <c r="ADK216" s="41"/>
      <c r="ADL216" s="41"/>
      <c r="ADM216" s="41"/>
      <c r="ADN216" s="41"/>
      <c r="ADO216" s="41"/>
      <c r="ADP216" s="41"/>
      <c r="ADQ216" s="41"/>
      <c r="ADR216" s="41"/>
      <c r="ADS216" s="41"/>
      <c r="ADT216" s="41"/>
      <c r="ADU216" s="41"/>
      <c r="ADV216" s="41"/>
      <c r="ADW216" s="41"/>
      <c r="ADX216" s="41"/>
      <c r="ADY216" s="41"/>
      <c r="ADZ216" s="41"/>
      <c r="AEA216" s="41"/>
      <c r="AEB216" s="41"/>
      <c r="AEC216" s="41"/>
      <c r="AED216" s="41"/>
      <c r="AEE216" s="41"/>
      <c r="AEF216" s="41"/>
      <c r="AEG216" s="41"/>
      <c r="AEH216" s="41"/>
      <c r="AEI216" s="41"/>
      <c r="AEJ216" s="41"/>
      <c r="AEK216" s="41"/>
      <c r="AEL216" s="41"/>
      <c r="AEM216" s="41"/>
      <c r="AEN216" s="41"/>
      <c r="AEO216" s="41"/>
      <c r="AEP216" s="41"/>
      <c r="AEQ216" s="41"/>
      <c r="AER216" s="41"/>
      <c r="AES216" s="41"/>
      <c r="AET216" s="41"/>
      <c r="AEU216" s="41"/>
      <c r="AEV216" s="41"/>
      <c r="AEW216" s="41"/>
      <c r="AEX216" s="41"/>
      <c r="AEY216" s="41"/>
      <c r="AEZ216" s="41"/>
      <c r="AFA216" s="41"/>
      <c r="AFB216" s="41"/>
      <c r="AFC216" s="41"/>
      <c r="AFD216" s="41"/>
      <c r="AFE216" s="41"/>
      <c r="AFF216" s="41"/>
      <c r="AFG216" s="41"/>
      <c r="AFH216" s="41"/>
      <c r="AFI216" s="41"/>
      <c r="AFJ216" s="41"/>
      <c r="AFK216" s="41"/>
      <c r="AFL216" s="41"/>
      <c r="AFM216" s="41"/>
      <c r="AFN216" s="41"/>
      <c r="AFO216" s="41"/>
      <c r="AFP216" s="41"/>
      <c r="AFQ216" s="41"/>
      <c r="AFR216" s="41"/>
      <c r="AFS216" s="41"/>
      <c r="AFT216" s="41"/>
      <c r="AFU216" s="41"/>
      <c r="AFV216" s="41"/>
      <c r="AFW216" s="41"/>
      <c r="AFX216" s="41"/>
      <c r="AFY216" s="41"/>
      <c r="AFZ216" s="41"/>
      <c r="AGA216" s="41"/>
      <c r="AGB216" s="41"/>
      <c r="AGC216" s="41"/>
      <c r="AGD216" s="41"/>
      <c r="AGE216" s="41"/>
      <c r="AGF216" s="41"/>
      <c r="AGG216" s="41"/>
      <c r="AGH216" s="41"/>
      <c r="AGI216" s="41"/>
      <c r="AGJ216" s="41"/>
      <c r="AGK216" s="41"/>
      <c r="AGL216" s="41"/>
      <c r="AGM216" s="41"/>
      <c r="AGN216" s="41"/>
      <c r="AGO216" s="41"/>
      <c r="AGP216" s="41"/>
      <c r="AGQ216" s="41"/>
      <c r="AGR216" s="41"/>
      <c r="AGS216" s="41"/>
      <c r="AGT216" s="41"/>
      <c r="AGU216" s="41"/>
      <c r="AGV216" s="41"/>
      <c r="AGW216" s="41"/>
      <c r="AGX216" s="41"/>
      <c r="AGY216" s="41"/>
      <c r="AGZ216" s="41"/>
      <c r="AHA216" s="41"/>
      <c r="AHB216" s="41"/>
      <c r="AHC216" s="41"/>
      <c r="AHD216" s="41"/>
      <c r="AHE216" s="41"/>
      <c r="AHF216" s="41"/>
      <c r="AHG216" s="41"/>
      <c r="AHH216" s="41"/>
      <c r="AHI216" s="41"/>
      <c r="AHJ216" s="41"/>
      <c r="AHK216" s="41"/>
      <c r="AHL216" s="41"/>
      <c r="AHM216" s="41"/>
      <c r="AHN216" s="41"/>
      <c r="AHO216" s="41"/>
      <c r="AHP216" s="41"/>
      <c r="AHQ216" s="41"/>
      <c r="AHR216" s="41"/>
      <c r="AHS216" s="41"/>
      <c r="AHT216" s="41"/>
      <c r="AHU216" s="41"/>
      <c r="AHV216" s="41"/>
      <c r="AHW216" s="41"/>
      <c r="AHX216" s="41"/>
      <c r="AHY216" s="41"/>
      <c r="AHZ216" s="41"/>
      <c r="AIA216" s="41"/>
      <c r="AIB216" s="41"/>
      <c r="AIC216" s="41"/>
      <c r="AID216" s="41"/>
      <c r="AIE216" s="41"/>
      <c r="AIF216" s="41"/>
      <c r="AIG216" s="41"/>
      <c r="AIH216" s="41"/>
      <c r="AII216" s="41"/>
      <c r="AIJ216" s="41"/>
      <c r="AIK216" s="41"/>
      <c r="AIL216" s="41"/>
      <c r="AIM216" s="41"/>
      <c r="AIN216" s="41"/>
      <c r="AIO216" s="41"/>
      <c r="AIP216" s="41"/>
      <c r="AIQ216" s="41"/>
      <c r="AIR216" s="41"/>
      <c r="AIS216" s="41"/>
      <c r="AIT216" s="41"/>
      <c r="AIU216" s="41"/>
      <c r="AIV216" s="41"/>
      <c r="AIW216" s="41"/>
      <c r="AIX216" s="41"/>
      <c r="AIY216" s="41"/>
      <c r="AIZ216" s="41"/>
      <c r="AJA216" s="41"/>
      <c r="AJB216" s="41"/>
      <c r="AJC216" s="41"/>
      <c r="AJD216" s="41"/>
      <c r="AJE216" s="41"/>
      <c r="AJF216" s="41"/>
      <c r="AJG216" s="41"/>
      <c r="AJH216" s="41"/>
      <c r="AJI216" s="41"/>
      <c r="AJJ216" s="41"/>
      <c r="AJK216" s="41"/>
      <c r="AJL216" s="41"/>
      <c r="AJM216" s="41"/>
      <c r="AJN216" s="41"/>
      <c r="AJO216" s="41"/>
      <c r="AJP216" s="41"/>
      <c r="AJQ216" s="41"/>
      <c r="AJR216" s="41"/>
      <c r="AJS216" s="41"/>
      <c r="AJT216" s="41"/>
      <c r="AJU216" s="41"/>
      <c r="AJV216" s="41"/>
      <c r="AJW216" s="41"/>
      <c r="AJX216" s="41"/>
      <c r="AJY216" s="41"/>
      <c r="AJZ216" s="41"/>
      <c r="AKA216" s="41"/>
      <c r="AKB216" s="41"/>
      <c r="AKC216" s="41"/>
      <c r="AKD216" s="41"/>
      <c r="AKE216" s="41"/>
      <c r="AKF216" s="41"/>
      <c r="AKG216" s="41"/>
      <c r="AKH216" s="41"/>
      <c r="AKI216" s="41"/>
      <c r="AKJ216" s="41"/>
      <c r="AKK216" s="41"/>
      <c r="AKL216" s="41"/>
      <c r="AKM216" s="41"/>
      <c r="AKN216" s="41"/>
      <c r="AKO216" s="41"/>
      <c r="AKP216" s="41"/>
      <c r="AKQ216" s="41"/>
      <c r="AKR216" s="41"/>
      <c r="AKS216" s="41"/>
      <c r="AKT216" s="41"/>
      <c r="AKU216" s="41"/>
      <c r="AKV216" s="41"/>
      <c r="AKW216" s="41"/>
      <c r="AKX216" s="41"/>
      <c r="AKY216" s="41"/>
      <c r="AKZ216" s="41"/>
      <c r="ALA216" s="41"/>
      <c r="ALB216" s="41"/>
      <c r="ALC216" s="41"/>
      <c r="ALD216" s="41"/>
      <c r="ALE216" s="41"/>
      <c r="ALF216" s="41"/>
      <c r="ALG216" s="41"/>
      <c r="ALH216" s="41"/>
      <c r="ALI216" s="41"/>
      <c r="ALJ216" s="41"/>
      <c r="ALK216" s="41"/>
      <c r="ALL216" s="41"/>
      <c r="ALM216" s="41"/>
      <c r="ALN216" s="41"/>
      <c r="ALO216" s="41"/>
      <c r="ALP216" s="41"/>
      <c r="ALQ216" s="41"/>
      <c r="ALR216" s="41"/>
      <c r="ALS216" s="41"/>
      <c r="ALT216" s="41"/>
      <c r="ALU216" s="41"/>
      <c r="ALV216" s="41"/>
      <c r="ALW216" s="41"/>
      <c r="ALX216" s="41"/>
      <c r="ALY216" s="41"/>
      <c r="ALZ216" s="41"/>
      <c r="AMA216" s="41"/>
      <c r="AMB216" s="41"/>
      <c r="AMC216" s="41"/>
      <c r="AMD216" s="41"/>
      <c r="AME216" s="41"/>
      <c r="AMF216" s="41"/>
      <c r="AMG216" s="41"/>
      <c r="AMH216" s="41"/>
      <c r="AMI216" s="41"/>
      <c r="AMJ216" s="41"/>
      <c r="AMK216" s="41"/>
      <c r="AML216" s="41"/>
      <c r="AMM216" s="41"/>
      <c r="AMN216" s="41"/>
      <c r="AMO216" s="41"/>
      <c r="AMP216" s="41"/>
      <c r="AMQ216" s="41"/>
      <c r="AMR216" s="41"/>
      <c r="AMS216" s="41"/>
      <c r="AMT216" s="41"/>
      <c r="AMU216" s="41"/>
      <c r="AMV216" s="41"/>
      <c r="AMW216" s="41"/>
      <c r="AMX216" s="41"/>
      <c r="AMY216" s="41"/>
      <c r="AMZ216" s="41"/>
      <c r="ANA216" s="41"/>
      <c r="ANB216" s="41"/>
      <c r="ANC216" s="41"/>
      <c r="AND216" s="41"/>
      <c r="ANE216" s="41"/>
      <c r="ANF216" s="41"/>
      <c r="ANG216" s="41"/>
      <c r="ANH216" s="41"/>
      <c r="ANI216" s="41"/>
      <c r="ANJ216" s="41"/>
      <c r="ANK216" s="41"/>
      <c r="ANL216" s="41"/>
      <c r="ANM216" s="41"/>
      <c r="ANN216" s="41"/>
      <c r="ANO216" s="41"/>
      <c r="ANP216" s="41"/>
      <c r="ANQ216" s="41"/>
      <c r="ANR216" s="41"/>
      <c r="ANS216" s="41"/>
      <c r="ANT216" s="41"/>
      <c r="ANU216" s="41"/>
      <c r="ANV216" s="41"/>
      <c r="ANW216" s="41"/>
      <c r="ANX216" s="41"/>
      <c r="ANY216" s="41"/>
      <c r="ANZ216" s="41"/>
      <c r="AOA216" s="41"/>
      <c r="AOB216" s="41"/>
      <c r="AOC216" s="41"/>
      <c r="AOD216" s="41"/>
      <c r="AOE216" s="41"/>
      <c r="AOF216" s="41"/>
      <c r="AOG216" s="41"/>
      <c r="AOH216" s="41"/>
      <c r="AOI216" s="41"/>
      <c r="AOJ216" s="41"/>
      <c r="AOK216" s="41"/>
      <c r="AOL216" s="41"/>
      <c r="AOM216" s="41"/>
      <c r="AON216" s="41"/>
      <c r="AOO216" s="41"/>
      <c r="AOP216" s="41"/>
      <c r="AOQ216" s="41"/>
      <c r="AOR216" s="41"/>
      <c r="AOS216" s="41"/>
      <c r="AOT216" s="41"/>
      <c r="AOU216" s="41"/>
      <c r="AOV216" s="41"/>
      <c r="AOW216" s="41"/>
      <c r="AOX216" s="41"/>
      <c r="AOY216" s="41"/>
      <c r="AOZ216" s="41"/>
      <c r="APA216" s="41"/>
      <c r="APB216" s="41"/>
      <c r="APC216" s="41"/>
      <c r="APD216" s="41"/>
      <c r="APE216" s="41"/>
      <c r="APF216" s="41"/>
      <c r="APG216" s="41"/>
      <c r="APH216" s="41"/>
      <c r="API216" s="41"/>
      <c r="APJ216" s="41"/>
      <c r="APK216" s="41"/>
      <c r="APL216" s="41"/>
      <c r="APM216" s="41"/>
      <c r="APN216" s="41"/>
      <c r="APO216" s="41"/>
      <c r="APP216" s="41"/>
      <c r="APQ216" s="41"/>
      <c r="APR216" s="41"/>
      <c r="APS216" s="41"/>
      <c r="APT216" s="41"/>
      <c r="APU216" s="41"/>
      <c r="APV216" s="41"/>
      <c r="APW216" s="41"/>
      <c r="APX216" s="41"/>
      <c r="APY216" s="41"/>
      <c r="APZ216" s="41"/>
      <c r="AQA216" s="41"/>
      <c r="AQB216" s="41"/>
      <c r="AQC216" s="41"/>
      <c r="AQD216" s="41"/>
      <c r="AQE216" s="41"/>
      <c r="AQF216" s="41"/>
      <c r="AQG216" s="41"/>
      <c r="AQH216" s="41"/>
      <c r="AQI216" s="41"/>
      <c r="AQJ216" s="41"/>
      <c r="AQK216" s="41"/>
      <c r="AQL216" s="41"/>
      <c r="AQM216" s="41"/>
      <c r="AQN216" s="41"/>
      <c r="AQO216" s="41"/>
      <c r="AQP216" s="41"/>
      <c r="AQQ216" s="41"/>
      <c r="AQR216" s="41"/>
      <c r="AQS216" s="41"/>
      <c r="AQT216" s="41"/>
      <c r="AQU216" s="41"/>
      <c r="AQV216" s="41"/>
      <c r="AQW216" s="41"/>
      <c r="AQX216" s="41"/>
      <c r="AQY216" s="41"/>
      <c r="AQZ216" s="41"/>
      <c r="ARA216" s="41"/>
      <c r="ARB216" s="41"/>
      <c r="ARC216" s="41"/>
      <c r="ARD216" s="41"/>
      <c r="ARE216" s="41"/>
      <c r="ARF216" s="41"/>
      <c r="ARG216" s="41"/>
      <c r="ARH216" s="41"/>
      <c r="ARI216" s="41"/>
      <c r="ARJ216" s="41"/>
      <c r="ARK216" s="41"/>
      <c r="ARL216" s="41"/>
      <c r="ARM216" s="41"/>
      <c r="ARN216" s="41"/>
      <c r="ARO216" s="41"/>
      <c r="ARP216" s="41"/>
      <c r="ARQ216" s="41"/>
      <c r="ARR216" s="41"/>
      <c r="ARS216" s="41"/>
      <c r="ART216" s="41"/>
      <c r="ARU216" s="41"/>
      <c r="ARV216" s="41"/>
      <c r="ARW216" s="41"/>
      <c r="ARX216" s="41"/>
      <c r="ARY216" s="41"/>
      <c r="ARZ216" s="41"/>
      <c r="ASA216" s="41"/>
      <c r="ASB216" s="41"/>
      <c r="ASC216" s="41"/>
      <c r="ASD216" s="41"/>
      <c r="ASE216" s="41"/>
      <c r="ASF216" s="41"/>
      <c r="ASG216" s="41"/>
      <c r="ASH216" s="41"/>
      <c r="ASI216" s="41"/>
      <c r="ASJ216" s="41"/>
      <c r="ASK216" s="41"/>
      <c r="ASL216" s="41"/>
      <c r="ASM216" s="41"/>
      <c r="ASN216" s="41"/>
      <c r="ASO216" s="41"/>
      <c r="ASP216" s="41"/>
      <c r="ASQ216" s="41"/>
      <c r="ASR216" s="41"/>
      <c r="ASS216" s="41"/>
      <c r="AST216" s="41"/>
      <c r="ASU216" s="41"/>
      <c r="ASV216" s="41"/>
      <c r="ASW216" s="41"/>
      <c r="ASX216" s="41"/>
      <c r="ASY216" s="41"/>
      <c r="ASZ216" s="41"/>
      <c r="ATA216" s="41"/>
      <c r="ATB216" s="41"/>
      <c r="ATC216" s="41"/>
      <c r="ATD216" s="41"/>
      <c r="ATE216" s="41"/>
      <c r="ATF216" s="41"/>
      <c r="ATG216" s="41"/>
      <c r="ATH216" s="41"/>
      <c r="ATI216" s="41"/>
      <c r="ATJ216" s="41"/>
      <c r="ATK216" s="41"/>
      <c r="ATL216" s="41"/>
      <c r="ATM216" s="41"/>
      <c r="ATN216" s="41"/>
      <c r="ATO216" s="41"/>
      <c r="ATP216" s="41"/>
      <c r="ATQ216" s="41"/>
      <c r="ATR216" s="41"/>
      <c r="ATS216" s="41"/>
      <c r="ATT216" s="41"/>
      <c r="ATU216" s="41"/>
      <c r="ATV216" s="41"/>
      <c r="ATW216" s="41"/>
      <c r="ATX216" s="41"/>
      <c r="ATY216" s="41"/>
      <c r="ATZ216" s="41"/>
      <c r="AUA216" s="41"/>
      <c r="AUB216" s="41"/>
      <c r="AUC216" s="41"/>
      <c r="AUD216" s="41"/>
      <c r="AUE216" s="41"/>
      <c r="AUF216" s="41"/>
      <c r="AUG216" s="41"/>
      <c r="AUH216" s="41"/>
      <c r="AUI216" s="41"/>
      <c r="AUJ216" s="41"/>
      <c r="AUK216" s="41"/>
      <c r="AUL216" s="41"/>
      <c r="AUM216" s="41"/>
      <c r="AUN216" s="41"/>
      <c r="AUO216" s="41"/>
      <c r="AUP216" s="41"/>
      <c r="AUQ216" s="41"/>
      <c r="AUR216" s="41"/>
      <c r="AUS216" s="41"/>
      <c r="AUT216" s="41"/>
      <c r="AUU216" s="41"/>
      <c r="AUV216" s="41"/>
      <c r="AUW216" s="41"/>
      <c r="AUX216" s="41"/>
      <c r="AUY216" s="41"/>
      <c r="AUZ216" s="41"/>
      <c r="AVA216" s="41"/>
      <c r="AVB216" s="41"/>
      <c r="AVC216" s="41"/>
      <c r="AVD216" s="41"/>
      <c r="AVE216" s="41"/>
      <c r="AVF216" s="41"/>
      <c r="AVG216" s="41"/>
      <c r="AVH216" s="41"/>
      <c r="AVI216" s="41"/>
      <c r="AVJ216" s="41"/>
      <c r="AVK216" s="41"/>
      <c r="AVL216" s="41"/>
      <c r="AVM216" s="41"/>
      <c r="AVN216" s="41"/>
      <c r="AVO216" s="41"/>
      <c r="AVP216" s="41"/>
      <c r="AVQ216" s="41"/>
      <c r="AVR216" s="41"/>
      <c r="AVS216" s="41"/>
      <c r="AVT216" s="41"/>
      <c r="AVU216" s="41"/>
      <c r="AVV216" s="41"/>
      <c r="AVW216" s="41"/>
      <c r="AVX216" s="41"/>
      <c r="AVY216" s="41"/>
      <c r="AVZ216" s="41"/>
      <c r="AWA216" s="41"/>
      <c r="AWB216" s="41"/>
      <c r="AWC216" s="41"/>
      <c r="AWD216" s="41"/>
      <c r="AWE216" s="41"/>
      <c r="AWF216" s="41"/>
      <c r="AWG216" s="41"/>
      <c r="AWH216" s="41"/>
      <c r="AWI216" s="41"/>
      <c r="AWJ216" s="41"/>
      <c r="AWK216" s="41"/>
      <c r="AWL216" s="41"/>
      <c r="AWM216" s="41"/>
      <c r="AWN216" s="41"/>
      <c r="AWO216" s="41"/>
      <c r="AWP216" s="41"/>
      <c r="AWQ216" s="41"/>
      <c r="AWR216" s="41"/>
      <c r="AWS216" s="41"/>
      <c r="AWT216" s="41"/>
      <c r="AWU216" s="41"/>
      <c r="AWV216" s="41"/>
      <c r="AWW216" s="41"/>
      <c r="AWX216" s="41"/>
      <c r="AWY216" s="41"/>
      <c r="AWZ216" s="41"/>
      <c r="AXA216" s="41"/>
      <c r="AXB216" s="41"/>
      <c r="AXC216" s="41"/>
      <c r="AXD216" s="41"/>
      <c r="AXE216" s="41"/>
      <c r="AXF216" s="41"/>
      <c r="AXG216" s="41"/>
      <c r="AXH216" s="41"/>
      <c r="AXI216" s="41"/>
      <c r="AXJ216" s="41"/>
      <c r="AXK216" s="41"/>
      <c r="AXL216" s="41"/>
      <c r="AXM216" s="41"/>
      <c r="AXN216" s="41"/>
      <c r="AXO216" s="41"/>
      <c r="AXP216" s="41"/>
      <c r="AXQ216" s="41"/>
      <c r="AXR216" s="41"/>
      <c r="AXS216" s="41"/>
      <c r="AXT216" s="41"/>
      <c r="AXU216" s="41"/>
      <c r="AXV216" s="41"/>
      <c r="AXW216" s="41"/>
      <c r="AXX216" s="41"/>
      <c r="AXY216" s="41"/>
      <c r="AXZ216" s="41"/>
      <c r="AYA216" s="41"/>
      <c r="AYB216" s="41"/>
      <c r="AYC216" s="41"/>
      <c r="AYD216" s="41"/>
      <c r="AYE216" s="41"/>
      <c r="AYF216" s="41"/>
      <c r="AYG216" s="41"/>
      <c r="AYH216" s="41"/>
      <c r="AYI216" s="41"/>
      <c r="AYJ216" s="41"/>
      <c r="AYK216" s="41"/>
      <c r="AYL216" s="41"/>
      <c r="AYM216" s="41"/>
      <c r="AYN216" s="41"/>
      <c r="AYO216" s="41"/>
      <c r="AYP216" s="41"/>
      <c r="AYQ216" s="41"/>
      <c r="AYR216" s="41"/>
      <c r="AYS216" s="41"/>
      <c r="AYT216" s="41"/>
      <c r="AYU216" s="41"/>
      <c r="AYV216" s="41"/>
      <c r="AYW216" s="41"/>
      <c r="AYX216" s="41"/>
      <c r="AYY216" s="41"/>
      <c r="AYZ216" s="41"/>
      <c r="AZA216" s="41"/>
      <c r="AZB216" s="41"/>
      <c r="AZC216" s="41"/>
      <c r="AZD216" s="41"/>
      <c r="AZE216" s="41"/>
      <c r="AZF216" s="41"/>
      <c r="AZG216" s="41"/>
      <c r="AZH216" s="41"/>
      <c r="AZI216" s="41"/>
      <c r="AZJ216" s="41"/>
      <c r="AZK216" s="41"/>
      <c r="AZL216" s="41"/>
      <c r="AZM216" s="41"/>
      <c r="AZN216" s="41"/>
      <c r="AZO216" s="41"/>
      <c r="AZP216" s="41"/>
      <c r="AZQ216" s="41"/>
      <c r="AZR216" s="41"/>
      <c r="AZS216" s="41"/>
      <c r="AZT216" s="41"/>
      <c r="AZU216" s="41"/>
      <c r="AZV216" s="41"/>
      <c r="AZW216" s="41"/>
      <c r="AZX216" s="41"/>
      <c r="AZY216" s="41"/>
      <c r="AZZ216" s="41"/>
      <c r="BAA216" s="41"/>
      <c r="BAB216" s="41"/>
      <c r="BAC216" s="41"/>
      <c r="BAD216" s="41"/>
      <c r="BAE216" s="41"/>
      <c r="BAF216" s="41"/>
      <c r="BAG216" s="41"/>
      <c r="BAH216" s="41"/>
      <c r="BAI216" s="41"/>
      <c r="BAJ216" s="41"/>
      <c r="BAK216" s="41"/>
      <c r="BAL216" s="41"/>
      <c r="BAM216" s="41"/>
      <c r="BAN216" s="41"/>
      <c r="BAO216" s="41"/>
      <c r="BAP216" s="41"/>
      <c r="BAQ216" s="41"/>
      <c r="BAR216" s="41"/>
      <c r="BAS216" s="41"/>
      <c r="BAT216" s="41"/>
      <c r="BAU216" s="41"/>
      <c r="BAV216" s="41"/>
      <c r="BAW216" s="41"/>
      <c r="BAX216" s="41"/>
      <c r="BAY216" s="41"/>
      <c r="BAZ216" s="41"/>
      <c r="BBA216" s="41"/>
      <c r="BBB216" s="41"/>
      <c r="BBC216" s="41"/>
      <c r="BBD216" s="41"/>
      <c r="BBE216" s="41"/>
      <c r="BBF216" s="41"/>
      <c r="BBG216" s="41"/>
      <c r="BBH216" s="41"/>
      <c r="BBI216" s="41"/>
      <c r="BBJ216" s="41"/>
      <c r="BBK216" s="41"/>
      <c r="BBL216" s="41"/>
      <c r="BBM216" s="41"/>
      <c r="BBN216" s="41"/>
      <c r="BBO216" s="41"/>
      <c r="BBP216" s="41"/>
      <c r="BBQ216" s="41"/>
      <c r="BBR216" s="41"/>
      <c r="BBS216" s="41"/>
      <c r="BBT216" s="41"/>
      <c r="BBU216" s="41"/>
      <c r="BBV216" s="41"/>
      <c r="BBW216" s="41"/>
      <c r="BBX216" s="41"/>
      <c r="BBY216" s="41"/>
      <c r="BBZ216" s="41"/>
      <c r="BCA216" s="41"/>
      <c r="BCB216" s="41"/>
      <c r="BCC216" s="41"/>
      <c r="BCD216" s="41"/>
      <c r="BCE216" s="41"/>
      <c r="BCF216" s="41"/>
      <c r="BCG216" s="41"/>
      <c r="BCH216" s="41"/>
      <c r="BCI216" s="41"/>
      <c r="BCJ216" s="41"/>
      <c r="BCK216" s="41"/>
      <c r="BCL216" s="41"/>
      <c r="BCM216" s="41"/>
      <c r="BCN216" s="41"/>
      <c r="BCO216" s="41"/>
      <c r="BCP216" s="41"/>
      <c r="BCQ216" s="41"/>
      <c r="BCR216" s="41"/>
      <c r="BCS216" s="41"/>
      <c r="BCT216" s="41"/>
      <c r="BCU216" s="41"/>
      <c r="BCV216" s="41"/>
      <c r="BCW216" s="41"/>
      <c r="BCX216" s="41"/>
      <c r="BCY216" s="41"/>
      <c r="BCZ216" s="41"/>
      <c r="BDA216" s="41"/>
      <c r="BDB216" s="41"/>
      <c r="BDC216" s="41"/>
      <c r="BDD216" s="41"/>
      <c r="BDE216" s="41"/>
      <c r="BDF216" s="41"/>
      <c r="BDG216" s="41"/>
      <c r="BDH216" s="41"/>
      <c r="BDI216" s="41"/>
      <c r="BDJ216" s="41"/>
      <c r="BDK216" s="41"/>
      <c r="BDL216" s="41"/>
      <c r="BDM216" s="41"/>
      <c r="BDN216" s="41"/>
      <c r="BDO216" s="41"/>
      <c r="BDP216" s="41"/>
      <c r="BDQ216" s="41"/>
      <c r="BDR216" s="41"/>
      <c r="BDS216" s="41"/>
      <c r="BDT216" s="41"/>
      <c r="BDU216" s="41"/>
      <c r="BDV216" s="41"/>
      <c r="BDW216" s="41"/>
      <c r="BDX216" s="41"/>
      <c r="BDY216" s="41"/>
      <c r="BDZ216" s="41"/>
      <c r="BEA216" s="41"/>
      <c r="BEB216" s="41"/>
      <c r="BEC216" s="41"/>
      <c r="BED216" s="41"/>
      <c r="BEE216" s="41"/>
      <c r="BEF216" s="41"/>
      <c r="BEG216" s="41"/>
      <c r="BEH216" s="41"/>
      <c r="BEI216" s="41"/>
      <c r="BEJ216" s="41"/>
      <c r="BEK216" s="41"/>
      <c r="BEL216" s="41"/>
      <c r="BEM216" s="41"/>
      <c r="BEN216" s="41"/>
      <c r="BEO216" s="41"/>
      <c r="BEP216" s="41"/>
      <c r="BEQ216" s="41"/>
      <c r="BER216" s="41"/>
      <c r="BES216" s="41"/>
      <c r="BET216" s="41"/>
      <c r="BEU216" s="41"/>
      <c r="BEV216" s="41"/>
      <c r="BEW216" s="41"/>
      <c r="BEX216" s="41"/>
      <c r="BEY216" s="41"/>
      <c r="BEZ216" s="41"/>
      <c r="BFA216" s="41"/>
      <c r="BFB216" s="41"/>
      <c r="BFC216" s="41"/>
      <c r="BFD216" s="41"/>
      <c r="BFE216" s="41"/>
      <c r="BFF216" s="41"/>
      <c r="BFG216" s="41"/>
      <c r="BFH216" s="41"/>
      <c r="BFI216" s="41"/>
      <c r="BFJ216" s="41"/>
      <c r="BFK216" s="41"/>
      <c r="BFL216" s="41"/>
      <c r="BFM216" s="41"/>
      <c r="BFN216" s="41"/>
      <c r="BFO216" s="41"/>
      <c r="BFP216" s="41"/>
      <c r="BFQ216" s="41"/>
      <c r="BFR216" s="41"/>
      <c r="BFS216" s="41"/>
      <c r="BFT216" s="41"/>
      <c r="BFU216" s="41"/>
      <c r="BFV216" s="41"/>
      <c r="BFW216" s="41"/>
      <c r="BFX216" s="41"/>
      <c r="BFY216" s="41"/>
      <c r="BFZ216" s="41"/>
      <c r="BGA216" s="41"/>
      <c r="BGB216" s="41"/>
      <c r="BGC216" s="41"/>
      <c r="BGD216" s="41"/>
      <c r="BGE216" s="41"/>
      <c r="BGF216" s="41"/>
      <c r="BGG216" s="41"/>
      <c r="BGH216" s="41"/>
      <c r="BGI216" s="41"/>
      <c r="BGJ216" s="41"/>
      <c r="BGK216" s="41"/>
      <c r="BGL216" s="41"/>
      <c r="BGM216" s="41"/>
      <c r="BGN216" s="41"/>
      <c r="BGO216" s="41"/>
      <c r="BGP216" s="41"/>
      <c r="BGQ216" s="41"/>
      <c r="BGR216" s="41"/>
      <c r="BGS216" s="41"/>
      <c r="BGT216" s="41"/>
      <c r="BGU216" s="41"/>
      <c r="BGV216" s="41"/>
      <c r="BGW216" s="41"/>
      <c r="BGX216" s="41"/>
      <c r="BGY216" s="41"/>
      <c r="BGZ216" s="41"/>
      <c r="BHA216" s="41"/>
      <c r="BHB216" s="41"/>
      <c r="BHC216" s="41"/>
      <c r="BHD216" s="41"/>
      <c r="BHE216" s="41"/>
      <c r="BHF216" s="41"/>
      <c r="BHG216" s="41"/>
      <c r="BHH216" s="41"/>
      <c r="BHI216" s="41"/>
      <c r="BHJ216" s="41"/>
      <c r="BHK216" s="41"/>
      <c r="BHL216" s="41"/>
      <c r="BHM216" s="41"/>
      <c r="BHN216" s="41"/>
      <c r="BHO216" s="41"/>
      <c r="BHP216" s="41"/>
      <c r="BHQ216" s="41"/>
      <c r="BHR216" s="41"/>
      <c r="BHS216" s="41"/>
      <c r="BHT216" s="41"/>
      <c r="BHU216" s="41"/>
      <c r="BHV216" s="41"/>
      <c r="BHW216" s="41"/>
      <c r="BHX216" s="41"/>
      <c r="BHY216" s="41"/>
      <c r="BHZ216" s="41"/>
      <c r="BIA216" s="41"/>
      <c r="BIB216" s="41"/>
      <c r="BIC216" s="41"/>
      <c r="BID216" s="41"/>
      <c r="BIE216" s="41"/>
      <c r="BIF216" s="41"/>
      <c r="BIG216" s="41"/>
      <c r="BIH216" s="41"/>
      <c r="BII216" s="41"/>
      <c r="BIJ216" s="41"/>
      <c r="BIK216" s="41"/>
      <c r="BIL216" s="41"/>
      <c r="BIM216" s="41"/>
      <c r="BIN216" s="41"/>
      <c r="BIO216" s="41"/>
      <c r="BIP216" s="41"/>
      <c r="BIQ216" s="41"/>
      <c r="BIR216" s="41"/>
      <c r="BIS216" s="41"/>
      <c r="BIT216" s="41"/>
      <c r="BIU216" s="41"/>
      <c r="BIV216" s="41"/>
      <c r="BIW216" s="41"/>
      <c r="BIX216" s="41"/>
      <c r="BIY216" s="41"/>
      <c r="BIZ216" s="41"/>
      <c r="BJA216" s="41"/>
      <c r="BJB216" s="41"/>
      <c r="BJC216" s="41"/>
      <c r="BJD216" s="41"/>
      <c r="BJE216" s="41"/>
      <c r="BJF216" s="41"/>
      <c r="BJG216" s="41"/>
      <c r="BJH216" s="41"/>
      <c r="BJI216" s="41"/>
      <c r="BJJ216" s="41"/>
      <c r="BJK216" s="41"/>
      <c r="BJL216" s="41"/>
      <c r="BJM216" s="41"/>
      <c r="BJN216" s="41"/>
      <c r="BJO216" s="41"/>
      <c r="BJP216" s="41"/>
      <c r="BJQ216" s="41"/>
      <c r="BJR216" s="41"/>
      <c r="BJS216" s="41"/>
      <c r="BJT216" s="41"/>
      <c r="BJU216" s="41"/>
      <c r="BJV216" s="41"/>
      <c r="BJW216" s="41"/>
      <c r="BJX216" s="41"/>
      <c r="BJY216" s="41"/>
      <c r="BJZ216" s="41"/>
      <c r="BKA216" s="41"/>
      <c r="BKB216" s="41"/>
      <c r="BKC216" s="41"/>
      <c r="BKD216" s="41"/>
      <c r="BKE216" s="41"/>
      <c r="BKF216" s="41"/>
      <c r="BKG216" s="41"/>
      <c r="BKH216" s="41"/>
      <c r="BKI216" s="41"/>
      <c r="BKJ216" s="41"/>
      <c r="BKK216" s="41"/>
      <c r="BKL216" s="41"/>
      <c r="BKM216" s="41"/>
      <c r="BKN216" s="41"/>
      <c r="BKO216" s="41"/>
      <c r="BKP216" s="41"/>
      <c r="BKQ216" s="41"/>
      <c r="BKR216" s="41"/>
      <c r="BKS216" s="41"/>
      <c r="BKT216" s="41"/>
      <c r="BKU216" s="41"/>
      <c r="BKV216" s="41"/>
      <c r="BKW216" s="41"/>
      <c r="BKX216" s="41"/>
      <c r="BKY216" s="41"/>
      <c r="BKZ216" s="41"/>
      <c r="BLA216" s="41"/>
      <c r="BLB216" s="41"/>
      <c r="BLC216" s="41"/>
      <c r="BLD216" s="41"/>
      <c r="BLE216" s="41"/>
      <c r="BLF216" s="41"/>
      <c r="BLG216" s="41"/>
      <c r="BLH216" s="41"/>
      <c r="BLI216" s="41"/>
      <c r="BLJ216" s="41"/>
      <c r="BLK216" s="41"/>
      <c r="BLL216" s="41"/>
      <c r="BLM216" s="41"/>
      <c r="BLN216" s="41"/>
      <c r="BLO216" s="41"/>
      <c r="BLP216" s="41"/>
      <c r="BLQ216" s="41"/>
      <c r="BLR216" s="41"/>
      <c r="BLS216" s="41"/>
      <c r="BLT216" s="41"/>
      <c r="BLU216" s="41"/>
      <c r="BLV216" s="41"/>
      <c r="BLW216" s="41"/>
      <c r="BLX216" s="41"/>
      <c r="BLY216" s="41"/>
      <c r="BLZ216" s="41"/>
      <c r="BMA216" s="41"/>
      <c r="BMB216" s="41"/>
      <c r="BMC216" s="41"/>
      <c r="BMD216" s="41"/>
      <c r="BME216" s="41"/>
      <c r="BMF216" s="41"/>
      <c r="BMG216" s="41"/>
      <c r="BMH216" s="41"/>
      <c r="BMI216" s="41"/>
      <c r="BMJ216" s="41"/>
      <c r="BMK216" s="41"/>
      <c r="BML216" s="41"/>
      <c r="BMM216" s="41"/>
      <c r="BMN216" s="41"/>
      <c r="BMO216" s="41"/>
      <c r="BMP216" s="41"/>
      <c r="BMQ216" s="41"/>
      <c r="BMR216" s="41"/>
      <c r="BMS216" s="41"/>
      <c r="BMT216" s="41"/>
      <c r="BMU216" s="41"/>
      <c r="BMV216" s="41"/>
      <c r="BMW216" s="41"/>
      <c r="BMX216" s="41"/>
      <c r="BMY216" s="41"/>
      <c r="BMZ216" s="41"/>
      <c r="BNA216" s="41"/>
      <c r="BNB216" s="41"/>
      <c r="BNC216" s="41"/>
      <c r="BND216" s="41"/>
      <c r="BNE216" s="41"/>
      <c r="BNF216" s="41"/>
      <c r="BNG216" s="41"/>
      <c r="BNH216" s="41"/>
      <c r="BNI216" s="41"/>
      <c r="BNJ216" s="41"/>
      <c r="BNK216" s="41"/>
      <c r="BNL216" s="41"/>
      <c r="BNM216" s="41"/>
      <c r="BNN216" s="41"/>
      <c r="BNO216" s="41"/>
      <c r="BNP216" s="41"/>
      <c r="BNQ216" s="41"/>
      <c r="BNR216" s="41"/>
      <c r="BNS216" s="41"/>
      <c r="BNT216" s="41"/>
      <c r="BNU216" s="41"/>
      <c r="BNV216" s="41"/>
      <c r="BNW216" s="41"/>
      <c r="BNX216" s="41"/>
      <c r="BNY216" s="41"/>
      <c r="BNZ216" s="41"/>
      <c r="BOA216" s="41"/>
      <c r="BOB216" s="41"/>
      <c r="BOC216" s="41"/>
      <c r="BOD216" s="41"/>
      <c r="BOE216" s="41"/>
      <c r="BOF216" s="41"/>
      <c r="BOG216" s="41"/>
      <c r="BOH216" s="41"/>
      <c r="BOI216" s="41"/>
      <c r="BOJ216" s="41"/>
      <c r="BOK216" s="41"/>
      <c r="BOL216" s="41"/>
      <c r="BOM216" s="41"/>
      <c r="BON216" s="41"/>
      <c r="BOO216" s="41"/>
      <c r="BOP216" s="41"/>
      <c r="BOQ216" s="41"/>
      <c r="BOR216" s="41"/>
      <c r="BOS216" s="41"/>
      <c r="BOT216" s="41"/>
      <c r="BOU216" s="41"/>
      <c r="BOV216" s="41"/>
      <c r="BOW216" s="41"/>
      <c r="BOX216" s="41"/>
      <c r="BOY216" s="41"/>
      <c r="BOZ216" s="41"/>
      <c r="BPA216" s="41"/>
      <c r="BPB216" s="41"/>
      <c r="BPC216" s="41"/>
      <c r="BPD216" s="41"/>
      <c r="BPE216" s="41"/>
      <c r="BPF216" s="41"/>
      <c r="BPG216" s="41"/>
      <c r="BPH216" s="41"/>
      <c r="BPI216" s="41"/>
      <c r="BPJ216" s="41"/>
      <c r="BPK216" s="41"/>
      <c r="BPL216" s="41"/>
      <c r="BPM216" s="41"/>
      <c r="BPN216" s="41"/>
      <c r="BPO216" s="41"/>
      <c r="BPP216" s="41"/>
      <c r="BPQ216" s="41"/>
      <c r="BPR216" s="41"/>
      <c r="BPS216" s="41"/>
      <c r="BPT216" s="41"/>
      <c r="BPU216" s="41"/>
      <c r="BPV216" s="41"/>
      <c r="BPW216" s="41"/>
      <c r="BPX216" s="41"/>
      <c r="BPY216" s="41"/>
      <c r="BPZ216" s="41"/>
      <c r="BQA216" s="41"/>
      <c r="BQB216" s="41"/>
      <c r="BQC216" s="41"/>
      <c r="BQD216" s="41"/>
      <c r="BQE216" s="41"/>
      <c r="BQF216" s="41"/>
      <c r="BQG216" s="41"/>
      <c r="BQH216" s="41"/>
      <c r="BQI216" s="41"/>
      <c r="BQJ216" s="41"/>
      <c r="BQK216" s="41"/>
      <c r="BQL216" s="41"/>
      <c r="BQM216" s="41"/>
      <c r="BQN216" s="41"/>
      <c r="BQO216" s="41"/>
      <c r="BQP216" s="41"/>
      <c r="BQQ216" s="41"/>
      <c r="BQR216" s="41"/>
      <c r="BQS216" s="41"/>
      <c r="BQT216" s="41"/>
      <c r="BQU216" s="41"/>
      <c r="BQV216" s="41"/>
      <c r="BQW216" s="41"/>
      <c r="BQX216" s="41"/>
      <c r="BQY216" s="41"/>
      <c r="BQZ216" s="41"/>
      <c r="BRA216" s="41"/>
      <c r="BRB216" s="41"/>
      <c r="BRC216" s="41"/>
      <c r="BRD216" s="41"/>
      <c r="BRE216" s="41"/>
      <c r="BRF216" s="41"/>
      <c r="BRG216" s="41"/>
      <c r="BRH216" s="41"/>
      <c r="BRI216" s="41"/>
      <c r="BRJ216" s="41"/>
      <c r="BRK216" s="41"/>
      <c r="BRL216" s="41"/>
      <c r="BRM216" s="41"/>
      <c r="BRN216" s="41"/>
      <c r="BRO216" s="41"/>
      <c r="BRP216" s="41"/>
      <c r="BRQ216" s="41"/>
      <c r="BRR216" s="41"/>
      <c r="BRS216" s="41"/>
      <c r="BRT216" s="41"/>
      <c r="BRU216" s="41"/>
      <c r="BRV216" s="41"/>
      <c r="BRW216" s="41"/>
      <c r="BRX216" s="41"/>
      <c r="BRY216" s="41"/>
      <c r="BRZ216" s="41"/>
      <c r="BSA216" s="41"/>
      <c r="BSB216" s="41"/>
      <c r="BSC216" s="41"/>
      <c r="BSD216" s="41"/>
      <c r="BSE216" s="41"/>
      <c r="BSF216" s="41"/>
      <c r="BSG216" s="41"/>
      <c r="BSH216" s="41"/>
      <c r="BSI216" s="41"/>
      <c r="BSJ216" s="41"/>
      <c r="BSK216" s="41"/>
      <c r="BSL216" s="41"/>
      <c r="BSM216" s="41"/>
      <c r="BSN216" s="41"/>
      <c r="BSO216" s="41"/>
      <c r="BSP216" s="41"/>
      <c r="BSQ216" s="41"/>
      <c r="BSR216" s="41"/>
      <c r="BSS216" s="41"/>
      <c r="BST216" s="41"/>
      <c r="BSU216" s="41"/>
      <c r="BSV216" s="41"/>
      <c r="BSW216" s="41"/>
      <c r="BSX216" s="41"/>
      <c r="BSY216" s="41"/>
      <c r="BSZ216" s="41"/>
      <c r="BTA216" s="41"/>
      <c r="BTB216" s="41"/>
      <c r="BTC216" s="41"/>
      <c r="BTD216" s="41"/>
      <c r="BTE216" s="41"/>
      <c r="BTF216" s="41"/>
      <c r="BTG216" s="41"/>
      <c r="BTH216" s="41"/>
      <c r="BTI216" s="41"/>
      <c r="BTJ216" s="41"/>
      <c r="BTK216" s="41"/>
      <c r="BTL216" s="41"/>
      <c r="BTM216" s="41"/>
      <c r="BTN216" s="41"/>
      <c r="BTO216" s="41"/>
      <c r="BTP216" s="41"/>
      <c r="BTQ216" s="41"/>
      <c r="BTR216" s="41"/>
      <c r="BTS216" s="41"/>
      <c r="BTT216" s="41"/>
      <c r="BTU216" s="41"/>
      <c r="BTV216" s="41"/>
      <c r="BTW216" s="41"/>
      <c r="BTX216" s="41"/>
      <c r="BTY216" s="41"/>
      <c r="BTZ216" s="41"/>
      <c r="BUA216" s="41"/>
      <c r="BUB216" s="41"/>
      <c r="BUC216" s="41"/>
      <c r="BUD216" s="41"/>
      <c r="BUE216" s="41"/>
      <c r="BUF216" s="41"/>
      <c r="BUG216" s="41"/>
      <c r="BUH216" s="41"/>
      <c r="BUI216" s="41"/>
      <c r="BUJ216" s="41"/>
      <c r="BUK216" s="41"/>
      <c r="BUL216" s="41"/>
      <c r="BUM216" s="41"/>
      <c r="BUN216" s="41"/>
      <c r="BUO216" s="41"/>
      <c r="BUP216" s="41"/>
      <c r="BUQ216" s="41"/>
      <c r="BUR216" s="41"/>
      <c r="BUS216" s="41"/>
      <c r="BUT216" s="41"/>
      <c r="BUU216" s="41"/>
      <c r="BUV216" s="41"/>
      <c r="BUW216" s="41"/>
      <c r="BUX216" s="41"/>
      <c r="BUY216" s="41"/>
      <c r="BUZ216" s="41"/>
      <c r="BVA216" s="41"/>
      <c r="BVB216" s="41"/>
      <c r="BVC216" s="41"/>
      <c r="BVD216" s="41"/>
      <c r="BVE216" s="41"/>
      <c r="BVF216" s="41"/>
      <c r="BVG216" s="41"/>
      <c r="BVH216" s="41"/>
      <c r="BVI216" s="41"/>
      <c r="BVJ216" s="41"/>
      <c r="BVK216" s="41"/>
      <c r="BVL216" s="41"/>
      <c r="BVM216" s="41"/>
      <c r="BVN216" s="41"/>
      <c r="BVO216" s="41"/>
      <c r="BVP216" s="41"/>
      <c r="BVQ216" s="41"/>
      <c r="BVR216" s="41"/>
      <c r="BVS216" s="41"/>
      <c r="BVT216" s="41"/>
      <c r="BVU216" s="41"/>
      <c r="BVV216" s="41"/>
      <c r="BVW216" s="41"/>
      <c r="BVX216" s="41"/>
      <c r="BVY216" s="41"/>
      <c r="BVZ216" s="41"/>
      <c r="BWA216" s="41"/>
      <c r="BWB216" s="41"/>
      <c r="BWC216" s="41"/>
      <c r="BWD216" s="41"/>
      <c r="BWE216" s="41"/>
      <c r="BWF216" s="41"/>
      <c r="BWG216" s="41"/>
      <c r="BWH216" s="41"/>
      <c r="BWI216" s="41"/>
      <c r="BWJ216" s="41"/>
      <c r="BWK216" s="41"/>
      <c r="BWL216" s="41"/>
      <c r="BWM216" s="41"/>
      <c r="BWN216" s="41"/>
      <c r="BWO216" s="41"/>
      <c r="BWP216" s="41"/>
      <c r="BWQ216" s="41"/>
      <c r="BWR216" s="41"/>
      <c r="BWS216" s="41"/>
      <c r="BWT216" s="41"/>
      <c r="BWU216" s="41"/>
      <c r="BWV216" s="41"/>
      <c r="BWW216" s="41"/>
      <c r="BWX216" s="41"/>
      <c r="BWY216" s="41"/>
      <c r="BWZ216" s="41"/>
      <c r="BXA216" s="41"/>
      <c r="BXB216" s="41"/>
      <c r="BXC216" s="41"/>
      <c r="BXD216" s="41"/>
      <c r="BXE216" s="41"/>
      <c r="BXF216" s="41"/>
      <c r="BXG216" s="41"/>
      <c r="BXH216" s="41"/>
      <c r="BXI216" s="41"/>
      <c r="BXJ216" s="41"/>
      <c r="BXK216" s="41"/>
      <c r="BXL216" s="41"/>
      <c r="BXM216" s="41"/>
      <c r="BXN216" s="41"/>
      <c r="BXO216" s="41"/>
      <c r="BXP216" s="41"/>
      <c r="BXQ216" s="41"/>
      <c r="BXR216" s="41"/>
      <c r="BXS216" s="41"/>
      <c r="BXT216" s="41"/>
      <c r="BXU216" s="41"/>
      <c r="BXV216" s="41"/>
      <c r="BXW216" s="41"/>
      <c r="BXX216" s="41"/>
      <c r="BXY216" s="41"/>
      <c r="BXZ216" s="41"/>
      <c r="BYA216" s="41"/>
      <c r="BYB216" s="41"/>
      <c r="BYC216" s="41"/>
      <c r="BYD216" s="41"/>
      <c r="BYE216" s="41"/>
      <c r="BYF216" s="41"/>
      <c r="BYG216" s="41"/>
      <c r="BYH216" s="41"/>
      <c r="BYI216" s="41"/>
      <c r="BYJ216" s="41"/>
      <c r="BYK216" s="41"/>
      <c r="BYL216" s="41"/>
      <c r="BYM216" s="41"/>
      <c r="BYN216" s="41"/>
      <c r="BYO216" s="41"/>
      <c r="BYP216" s="41"/>
      <c r="BYQ216" s="41"/>
      <c r="BYR216" s="41"/>
      <c r="BYS216" s="41"/>
      <c r="BYT216" s="41"/>
      <c r="BYU216" s="41"/>
      <c r="BYV216" s="41"/>
      <c r="BYW216" s="41"/>
      <c r="BYX216" s="41"/>
      <c r="BYY216" s="41"/>
      <c r="BYZ216" s="41"/>
      <c r="BZA216" s="41"/>
      <c r="BZB216" s="41"/>
      <c r="BZC216" s="41"/>
      <c r="BZD216" s="41"/>
      <c r="BZE216" s="41"/>
      <c r="BZF216" s="41"/>
      <c r="BZG216" s="41"/>
      <c r="BZH216" s="41"/>
      <c r="BZI216" s="41"/>
      <c r="BZJ216" s="41"/>
      <c r="BZK216" s="41"/>
      <c r="BZL216" s="41"/>
      <c r="BZM216" s="41"/>
      <c r="BZN216" s="41"/>
      <c r="BZO216" s="41"/>
      <c r="BZP216" s="41"/>
      <c r="BZQ216" s="41"/>
      <c r="BZR216" s="41"/>
      <c r="BZS216" s="41"/>
      <c r="BZT216" s="41"/>
      <c r="BZU216" s="41"/>
      <c r="BZV216" s="41"/>
      <c r="BZW216" s="41"/>
      <c r="BZX216" s="41"/>
      <c r="BZY216" s="41"/>
      <c r="BZZ216" s="41"/>
      <c r="CAA216" s="41"/>
      <c r="CAB216" s="41"/>
      <c r="CAC216" s="41"/>
      <c r="CAD216" s="41"/>
      <c r="CAE216" s="41"/>
      <c r="CAF216" s="41"/>
      <c r="CAG216" s="41"/>
      <c r="CAH216" s="41"/>
      <c r="CAI216" s="41"/>
      <c r="CAJ216" s="41"/>
      <c r="CAK216" s="41"/>
      <c r="CAL216" s="41"/>
      <c r="CAM216" s="41"/>
      <c r="CAN216" s="41"/>
      <c r="CAO216" s="41"/>
      <c r="CAP216" s="41"/>
      <c r="CAQ216" s="41"/>
      <c r="CAR216" s="41"/>
      <c r="CAS216" s="41"/>
      <c r="CAT216" s="41"/>
      <c r="CAU216" s="41"/>
      <c r="CAV216" s="41"/>
      <c r="CAW216" s="41"/>
      <c r="CAX216" s="41"/>
      <c r="CAY216" s="41"/>
      <c r="CAZ216" s="41"/>
      <c r="CBA216" s="41"/>
      <c r="CBB216" s="41"/>
      <c r="CBC216" s="41"/>
      <c r="CBD216" s="41"/>
      <c r="CBE216" s="41"/>
      <c r="CBF216" s="41"/>
      <c r="CBG216" s="41"/>
      <c r="CBH216" s="41"/>
      <c r="CBI216" s="41"/>
      <c r="CBJ216" s="41"/>
      <c r="CBK216" s="41"/>
      <c r="CBL216" s="41"/>
      <c r="CBM216" s="41"/>
      <c r="CBN216" s="41"/>
      <c r="CBO216" s="41"/>
      <c r="CBP216" s="41"/>
      <c r="CBQ216" s="41"/>
      <c r="CBR216" s="41"/>
      <c r="CBS216" s="41"/>
      <c r="CBT216" s="41"/>
      <c r="CBU216" s="41"/>
      <c r="CBV216" s="41"/>
      <c r="CBW216" s="41"/>
      <c r="CBX216" s="41"/>
      <c r="CBY216" s="41"/>
      <c r="CBZ216" s="41"/>
      <c r="CCA216" s="41"/>
      <c r="CCB216" s="41"/>
      <c r="CCC216" s="41"/>
      <c r="CCD216" s="41"/>
      <c r="CCE216" s="41"/>
      <c r="CCF216" s="41"/>
      <c r="CCG216" s="41"/>
      <c r="CCH216" s="41"/>
      <c r="CCI216" s="41"/>
      <c r="CCJ216" s="41"/>
      <c r="CCK216" s="41"/>
      <c r="CCL216" s="41"/>
      <c r="CCM216" s="41"/>
      <c r="CCN216" s="41"/>
      <c r="CCO216" s="41"/>
      <c r="CCP216" s="41"/>
      <c r="CCQ216" s="41"/>
      <c r="CCR216" s="41"/>
      <c r="CCS216" s="41"/>
      <c r="CCT216" s="41"/>
      <c r="CCU216" s="41"/>
      <c r="CCV216" s="41"/>
      <c r="CCW216" s="41"/>
      <c r="CCX216" s="41"/>
      <c r="CCY216" s="41"/>
      <c r="CCZ216" s="41"/>
      <c r="CDA216" s="41"/>
      <c r="CDB216" s="41"/>
      <c r="CDC216" s="41"/>
      <c r="CDD216" s="41"/>
      <c r="CDE216" s="41"/>
      <c r="CDF216" s="41"/>
      <c r="CDG216" s="41"/>
      <c r="CDH216" s="41"/>
      <c r="CDI216" s="41"/>
      <c r="CDJ216" s="41"/>
      <c r="CDK216" s="41"/>
      <c r="CDL216" s="41"/>
      <c r="CDM216" s="41"/>
      <c r="CDN216" s="41"/>
      <c r="CDO216" s="41"/>
      <c r="CDP216" s="41"/>
      <c r="CDQ216" s="41"/>
      <c r="CDR216" s="41"/>
      <c r="CDS216" s="41"/>
      <c r="CDT216" s="41"/>
      <c r="CDU216" s="41"/>
      <c r="CDV216" s="41"/>
      <c r="CDW216" s="41"/>
      <c r="CDX216" s="41"/>
      <c r="CDY216" s="41"/>
      <c r="CDZ216" s="41"/>
      <c r="CEA216" s="41"/>
      <c r="CEB216" s="41"/>
      <c r="CEC216" s="41"/>
      <c r="CED216" s="41"/>
      <c r="CEE216" s="41"/>
      <c r="CEF216" s="41"/>
      <c r="CEG216" s="41"/>
      <c r="CEH216" s="41"/>
      <c r="CEI216" s="41"/>
      <c r="CEJ216" s="41"/>
      <c r="CEK216" s="41"/>
      <c r="CEL216" s="41"/>
      <c r="CEM216" s="41"/>
      <c r="CEN216" s="41"/>
      <c r="CEO216" s="41"/>
      <c r="CEP216" s="41"/>
      <c r="CEQ216" s="41"/>
      <c r="CER216" s="41"/>
      <c r="CES216" s="41"/>
      <c r="CET216" s="41"/>
      <c r="CEU216" s="41"/>
      <c r="CEV216" s="41"/>
      <c r="CEW216" s="41"/>
      <c r="CEX216" s="41"/>
      <c r="CEY216" s="41"/>
      <c r="CEZ216" s="41"/>
      <c r="CFA216" s="41"/>
      <c r="CFB216" s="41"/>
      <c r="CFC216" s="41"/>
      <c r="CFD216" s="41"/>
      <c r="CFE216" s="41"/>
      <c r="CFF216" s="41"/>
      <c r="CFG216" s="41"/>
      <c r="CFH216" s="41"/>
      <c r="CFI216" s="41"/>
      <c r="CFJ216" s="41"/>
      <c r="CFK216" s="41"/>
      <c r="CFL216" s="41"/>
      <c r="CFM216" s="41"/>
      <c r="CFN216" s="41"/>
      <c r="CFO216" s="41"/>
      <c r="CFP216" s="41"/>
      <c r="CFQ216" s="41"/>
      <c r="CFR216" s="41"/>
      <c r="CFS216" s="41"/>
      <c r="CFT216" s="41"/>
      <c r="CFU216" s="41"/>
      <c r="CFV216" s="41"/>
      <c r="CFW216" s="41"/>
      <c r="CFX216" s="41"/>
      <c r="CFY216" s="41"/>
      <c r="CFZ216" s="41"/>
      <c r="CGA216" s="41"/>
      <c r="CGB216" s="41"/>
      <c r="CGC216" s="41"/>
      <c r="CGD216" s="41"/>
      <c r="CGE216" s="41"/>
      <c r="CGF216" s="41"/>
      <c r="CGG216" s="41"/>
      <c r="CGH216" s="41"/>
      <c r="CGI216" s="41"/>
      <c r="CGJ216" s="41"/>
      <c r="CGK216" s="41"/>
      <c r="CGL216" s="41"/>
      <c r="CGM216" s="41"/>
      <c r="CGN216" s="41"/>
      <c r="CGO216" s="41"/>
      <c r="CGP216" s="41"/>
      <c r="CGQ216" s="41"/>
      <c r="CGR216" s="41"/>
      <c r="CGS216" s="41"/>
      <c r="CGT216" s="41"/>
      <c r="CGU216" s="41"/>
      <c r="CGV216" s="41"/>
      <c r="CGW216" s="41"/>
      <c r="CGX216" s="41"/>
      <c r="CGY216" s="41"/>
      <c r="CGZ216" s="41"/>
      <c r="CHA216" s="41"/>
      <c r="CHB216" s="41"/>
      <c r="CHC216" s="41"/>
      <c r="CHD216" s="41"/>
      <c r="CHE216" s="41"/>
      <c r="CHF216" s="41"/>
      <c r="CHG216" s="41"/>
      <c r="CHH216" s="41"/>
      <c r="CHI216" s="41"/>
      <c r="CHJ216" s="41"/>
      <c r="CHK216" s="41"/>
      <c r="CHL216" s="41"/>
      <c r="CHM216" s="41"/>
      <c r="CHN216" s="41"/>
      <c r="CHO216" s="41"/>
      <c r="CHP216" s="41"/>
      <c r="CHQ216" s="41"/>
      <c r="CHR216" s="41"/>
      <c r="CHS216" s="41"/>
      <c r="CHT216" s="41"/>
      <c r="CHU216" s="41"/>
      <c r="CHV216" s="41"/>
      <c r="CHW216" s="41"/>
      <c r="CHX216" s="41"/>
      <c r="CHY216" s="41"/>
      <c r="CHZ216" s="41"/>
      <c r="CIA216" s="41"/>
      <c r="CIB216" s="41"/>
      <c r="CIC216" s="41"/>
      <c r="CID216" s="41"/>
      <c r="CIE216" s="41"/>
      <c r="CIF216" s="41"/>
      <c r="CIG216" s="41"/>
      <c r="CIH216" s="41"/>
      <c r="CII216" s="41"/>
      <c r="CIJ216" s="41"/>
      <c r="CIK216" s="41"/>
      <c r="CIL216" s="41"/>
      <c r="CIM216" s="41"/>
      <c r="CIN216" s="41"/>
      <c r="CIO216" s="41"/>
      <c r="CIP216" s="41"/>
      <c r="CIQ216" s="41"/>
      <c r="CIR216" s="41"/>
      <c r="CIS216" s="41"/>
      <c r="CIT216" s="41"/>
      <c r="CIU216" s="41"/>
      <c r="CIV216" s="41"/>
      <c r="CIW216" s="41"/>
      <c r="CIX216" s="41"/>
      <c r="CIY216" s="41"/>
      <c r="CIZ216" s="41"/>
      <c r="CJA216" s="41"/>
      <c r="CJB216" s="41"/>
      <c r="CJC216" s="41"/>
      <c r="CJD216" s="41"/>
      <c r="CJE216" s="41"/>
      <c r="CJF216" s="41"/>
      <c r="CJG216" s="41"/>
      <c r="CJH216" s="41"/>
      <c r="CJI216" s="41"/>
      <c r="CJJ216" s="41"/>
      <c r="CJK216" s="41"/>
      <c r="CJL216" s="41"/>
      <c r="CJM216" s="41"/>
      <c r="CJN216" s="41"/>
      <c r="CJO216" s="41"/>
      <c r="CJP216" s="41"/>
      <c r="CJQ216" s="41"/>
      <c r="CJR216" s="41"/>
      <c r="CJS216" s="41"/>
      <c r="CJT216" s="41"/>
      <c r="CJU216" s="41"/>
      <c r="CJV216" s="41"/>
      <c r="CJW216" s="41"/>
      <c r="CJX216" s="41"/>
      <c r="CJY216" s="41"/>
      <c r="CJZ216" s="41"/>
      <c r="CKA216" s="41"/>
      <c r="CKB216" s="41"/>
      <c r="CKC216" s="41"/>
      <c r="CKD216" s="41"/>
      <c r="CKE216" s="41"/>
      <c r="CKF216" s="41"/>
      <c r="CKG216" s="41"/>
      <c r="CKH216" s="41"/>
      <c r="CKI216" s="41"/>
      <c r="CKJ216" s="41"/>
      <c r="CKK216" s="41"/>
      <c r="CKL216" s="41"/>
      <c r="CKM216" s="41"/>
      <c r="CKN216" s="41"/>
      <c r="CKO216" s="41"/>
      <c r="CKP216" s="41"/>
      <c r="CKQ216" s="41"/>
      <c r="CKR216" s="41"/>
      <c r="CKS216" s="41"/>
      <c r="CKT216" s="41"/>
      <c r="CKU216" s="41"/>
      <c r="CKV216" s="41"/>
      <c r="CKW216" s="41"/>
      <c r="CKX216" s="41"/>
      <c r="CKY216" s="41"/>
      <c r="CKZ216" s="41"/>
      <c r="CLA216" s="41"/>
      <c r="CLB216" s="41"/>
      <c r="CLC216" s="41"/>
      <c r="CLD216" s="41"/>
      <c r="CLE216" s="41"/>
      <c r="CLF216" s="41"/>
      <c r="CLG216" s="41"/>
      <c r="CLH216" s="41"/>
      <c r="CLI216" s="41"/>
      <c r="CLJ216" s="41"/>
      <c r="CLK216" s="41"/>
      <c r="CLL216" s="41"/>
      <c r="CLM216" s="41"/>
      <c r="CLN216" s="41"/>
      <c r="CLO216" s="41"/>
      <c r="CLP216" s="41"/>
      <c r="CLQ216" s="41"/>
      <c r="CLR216" s="41"/>
      <c r="CLS216" s="41"/>
      <c r="CLT216" s="41"/>
      <c r="CLU216" s="41"/>
      <c r="CLV216" s="41"/>
      <c r="CLW216" s="41"/>
      <c r="CLX216" s="41"/>
      <c r="CLY216" s="41"/>
      <c r="CLZ216" s="41"/>
      <c r="CMA216" s="41"/>
      <c r="CMB216" s="41"/>
      <c r="CMC216" s="41"/>
      <c r="CMD216" s="41"/>
      <c r="CME216" s="41"/>
      <c r="CMF216" s="41"/>
      <c r="CMG216" s="41"/>
      <c r="CMH216" s="41"/>
      <c r="CMI216" s="41"/>
      <c r="CMJ216" s="41"/>
      <c r="CMK216" s="41"/>
      <c r="CML216" s="41"/>
      <c r="CMM216" s="41"/>
      <c r="CMN216" s="41"/>
      <c r="CMO216" s="41"/>
      <c r="CMP216" s="41"/>
      <c r="CMQ216" s="41"/>
      <c r="CMR216" s="41"/>
      <c r="CMS216" s="41"/>
      <c r="CMT216" s="41"/>
      <c r="CMU216" s="41"/>
      <c r="CMV216" s="41"/>
      <c r="CMW216" s="41"/>
      <c r="CMX216" s="41"/>
      <c r="CMY216" s="41"/>
      <c r="CMZ216" s="41"/>
      <c r="CNA216" s="41"/>
      <c r="CNB216" s="41"/>
      <c r="CNC216" s="41"/>
      <c r="CND216" s="41"/>
      <c r="CNE216" s="41"/>
      <c r="CNF216" s="41"/>
      <c r="CNG216" s="41"/>
      <c r="CNH216" s="41"/>
      <c r="CNI216" s="41"/>
      <c r="CNJ216" s="41"/>
      <c r="CNK216" s="41"/>
      <c r="CNL216" s="41"/>
      <c r="CNM216" s="41"/>
      <c r="CNN216" s="41"/>
      <c r="CNO216" s="41"/>
      <c r="CNP216" s="41"/>
      <c r="CNQ216" s="41"/>
      <c r="CNR216" s="41"/>
      <c r="CNS216" s="41"/>
      <c r="CNT216" s="41"/>
      <c r="CNU216" s="41"/>
      <c r="CNV216" s="41"/>
      <c r="CNW216" s="41"/>
      <c r="CNX216" s="41"/>
      <c r="CNY216" s="41"/>
      <c r="CNZ216" s="41"/>
      <c r="COA216" s="41"/>
      <c r="COB216" s="41"/>
      <c r="COC216" s="41"/>
      <c r="COD216" s="41"/>
      <c r="COE216" s="41"/>
      <c r="COF216" s="41"/>
      <c r="COG216" s="41"/>
      <c r="COH216" s="41"/>
      <c r="COI216" s="41"/>
      <c r="COJ216" s="41"/>
      <c r="COK216" s="41"/>
      <c r="COL216" s="41"/>
      <c r="COM216" s="41"/>
      <c r="CON216" s="41"/>
      <c r="COO216" s="41"/>
      <c r="COP216" s="41"/>
      <c r="COQ216" s="41"/>
      <c r="COR216" s="41"/>
      <c r="COS216" s="41"/>
      <c r="COT216" s="41"/>
      <c r="COU216" s="41"/>
      <c r="COV216" s="41"/>
      <c r="COW216" s="41"/>
      <c r="COX216" s="41"/>
      <c r="COY216" s="41"/>
      <c r="COZ216" s="41"/>
      <c r="CPA216" s="41"/>
      <c r="CPB216" s="41"/>
      <c r="CPC216" s="41"/>
      <c r="CPD216" s="41"/>
      <c r="CPE216" s="41"/>
      <c r="CPF216" s="41"/>
      <c r="CPG216" s="41"/>
      <c r="CPH216" s="41"/>
      <c r="CPI216" s="41"/>
      <c r="CPJ216" s="41"/>
      <c r="CPK216" s="41"/>
      <c r="CPL216" s="41"/>
      <c r="CPM216" s="41"/>
      <c r="CPN216" s="41"/>
      <c r="CPO216" s="41"/>
      <c r="CPP216" s="41"/>
      <c r="CPQ216" s="41"/>
      <c r="CPR216" s="41"/>
      <c r="CPS216" s="41"/>
      <c r="CPT216" s="41"/>
      <c r="CPU216" s="41"/>
      <c r="CPV216" s="41"/>
      <c r="CPW216" s="41"/>
      <c r="CPX216" s="41"/>
      <c r="CPY216" s="41"/>
      <c r="CPZ216" s="41"/>
      <c r="CQA216" s="41"/>
      <c r="CQB216" s="41"/>
      <c r="CQC216" s="41"/>
      <c r="CQD216" s="41"/>
      <c r="CQE216" s="41"/>
      <c r="CQF216" s="41"/>
      <c r="CQG216" s="41"/>
      <c r="CQH216" s="41"/>
      <c r="CQI216" s="41"/>
      <c r="CQJ216" s="41"/>
      <c r="CQK216" s="41"/>
      <c r="CQL216" s="41"/>
      <c r="CQM216" s="41"/>
      <c r="CQN216" s="41"/>
      <c r="CQO216" s="41"/>
      <c r="CQP216" s="41"/>
      <c r="CQQ216" s="41"/>
      <c r="CQR216" s="41"/>
      <c r="CQS216" s="41"/>
      <c r="CQT216" s="41"/>
      <c r="CQU216" s="41"/>
      <c r="CQV216" s="41"/>
      <c r="CQW216" s="41"/>
      <c r="CQX216" s="41"/>
      <c r="CQY216" s="41"/>
      <c r="CQZ216" s="41"/>
      <c r="CRA216" s="41"/>
      <c r="CRB216" s="41"/>
      <c r="CRC216" s="41"/>
      <c r="CRD216" s="41"/>
      <c r="CRE216" s="41"/>
      <c r="CRF216" s="41"/>
      <c r="CRG216" s="41"/>
      <c r="CRH216" s="41"/>
      <c r="CRI216" s="41"/>
      <c r="CRJ216" s="41"/>
      <c r="CRK216" s="41"/>
      <c r="CRL216" s="41"/>
      <c r="CRM216" s="41"/>
      <c r="CRN216" s="41"/>
      <c r="CRO216" s="41"/>
      <c r="CRP216" s="41"/>
      <c r="CRQ216" s="41"/>
      <c r="CRR216" s="41"/>
      <c r="CRS216" s="41"/>
      <c r="CRT216" s="41"/>
      <c r="CRU216" s="41"/>
      <c r="CRV216" s="41"/>
      <c r="CRW216" s="41"/>
      <c r="CRX216" s="41"/>
      <c r="CRY216" s="41"/>
      <c r="CRZ216" s="41"/>
      <c r="CSA216" s="41"/>
      <c r="CSB216" s="41"/>
      <c r="CSC216" s="41"/>
      <c r="CSD216" s="41"/>
      <c r="CSE216" s="41"/>
      <c r="CSF216" s="41"/>
      <c r="CSG216" s="41"/>
      <c r="CSH216" s="41"/>
      <c r="CSI216" s="41"/>
      <c r="CSJ216" s="41"/>
      <c r="CSK216" s="41"/>
      <c r="CSL216" s="41"/>
      <c r="CSM216" s="41"/>
      <c r="CSN216" s="41"/>
      <c r="CSO216" s="41"/>
      <c r="CSP216" s="41"/>
      <c r="CSQ216" s="41"/>
      <c r="CSR216" s="41"/>
      <c r="CSS216" s="41"/>
      <c r="CST216" s="41"/>
      <c r="CSU216" s="41"/>
      <c r="CSV216" s="41"/>
      <c r="CSW216" s="41"/>
      <c r="CSX216" s="41"/>
      <c r="CSY216" s="41"/>
      <c r="CSZ216" s="41"/>
      <c r="CTA216" s="41"/>
      <c r="CTB216" s="41"/>
      <c r="CTC216" s="41"/>
      <c r="CTD216" s="41"/>
      <c r="CTE216" s="41"/>
      <c r="CTF216" s="41"/>
      <c r="CTG216" s="41"/>
      <c r="CTH216" s="41"/>
      <c r="CTI216" s="41"/>
      <c r="CTJ216" s="41"/>
      <c r="CTK216" s="41"/>
      <c r="CTL216" s="41"/>
      <c r="CTM216" s="41"/>
      <c r="CTN216" s="41"/>
      <c r="CTO216" s="41"/>
      <c r="CTP216" s="41"/>
      <c r="CTQ216" s="41"/>
      <c r="CTR216" s="41"/>
      <c r="CTS216" s="41"/>
      <c r="CTT216" s="41"/>
      <c r="CTU216" s="41"/>
      <c r="CTV216" s="41"/>
      <c r="CTW216" s="41"/>
      <c r="CTX216" s="41"/>
      <c r="CTY216" s="41"/>
      <c r="CTZ216" s="41"/>
      <c r="CUA216" s="41"/>
      <c r="CUB216" s="41"/>
      <c r="CUC216" s="41"/>
      <c r="CUD216" s="41"/>
      <c r="CUE216" s="41"/>
      <c r="CUF216" s="41"/>
      <c r="CUG216" s="41"/>
      <c r="CUH216" s="41"/>
      <c r="CUI216" s="41"/>
      <c r="CUJ216" s="41"/>
      <c r="CUK216" s="41"/>
      <c r="CUL216" s="41"/>
      <c r="CUM216" s="41"/>
      <c r="CUN216" s="41"/>
      <c r="CUO216" s="41"/>
      <c r="CUP216" s="41"/>
      <c r="CUQ216" s="41"/>
      <c r="CUR216" s="41"/>
      <c r="CUS216" s="41"/>
      <c r="CUT216" s="41"/>
      <c r="CUU216" s="41"/>
      <c r="CUV216" s="41"/>
      <c r="CUW216" s="41"/>
      <c r="CUX216" s="41"/>
      <c r="CUY216" s="41"/>
      <c r="CUZ216" s="41"/>
      <c r="CVA216" s="41"/>
      <c r="CVB216" s="41"/>
      <c r="CVC216" s="41"/>
      <c r="CVD216" s="41"/>
      <c r="CVE216" s="41"/>
      <c r="CVF216" s="41"/>
      <c r="CVG216" s="41"/>
      <c r="CVH216" s="41"/>
      <c r="CVI216" s="41"/>
      <c r="CVJ216" s="41"/>
      <c r="CVK216" s="41"/>
      <c r="CVL216" s="41"/>
      <c r="CVM216" s="41"/>
      <c r="CVN216" s="41"/>
      <c r="CVO216" s="41"/>
      <c r="CVP216" s="41"/>
      <c r="CVQ216" s="41"/>
      <c r="CVR216" s="41"/>
      <c r="CVS216" s="41"/>
      <c r="CVT216" s="41"/>
      <c r="CVU216" s="41"/>
      <c r="CVV216" s="41"/>
      <c r="CVW216" s="41"/>
      <c r="CVX216" s="41"/>
      <c r="CVY216" s="41"/>
      <c r="CVZ216" s="41"/>
      <c r="CWA216" s="41"/>
      <c r="CWB216" s="41"/>
      <c r="CWC216" s="41"/>
      <c r="CWD216" s="41"/>
      <c r="CWE216" s="41"/>
      <c r="CWF216" s="41"/>
      <c r="CWG216" s="41"/>
      <c r="CWH216" s="41"/>
      <c r="CWI216" s="41"/>
      <c r="CWJ216" s="41"/>
      <c r="CWK216" s="41"/>
      <c r="CWL216" s="41"/>
      <c r="CWM216" s="41"/>
      <c r="CWN216" s="41"/>
      <c r="CWO216" s="41"/>
      <c r="CWP216" s="41"/>
      <c r="CWQ216" s="41"/>
      <c r="CWR216" s="41"/>
      <c r="CWS216" s="41"/>
      <c r="CWT216" s="41"/>
      <c r="CWU216" s="41"/>
      <c r="CWV216" s="41"/>
      <c r="CWW216" s="41"/>
      <c r="CWX216" s="41"/>
      <c r="CWY216" s="41"/>
      <c r="CWZ216" s="41"/>
      <c r="CXA216" s="41"/>
      <c r="CXB216" s="41"/>
      <c r="CXC216" s="41"/>
      <c r="CXD216" s="41"/>
      <c r="CXE216" s="41"/>
      <c r="CXF216" s="41"/>
      <c r="CXG216" s="41"/>
      <c r="CXH216" s="41"/>
      <c r="CXI216" s="41"/>
      <c r="CXJ216" s="41"/>
      <c r="CXK216" s="41"/>
      <c r="CXL216" s="41"/>
      <c r="CXM216" s="41"/>
      <c r="CXN216" s="41"/>
      <c r="CXO216" s="41"/>
      <c r="CXP216" s="41"/>
      <c r="CXQ216" s="41"/>
      <c r="CXR216" s="41"/>
      <c r="CXS216" s="41"/>
      <c r="CXT216" s="41"/>
      <c r="CXU216" s="41"/>
      <c r="CXV216" s="41"/>
      <c r="CXW216" s="41"/>
      <c r="CXX216" s="41"/>
      <c r="CXY216" s="41"/>
      <c r="CXZ216" s="41"/>
      <c r="CYA216" s="41"/>
      <c r="CYB216" s="41"/>
      <c r="CYC216" s="41"/>
      <c r="CYD216" s="41"/>
      <c r="CYE216" s="41"/>
      <c r="CYF216" s="41"/>
      <c r="CYG216" s="41"/>
      <c r="CYH216" s="41"/>
      <c r="CYI216" s="41"/>
      <c r="CYJ216" s="41"/>
      <c r="CYK216" s="41"/>
      <c r="CYL216" s="41"/>
      <c r="CYM216" s="41"/>
      <c r="CYN216" s="41"/>
      <c r="CYO216" s="41"/>
      <c r="CYP216" s="41"/>
      <c r="CYQ216" s="41"/>
      <c r="CYR216" s="41"/>
      <c r="CYS216" s="41"/>
      <c r="CYT216" s="41"/>
      <c r="CYU216" s="41"/>
      <c r="CYV216" s="41"/>
      <c r="CYW216" s="41"/>
      <c r="CYX216" s="41"/>
      <c r="CYY216" s="41"/>
      <c r="CYZ216" s="41"/>
      <c r="CZA216" s="41"/>
      <c r="CZB216" s="41"/>
      <c r="CZC216" s="41"/>
      <c r="CZD216" s="41"/>
      <c r="CZE216" s="41"/>
      <c r="CZF216" s="41"/>
      <c r="CZG216" s="41"/>
      <c r="CZH216" s="41"/>
      <c r="CZI216" s="41"/>
      <c r="CZJ216" s="41"/>
      <c r="CZK216" s="41"/>
      <c r="CZL216" s="41"/>
      <c r="CZM216" s="41"/>
      <c r="CZN216" s="41"/>
      <c r="CZO216" s="41"/>
      <c r="CZP216" s="41"/>
      <c r="CZQ216" s="41"/>
      <c r="CZR216" s="41"/>
      <c r="CZS216" s="41"/>
      <c r="CZT216" s="41"/>
      <c r="CZU216" s="41"/>
      <c r="CZV216" s="41"/>
      <c r="CZW216" s="41"/>
      <c r="CZX216" s="41"/>
      <c r="CZY216" s="41"/>
      <c r="CZZ216" s="41"/>
      <c r="DAA216" s="41"/>
      <c r="DAB216" s="41"/>
      <c r="DAC216" s="41"/>
      <c r="DAD216" s="41"/>
      <c r="DAE216" s="41"/>
      <c r="DAF216" s="41"/>
      <c r="DAG216" s="41"/>
      <c r="DAH216" s="41"/>
      <c r="DAI216" s="41"/>
      <c r="DAJ216" s="41"/>
      <c r="DAK216" s="41"/>
      <c r="DAL216" s="41"/>
      <c r="DAM216" s="41"/>
      <c r="DAN216" s="41"/>
      <c r="DAO216" s="41"/>
      <c r="DAP216" s="41"/>
      <c r="DAQ216" s="41"/>
      <c r="DAR216" s="41"/>
      <c r="DAS216" s="41"/>
      <c r="DAT216" s="41"/>
      <c r="DAU216" s="41"/>
      <c r="DAV216" s="41"/>
      <c r="DAW216" s="41"/>
      <c r="DAX216" s="41"/>
      <c r="DAY216" s="41"/>
      <c r="DAZ216" s="41"/>
      <c r="DBA216" s="41"/>
      <c r="DBB216" s="41"/>
      <c r="DBC216" s="41"/>
      <c r="DBD216" s="41"/>
      <c r="DBE216" s="41"/>
      <c r="DBF216" s="41"/>
      <c r="DBG216" s="41"/>
      <c r="DBH216" s="41"/>
      <c r="DBI216" s="41"/>
      <c r="DBJ216" s="41"/>
      <c r="DBK216" s="41"/>
      <c r="DBL216" s="41"/>
      <c r="DBM216" s="41"/>
      <c r="DBN216" s="41"/>
      <c r="DBO216" s="41"/>
      <c r="DBP216" s="41"/>
      <c r="DBQ216" s="41"/>
      <c r="DBR216" s="41"/>
      <c r="DBS216" s="41"/>
      <c r="DBT216" s="41"/>
      <c r="DBU216" s="41"/>
      <c r="DBV216" s="41"/>
      <c r="DBW216" s="41"/>
      <c r="DBX216" s="41"/>
      <c r="DBY216" s="41"/>
      <c r="DBZ216" s="41"/>
      <c r="DCA216" s="41"/>
      <c r="DCB216" s="41"/>
      <c r="DCC216" s="41"/>
      <c r="DCD216" s="41"/>
      <c r="DCE216" s="41"/>
      <c r="DCF216" s="41"/>
      <c r="DCG216" s="41"/>
      <c r="DCH216" s="41"/>
      <c r="DCI216" s="41"/>
      <c r="DCJ216" s="41"/>
      <c r="DCK216" s="41"/>
      <c r="DCL216" s="41"/>
      <c r="DCM216" s="41"/>
      <c r="DCN216" s="41"/>
      <c r="DCO216" s="41"/>
      <c r="DCP216" s="41"/>
      <c r="DCQ216" s="41"/>
      <c r="DCR216" s="41"/>
      <c r="DCS216" s="41"/>
      <c r="DCT216" s="41"/>
      <c r="DCU216" s="41"/>
      <c r="DCV216" s="41"/>
      <c r="DCW216" s="41"/>
      <c r="DCX216" s="41"/>
      <c r="DCY216" s="41"/>
      <c r="DCZ216" s="41"/>
      <c r="DDA216" s="41"/>
      <c r="DDB216" s="41"/>
      <c r="DDC216" s="41"/>
      <c r="DDD216" s="41"/>
      <c r="DDE216" s="41"/>
      <c r="DDF216" s="41"/>
      <c r="DDG216" s="41"/>
      <c r="DDH216" s="41"/>
      <c r="DDI216" s="41"/>
      <c r="DDJ216" s="41"/>
      <c r="DDK216" s="41"/>
      <c r="DDL216" s="41"/>
      <c r="DDM216" s="41"/>
      <c r="DDN216" s="41"/>
      <c r="DDO216" s="41"/>
      <c r="DDP216" s="41"/>
      <c r="DDQ216" s="41"/>
      <c r="DDR216" s="41"/>
      <c r="DDS216" s="41"/>
      <c r="DDT216" s="41"/>
      <c r="DDU216" s="41"/>
      <c r="DDV216" s="41"/>
      <c r="DDW216" s="41"/>
      <c r="DDX216" s="41"/>
      <c r="DDY216" s="41"/>
      <c r="DDZ216" s="41"/>
      <c r="DEA216" s="41"/>
      <c r="DEB216" s="41"/>
      <c r="DEC216" s="41"/>
      <c r="DED216" s="41"/>
      <c r="DEE216" s="41"/>
      <c r="DEF216" s="41"/>
      <c r="DEG216" s="41"/>
      <c r="DEH216" s="41"/>
      <c r="DEI216" s="41"/>
      <c r="DEJ216" s="41"/>
      <c r="DEK216" s="41"/>
      <c r="DEL216" s="41"/>
      <c r="DEM216" s="41"/>
      <c r="DEN216" s="41"/>
      <c r="DEO216" s="41"/>
      <c r="DEP216" s="41"/>
      <c r="DEQ216" s="41"/>
      <c r="DER216" s="41"/>
      <c r="DES216" s="41"/>
      <c r="DET216" s="41"/>
      <c r="DEU216" s="41"/>
      <c r="DEV216" s="41"/>
      <c r="DEW216" s="41"/>
      <c r="DEX216" s="41"/>
      <c r="DEY216" s="41"/>
      <c r="DEZ216" s="41"/>
      <c r="DFA216" s="41"/>
      <c r="DFB216" s="41"/>
      <c r="DFC216" s="41"/>
      <c r="DFD216" s="41"/>
      <c r="DFE216" s="41"/>
      <c r="DFF216" s="41"/>
      <c r="DFG216" s="41"/>
      <c r="DFH216" s="41"/>
      <c r="DFI216" s="41"/>
      <c r="DFJ216" s="41"/>
      <c r="DFK216" s="41"/>
      <c r="DFL216" s="41"/>
      <c r="DFM216" s="41"/>
      <c r="DFN216" s="41"/>
      <c r="DFO216" s="41"/>
      <c r="DFP216" s="41"/>
      <c r="DFQ216" s="41"/>
      <c r="DFR216" s="41"/>
      <c r="DFS216" s="41"/>
      <c r="DFT216" s="41"/>
      <c r="DFU216" s="41"/>
      <c r="DFV216" s="41"/>
      <c r="DFW216" s="41"/>
      <c r="DFX216" s="41"/>
      <c r="DFY216" s="41"/>
      <c r="DFZ216" s="41"/>
      <c r="DGA216" s="41"/>
      <c r="DGB216" s="41"/>
      <c r="DGC216" s="41"/>
      <c r="DGD216" s="41"/>
      <c r="DGE216" s="41"/>
      <c r="DGF216" s="41"/>
      <c r="DGG216" s="41"/>
      <c r="DGH216" s="41"/>
      <c r="DGI216" s="41"/>
      <c r="DGJ216" s="41"/>
      <c r="DGK216" s="41"/>
      <c r="DGL216" s="41"/>
      <c r="DGM216" s="41"/>
      <c r="DGN216" s="41"/>
      <c r="DGO216" s="41"/>
      <c r="DGP216" s="41"/>
      <c r="DGQ216" s="41"/>
      <c r="DGR216" s="41"/>
      <c r="DGS216" s="41"/>
      <c r="DGT216" s="41"/>
      <c r="DGU216" s="41"/>
      <c r="DGV216" s="41"/>
      <c r="DGW216" s="41"/>
      <c r="DGX216" s="41"/>
      <c r="DGY216" s="41"/>
      <c r="DGZ216" s="41"/>
      <c r="DHA216" s="41"/>
      <c r="DHB216" s="41"/>
      <c r="DHC216" s="41"/>
      <c r="DHD216" s="41"/>
      <c r="DHE216" s="41"/>
      <c r="DHF216" s="41"/>
      <c r="DHG216" s="41"/>
      <c r="DHH216" s="41"/>
      <c r="DHI216" s="41"/>
      <c r="DHJ216" s="41"/>
      <c r="DHK216" s="41"/>
      <c r="DHL216" s="41"/>
      <c r="DHM216" s="41"/>
      <c r="DHN216" s="41"/>
      <c r="DHO216" s="41"/>
      <c r="DHP216" s="41"/>
      <c r="DHQ216" s="41"/>
      <c r="DHR216" s="41"/>
      <c r="DHS216" s="41"/>
      <c r="DHT216" s="41"/>
      <c r="DHU216" s="41"/>
      <c r="DHV216" s="41"/>
      <c r="DHW216" s="41"/>
      <c r="DHX216" s="41"/>
      <c r="DHY216" s="41"/>
      <c r="DHZ216" s="41"/>
      <c r="DIA216" s="41"/>
      <c r="DIB216" s="41"/>
      <c r="DIC216" s="41"/>
      <c r="DID216" s="41"/>
      <c r="DIE216" s="41"/>
      <c r="DIF216" s="41"/>
      <c r="DIG216" s="41"/>
      <c r="DIH216" s="41"/>
      <c r="DII216" s="41"/>
      <c r="DIJ216" s="41"/>
      <c r="DIK216" s="41"/>
      <c r="DIL216" s="41"/>
      <c r="DIM216" s="41"/>
      <c r="DIN216" s="41"/>
      <c r="DIO216" s="41"/>
      <c r="DIP216" s="41"/>
      <c r="DIQ216" s="41"/>
      <c r="DIR216" s="41"/>
      <c r="DIS216" s="41"/>
      <c r="DIT216" s="41"/>
      <c r="DIU216" s="41"/>
      <c r="DIV216" s="41"/>
      <c r="DIW216" s="41"/>
      <c r="DIX216" s="41"/>
      <c r="DIY216" s="41"/>
      <c r="DIZ216" s="41"/>
      <c r="DJA216" s="41"/>
      <c r="DJB216" s="41"/>
      <c r="DJC216" s="41"/>
      <c r="DJD216" s="41"/>
      <c r="DJE216" s="41"/>
      <c r="DJF216" s="41"/>
      <c r="DJG216" s="41"/>
      <c r="DJH216" s="41"/>
      <c r="DJI216" s="41"/>
      <c r="DJJ216" s="41"/>
      <c r="DJK216" s="41"/>
      <c r="DJL216" s="41"/>
      <c r="DJM216" s="41"/>
      <c r="DJN216" s="41"/>
      <c r="DJO216" s="41"/>
      <c r="DJP216" s="41"/>
      <c r="DJQ216" s="41"/>
      <c r="DJR216" s="41"/>
      <c r="DJS216" s="41"/>
      <c r="DJT216" s="41"/>
      <c r="DJU216" s="41"/>
      <c r="DJV216" s="41"/>
      <c r="DJW216" s="41"/>
      <c r="DJX216" s="41"/>
      <c r="DJY216" s="41"/>
      <c r="DJZ216" s="41"/>
      <c r="DKA216" s="41"/>
      <c r="DKB216" s="41"/>
      <c r="DKC216" s="41"/>
      <c r="DKD216" s="41"/>
      <c r="DKE216" s="41"/>
      <c r="DKF216" s="41"/>
      <c r="DKG216" s="41"/>
      <c r="DKH216" s="41"/>
      <c r="DKI216" s="41"/>
      <c r="DKJ216" s="41"/>
      <c r="DKK216" s="41"/>
      <c r="DKL216" s="41"/>
      <c r="DKM216" s="41"/>
      <c r="DKN216" s="41"/>
      <c r="DKO216" s="41"/>
      <c r="DKP216" s="41"/>
      <c r="DKQ216" s="41"/>
      <c r="DKR216" s="41"/>
      <c r="DKS216" s="41"/>
      <c r="DKT216" s="41"/>
      <c r="DKU216" s="41"/>
      <c r="DKV216" s="41"/>
      <c r="DKW216" s="41"/>
      <c r="DKX216" s="41"/>
      <c r="DKY216" s="41"/>
      <c r="DKZ216" s="41"/>
      <c r="DLA216" s="41"/>
      <c r="DLB216" s="41"/>
      <c r="DLC216" s="41"/>
      <c r="DLD216" s="41"/>
      <c r="DLE216" s="41"/>
      <c r="DLF216" s="41"/>
      <c r="DLG216" s="41"/>
      <c r="DLH216" s="41"/>
      <c r="DLI216" s="41"/>
      <c r="DLJ216" s="41"/>
      <c r="DLK216" s="41"/>
      <c r="DLL216" s="41"/>
      <c r="DLM216" s="41"/>
      <c r="DLN216" s="41"/>
      <c r="DLO216" s="41"/>
      <c r="DLP216" s="41"/>
      <c r="DLQ216" s="41"/>
      <c r="DLR216" s="41"/>
      <c r="DLS216" s="41"/>
      <c r="DLT216" s="41"/>
      <c r="DLU216" s="41"/>
      <c r="DLV216" s="41"/>
      <c r="DLW216" s="41"/>
      <c r="DLX216" s="41"/>
      <c r="DLY216" s="41"/>
      <c r="DLZ216" s="41"/>
      <c r="DMA216" s="41"/>
      <c r="DMB216" s="41"/>
      <c r="DMC216" s="41"/>
      <c r="DMD216" s="41"/>
      <c r="DME216" s="41"/>
      <c r="DMF216" s="41"/>
      <c r="DMG216" s="41"/>
      <c r="DMH216" s="41"/>
      <c r="DMI216" s="41"/>
      <c r="DMJ216" s="41"/>
      <c r="DMK216" s="41"/>
      <c r="DML216" s="41"/>
      <c r="DMM216" s="41"/>
      <c r="DMN216" s="41"/>
      <c r="DMO216" s="41"/>
      <c r="DMP216" s="41"/>
      <c r="DMQ216" s="41"/>
      <c r="DMR216" s="41"/>
      <c r="DMS216" s="41"/>
      <c r="DMT216" s="41"/>
      <c r="DMU216" s="41"/>
      <c r="DMV216" s="41"/>
      <c r="DMW216" s="41"/>
      <c r="DMX216" s="41"/>
      <c r="DMY216" s="41"/>
      <c r="DMZ216" s="41"/>
      <c r="DNA216" s="41"/>
      <c r="DNB216" s="41"/>
      <c r="DNC216" s="41"/>
      <c r="DND216" s="41"/>
      <c r="DNE216" s="41"/>
      <c r="DNF216" s="41"/>
      <c r="DNG216" s="41"/>
      <c r="DNH216" s="41"/>
      <c r="DNI216" s="41"/>
      <c r="DNJ216" s="41"/>
      <c r="DNK216" s="41"/>
      <c r="DNL216" s="41"/>
      <c r="DNM216" s="41"/>
      <c r="DNN216" s="41"/>
      <c r="DNO216" s="41"/>
      <c r="DNP216" s="41"/>
      <c r="DNQ216" s="41"/>
      <c r="DNR216" s="41"/>
      <c r="DNS216" s="41"/>
      <c r="DNT216" s="41"/>
      <c r="DNU216" s="41"/>
      <c r="DNV216" s="41"/>
      <c r="DNW216" s="41"/>
      <c r="DNX216" s="41"/>
      <c r="DNY216" s="41"/>
      <c r="DNZ216" s="41"/>
      <c r="DOA216" s="41"/>
      <c r="DOB216" s="41"/>
      <c r="DOC216" s="41"/>
      <c r="DOD216" s="41"/>
      <c r="DOE216" s="41"/>
      <c r="DOF216" s="41"/>
      <c r="DOG216" s="41"/>
      <c r="DOH216" s="41"/>
      <c r="DOI216" s="41"/>
      <c r="DOJ216" s="41"/>
      <c r="DOK216" s="41"/>
      <c r="DOL216" s="41"/>
      <c r="DOM216" s="41"/>
      <c r="DON216" s="41"/>
      <c r="DOO216" s="41"/>
      <c r="DOP216" s="41"/>
      <c r="DOQ216" s="41"/>
      <c r="DOR216" s="41"/>
      <c r="DOS216" s="41"/>
      <c r="DOT216" s="41"/>
      <c r="DOU216" s="41"/>
      <c r="DOV216" s="41"/>
      <c r="DOW216" s="41"/>
      <c r="DOX216" s="41"/>
      <c r="DOY216" s="41"/>
      <c r="DOZ216" s="41"/>
      <c r="DPA216" s="41"/>
      <c r="DPB216" s="41"/>
      <c r="DPC216" s="41"/>
      <c r="DPD216" s="41"/>
      <c r="DPE216" s="41"/>
      <c r="DPF216" s="41"/>
      <c r="DPG216" s="41"/>
      <c r="DPH216" s="41"/>
      <c r="DPI216" s="41"/>
      <c r="DPJ216" s="41"/>
      <c r="DPK216" s="41"/>
      <c r="DPL216" s="41"/>
      <c r="DPM216" s="41"/>
      <c r="DPN216" s="41"/>
      <c r="DPO216" s="41"/>
      <c r="DPP216" s="41"/>
      <c r="DPQ216" s="41"/>
      <c r="DPR216" s="41"/>
      <c r="DPS216" s="41"/>
      <c r="DPT216" s="41"/>
      <c r="DPU216" s="41"/>
      <c r="DPV216" s="41"/>
      <c r="DPW216" s="41"/>
      <c r="DPX216" s="41"/>
      <c r="DPY216" s="41"/>
      <c r="DPZ216" s="41"/>
      <c r="DQA216" s="41"/>
      <c r="DQB216" s="41"/>
      <c r="DQC216" s="41"/>
      <c r="DQD216" s="41"/>
      <c r="DQE216" s="41"/>
      <c r="DQF216" s="41"/>
      <c r="DQG216" s="41"/>
      <c r="DQH216" s="41"/>
      <c r="DQI216" s="41"/>
      <c r="DQJ216" s="41"/>
      <c r="DQK216" s="41"/>
      <c r="DQL216" s="41"/>
      <c r="DQM216" s="41"/>
      <c r="DQN216" s="41"/>
      <c r="DQO216" s="41"/>
      <c r="DQP216" s="41"/>
      <c r="DQQ216" s="41"/>
      <c r="DQR216" s="41"/>
      <c r="DQS216" s="41"/>
      <c r="DQT216" s="41"/>
      <c r="DQU216" s="41"/>
      <c r="DQV216" s="41"/>
      <c r="DQW216" s="41"/>
      <c r="DQX216" s="41"/>
      <c r="DQY216" s="41"/>
      <c r="DQZ216" s="41"/>
      <c r="DRA216" s="41"/>
      <c r="DRB216" s="41"/>
      <c r="DRC216" s="41"/>
      <c r="DRD216" s="41"/>
      <c r="DRE216" s="41"/>
      <c r="DRF216" s="41"/>
      <c r="DRG216" s="41"/>
      <c r="DRH216" s="41"/>
      <c r="DRI216" s="41"/>
      <c r="DRJ216" s="41"/>
      <c r="DRK216" s="41"/>
      <c r="DRL216" s="41"/>
      <c r="DRM216" s="41"/>
      <c r="DRN216" s="41"/>
      <c r="DRO216" s="41"/>
      <c r="DRP216" s="41"/>
      <c r="DRQ216" s="41"/>
      <c r="DRR216" s="41"/>
      <c r="DRS216" s="41"/>
      <c r="DRT216" s="41"/>
      <c r="DRU216" s="41"/>
      <c r="DRV216" s="41"/>
      <c r="DRW216" s="41"/>
      <c r="DRX216" s="41"/>
      <c r="DRY216" s="41"/>
      <c r="DRZ216" s="41"/>
      <c r="DSA216" s="41"/>
      <c r="DSB216" s="41"/>
      <c r="DSC216" s="41"/>
      <c r="DSD216" s="41"/>
      <c r="DSE216" s="41"/>
      <c r="DSF216" s="41"/>
      <c r="DSG216" s="41"/>
      <c r="DSH216" s="41"/>
      <c r="DSI216" s="41"/>
      <c r="DSJ216" s="41"/>
      <c r="DSK216" s="41"/>
      <c r="DSL216" s="41"/>
      <c r="DSM216" s="41"/>
      <c r="DSN216" s="41"/>
      <c r="DSO216" s="41"/>
      <c r="DSP216" s="41"/>
      <c r="DSQ216" s="41"/>
      <c r="DSR216" s="41"/>
      <c r="DSS216" s="41"/>
      <c r="DST216" s="41"/>
      <c r="DSU216" s="41"/>
      <c r="DSV216" s="41"/>
      <c r="DSW216" s="41"/>
      <c r="DSX216" s="41"/>
      <c r="DSY216" s="41"/>
      <c r="DSZ216" s="41"/>
      <c r="DTA216" s="41"/>
      <c r="DTB216" s="41"/>
      <c r="DTC216" s="41"/>
      <c r="DTD216" s="41"/>
      <c r="DTE216" s="41"/>
      <c r="DTF216" s="41"/>
      <c r="DTG216" s="41"/>
      <c r="DTH216" s="41"/>
      <c r="DTI216" s="41"/>
      <c r="DTJ216" s="41"/>
      <c r="DTK216" s="41"/>
      <c r="DTL216" s="41"/>
      <c r="DTM216" s="41"/>
      <c r="DTN216" s="41"/>
      <c r="DTO216" s="41"/>
      <c r="DTP216" s="41"/>
      <c r="DTQ216" s="41"/>
      <c r="DTR216" s="41"/>
      <c r="DTS216" s="41"/>
      <c r="DTT216" s="41"/>
      <c r="DTU216" s="41"/>
      <c r="DTV216" s="41"/>
      <c r="DTW216" s="41"/>
      <c r="DTX216" s="41"/>
      <c r="DTY216" s="41"/>
      <c r="DTZ216" s="41"/>
      <c r="DUA216" s="41"/>
      <c r="DUB216" s="41"/>
      <c r="DUC216" s="41"/>
      <c r="DUD216" s="41"/>
      <c r="DUE216" s="41"/>
      <c r="DUF216" s="41"/>
      <c r="DUG216" s="41"/>
      <c r="DUH216" s="41"/>
      <c r="DUI216" s="41"/>
      <c r="DUJ216" s="41"/>
      <c r="DUK216" s="41"/>
      <c r="DUL216" s="41"/>
      <c r="DUM216" s="41"/>
      <c r="DUN216" s="41"/>
      <c r="DUO216" s="41"/>
      <c r="DUP216" s="41"/>
      <c r="DUQ216" s="41"/>
      <c r="DUR216" s="41"/>
      <c r="DUS216" s="41"/>
      <c r="DUT216" s="41"/>
      <c r="DUU216" s="41"/>
      <c r="DUV216" s="41"/>
      <c r="DUW216" s="41"/>
      <c r="DUX216" s="41"/>
      <c r="DUY216" s="41"/>
      <c r="DUZ216" s="41"/>
      <c r="DVA216" s="41"/>
      <c r="DVB216" s="41"/>
      <c r="DVC216" s="41"/>
      <c r="DVD216" s="41"/>
      <c r="DVE216" s="41"/>
      <c r="DVF216" s="41"/>
      <c r="DVG216" s="41"/>
      <c r="DVH216" s="41"/>
      <c r="DVI216" s="41"/>
      <c r="DVJ216" s="41"/>
      <c r="DVK216" s="41"/>
      <c r="DVL216" s="41"/>
      <c r="DVM216" s="41"/>
      <c r="DVN216" s="41"/>
      <c r="DVO216" s="41"/>
      <c r="DVP216" s="41"/>
      <c r="DVQ216" s="41"/>
      <c r="DVR216" s="41"/>
      <c r="DVS216" s="41"/>
      <c r="DVT216" s="41"/>
      <c r="DVU216" s="41"/>
      <c r="DVV216" s="41"/>
      <c r="DVW216" s="41"/>
      <c r="DVX216" s="41"/>
      <c r="DVY216" s="41"/>
      <c r="DVZ216" s="41"/>
      <c r="DWA216" s="41"/>
      <c r="DWB216" s="41"/>
      <c r="DWC216" s="41"/>
      <c r="DWD216" s="41"/>
      <c r="DWE216" s="41"/>
      <c r="DWF216" s="41"/>
      <c r="DWG216" s="41"/>
      <c r="DWH216" s="41"/>
      <c r="DWI216" s="41"/>
      <c r="DWJ216" s="41"/>
      <c r="DWK216" s="41"/>
      <c r="DWL216" s="41"/>
      <c r="DWM216" s="41"/>
      <c r="DWN216" s="41"/>
      <c r="DWO216" s="41"/>
      <c r="DWP216" s="41"/>
      <c r="DWQ216" s="41"/>
      <c r="DWR216" s="41"/>
      <c r="DWS216" s="41"/>
      <c r="DWT216" s="41"/>
      <c r="DWU216" s="41"/>
      <c r="DWV216" s="41"/>
      <c r="DWW216" s="41"/>
      <c r="DWX216" s="41"/>
      <c r="DWY216" s="41"/>
      <c r="DWZ216" s="41"/>
      <c r="DXA216" s="41"/>
      <c r="DXB216" s="41"/>
      <c r="DXC216" s="41"/>
      <c r="DXD216" s="41"/>
      <c r="DXE216" s="41"/>
      <c r="DXF216" s="41"/>
      <c r="DXG216" s="41"/>
      <c r="DXH216" s="41"/>
      <c r="DXI216" s="41"/>
      <c r="DXJ216" s="41"/>
      <c r="DXK216" s="41"/>
      <c r="DXL216" s="41"/>
      <c r="DXM216" s="41"/>
      <c r="DXN216" s="41"/>
      <c r="DXO216" s="41"/>
      <c r="DXP216" s="41"/>
      <c r="DXQ216" s="41"/>
      <c r="DXR216" s="41"/>
      <c r="DXS216" s="41"/>
      <c r="DXT216" s="41"/>
      <c r="DXU216" s="41"/>
      <c r="DXV216" s="41"/>
      <c r="DXW216" s="41"/>
      <c r="DXX216" s="41"/>
      <c r="DXY216" s="41"/>
      <c r="DXZ216" s="41"/>
      <c r="DYA216" s="41"/>
      <c r="DYB216" s="41"/>
      <c r="DYC216" s="41"/>
      <c r="DYD216" s="41"/>
      <c r="DYE216" s="41"/>
      <c r="DYF216" s="41"/>
      <c r="DYG216" s="41"/>
      <c r="DYH216" s="41"/>
      <c r="DYI216" s="41"/>
      <c r="DYJ216" s="41"/>
      <c r="DYK216" s="41"/>
      <c r="DYL216" s="41"/>
      <c r="DYM216" s="41"/>
      <c r="DYN216" s="41"/>
      <c r="DYO216" s="41"/>
      <c r="DYP216" s="41"/>
      <c r="DYQ216" s="41"/>
      <c r="DYR216" s="41"/>
      <c r="DYS216" s="41"/>
      <c r="DYT216" s="41"/>
      <c r="DYU216" s="41"/>
      <c r="DYV216" s="41"/>
      <c r="DYW216" s="41"/>
      <c r="DYX216" s="41"/>
      <c r="DYY216" s="41"/>
      <c r="DYZ216" s="41"/>
      <c r="DZA216" s="41"/>
      <c r="DZB216" s="41"/>
      <c r="DZC216" s="41"/>
      <c r="DZD216" s="41"/>
      <c r="DZE216" s="41"/>
      <c r="DZF216" s="41"/>
      <c r="DZG216" s="41"/>
      <c r="DZH216" s="41"/>
      <c r="DZI216" s="41"/>
      <c r="DZJ216" s="41"/>
      <c r="DZK216" s="41"/>
      <c r="DZL216" s="41"/>
      <c r="DZM216" s="41"/>
      <c r="DZN216" s="41"/>
      <c r="DZO216" s="41"/>
      <c r="DZP216" s="41"/>
      <c r="DZQ216" s="41"/>
      <c r="DZR216" s="41"/>
      <c r="DZS216" s="41"/>
      <c r="DZT216" s="41"/>
      <c r="DZU216" s="41"/>
      <c r="DZV216" s="41"/>
      <c r="DZW216" s="41"/>
      <c r="DZX216" s="41"/>
      <c r="DZY216" s="41"/>
      <c r="DZZ216" s="41"/>
      <c r="EAA216" s="41"/>
      <c r="EAB216" s="41"/>
      <c r="EAC216" s="41"/>
      <c r="EAD216" s="41"/>
      <c r="EAE216" s="41"/>
      <c r="EAF216" s="41"/>
      <c r="EAG216" s="41"/>
      <c r="EAH216" s="41"/>
      <c r="EAI216" s="41"/>
      <c r="EAJ216" s="41"/>
      <c r="EAK216" s="41"/>
      <c r="EAL216" s="41"/>
      <c r="EAM216" s="41"/>
      <c r="EAN216" s="41"/>
      <c r="EAO216" s="41"/>
      <c r="EAP216" s="41"/>
      <c r="EAQ216" s="41"/>
      <c r="EAR216" s="41"/>
      <c r="EAS216" s="41"/>
      <c r="EAT216" s="41"/>
      <c r="EAU216" s="41"/>
      <c r="EAV216" s="41"/>
      <c r="EAW216" s="41"/>
      <c r="EAX216" s="41"/>
      <c r="EAY216" s="41"/>
      <c r="EAZ216" s="41"/>
      <c r="EBA216" s="41"/>
      <c r="EBB216" s="41"/>
      <c r="EBC216" s="41"/>
      <c r="EBD216" s="41"/>
      <c r="EBE216" s="41"/>
      <c r="EBF216" s="41"/>
      <c r="EBG216" s="41"/>
      <c r="EBH216" s="41"/>
      <c r="EBI216" s="41"/>
      <c r="EBJ216" s="41"/>
      <c r="EBK216" s="41"/>
      <c r="EBL216" s="41"/>
      <c r="EBM216" s="41"/>
      <c r="EBN216" s="41"/>
      <c r="EBO216" s="41"/>
      <c r="EBP216" s="41"/>
      <c r="EBQ216" s="41"/>
      <c r="EBR216" s="41"/>
      <c r="EBS216" s="41"/>
      <c r="EBT216" s="41"/>
      <c r="EBU216" s="41"/>
      <c r="EBV216" s="41"/>
      <c r="EBW216" s="41"/>
      <c r="EBX216" s="41"/>
      <c r="EBY216" s="41"/>
      <c r="EBZ216" s="41"/>
      <c r="ECA216" s="41"/>
      <c r="ECB216" s="41"/>
      <c r="ECC216" s="41"/>
      <c r="ECD216" s="41"/>
      <c r="ECE216" s="41"/>
      <c r="ECF216" s="41"/>
      <c r="ECG216" s="41"/>
      <c r="ECH216" s="41"/>
      <c r="ECI216" s="41"/>
      <c r="ECJ216" s="41"/>
      <c r="ECK216" s="41"/>
      <c r="ECL216" s="41"/>
      <c r="ECM216" s="41"/>
      <c r="ECN216" s="41"/>
      <c r="ECO216" s="41"/>
      <c r="ECP216" s="41"/>
      <c r="ECQ216" s="41"/>
      <c r="ECR216" s="41"/>
      <c r="ECS216" s="41"/>
      <c r="ECT216" s="41"/>
      <c r="ECU216" s="41"/>
      <c r="ECV216" s="41"/>
      <c r="ECW216" s="41"/>
      <c r="ECX216" s="41"/>
      <c r="ECY216" s="41"/>
      <c r="ECZ216" s="41"/>
      <c r="EDA216" s="41"/>
      <c r="EDB216" s="41"/>
      <c r="EDC216" s="41"/>
      <c r="EDD216" s="41"/>
      <c r="EDE216" s="41"/>
      <c r="EDF216" s="41"/>
      <c r="EDG216" s="41"/>
      <c r="EDH216" s="41"/>
      <c r="EDI216" s="41"/>
      <c r="EDJ216" s="41"/>
      <c r="EDK216" s="41"/>
      <c r="EDL216" s="41"/>
      <c r="EDM216" s="41"/>
      <c r="EDN216" s="41"/>
      <c r="EDO216" s="41"/>
      <c r="EDP216" s="41"/>
      <c r="EDQ216" s="41"/>
      <c r="EDR216" s="41"/>
      <c r="EDS216" s="41"/>
      <c r="EDT216" s="41"/>
      <c r="EDU216" s="41"/>
      <c r="EDV216" s="41"/>
      <c r="EDW216" s="41"/>
      <c r="EDX216" s="41"/>
      <c r="EDY216" s="41"/>
      <c r="EDZ216" s="41"/>
      <c r="EEA216" s="41"/>
      <c r="EEB216" s="41"/>
      <c r="EEC216" s="41"/>
      <c r="EED216" s="41"/>
      <c r="EEE216" s="41"/>
      <c r="EEF216" s="41"/>
      <c r="EEG216" s="41"/>
      <c r="EEH216" s="41"/>
      <c r="EEI216" s="41"/>
      <c r="EEJ216" s="41"/>
      <c r="EEK216" s="41"/>
      <c r="EEL216" s="41"/>
      <c r="EEM216" s="41"/>
      <c r="EEN216" s="41"/>
      <c r="EEO216" s="41"/>
      <c r="EEP216" s="41"/>
      <c r="EEQ216" s="41"/>
      <c r="EER216" s="41"/>
      <c r="EES216" s="41"/>
      <c r="EET216" s="41"/>
      <c r="EEU216" s="41"/>
      <c r="EEV216" s="41"/>
      <c r="EEW216" s="41"/>
      <c r="EEX216" s="41"/>
      <c r="EEY216" s="41"/>
      <c r="EEZ216" s="41"/>
      <c r="EFA216" s="41"/>
      <c r="EFB216" s="41"/>
      <c r="EFC216" s="41"/>
      <c r="EFD216" s="41"/>
      <c r="EFE216" s="41"/>
      <c r="EFF216" s="41"/>
      <c r="EFG216" s="41"/>
      <c r="EFH216" s="41"/>
      <c r="EFI216" s="41"/>
      <c r="EFJ216" s="41"/>
      <c r="EFK216" s="41"/>
      <c r="EFL216" s="41"/>
      <c r="EFM216" s="41"/>
      <c r="EFN216" s="41"/>
      <c r="EFO216" s="41"/>
      <c r="EFP216" s="41"/>
      <c r="EFQ216" s="41"/>
      <c r="EFR216" s="41"/>
      <c r="EFS216" s="41"/>
      <c r="EFT216" s="41"/>
      <c r="EFU216" s="41"/>
      <c r="EFV216" s="41"/>
      <c r="EFW216" s="41"/>
      <c r="EFX216" s="41"/>
      <c r="EFY216" s="41"/>
      <c r="EFZ216" s="41"/>
      <c r="EGA216" s="41"/>
      <c r="EGB216" s="41"/>
      <c r="EGC216" s="41"/>
      <c r="EGD216" s="41"/>
      <c r="EGE216" s="41"/>
      <c r="EGF216" s="41"/>
      <c r="EGG216" s="41"/>
      <c r="EGH216" s="41"/>
      <c r="EGI216" s="41"/>
      <c r="EGJ216" s="41"/>
      <c r="EGK216" s="41"/>
      <c r="EGL216" s="41"/>
      <c r="EGM216" s="41"/>
      <c r="EGN216" s="41"/>
      <c r="EGO216" s="41"/>
      <c r="EGP216" s="41"/>
      <c r="EGQ216" s="41"/>
      <c r="EGR216" s="41"/>
      <c r="EGS216" s="41"/>
      <c r="EGT216" s="41"/>
      <c r="EGU216" s="41"/>
      <c r="EGV216" s="41"/>
      <c r="EGW216" s="41"/>
      <c r="EGX216" s="41"/>
      <c r="EGY216" s="41"/>
      <c r="EGZ216" s="41"/>
      <c r="EHA216" s="41"/>
      <c r="EHB216" s="41"/>
      <c r="EHC216" s="41"/>
      <c r="EHD216" s="41"/>
      <c r="EHE216" s="41"/>
      <c r="EHF216" s="41"/>
      <c r="EHG216" s="41"/>
      <c r="EHH216" s="41"/>
      <c r="EHI216" s="41"/>
      <c r="EHJ216" s="41"/>
      <c r="EHK216" s="41"/>
      <c r="EHL216" s="41"/>
      <c r="EHM216" s="41"/>
      <c r="EHN216" s="41"/>
      <c r="EHO216" s="41"/>
      <c r="EHP216" s="41"/>
      <c r="EHQ216" s="41"/>
      <c r="EHR216" s="41"/>
      <c r="EHS216" s="41"/>
      <c r="EHT216" s="41"/>
      <c r="EHU216" s="41"/>
      <c r="EHV216" s="41"/>
      <c r="EHW216" s="41"/>
      <c r="EHX216" s="41"/>
      <c r="EHY216" s="41"/>
      <c r="EHZ216" s="41"/>
      <c r="EIA216" s="41"/>
      <c r="EIB216" s="41"/>
      <c r="EIC216" s="41"/>
      <c r="EID216" s="41"/>
      <c r="EIE216" s="41"/>
      <c r="EIF216" s="41"/>
      <c r="EIG216" s="41"/>
      <c r="EIH216" s="41"/>
      <c r="EII216" s="41"/>
      <c r="EIJ216" s="41"/>
      <c r="EIK216" s="41"/>
      <c r="EIL216" s="41"/>
      <c r="EIM216" s="41"/>
      <c r="EIN216" s="41"/>
      <c r="EIO216" s="41"/>
      <c r="EIP216" s="41"/>
      <c r="EIQ216" s="41"/>
      <c r="EIR216" s="41"/>
      <c r="EIS216" s="41"/>
      <c r="EIT216" s="41"/>
      <c r="EIU216" s="41"/>
      <c r="EIV216" s="41"/>
      <c r="EIW216" s="41"/>
      <c r="EIX216" s="41"/>
      <c r="EIY216" s="41"/>
      <c r="EIZ216" s="41"/>
      <c r="EJA216" s="41"/>
      <c r="EJB216" s="41"/>
      <c r="EJC216" s="41"/>
      <c r="EJD216" s="41"/>
      <c r="EJE216" s="41"/>
      <c r="EJF216" s="41"/>
      <c r="EJG216" s="41"/>
      <c r="EJH216" s="41"/>
      <c r="EJI216" s="41"/>
      <c r="EJJ216" s="41"/>
      <c r="EJK216" s="41"/>
      <c r="EJL216" s="41"/>
      <c r="EJM216" s="41"/>
      <c r="EJN216" s="41"/>
      <c r="EJO216" s="41"/>
      <c r="EJP216" s="41"/>
      <c r="EJQ216" s="41"/>
      <c r="EJR216" s="41"/>
      <c r="EJS216" s="41"/>
      <c r="EJT216" s="41"/>
      <c r="EJU216" s="41"/>
      <c r="EJV216" s="41"/>
      <c r="EJW216" s="41"/>
      <c r="EJX216" s="41"/>
      <c r="EJY216" s="41"/>
      <c r="EJZ216" s="41"/>
      <c r="EKA216" s="41"/>
      <c r="EKB216" s="41"/>
      <c r="EKC216" s="41"/>
      <c r="EKD216" s="41"/>
      <c r="EKE216" s="41"/>
      <c r="EKF216" s="41"/>
      <c r="EKG216" s="41"/>
      <c r="EKH216" s="41"/>
      <c r="EKI216" s="41"/>
      <c r="EKJ216" s="41"/>
      <c r="EKK216" s="41"/>
      <c r="EKL216" s="41"/>
      <c r="EKM216" s="41"/>
      <c r="EKN216" s="41"/>
      <c r="EKO216" s="41"/>
      <c r="EKP216" s="41"/>
      <c r="EKQ216" s="41"/>
      <c r="EKR216" s="41"/>
      <c r="EKS216" s="41"/>
      <c r="EKT216" s="41"/>
      <c r="EKU216" s="41"/>
      <c r="EKV216" s="41"/>
      <c r="EKW216" s="41"/>
      <c r="EKX216" s="41"/>
      <c r="EKY216" s="41"/>
      <c r="EKZ216" s="41"/>
      <c r="ELA216" s="41"/>
      <c r="ELB216" s="41"/>
      <c r="ELC216" s="41"/>
      <c r="ELD216" s="41"/>
      <c r="ELE216" s="41"/>
      <c r="ELF216" s="41"/>
      <c r="ELG216" s="41"/>
      <c r="ELH216" s="41"/>
      <c r="ELI216" s="41"/>
      <c r="ELJ216" s="41"/>
      <c r="ELK216" s="41"/>
      <c r="ELL216" s="41"/>
      <c r="ELM216" s="41"/>
      <c r="ELN216" s="41"/>
      <c r="ELO216" s="41"/>
      <c r="ELP216" s="41"/>
      <c r="ELQ216" s="41"/>
      <c r="ELR216" s="41"/>
      <c r="ELS216" s="41"/>
      <c r="ELT216" s="41"/>
      <c r="ELU216" s="41"/>
      <c r="ELV216" s="41"/>
      <c r="ELW216" s="41"/>
      <c r="ELX216" s="41"/>
      <c r="ELY216" s="41"/>
      <c r="ELZ216" s="41"/>
      <c r="EMA216" s="41"/>
      <c r="EMB216" s="41"/>
      <c r="EMC216" s="41"/>
      <c r="EMD216" s="41"/>
      <c r="EME216" s="41"/>
      <c r="EMF216" s="41"/>
      <c r="EMG216" s="41"/>
      <c r="EMH216" s="41"/>
      <c r="EMI216" s="41"/>
      <c r="EMJ216" s="41"/>
      <c r="EMK216" s="41"/>
      <c r="EML216" s="41"/>
      <c r="EMM216" s="41"/>
      <c r="EMN216" s="41"/>
      <c r="EMO216" s="41"/>
      <c r="EMP216" s="41"/>
      <c r="EMQ216" s="41"/>
      <c r="EMR216" s="41"/>
      <c r="EMS216" s="41"/>
      <c r="EMT216" s="41"/>
      <c r="EMU216" s="41"/>
      <c r="EMV216" s="41"/>
      <c r="EMW216" s="41"/>
      <c r="EMX216" s="41"/>
      <c r="EMY216" s="41"/>
      <c r="EMZ216" s="41"/>
      <c r="ENA216" s="41"/>
      <c r="ENB216" s="41"/>
      <c r="ENC216" s="41"/>
      <c r="END216" s="41"/>
      <c r="ENE216" s="41"/>
      <c r="ENF216" s="41"/>
      <c r="ENG216" s="41"/>
      <c r="ENH216" s="41"/>
      <c r="ENI216" s="41"/>
      <c r="ENJ216" s="41"/>
      <c r="ENK216" s="41"/>
      <c r="ENL216" s="41"/>
      <c r="ENM216" s="41"/>
      <c r="ENN216" s="41"/>
      <c r="ENO216" s="41"/>
      <c r="ENP216" s="41"/>
      <c r="ENQ216" s="41"/>
      <c r="ENR216" s="41"/>
      <c r="ENS216" s="41"/>
      <c r="ENT216" s="41"/>
      <c r="ENU216" s="41"/>
      <c r="ENV216" s="41"/>
      <c r="ENW216" s="41"/>
      <c r="ENX216" s="41"/>
      <c r="ENY216" s="41"/>
      <c r="ENZ216" s="41"/>
      <c r="EOA216" s="41"/>
      <c r="EOB216" s="41"/>
      <c r="EOC216" s="41"/>
      <c r="EOD216" s="41"/>
      <c r="EOE216" s="41"/>
      <c r="EOF216" s="41"/>
      <c r="EOG216" s="41"/>
      <c r="EOH216" s="41"/>
      <c r="EOI216" s="41"/>
      <c r="EOJ216" s="41"/>
      <c r="EOK216" s="41"/>
      <c r="EOL216" s="41"/>
      <c r="EOM216" s="41"/>
      <c r="EON216" s="41"/>
      <c r="EOO216" s="41"/>
      <c r="EOP216" s="41"/>
      <c r="EOQ216" s="41"/>
      <c r="EOR216" s="41"/>
      <c r="EOS216" s="41"/>
      <c r="EOT216" s="41"/>
      <c r="EOU216" s="41"/>
      <c r="EOV216" s="41"/>
      <c r="EOW216" s="41"/>
      <c r="EOX216" s="41"/>
      <c r="EOY216" s="41"/>
      <c r="EOZ216" s="41"/>
      <c r="EPA216" s="41"/>
      <c r="EPB216" s="41"/>
      <c r="EPC216" s="41"/>
      <c r="EPD216" s="41"/>
      <c r="EPE216" s="41"/>
      <c r="EPF216" s="41"/>
      <c r="EPG216" s="41"/>
      <c r="EPH216" s="41"/>
      <c r="EPI216" s="41"/>
      <c r="EPJ216" s="41"/>
      <c r="EPK216" s="41"/>
      <c r="EPL216" s="41"/>
      <c r="EPM216" s="41"/>
      <c r="EPN216" s="41"/>
      <c r="EPO216" s="41"/>
      <c r="EPP216" s="41"/>
      <c r="EPQ216" s="41"/>
      <c r="EPR216" s="41"/>
      <c r="EPS216" s="41"/>
      <c r="EPT216" s="41"/>
      <c r="EPU216" s="41"/>
      <c r="EPV216" s="41"/>
      <c r="EPW216" s="41"/>
      <c r="EPX216" s="41"/>
      <c r="EPY216" s="41"/>
      <c r="EPZ216" s="41"/>
      <c r="EQA216" s="41"/>
      <c r="EQB216" s="41"/>
      <c r="EQC216" s="41"/>
      <c r="EQD216" s="41"/>
      <c r="EQE216" s="41"/>
      <c r="EQF216" s="41"/>
      <c r="EQG216" s="41"/>
      <c r="EQH216" s="41"/>
      <c r="EQI216" s="41"/>
      <c r="EQJ216" s="41"/>
      <c r="EQK216" s="41"/>
      <c r="EQL216" s="41"/>
      <c r="EQM216" s="41"/>
      <c r="EQN216" s="41"/>
      <c r="EQO216" s="41"/>
      <c r="EQP216" s="41"/>
      <c r="EQQ216" s="41"/>
      <c r="EQR216" s="41"/>
      <c r="EQS216" s="41"/>
      <c r="EQT216" s="41"/>
      <c r="EQU216" s="41"/>
      <c r="EQV216" s="41"/>
      <c r="EQW216" s="41"/>
      <c r="EQX216" s="41"/>
      <c r="EQY216" s="41"/>
      <c r="EQZ216" s="41"/>
      <c r="ERA216" s="41"/>
      <c r="ERB216" s="41"/>
      <c r="ERC216" s="41"/>
      <c r="ERD216" s="41"/>
      <c r="ERE216" s="41"/>
      <c r="ERF216" s="41"/>
      <c r="ERG216" s="41"/>
      <c r="ERH216" s="41"/>
      <c r="ERI216" s="41"/>
      <c r="ERJ216" s="41"/>
      <c r="ERK216" s="41"/>
      <c r="ERL216" s="41"/>
      <c r="ERM216" s="41"/>
      <c r="ERN216" s="41"/>
      <c r="ERO216" s="41"/>
      <c r="ERP216" s="41"/>
      <c r="ERQ216" s="41"/>
      <c r="ERR216" s="41"/>
      <c r="ERS216" s="41"/>
      <c r="ERT216" s="41"/>
      <c r="ERU216" s="41"/>
      <c r="ERV216" s="41"/>
      <c r="ERW216" s="41"/>
      <c r="ERX216" s="41"/>
      <c r="ERY216" s="41"/>
      <c r="ERZ216" s="41"/>
      <c r="ESA216" s="41"/>
      <c r="ESB216" s="41"/>
      <c r="ESC216" s="41"/>
      <c r="ESD216" s="41"/>
      <c r="ESE216" s="41"/>
      <c r="ESF216" s="41"/>
      <c r="ESG216" s="41"/>
      <c r="ESH216" s="41"/>
      <c r="ESI216" s="41"/>
      <c r="ESJ216" s="41"/>
      <c r="ESK216" s="41"/>
      <c r="ESL216" s="41"/>
      <c r="ESM216" s="41"/>
      <c r="ESN216" s="41"/>
      <c r="ESO216" s="41"/>
      <c r="ESP216" s="41"/>
      <c r="ESQ216" s="41"/>
      <c r="ESR216" s="41"/>
      <c r="ESS216" s="41"/>
      <c r="EST216" s="41"/>
      <c r="ESU216" s="41"/>
      <c r="ESV216" s="41"/>
      <c r="ESW216" s="41"/>
      <c r="ESX216" s="41"/>
      <c r="ESY216" s="41"/>
      <c r="ESZ216" s="41"/>
      <c r="ETA216" s="41"/>
      <c r="ETB216" s="41"/>
      <c r="ETC216" s="41"/>
      <c r="ETD216" s="41"/>
      <c r="ETE216" s="41"/>
      <c r="ETF216" s="41"/>
      <c r="ETG216" s="41"/>
      <c r="ETH216" s="41"/>
      <c r="ETI216" s="41"/>
      <c r="ETJ216" s="41"/>
      <c r="ETK216" s="41"/>
      <c r="ETL216" s="41"/>
      <c r="ETM216" s="41"/>
      <c r="ETN216" s="41"/>
      <c r="ETO216" s="41"/>
      <c r="ETP216" s="41"/>
      <c r="ETQ216" s="41"/>
      <c r="ETR216" s="41"/>
      <c r="ETS216" s="41"/>
      <c r="ETT216" s="41"/>
      <c r="ETU216" s="41"/>
      <c r="ETV216" s="41"/>
      <c r="ETW216" s="41"/>
      <c r="ETX216" s="41"/>
      <c r="ETY216" s="41"/>
      <c r="ETZ216" s="41"/>
      <c r="EUA216" s="41"/>
      <c r="EUB216" s="41"/>
      <c r="EUC216" s="41"/>
      <c r="EUD216" s="41"/>
      <c r="EUE216" s="41"/>
      <c r="EUF216" s="41"/>
      <c r="EUG216" s="41"/>
      <c r="EUH216" s="41"/>
      <c r="EUI216" s="41"/>
      <c r="EUJ216" s="41"/>
      <c r="EUK216" s="41"/>
      <c r="EUL216" s="41"/>
      <c r="EUM216" s="41"/>
      <c r="EUN216" s="41"/>
      <c r="EUO216" s="41"/>
      <c r="EUP216" s="41"/>
      <c r="EUQ216" s="41"/>
      <c r="EUR216" s="41"/>
      <c r="EUS216" s="41"/>
      <c r="EUT216" s="41"/>
      <c r="EUU216" s="41"/>
      <c r="EUV216" s="41"/>
      <c r="EUW216" s="41"/>
      <c r="EUX216" s="41"/>
      <c r="EUY216" s="41"/>
      <c r="EUZ216" s="41"/>
      <c r="EVA216" s="41"/>
      <c r="EVB216" s="41"/>
      <c r="EVC216" s="41"/>
      <c r="EVD216" s="41"/>
      <c r="EVE216" s="41"/>
      <c r="EVF216" s="41"/>
      <c r="EVG216" s="41"/>
      <c r="EVH216" s="41"/>
      <c r="EVI216" s="41"/>
      <c r="EVJ216" s="41"/>
      <c r="EVK216" s="41"/>
      <c r="EVL216" s="41"/>
      <c r="EVM216" s="41"/>
      <c r="EVN216" s="41"/>
      <c r="EVO216" s="41"/>
      <c r="EVP216" s="41"/>
      <c r="EVQ216" s="41"/>
      <c r="EVR216" s="41"/>
      <c r="EVS216" s="41"/>
      <c r="EVT216" s="41"/>
      <c r="EVU216" s="41"/>
      <c r="EVV216" s="41"/>
      <c r="EVW216" s="41"/>
      <c r="EVX216" s="41"/>
      <c r="EVY216" s="41"/>
      <c r="EVZ216" s="41"/>
      <c r="EWA216" s="41"/>
      <c r="EWB216" s="41"/>
      <c r="EWC216" s="41"/>
      <c r="EWD216" s="41"/>
      <c r="EWE216" s="41"/>
      <c r="EWF216" s="41"/>
      <c r="EWG216" s="41"/>
      <c r="EWH216" s="41"/>
      <c r="EWI216" s="41"/>
      <c r="EWJ216" s="41"/>
      <c r="EWK216" s="41"/>
      <c r="EWL216" s="41"/>
      <c r="EWM216" s="41"/>
      <c r="EWN216" s="41"/>
      <c r="EWO216" s="41"/>
      <c r="EWP216" s="41"/>
      <c r="EWQ216" s="41"/>
      <c r="EWR216" s="41"/>
      <c r="EWS216" s="41"/>
      <c r="EWT216" s="41"/>
      <c r="EWU216" s="41"/>
      <c r="EWV216" s="41"/>
      <c r="EWW216" s="41"/>
      <c r="EWX216" s="41"/>
      <c r="EWY216" s="41"/>
      <c r="EWZ216" s="41"/>
      <c r="EXA216" s="41"/>
      <c r="EXB216" s="41"/>
      <c r="EXC216" s="41"/>
      <c r="EXD216" s="41"/>
      <c r="EXE216" s="41"/>
      <c r="EXF216" s="41"/>
      <c r="EXG216" s="41"/>
      <c r="EXH216" s="41"/>
      <c r="EXI216" s="41"/>
      <c r="EXJ216" s="41"/>
      <c r="EXK216" s="41"/>
      <c r="EXL216" s="41"/>
      <c r="EXM216" s="41"/>
      <c r="EXN216" s="41"/>
      <c r="EXO216" s="41"/>
      <c r="EXP216" s="41"/>
      <c r="EXQ216" s="41"/>
      <c r="EXR216" s="41"/>
      <c r="EXS216" s="41"/>
      <c r="EXT216" s="41"/>
      <c r="EXU216" s="41"/>
      <c r="EXV216" s="41"/>
      <c r="EXW216" s="41"/>
      <c r="EXX216" s="41"/>
      <c r="EXY216" s="41"/>
      <c r="EXZ216" s="41"/>
      <c r="EYA216" s="41"/>
      <c r="EYB216" s="41"/>
      <c r="EYC216" s="41"/>
      <c r="EYD216" s="41"/>
      <c r="EYE216" s="41"/>
      <c r="EYF216" s="41"/>
      <c r="EYG216" s="41"/>
      <c r="EYH216" s="41"/>
      <c r="EYI216" s="41"/>
      <c r="EYJ216" s="41"/>
      <c r="EYK216" s="41"/>
      <c r="EYL216" s="41"/>
      <c r="EYM216" s="41"/>
      <c r="EYN216" s="41"/>
      <c r="EYO216" s="41"/>
      <c r="EYP216" s="41"/>
      <c r="EYQ216" s="41"/>
      <c r="EYR216" s="41"/>
      <c r="EYS216" s="41"/>
      <c r="EYT216" s="41"/>
      <c r="EYU216" s="41"/>
      <c r="EYV216" s="41"/>
      <c r="EYW216" s="41"/>
      <c r="EYX216" s="41"/>
      <c r="EYY216" s="41"/>
      <c r="EYZ216" s="41"/>
      <c r="EZA216" s="41"/>
      <c r="EZB216" s="41"/>
      <c r="EZC216" s="41"/>
      <c r="EZD216" s="41"/>
      <c r="EZE216" s="41"/>
      <c r="EZF216" s="41"/>
      <c r="EZG216" s="41"/>
      <c r="EZH216" s="41"/>
      <c r="EZI216" s="41"/>
      <c r="EZJ216" s="41"/>
      <c r="EZK216" s="41"/>
      <c r="EZL216" s="41"/>
      <c r="EZM216" s="41"/>
      <c r="EZN216" s="41"/>
      <c r="EZO216" s="41"/>
      <c r="EZP216" s="41"/>
      <c r="EZQ216" s="41"/>
      <c r="EZR216" s="41"/>
      <c r="EZS216" s="41"/>
      <c r="EZT216" s="41"/>
      <c r="EZU216" s="41"/>
      <c r="EZV216" s="41"/>
      <c r="EZW216" s="41"/>
      <c r="EZX216" s="41"/>
      <c r="EZY216" s="41"/>
      <c r="EZZ216" s="41"/>
      <c r="FAA216" s="41"/>
      <c r="FAB216" s="41"/>
      <c r="FAC216" s="41"/>
      <c r="FAD216" s="41"/>
      <c r="FAE216" s="41"/>
      <c r="FAF216" s="41"/>
      <c r="FAG216" s="41"/>
      <c r="FAH216" s="41"/>
      <c r="FAI216" s="41"/>
      <c r="FAJ216" s="41"/>
      <c r="FAK216" s="41"/>
      <c r="FAL216" s="41"/>
      <c r="FAM216" s="41"/>
      <c r="FAN216" s="41"/>
      <c r="FAO216" s="41"/>
      <c r="FAP216" s="41"/>
      <c r="FAQ216" s="41"/>
      <c r="FAR216" s="41"/>
      <c r="FAS216" s="41"/>
      <c r="FAT216" s="41"/>
      <c r="FAU216" s="41"/>
      <c r="FAV216" s="41"/>
      <c r="FAW216" s="41"/>
      <c r="FAX216" s="41"/>
      <c r="FAY216" s="41"/>
      <c r="FAZ216" s="41"/>
      <c r="FBA216" s="41"/>
      <c r="FBB216" s="41"/>
      <c r="FBC216" s="41"/>
      <c r="FBD216" s="41"/>
      <c r="FBE216" s="41"/>
      <c r="FBF216" s="41"/>
      <c r="FBG216" s="41"/>
      <c r="FBH216" s="41"/>
      <c r="FBI216" s="41"/>
      <c r="FBJ216" s="41"/>
      <c r="FBK216" s="41"/>
      <c r="FBL216" s="41"/>
      <c r="FBM216" s="41"/>
      <c r="FBN216" s="41"/>
      <c r="FBO216" s="41"/>
      <c r="FBP216" s="41"/>
      <c r="FBQ216" s="41"/>
      <c r="FBR216" s="41"/>
      <c r="FBS216" s="41"/>
      <c r="FBT216" s="41"/>
      <c r="FBU216" s="41"/>
      <c r="FBV216" s="41"/>
      <c r="FBW216" s="41"/>
      <c r="FBX216" s="41"/>
      <c r="FBY216" s="41"/>
      <c r="FBZ216" s="41"/>
      <c r="FCA216" s="41"/>
      <c r="FCB216" s="41"/>
      <c r="FCC216" s="41"/>
      <c r="FCD216" s="41"/>
      <c r="FCE216" s="41"/>
      <c r="FCF216" s="41"/>
      <c r="FCG216" s="41"/>
      <c r="FCH216" s="41"/>
      <c r="FCI216" s="41"/>
      <c r="FCJ216" s="41"/>
      <c r="FCK216" s="41"/>
      <c r="FCL216" s="41"/>
      <c r="FCM216" s="41"/>
      <c r="FCN216" s="41"/>
      <c r="FCO216" s="41"/>
      <c r="FCP216" s="41"/>
      <c r="FCQ216" s="41"/>
      <c r="FCR216" s="41"/>
      <c r="FCS216" s="41"/>
      <c r="FCT216" s="41"/>
      <c r="FCU216" s="41"/>
      <c r="FCV216" s="41"/>
      <c r="FCW216" s="41"/>
      <c r="FCX216" s="41"/>
      <c r="FCY216" s="41"/>
      <c r="FCZ216" s="41"/>
      <c r="FDA216" s="41"/>
      <c r="FDB216" s="41"/>
      <c r="FDC216" s="41"/>
      <c r="FDD216" s="41"/>
      <c r="FDE216" s="41"/>
      <c r="FDF216" s="41"/>
      <c r="FDG216" s="41"/>
      <c r="FDH216" s="41"/>
      <c r="FDI216" s="41"/>
      <c r="FDJ216" s="41"/>
      <c r="FDK216" s="41"/>
      <c r="FDL216" s="41"/>
      <c r="FDM216" s="41"/>
      <c r="FDN216" s="41"/>
      <c r="FDO216" s="41"/>
      <c r="FDP216" s="41"/>
      <c r="FDQ216" s="41"/>
      <c r="FDR216" s="41"/>
      <c r="FDS216" s="41"/>
      <c r="FDT216" s="41"/>
      <c r="FDU216" s="41"/>
      <c r="FDV216" s="41"/>
      <c r="FDW216" s="41"/>
      <c r="FDX216" s="41"/>
      <c r="FDY216" s="41"/>
      <c r="FDZ216" s="41"/>
      <c r="FEA216" s="41"/>
      <c r="FEB216" s="41"/>
      <c r="FEC216" s="41"/>
      <c r="FED216" s="41"/>
      <c r="FEE216" s="41"/>
      <c r="FEF216" s="41"/>
      <c r="FEG216" s="41"/>
      <c r="FEH216" s="41"/>
      <c r="FEI216" s="41"/>
      <c r="FEJ216" s="41"/>
      <c r="FEK216" s="41"/>
      <c r="FEL216" s="41"/>
      <c r="FEM216" s="41"/>
      <c r="FEN216" s="41"/>
      <c r="FEO216" s="41"/>
      <c r="FEP216" s="41"/>
      <c r="FEQ216" s="41"/>
      <c r="FER216" s="41"/>
      <c r="FES216" s="41"/>
      <c r="FET216" s="41"/>
      <c r="FEU216" s="41"/>
      <c r="FEV216" s="41"/>
      <c r="FEW216" s="41"/>
      <c r="FEX216" s="41"/>
      <c r="FEY216" s="41"/>
      <c r="FEZ216" s="41"/>
      <c r="FFA216" s="41"/>
      <c r="FFB216" s="41"/>
      <c r="FFC216" s="41"/>
      <c r="FFD216" s="41"/>
      <c r="FFE216" s="41"/>
      <c r="FFF216" s="41"/>
      <c r="FFG216" s="41"/>
      <c r="FFH216" s="41"/>
      <c r="FFI216" s="41"/>
      <c r="FFJ216" s="41"/>
      <c r="FFK216" s="41"/>
      <c r="FFL216" s="41"/>
      <c r="FFM216" s="41"/>
      <c r="FFN216" s="41"/>
      <c r="FFO216" s="41"/>
      <c r="FFP216" s="41"/>
      <c r="FFQ216" s="41"/>
      <c r="FFR216" s="41"/>
      <c r="FFS216" s="41"/>
      <c r="FFT216" s="41"/>
      <c r="FFU216" s="41"/>
      <c r="FFV216" s="41"/>
      <c r="FFW216" s="41"/>
      <c r="FFX216" s="41"/>
      <c r="FFY216" s="41"/>
      <c r="FFZ216" s="41"/>
      <c r="FGA216" s="41"/>
      <c r="FGB216" s="41"/>
      <c r="FGC216" s="41"/>
      <c r="FGD216" s="41"/>
      <c r="FGE216" s="41"/>
      <c r="FGF216" s="41"/>
      <c r="FGG216" s="41"/>
      <c r="FGH216" s="41"/>
      <c r="FGI216" s="41"/>
      <c r="FGJ216" s="41"/>
      <c r="FGK216" s="41"/>
      <c r="FGL216" s="41"/>
      <c r="FGM216" s="41"/>
      <c r="FGN216" s="41"/>
      <c r="FGO216" s="41"/>
      <c r="FGP216" s="41"/>
      <c r="FGQ216" s="41"/>
      <c r="FGR216" s="41"/>
      <c r="FGS216" s="41"/>
      <c r="FGT216" s="41"/>
      <c r="FGU216" s="41"/>
      <c r="FGV216" s="41"/>
      <c r="FGW216" s="41"/>
      <c r="FGX216" s="41"/>
      <c r="FGY216" s="41"/>
      <c r="FGZ216" s="41"/>
      <c r="FHA216" s="41"/>
      <c r="FHB216" s="41"/>
      <c r="FHC216" s="41"/>
      <c r="FHD216" s="41"/>
      <c r="FHE216" s="41"/>
      <c r="FHF216" s="41"/>
      <c r="FHG216" s="41"/>
      <c r="FHH216" s="41"/>
      <c r="FHI216" s="41"/>
      <c r="FHJ216" s="41"/>
      <c r="FHK216" s="41"/>
      <c r="FHL216" s="41"/>
      <c r="FHM216" s="41"/>
      <c r="FHN216" s="41"/>
      <c r="FHO216" s="41"/>
      <c r="FHP216" s="41"/>
      <c r="FHQ216" s="41"/>
      <c r="FHR216" s="41"/>
      <c r="FHS216" s="41"/>
      <c r="FHT216" s="41"/>
      <c r="FHU216" s="41"/>
      <c r="FHV216" s="41"/>
      <c r="FHW216" s="41"/>
      <c r="FHX216" s="41"/>
      <c r="FHY216" s="41"/>
      <c r="FHZ216" s="41"/>
      <c r="FIA216" s="41"/>
      <c r="FIB216" s="41"/>
      <c r="FIC216" s="41"/>
      <c r="FID216" s="41"/>
      <c r="FIE216" s="41"/>
      <c r="FIF216" s="41"/>
      <c r="FIG216" s="41"/>
      <c r="FIH216" s="41"/>
      <c r="FII216" s="41"/>
      <c r="FIJ216" s="41"/>
      <c r="FIK216" s="41"/>
      <c r="FIL216" s="41"/>
      <c r="FIM216" s="41"/>
      <c r="FIN216" s="41"/>
      <c r="FIO216" s="41"/>
      <c r="FIP216" s="41"/>
      <c r="FIQ216" s="41"/>
      <c r="FIR216" s="41"/>
      <c r="FIS216" s="41"/>
      <c r="FIT216" s="41"/>
      <c r="FIU216" s="41"/>
      <c r="FIV216" s="41"/>
      <c r="FIW216" s="41"/>
      <c r="FIX216" s="41"/>
      <c r="FIY216" s="41"/>
      <c r="FIZ216" s="41"/>
      <c r="FJA216" s="41"/>
      <c r="FJB216" s="41"/>
      <c r="FJC216" s="41"/>
      <c r="FJD216" s="41"/>
      <c r="FJE216" s="41"/>
      <c r="FJF216" s="41"/>
      <c r="FJG216" s="41"/>
      <c r="FJH216" s="41"/>
      <c r="FJI216" s="41"/>
      <c r="FJJ216" s="41"/>
      <c r="FJK216" s="41"/>
      <c r="FJL216" s="41"/>
      <c r="FJM216" s="41"/>
      <c r="FJN216" s="41"/>
      <c r="FJO216" s="41"/>
      <c r="FJP216" s="41"/>
      <c r="FJQ216" s="41"/>
      <c r="FJR216" s="41"/>
      <c r="FJS216" s="41"/>
      <c r="FJT216" s="41"/>
      <c r="FJU216" s="41"/>
      <c r="FJV216" s="41"/>
      <c r="FJW216" s="41"/>
      <c r="FJX216" s="41"/>
      <c r="FJY216" s="41"/>
      <c r="FJZ216" s="41"/>
      <c r="FKA216" s="41"/>
      <c r="FKB216" s="41"/>
      <c r="FKC216" s="41"/>
      <c r="FKD216" s="41"/>
      <c r="FKE216" s="41"/>
      <c r="FKF216" s="41"/>
      <c r="FKG216" s="41"/>
      <c r="FKH216" s="41"/>
      <c r="FKI216" s="41"/>
      <c r="FKJ216" s="41"/>
      <c r="FKK216" s="41"/>
      <c r="FKL216" s="41"/>
      <c r="FKM216" s="41"/>
      <c r="FKN216" s="41"/>
      <c r="FKO216" s="41"/>
      <c r="FKP216" s="41"/>
      <c r="FKQ216" s="41"/>
      <c r="FKR216" s="41"/>
      <c r="FKS216" s="41"/>
      <c r="FKT216" s="41"/>
      <c r="FKU216" s="41"/>
      <c r="FKV216" s="41"/>
      <c r="FKW216" s="41"/>
      <c r="FKX216" s="41"/>
      <c r="FKY216" s="41"/>
      <c r="FKZ216" s="41"/>
      <c r="FLA216" s="41"/>
      <c r="FLB216" s="41"/>
      <c r="FLC216" s="41"/>
      <c r="FLD216" s="41"/>
      <c r="FLE216" s="41"/>
      <c r="FLF216" s="41"/>
      <c r="FLG216" s="41"/>
      <c r="FLH216" s="41"/>
      <c r="FLI216" s="41"/>
      <c r="FLJ216" s="41"/>
      <c r="FLK216" s="41"/>
      <c r="FLL216" s="41"/>
      <c r="FLM216" s="41"/>
      <c r="FLN216" s="41"/>
      <c r="FLO216" s="41"/>
      <c r="FLP216" s="41"/>
      <c r="FLQ216" s="41"/>
      <c r="FLR216" s="41"/>
      <c r="FLS216" s="41"/>
      <c r="FLT216" s="41"/>
      <c r="FLU216" s="41"/>
      <c r="FLV216" s="41"/>
      <c r="FLW216" s="41"/>
      <c r="FLX216" s="41"/>
      <c r="FLY216" s="41"/>
      <c r="FLZ216" s="41"/>
      <c r="FMA216" s="41"/>
      <c r="FMB216" s="41"/>
      <c r="FMC216" s="41"/>
      <c r="FMD216" s="41"/>
      <c r="FME216" s="41"/>
      <c r="FMF216" s="41"/>
      <c r="FMG216" s="41"/>
      <c r="FMH216" s="41"/>
      <c r="FMI216" s="41"/>
      <c r="FMJ216" s="41"/>
      <c r="FMK216" s="41"/>
      <c r="FML216" s="41"/>
      <c r="FMM216" s="41"/>
      <c r="FMN216" s="41"/>
      <c r="FMO216" s="41"/>
      <c r="FMP216" s="41"/>
      <c r="FMQ216" s="41"/>
      <c r="FMR216" s="41"/>
      <c r="FMS216" s="41"/>
      <c r="FMT216" s="41"/>
      <c r="FMU216" s="41"/>
      <c r="FMV216" s="41"/>
      <c r="FMW216" s="41"/>
      <c r="FMX216" s="41"/>
      <c r="FMY216" s="41"/>
      <c r="FMZ216" s="41"/>
      <c r="FNA216" s="41"/>
      <c r="FNB216" s="41"/>
      <c r="FNC216" s="41"/>
      <c r="FND216" s="41"/>
      <c r="FNE216" s="41"/>
      <c r="FNF216" s="41"/>
      <c r="FNG216" s="41"/>
      <c r="FNH216" s="41"/>
      <c r="FNI216" s="41"/>
      <c r="FNJ216" s="41"/>
      <c r="FNK216" s="41"/>
      <c r="FNL216" s="41"/>
      <c r="FNM216" s="41"/>
      <c r="FNN216" s="41"/>
      <c r="FNO216" s="41"/>
      <c r="FNP216" s="41"/>
      <c r="FNQ216" s="41"/>
      <c r="FNR216" s="41"/>
      <c r="FNS216" s="41"/>
      <c r="FNT216" s="41"/>
      <c r="FNU216" s="41"/>
      <c r="FNV216" s="41"/>
      <c r="FNW216" s="41"/>
      <c r="FNX216" s="41"/>
      <c r="FNY216" s="41"/>
      <c r="FNZ216" s="41"/>
      <c r="FOA216" s="41"/>
      <c r="FOB216" s="41"/>
      <c r="FOC216" s="41"/>
      <c r="FOD216" s="41"/>
      <c r="FOE216" s="41"/>
      <c r="FOF216" s="41"/>
      <c r="FOG216" s="41"/>
      <c r="FOH216" s="41"/>
      <c r="FOI216" s="41"/>
      <c r="FOJ216" s="41"/>
      <c r="FOK216" s="41"/>
      <c r="FOL216" s="41"/>
      <c r="FOM216" s="41"/>
      <c r="FON216" s="41"/>
      <c r="FOO216" s="41"/>
      <c r="FOP216" s="41"/>
      <c r="FOQ216" s="41"/>
      <c r="FOR216" s="41"/>
      <c r="FOS216" s="41"/>
      <c r="FOT216" s="41"/>
      <c r="FOU216" s="41"/>
      <c r="FOV216" s="41"/>
      <c r="FOW216" s="41"/>
      <c r="FOX216" s="41"/>
      <c r="FOY216" s="41"/>
      <c r="FOZ216" s="41"/>
      <c r="FPA216" s="41"/>
      <c r="FPB216" s="41"/>
      <c r="FPC216" s="41"/>
      <c r="FPD216" s="41"/>
      <c r="FPE216" s="41"/>
      <c r="FPF216" s="41"/>
      <c r="FPG216" s="41"/>
      <c r="FPH216" s="41"/>
      <c r="FPI216" s="41"/>
      <c r="FPJ216" s="41"/>
      <c r="FPK216" s="41"/>
      <c r="FPL216" s="41"/>
      <c r="FPM216" s="41"/>
      <c r="FPN216" s="41"/>
      <c r="FPO216" s="41"/>
      <c r="FPP216" s="41"/>
      <c r="FPQ216" s="41"/>
      <c r="FPR216" s="41"/>
      <c r="FPS216" s="41"/>
      <c r="FPT216" s="41"/>
      <c r="FPU216" s="41"/>
      <c r="FPV216" s="41"/>
      <c r="FPW216" s="41"/>
      <c r="FPX216" s="41"/>
      <c r="FPY216" s="41"/>
      <c r="FPZ216" s="41"/>
      <c r="FQA216" s="41"/>
      <c r="FQB216" s="41"/>
      <c r="FQC216" s="41"/>
      <c r="FQD216" s="41"/>
      <c r="FQE216" s="41"/>
      <c r="FQF216" s="41"/>
      <c r="FQG216" s="41"/>
      <c r="FQH216" s="41"/>
      <c r="FQI216" s="41"/>
      <c r="FQJ216" s="41"/>
      <c r="FQK216" s="41"/>
      <c r="FQL216" s="41"/>
      <c r="FQM216" s="41"/>
      <c r="FQN216" s="41"/>
      <c r="FQO216" s="41"/>
      <c r="FQP216" s="41"/>
      <c r="FQQ216" s="41"/>
      <c r="FQR216" s="41"/>
      <c r="FQS216" s="41"/>
      <c r="FQT216" s="41"/>
      <c r="FQU216" s="41"/>
      <c r="FQV216" s="41"/>
      <c r="FQW216" s="41"/>
      <c r="FQX216" s="41"/>
      <c r="FQY216" s="41"/>
      <c r="FQZ216" s="41"/>
      <c r="FRA216" s="41"/>
      <c r="FRB216" s="41"/>
      <c r="FRC216" s="41"/>
      <c r="FRD216" s="41"/>
      <c r="FRE216" s="41"/>
      <c r="FRF216" s="41"/>
      <c r="FRG216" s="41"/>
      <c r="FRH216" s="41"/>
      <c r="FRI216" s="41"/>
      <c r="FRJ216" s="41"/>
      <c r="FRK216" s="41"/>
      <c r="FRL216" s="41"/>
      <c r="FRM216" s="41"/>
      <c r="FRN216" s="41"/>
      <c r="FRO216" s="41"/>
      <c r="FRP216" s="41"/>
      <c r="FRQ216" s="41"/>
      <c r="FRR216" s="41"/>
      <c r="FRS216" s="41"/>
      <c r="FRT216" s="41"/>
      <c r="FRU216" s="41"/>
      <c r="FRV216" s="41"/>
      <c r="FRW216" s="41"/>
      <c r="FRX216" s="41"/>
      <c r="FRY216" s="41"/>
      <c r="FRZ216" s="41"/>
      <c r="FSA216" s="41"/>
      <c r="FSB216" s="41"/>
      <c r="FSC216" s="41"/>
      <c r="FSD216" s="41"/>
      <c r="FSE216" s="41"/>
      <c r="FSF216" s="41"/>
      <c r="FSG216" s="41"/>
      <c r="FSH216" s="41"/>
      <c r="FSI216" s="41"/>
      <c r="FSJ216" s="41"/>
      <c r="FSK216" s="41"/>
      <c r="FSL216" s="41"/>
      <c r="FSM216" s="41"/>
      <c r="FSN216" s="41"/>
      <c r="FSO216" s="41"/>
      <c r="FSP216" s="41"/>
      <c r="FSQ216" s="41"/>
      <c r="FSR216" s="41"/>
      <c r="FSS216" s="41"/>
      <c r="FST216" s="41"/>
      <c r="FSU216" s="41"/>
      <c r="FSV216" s="41"/>
      <c r="FSW216" s="41"/>
      <c r="FSX216" s="41"/>
      <c r="FSY216" s="41"/>
      <c r="FSZ216" s="41"/>
      <c r="FTA216" s="41"/>
      <c r="FTB216" s="41"/>
      <c r="FTC216" s="41"/>
      <c r="FTD216" s="41"/>
      <c r="FTE216" s="41"/>
      <c r="FTF216" s="41"/>
      <c r="FTG216" s="41"/>
      <c r="FTH216" s="41"/>
      <c r="FTI216" s="41"/>
      <c r="FTJ216" s="41"/>
      <c r="FTK216" s="41"/>
      <c r="FTL216" s="41"/>
      <c r="FTM216" s="41"/>
      <c r="FTN216" s="41"/>
      <c r="FTO216" s="41"/>
      <c r="FTP216" s="41"/>
      <c r="FTQ216" s="41"/>
      <c r="FTR216" s="41"/>
      <c r="FTS216" s="41"/>
      <c r="FTT216" s="41"/>
      <c r="FTU216" s="41"/>
      <c r="FTV216" s="41"/>
      <c r="FTW216" s="41"/>
      <c r="FTX216" s="41"/>
      <c r="FTY216" s="41"/>
      <c r="FTZ216" s="41"/>
      <c r="FUA216" s="41"/>
      <c r="FUB216" s="41"/>
      <c r="FUC216" s="41"/>
      <c r="FUD216" s="41"/>
      <c r="FUE216" s="41"/>
      <c r="FUF216" s="41"/>
      <c r="FUG216" s="41"/>
      <c r="FUH216" s="41"/>
      <c r="FUI216" s="41"/>
      <c r="FUJ216" s="41"/>
      <c r="FUK216" s="41"/>
      <c r="FUL216" s="41"/>
      <c r="FUM216" s="41"/>
      <c r="FUN216" s="41"/>
      <c r="FUO216" s="41"/>
      <c r="FUP216" s="41"/>
      <c r="FUQ216" s="41"/>
      <c r="FUR216" s="41"/>
      <c r="FUS216" s="41"/>
      <c r="FUT216" s="41"/>
      <c r="FUU216" s="41"/>
      <c r="FUV216" s="41"/>
      <c r="FUW216" s="41"/>
      <c r="FUX216" s="41"/>
      <c r="FUY216" s="41"/>
      <c r="FUZ216" s="41"/>
      <c r="FVA216" s="41"/>
      <c r="FVB216" s="41"/>
      <c r="FVC216" s="41"/>
      <c r="FVD216" s="41"/>
      <c r="FVE216" s="41"/>
      <c r="FVF216" s="41"/>
      <c r="FVG216" s="41"/>
      <c r="FVH216" s="41"/>
      <c r="FVI216" s="41"/>
      <c r="FVJ216" s="41"/>
      <c r="FVK216" s="41"/>
      <c r="FVL216" s="41"/>
      <c r="FVM216" s="41"/>
      <c r="FVN216" s="41"/>
      <c r="FVO216" s="41"/>
      <c r="FVP216" s="41"/>
      <c r="FVQ216" s="41"/>
      <c r="FVR216" s="41"/>
      <c r="FVS216" s="41"/>
      <c r="FVT216" s="41"/>
      <c r="FVU216" s="41"/>
      <c r="FVV216" s="41"/>
      <c r="FVW216" s="41"/>
      <c r="FVX216" s="41"/>
      <c r="FVY216" s="41"/>
      <c r="FVZ216" s="41"/>
      <c r="FWA216" s="41"/>
      <c r="FWB216" s="41"/>
      <c r="FWC216" s="41"/>
      <c r="FWD216" s="41"/>
      <c r="FWE216" s="41"/>
      <c r="FWF216" s="41"/>
      <c r="FWG216" s="41"/>
      <c r="FWH216" s="41"/>
      <c r="FWI216" s="41"/>
      <c r="FWJ216" s="41"/>
      <c r="FWK216" s="41"/>
      <c r="FWL216" s="41"/>
      <c r="FWM216" s="41"/>
      <c r="FWN216" s="41"/>
      <c r="FWO216" s="41"/>
      <c r="FWP216" s="41"/>
      <c r="FWQ216" s="41"/>
      <c r="FWR216" s="41"/>
      <c r="FWS216" s="41"/>
      <c r="FWT216" s="41"/>
      <c r="FWU216" s="41"/>
      <c r="FWV216" s="41"/>
      <c r="FWW216" s="41"/>
      <c r="FWX216" s="41"/>
      <c r="FWY216" s="41"/>
      <c r="FWZ216" s="41"/>
      <c r="FXA216" s="41"/>
      <c r="FXB216" s="41"/>
      <c r="FXC216" s="41"/>
      <c r="FXD216" s="41"/>
      <c r="FXE216" s="41"/>
      <c r="FXF216" s="41"/>
      <c r="FXG216" s="41"/>
      <c r="FXH216" s="41"/>
      <c r="FXI216" s="41"/>
      <c r="FXJ216" s="41"/>
      <c r="FXK216" s="41"/>
      <c r="FXL216" s="41"/>
      <c r="FXM216" s="41"/>
      <c r="FXN216" s="41"/>
      <c r="FXO216" s="41"/>
      <c r="FXP216" s="41"/>
      <c r="FXQ216" s="41"/>
      <c r="FXR216" s="41"/>
      <c r="FXS216" s="41"/>
      <c r="FXT216" s="41"/>
      <c r="FXU216" s="41"/>
      <c r="FXV216" s="41"/>
      <c r="FXW216" s="41"/>
      <c r="FXX216" s="41"/>
      <c r="FXY216" s="41"/>
      <c r="FXZ216" s="41"/>
      <c r="FYA216" s="41"/>
      <c r="FYB216" s="41"/>
      <c r="FYC216" s="41"/>
      <c r="FYD216" s="41"/>
      <c r="FYE216" s="41"/>
      <c r="FYF216" s="41"/>
      <c r="FYG216" s="41"/>
      <c r="FYH216" s="41"/>
      <c r="FYI216" s="41"/>
      <c r="FYJ216" s="41"/>
      <c r="FYK216" s="41"/>
      <c r="FYL216" s="41"/>
      <c r="FYM216" s="41"/>
      <c r="FYN216" s="41"/>
      <c r="FYO216" s="41"/>
      <c r="FYP216" s="41"/>
      <c r="FYQ216" s="41"/>
      <c r="FYR216" s="41"/>
      <c r="FYS216" s="41"/>
      <c r="FYT216" s="41"/>
      <c r="FYU216" s="41"/>
      <c r="FYV216" s="41"/>
      <c r="FYW216" s="41"/>
      <c r="FYX216" s="41"/>
      <c r="FYY216" s="41"/>
      <c r="FYZ216" s="41"/>
      <c r="FZA216" s="41"/>
      <c r="FZB216" s="41"/>
      <c r="FZC216" s="41"/>
      <c r="FZD216" s="41"/>
      <c r="FZE216" s="41"/>
      <c r="FZF216" s="41"/>
      <c r="FZG216" s="41"/>
      <c r="FZH216" s="41"/>
      <c r="FZI216" s="41"/>
      <c r="FZJ216" s="41"/>
      <c r="FZK216" s="41"/>
      <c r="FZL216" s="41"/>
      <c r="FZM216" s="41"/>
      <c r="FZN216" s="41"/>
      <c r="FZO216" s="41"/>
      <c r="FZP216" s="41"/>
      <c r="FZQ216" s="41"/>
      <c r="FZR216" s="41"/>
      <c r="FZS216" s="41"/>
      <c r="FZT216" s="41"/>
      <c r="FZU216" s="41"/>
      <c r="FZV216" s="41"/>
      <c r="FZW216" s="41"/>
      <c r="FZX216" s="41"/>
      <c r="FZY216" s="41"/>
      <c r="FZZ216" s="41"/>
      <c r="GAA216" s="41"/>
      <c r="GAB216" s="41"/>
      <c r="GAC216" s="41"/>
      <c r="GAD216" s="41"/>
      <c r="GAE216" s="41"/>
      <c r="GAF216" s="41"/>
      <c r="GAG216" s="41"/>
      <c r="GAH216" s="41"/>
      <c r="GAI216" s="41"/>
      <c r="GAJ216" s="41"/>
      <c r="GAK216" s="41"/>
      <c r="GAL216" s="41"/>
      <c r="GAM216" s="41"/>
      <c r="GAN216" s="41"/>
      <c r="GAO216" s="41"/>
      <c r="GAP216" s="41"/>
      <c r="GAQ216" s="41"/>
      <c r="GAR216" s="41"/>
      <c r="GAS216" s="41"/>
      <c r="GAT216" s="41"/>
      <c r="GAU216" s="41"/>
      <c r="GAV216" s="41"/>
      <c r="GAW216" s="41"/>
      <c r="GAX216" s="41"/>
      <c r="GAY216" s="41"/>
      <c r="GAZ216" s="41"/>
      <c r="GBA216" s="41"/>
      <c r="GBB216" s="41"/>
      <c r="GBC216" s="41"/>
      <c r="GBD216" s="41"/>
      <c r="GBE216" s="41"/>
      <c r="GBF216" s="41"/>
      <c r="GBG216" s="41"/>
      <c r="GBH216" s="41"/>
      <c r="GBI216" s="41"/>
      <c r="GBJ216" s="41"/>
      <c r="GBK216" s="41"/>
      <c r="GBL216" s="41"/>
      <c r="GBM216" s="41"/>
      <c r="GBN216" s="41"/>
      <c r="GBO216" s="41"/>
      <c r="GBP216" s="41"/>
      <c r="GBQ216" s="41"/>
      <c r="GBR216" s="41"/>
      <c r="GBS216" s="41"/>
      <c r="GBT216" s="41"/>
      <c r="GBU216" s="41"/>
      <c r="GBV216" s="41"/>
      <c r="GBW216" s="41"/>
      <c r="GBX216" s="41"/>
      <c r="GBY216" s="41"/>
      <c r="GBZ216" s="41"/>
      <c r="GCA216" s="41"/>
      <c r="GCB216" s="41"/>
      <c r="GCC216" s="41"/>
      <c r="GCD216" s="41"/>
      <c r="GCE216" s="41"/>
      <c r="GCF216" s="41"/>
      <c r="GCG216" s="41"/>
      <c r="GCH216" s="41"/>
      <c r="GCI216" s="41"/>
      <c r="GCJ216" s="41"/>
      <c r="GCK216" s="41"/>
      <c r="GCL216" s="41"/>
      <c r="GCM216" s="41"/>
      <c r="GCN216" s="41"/>
      <c r="GCO216" s="41"/>
      <c r="GCP216" s="41"/>
      <c r="GCQ216" s="41"/>
      <c r="GCR216" s="41"/>
      <c r="GCS216" s="41"/>
      <c r="GCT216" s="41"/>
      <c r="GCU216" s="41"/>
      <c r="GCV216" s="41"/>
      <c r="GCW216" s="41"/>
      <c r="GCX216" s="41"/>
      <c r="GCY216" s="41"/>
      <c r="GCZ216" s="41"/>
      <c r="GDA216" s="41"/>
      <c r="GDB216" s="41"/>
      <c r="GDC216" s="41"/>
      <c r="GDD216" s="41"/>
      <c r="GDE216" s="41"/>
      <c r="GDF216" s="41"/>
      <c r="GDG216" s="41"/>
      <c r="GDH216" s="41"/>
      <c r="GDI216" s="41"/>
      <c r="GDJ216" s="41"/>
      <c r="GDK216" s="41"/>
      <c r="GDL216" s="41"/>
      <c r="GDM216" s="41"/>
      <c r="GDN216" s="41"/>
      <c r="GDO216" s="41"/>
      <c r="GDP216" s="41"/>
      <c r="GDQ216" s="41"/>
      <c r="GDR216" s="41"/>
      <c r="GDS216" s="41"/>
      <c r="GDT216" s="41"/>
      <c r="GDU216" s="41"/>
      <c r="GDV216" s="41"/>
      <c r="GDW216" s="41"/>
      <c r="GDX216" s="41"/>
      <c r="GDY216" s="41"/>
      <c r="GDZ216" s="41"/>
      <c r="GEA216" s="41"/>
      <c r="GEB216" s="41"/>
      <c r="GEC216" s="41"/>
      <c r="GED216" s="41"/>
      <c r="GEE216" s="41"/>
      <c r="GEF216" s="41"/>
      <c r="GEG216" s="41"/>
      <c r="GEH216" s="41"/>
      <c r="GEI216" s="41"/>
      <c r="GEJ216" s="41"/>
      <c r="GEK216" s="41"/>
      <c r="GEL216" s="41"/>
      <c r="GEM216" s="41"/>
      <c r="GEN216" s="41"/>
      <c r="GEO216" s="41"/>
      <c r="GEP216" s="41"/>
      <c r="GEQ216" s="41"/>
      <c r="GER216" s="41"/>
      <c r="GES216" s="41"/>
      <c r="GET216" s="41"/>
      <c r="GEU216" s="41"/>
      <c r="GEV216" s="41"/>
      <c r="GEW216" s="41"/>
      <c r="GEX216" s="41"/>
      <c r="GEY216" s="41"/>
      <c r="GEZ216" s="41"/>
      <c r="GFA216" s="41"/>
      <c r="GFB216" s="41"/>
      <c r="GFC216" s="41"/>
      <c r="GFD216" s="41"/>
      <c r="GFE216" s="41"/>
      <c r="GFF216" s="41"/>
      <c r="GFG216" s="41"/>
      <c r="GFH216" s="41"/>
      <c r="GFI216" s="41"/>
      <c r="GFJ216" s="41"/>
      <c r="GFK216" s="41"/>
      <c r="GFL216" s="41"/>
      <c r="GFM216" s="41"/>
      <c r="GFN216" s="41"/>
      <c r="GFO216" s="41"/>
      <c r="GFP216" s="41"/>
      <c r="GFQ216" s="41"/>
      <c r="GFR216" s="41"/>
      <c r="GFS216" s="41"/>
      <c r="GFT216" s="41"/>
      <c r="GFU216" s="41"/>
      <c r="GFV216" s="41"/>
      <c r="GFW216" s="41"/>
      <c r="GFX216" s="41"/>
      <c r="GFY216" s="41"/>
      <c r="GFZ216" s="41"/>
      <c r="GGA216" s="41"/>
      <c r="GGB216" s="41"/>
      <c r="GGC216" s="41"/>
      <c r="GGD216" s="41"/>
      <c r="GGE216" s="41"/>
      <c r="GGF216" s="41"/>
      <c r="GGG216" s="41"/>
      <c r="GGH216" s="41"/>
      <c r="GGI216" s="41"/>
      <c r="GGJ216" s="41"/>
      <c r="GGK216" s="41"/>
      <c r="GGL216" s="41"/>
      <c r="GGM216" s="41"/>
      <c r="GGN216" s="41"/>
      <c r="GGO216" s="41"/>
      <c r="GGP216" s="41"/>
      <c r="GGQ216" s="41"/>
      <c r="GGR216" s="41"/>
      <c r="GGS216" s="41"/>
      <c r="GGT216" s="41"/>
      <c r="GGU216" s="41"/>
      <c r="GGV216" s="41"/>
      <c r="GGW216" s="41"/>
      <c r="GGX216" s="41"/>
      <c r="GGY216" s="41"/>
      <c r="GGZ216" s="41"/>
      <c r="GHA216" s="41"/>
      <c r="GHB216" s="41"/>
      <c r="GHC216" s="41"/>
      <c r="GHD216" s="41"/>
      <c r="GHE216" s="41"/>
      <c r="GHF216" s="41"/>
      <c r="GHG216" s="41"/>
      <c r="GHH216" s="41"/>
      <c r="GHI216" s="41"/>
      <c r="GHJ216" s="41"/>
      <c r="GHK216" s="41"/>
      <c r="GHL216" s="41"/>
      <c r="GHM216" s="41"/>
      <c r="GHN216" s="41"/>
      <c r="GHO216" s="41"/>
      <c r="GHP216" s="41"/>
      <c r="GHQ216" s="41"/>
      <c r="GHR216" s="41"/>
      <c r="GHS216" s="41"/>
      <c r="GHT216" s="41"/>
      <c r="GHU216" s="41"/>
      <c r="GHV216" s="41"/>
      <c r="GHW216" s="41"/>
      <c r="GHX216" s="41"/>
      <c r="GHY216" s="41"/>
      <c r="GHZ216" s="41"/>
      <c r="GIA216" s="41"/>
      <c r="GIB216" s="41"/>
      <c r="GIC216" s="41"/>
      <c r="GID216" s="41"/>
      <c r="GIE216" s="41"/>
      <c r="GIF216" s="41"/>
      <c r="GIG216" s="41"/>
      <c r="GIH216" s="41"/>
      <c r="GII216" s="41"/>
      <c r="GIJ216" s="41"/>
      <c r="GIK216" s="41"/>
      <c r="GIL216" s="41"/>
      <c r="GIM216" s="41"/>
      <c r="GIN216" s="41"/>
      <c r="GIO216" s="41"/>
      <c r="GIP216" s="41"/>
      <c r="GIQ216" s="41"/>
      <c r="GIR216" s="41"/>
      <c r="GIS216" s="41"/>
      <c r="GIT216" s="41"/>
      <c r="GIU216" s="41"/>
      <c r="GIV216" s="41"/>
      <c r="GIW216" s="41"/>
      <c r="GIX216" s="41"/>
      <c r="GIY216" s="41"/>
      <c r="GIZ216" s="41"/>
      <c r="GJA216" s="41"/>
      <c r="GJB216" s="41"/>
      <c r="GJC216" s="41"/>
      <c r="GJD216" s="41"/>
      <c r="GJE216" s="41"/>
      <c r="GJF216" s="41"/>
      <c r="GJG216" s="41"/>
      <c r="GJH216" s="41"/>
      <c r="GJI216" s="41"/>
      <c r="GJJ216" s="41"/>
      <c r="GJK216" s="41"/>
      <c r="GJL216" s="41"/>
      <c r="GJM216" s="41"/>
      <c r="GJN216" s="41"/>
      <c r="GJO216" s="41"/>
      <c r="GJP216" s="41"/>
      <c r="GJQ216" s="41"/>
      <c r="GJR216" s="41"/>
      <c r="GJS216" s="41"/>
      <c r="GJT216" s="41"/>
      <c r="GJU216" s="41"/>
      <c r="GJV216" s="41"/>
      <c r="GJW216" s="41"/>
      <c r="GJX216" s="41"/>
      <c r="GJY216" s="41"/>
      <c r="GJZ216" s="41"/>
      <c r="GKA216" s="41"/>
      <c r="GKB216" s="41"/>
      <c r="GKC216" s="41"/>
      <c r="GKD216" s="41"/>
      <c r="GKE216" s="41"/>
      <c r="GKF216" s="41"/>
      <c r="GKG216" s="41"/>
      <c r="GKH216" s="41"/>
      <c r="GKI216" s="41"/>
      <c r="GKJ216" s="41"/>
      <c r="GKK216" s="41"/>
      <c r="GKL216" s="41"/>
      <c r="GKM216" s="41"/>
      <c r="GKN216" s="41"/>
      <c r="GKO216" s="41"/>
      <c r="GKP216" s="41"/>
      <c r="GKQ216" s="41"/>
      <c r="GKR216" s="41"/>
      <c r="GKS216" s="41"/>
      <c r="GKT216" s="41"/>
      <c r="GKU216" s="41"/>
      <c r="GKV216" s="41"/>
      <c r="GKW216" s="41"/>
      <c r="GKX216" s="41"/>
      <c r="GKY216" s="41"/>
      <c r="GKZ216" s="41"/>
      <c r="GLA216" s="41"/>
      <c r="GLB216" s="41"/>
      <c r="GLC216" s="41"/>
      <c r="GLD216" s="41"/>
      <c r="GLE216" s="41"/>
      <c r="GLF216" s="41"/>
      <c r="GLG216" s="41"/>
      <c r="GLH216" s="41"/>
      <c r="GLI216" s="41"/>
      <c r="GLJ216" s="41"/>
      <c r="GLK216" s="41"/>
      <c r="GLL216" s="41"/>
      <c r="GLM216" s="41"/>
      <c r="GLN216" s="41"/>
      <c r="GLO216" s="41"/>
      <c r="GLP216" s="41"/>
      <c r="GLQ216" s="41"/>
      <c r="GLR216" s="41"/>
      <c r="GLS216" s="41"/>
      <c r="GLT216" s="41"/>
      <c r="GLU216" s="41"/>
      <c r="GLV216" s="41"/>
      <c r="GLW216" s="41"/>
      <c r="GLX216" s="41"/>
      <c r="GLY216" s="41"/>
      <c r="GLZ216" s="41"/>
      <c r="GMA216" s="41"/>
      <c r="GMB216" s="41"/>
      <c r="GMC216" s="41"/>
      <c r="GMD216" s="41"/>
      <c r="GME216" s="41"/>
      <c r="GMF216" s="41"/>
      <c r="GMG216" s="41"/>
      <c r="GMH216" s="41"/>
      <c r="GMI216" s="41"/>
      <c r="GMJ216" s="41"/>
      <c r="GMK216" s="41"/>
      <c r="GML216" s="41"/>
      <c r="GMM216" s="41"/>
      <c r="GMN216" s="41"/>
      <c r="GMO216" s="41"/>
      <c r="GMP216" s="41"/>
      <c r="GMQ216" s="41"/>
      <c r="GMR216" s="41"/>
      <c r="GMS216" s="41"/>
      <c r="GMT216" s="41"/>
      <c r="GMU216" s="41"/>
      <c r="GMV216" s="41"/>
      <c r="GMW216" s="41"/>
      <c r="GMX216" s="41"/>
      <c r="GMY216" s="41"/>
      <c r="GMZ216" s="41"/>
      <c r="GNA216" s="41"/>
      <c r="GNB216" s="41"/>
      <c r="GNC216" s="41"/>
      <c r="GND216" s="41"/>
      <c r="GNE216" s="41"/>
      <c r="GNF216" s="41"/>
      <c r="GNG216" s="41"/>
      <c r="GNH216" s="41"/>
      <c r="GNI216" s="41"/>
      <c r="GNJ216" s="41"/>
      <c r="GNK216" s="41"/>
      <c r="GNL216" s="41"/>
      <c r="GNM216" s="41"/>
      <c r="GNN216" s="41"/>
      <c r="GNO216" s="41"/>
      <c r="GNP216" s="41"/>
      <c r="GNQ216" s="41"/>
      <c r="GNR216" s="41"/>
      <c r="GNS216" s="41"/>
      <c r="GNT216" s="41"/>
      <c r="GNU216" s="41"/>
      <c r="GNV216" s="41"/>
      <c r="GNW216" s="41"/>
      <c r="GNX216" s="41"/>
      <c r="GNY216" s="41"/>
      <c r="GNZ216" s="41"/>
      <c r="GOA216" s="41"/>
      <c r="GOB216" s="41"/>
      <c r="GOC216" s="41"/>
      <c r="GOD216" s="41"/>
      <c r="GOE216" s="41"/>
      <c r="GOF216" s="41"/>
      <c r="GOG216" s="41"/>
      <c r="GOH216" s="41"/>
      <c r="GOI216" s="41"/>
      <c r="GOJ216" s="41"/>
      <c r="GOK216" s="41"/>
      <c r="GOL216" s="41"/>
      <c r="GOM216" s="41"/>
      <c r="GON216" s="41"/>
      <c r="GOO216" s="41"/>
      <c r="GOP216" s="41"/>
      <c r="GOQ216" s="41"/>
      <c r="GOR216" s="41"/>
      <c r="GOS216" s="41"/>
      <c r="GOT216" s="41"/>
      <c r="GOU216" s="41"/>
      <c r="GOV216" s="41"/>
      <c r="GOW216" s="41"/>
      <c r="GOX216" s="41"/>
      <c r="GOY216" s="41"/>
      <c r="GOZ216" s="41"/>
      <c r="GPA216" s="41"/>
      <c r="GPB216" s="41"/>
      <c r="GPC216" s="41"/>
      <c r="GPD216" s="41"/>
      <c r="GPE216" s="41"/>
      <c r="GPF216" s="41"/>
      <c r="GPG216" s="41"/>
      <c r="GPH216" s="41"/>
      <c r="GPI216" s="41"/>
      <c r="GPJ216" s="41"/>
      <c r="GPK216" s="41"/>
      <c r="GPL216" s="41"/>
      <c r="GPM216" s="41"/>
      <c r="GPN216" s="41"/>
      <c r="GPO216" s="41"/>
      <c r="GPP216" s="41"/>
      <c r="GPQ216" s="41"/>
      <c r="GPR216" s="41"/>
      <c r="GPS216" s="41"/>
      <c r="GPT216" s="41"/>
      <c r="GPU216" s="41"/>
      <c r="GPV216" s="41"/>
      <c r="GPW216" s="41"/>
      <c r="GPX216" s="41"/>
      <c r="GPY216" s="41"/>
      <c r="GPZ216" s="41"/>
      <c r="GQA216" s="41"/>
      <c r="GQB216" s="41"/>
      <c r="GQC216" s="41"/>
      <c r="GQD216" s="41"/>
      <c r="GQE216" s="41"/>
      <c r="GQF216" s="41"/>
      <c r="GQG216" s="41"/>
      <c r="GQH216" s="41"/>
      <c r="GQI216" s="41"/>
      <c r="GQJ216" s="41"/>
      <c r="GQK216" s="41"/>
      <c r="GQL216" s="41"/>
      <c r="GQM216" s="41"/>
      <c r="GQN216" s="41"/>
      <c r="GQO216" s="41"/>
      <c r="GQP216" s="41"/>
      <c r="GQQ216" s="41"/>
      <c r="GQR216" s="41"/>
      <c r="GQS216" s="41"/>
      <c r="GQT216" s="41"/>
      <c r="GQU216" s="41"/>
      <c r="GQV216" s="41"/>
      <c r="GQW216" s="41"/>
      <c r="GQX216" s="41"/>
      <c r="GQY216" s="41"/>
      <c r="GQZ216" s="41"/>
      <c r="GRA216" s="41"/>
      <c r="GRB216" s="41"/>
      <c r="GRC216" s="41"/>
      <c r="GRD216" s="41"/>
      <c r="GRE216" s="41"/>
      <c r="GRF216" s="41"/>
      <c r="GRG216" s="41"/>
      <c r="GRH216" s="41"/>
      <c r="GRI216" s="41"/>
      <c r="GRJ216" s="41"/>
      <c r="GRK216" s="41"/>
      <c r="GRL216" s="41"/>
      <c r="GRM216" s="41"/>
      <c r="GRN216" s="41"/>
      <c r="GRO216" s="41"/>
      <c r="GRP216" s="41"/>
      <c r="GRQ216" s="41"/>
      <c r="GRR216" s="41"/>
      <c r="GRS216" s="41"/>
      <c r="GRT216" s="41"/>
      <c r="GRU216" s="41"/>
      <c r="GRV216" s="41"/>
      <c r="GRW216" s="41"/>
      <c r="GRX216" s="41"/>
      <c r="GRY216" s="41"/>
      <c r="GRZ216" s="41"/>
      <c r="GSA216" s="41"/>
      <c r="GSB216" s="41"/>
      <c r="GSC216" s="41"/>
      <c r="GSD216" s="41"/>
      <c r="GSE216" s="41"/>
      <c r="GSF216" s="41"/>
      <c r="GSG216" s="41"/>
      <c r="GSH216" s="41"/>
      <c r="GSI216" s="41"/>
      <c r="GSJ216" s="41"/>
      <c r="GSK216" s="41"/>
      <c r="GSL216" s="41"/>
      <c r="GSM216" s="41"/>
      <c r="GSN216" s="41"/>
      <c r="GSO216" s="41"/>
      <c r="GSP216" s="41"/>
      <c r="GSQ216" s="41"/>
      <c r="GSR216" s="41"/>
      <c r="GSS216" s="41"/>
      <c r="GST216" s="41"/>
      <c r="GSU216" s="41"/>
      <c r="GSV216" s="41"/>
      <c r="GSW216" s="41"/>
      <c r="GSX216" s="41"/>
      <c r="GSY216" s="41"/>
      <c r="GSZ216" s="41"/>
      <c r="GTA216" s="41"/>
      <c r="GTB216" s="41"/>
      <c r="GTC216" s="41"/>
      <c r="GTD216" s="41"/>
      <c r="GTE216" s="41"/>
      <c r="GTF216" s="41"/>
      <c r="GTG216" s="41"/>
      <c r="GTH216" s="41"/>
      <c r="GTI216" s="41"/>
      <c r="GTJ216" s="41"/>
      <c r="GTK216" s="41"/>
      <c r="GTL216" s="41"/>
      <c r="GTM216" s="41"/>
      <c r="GTN216" s="41"/>
      <c r="GTO216" s="41"/>
      <c r="GTP216" s="41"/>
      <c r="GTQ216" s="41"/>
      <c r="GTR216" s="41"/>
      <c r="GTS216" s="41"/>
      <c r="GTT216" s="41"/>
      <c r="GTU216" s="41"/>
      <c r="GTV216" s="41"/>
      <c r="GTW216" s="41"/>
      <c r="GTX216" s="41"/>
      <c r="GTY216" s="41"/>
      <c r="GTZ216" s="41"/>
      <c r="GUA216" s="41"/>
      <c r="GUB216" s="41"/>
      <c r="GUC216" s="41"/>
      <c r="GUD216" s="41"/>
      <c r="GUE216" s="41"/>
      <c r="GUF216" s="41"/>
      <c r="GUG216" s="41"/>
      <c r="GUH216" s="41"/>
      <c r="GUI216" s="41"/>
      <c r="GUJ216" s="41"/>
      <c r="GUK216" s="41"/>
      <c r="GUL216" s="41"/>
      <c r="GUM216" s="41"/>
      <c r="GUN216" s="41"/>
      <c r="GUO216" s="41"/>
      <c r="GUP216" s="41"/>
      <c r="GUQ216" s="41"/>
      <c r="GUR216" s="41"/>
      <c r="GUS216" s="41"/>
      <c r="GUT216" s="41"/>
      <c r="GUU216" s="41"/>
      <c r="GUV216" s="41"/>
      <c r="GUW216" s="41"/>
      <c r="GUX216" s="41"/>
      <c r="GUY216" s="41"/>
      <c r="GUZ216" s="41"/>
      <c r="GVA216" s="41"/>
      <c r="GVB216" s="41"/>
      <c r="GVC216" s="41"/>
      <c r="GVD216" s="41"/>
      <c r="GVE216" s="41"/>
      <c r="GVF216" s="41"/>
      <c r="GVG216" s="41"/>
      <c r="GVH216" s="41"/>
      <c r="GVI216" s="41"/>
      <c r="GVJ216" s="41"/>
      <c r="GVK216" s="41"/>
      <c r="GVL216" s="41"/>
      <c r="GVM216" s="41"/>
      <c r="GVN216" s="41"/>
      <c r="GVO216" s="41"/>
      <c r="GVP216" s="41"/>
      <c r="GVQ216" s="41"/>
      <c r="GVR216" s="41"/>
      <c r="GVS216" s="41"/>
      <c r="GVT216" s="41"/>
      <c r="GVU216" s="41"/>
      <c r="GVV216" s="41"/>
      <c r="GVW216" s="41"/>
      <c r="GVX216" s="41"/>
      <c r="GVY216" s="41"/>
      <c r="GVZ216" s="41"/>
      <c r="GWA216" s="41"/>
      <c r="GWB216" s="41"/>
      <c r="GWC216" s="41"/>
      <c r="GWD216" s="41"/>
      <c r="GWE216" s="41"/>
      <c r="GWF216" s="41"/>
      <c r="GWG216" s="41"/>
      <c r="GWH216" s="41"/>
      <c r="GWI216" s="41"/>
      <c r="GWJ216" s="41"/>
      <c r="GWK216" s="41"/>
      <c r="GWL216" s="41"/>
      <c r="GWM216" s="41"/>
      <c r="GWN216" s="41"/>
      <c r="GWO216" s="41"/>
      <c r="GWP216" s="41"/>
      <c r="GWQ216" s="41"/>
      <c r="GWR216" s="41"/>
      <c r="GWS216" s="41"/>
      <c r="GWT216" s="41"/>
      <c r="GWU216" s="41"/>
      <c r="GWV216" s="41"/>
      <c r="GWW216" s="41"/>
      <c r="GWX216" s="41"/>
      <c r="GWY216" s="41"/>
      <c r="GWZ216" s="41"/>
      <c r="GXA216" s="41"/>
      <c r="GXB216" s="41"/>
      <c r="GXC216" s="41"/>
      <c r="GXD216" s="41"/>
      <c r="GXE216" s="41"/>
      <c r="GXF216" s="41"/>
      <c r="GXG216" s="41"/>
      <c r="GXH216" s="41"/>
      <c r="GXI216" s="41"/>
      <c r="GXJ216" s="41"/>
      <c r="GXK216" s="41"/>
      <c r="GXL216" s="41"/>
      <c r="GXM216" s="41"/>
      <c r="GXN216" s="41"/>
      <c r="GXO216" s="41"/>
      <c r="GXP216" s="41"/>
      <c r="GXQ216" s="41"/>
      <c r="GXR216" s="41"/>
      <c r="GXS216" s="41"/>
      <c r="GXT216" s="41"/>
      <c r="GXU216" s="41"/>
      <c r="GXV216" s="41"/>
      <c r="GXW216" s="41"/>
      <c r="GXX216" s="41"/>
      <c r="GXY216" s="41"/>
      <c r="GXZ216" s="41"/>
      <c r="GYA216" s="41"/>
      <c r="GYB216" s="41"/>
      <c r="GYC216" s="41"/>
      <c r="GYD216" s="41"/>
      <c r="GYE216" s="41"/>
      <c r="GYF216" s="41"/>
      <c r="GYG216" s="41"/>
      <c r="GYH216" s="41"/>
      <c r="GYI216" s="41"/>
      <c r="GYJ216" s="41"/>
      <c r="GYK216" s="41"/>
      <c r="GYL216" s="41"/>
      <c r="GYM216" s="41"/>
      <c r="GYN216" s="41"/>
      <c r="GYO216" s="41"/>
      <c r="GYP216" s="41"/>
      <c r="GYQ216" s="41"/>
      <c r="GYR216" s="41"/>
      <c r="GYS216" s="41"/>
      <c r="GYT216" s="41"/>
      <c r="GYU216" s="41"/>
      <c r="GYV216" s="41"/>
      <c r="GYW216" s="41"/>
      <c r="GYX216" s="41"/>
      <c r="GYY216" s="41"/>
      <c r="GYZ216" s="41"/>
      <c r="GZA216" s="41"/>
      <c r="GZB216" s="41"/>
      <c r="GZC216" s="41"/>
      <c r="GZD216" s="41"/>
      <c r="GZE216" s="41"/>
      <c r="GZF216" s="41"/>
      <c r="GZG216" s="41"/>
      <c r="GZH216" s="41"/>
      <c r="GZI216" s="41"/>
      <c r="GZJ216" s="41"/>
      <c r="GZK216" s="41"/>
      <c r="GZL216" s="41"/>
      <c r="GZM216" s="41"/>
      <c r="GZN216" s="41"/>
      <c r="GZO216" s="41"/>
      <c r="GZP216" s="41"/>
      <c r="GZQ216" s="41"/>
      <c r="GZR216" s="41"/>
      <c r="GZS216" s="41"/>
      <c r="GZT216" s="41"/>
      <c r="GZU216" s="41"/>
      <c r="GZV216" s="41"/>
      <c r="GZW216" s="41"/>
      <c r="GZX216" s="41"/>
      <c r="GZY216" s="41"/>
      <c r="GZZ216" s="41"/>
      <c r="HAA216" s="41"/>
      <c r="HAB216" s="41"/>
      <c r="HAC216" s="41"/>
      <c r="HAD216" s="41"/>
      <c r="HAE216" s="41"/>
      <c r="HAF216" s="41"/>
      <c r="HAG216" s="41"/>
      <c r="HAH216" s="41"/>
      <c r="HAI216" s="41"/>
      <c r="HAJ216" s="41"/>
      <c r="HAK216" s="41"/>
      <c r="HAL216" s="41"/>
      <c r="HAM216" s="41"/>
      <c r="HAN216" s="41"/>
      <c r="HAO216" s="41"/>
      <c r="HAP216" s="41"/>
      <c r="HAQ216" s="41"/>
      <c r="HAR216" s="41"/>
      <c r="HAS216" s="41"/>
      <c r="HAT216" s="41"/>
      <c r="HAU216" s="41"/>
      <c r="HAV216" s="41"/>
      <c r="HAW216" s="41"/>
      <c r="HAX216" s="41"/>
      <c r="HAY216" s="41"/>
      <c r="HAZ216" s="41"/>
      <c r="HBA216" s="41"/>
      <c r="HBB216" s="41"/>
      <c r="HBC216" s="41"/>
      <c r="HBD216" s="41"/>
      <c r="HBE216" s="41"/>
      <c r="HBF216" s="41"/>
      <c r="HBG216" s="41"/>
      <c r="HBH216" s="41"/>
      <c r="HBI216" s="41"/>
      <c r="HBJ216" s="41"/>
      <c r="HBK216" s="41"/>
      <c r="HBL216" s="41"/>
      <c r="HBM216" s="41"/>
      <c r="HBN216" s="41"/>
      <c r="HBO216" s="41"/>
      <c r="HBP216" s="41"/>
      <c r="HBQ216" s="41"/>
      <c r="HBR216" s="41"/>
      <c r="HBS216" s="41"/>
      <c r="HBT216" s="41"/>
      <c r="HBU216" s="41"/>
      <c r="HBV216" s="41"/>
      <c r="HBW216" s="41"/>
      <c r="HBX216" s="41"/>
      <c r="HBY216" s="41"/>
      <c r="HBZ216" s="41"/>
      <c r="HCA216" s="41"/>
      <c r="HCB216" s="41"/>
      <c r="HCC216" s="41"/>
      <c r="HCD216" s="41"/>
      <c r="HCE216" s="41"/>
      <c r="HCF216" s="41"/>
      <c r="HCG216" s="41"/>
      <c r="HCH216" s="41"/>
      <c r="HCI216" s="41"/>
      <c r="HCJ216" s="41"/>
      <c r="HCK216" s="41"/>
      <c r="HCL216" s="41"/>
      <c r="HCM216" s="41"/>
      <c r="HCN216" s="41"/>
      <c r="HCO216" s="41"/>
      <c r="HCP216" s="41"/>
      <c r="HCQ216" s="41"/>
      <c r="HCR216" s="41"/>
      <c r="HCS216" s="41"/>
      <c r="HCT216" s="41"/>
      <c r="HCU216" s="41"/>
      <c r="HCV216" s="41"/>
      <c r="HCW216" s="41"/>
      <c r="HCX216" s="41"/>
      <c r="HCY216" s="41"/>
      <c r="HCZ216" s="41"/>
      <c r="HDA216" s="41"/>
      <c r="HDB216" s="41"/>
      <c r="HDC216" s="41"/>
      <c r="HDD216" s="41"/>
      <c r="HDE216" s="41"/>
      <c r="HDF216" s="41"/>
      <c r="HDG216" s="41"/>
      <c r="HDH216" s="41"/>
      <c r="HDI216" s="41"/>
      <c r="HDJ216" s="41"/>
      <c r="HDK216" s="41"/>
      <c r="HDL216" s="41"/>
      <c r="HDM216" s="41"/>
      <c r="HDN216" s="41"/>
      <c r="HDO216" s="41"/>
      <c r="HDP216" s="41"/>
      <c r="HDQ216" s="41"/>
      <c r="HDR216" s="41"/>
      <c r="HDS216" s="41"/>
      <c r="HDT216" s="41"/>
      <c r="HDU216" s="41"/>
      <c r="HDV216" s="41"/>
      <c r="HDW216" s="41"/>
      <c r="HDX216" s="41"/>
      <c r="HDY216" s="41"/>
      <c r="HDZ216" s="41"/>
      <c r="HEA216" s="41"/>
      <c r="HEB216" s="41"/>
      <c r="HEC216" s="41"/>
      <c r="HED216" s="41"/>
      <c r="HEE216" s="41"/>
      <c r="HEF216" s="41"/>
      <c r="HEG216" s="41"/>
      <c r="HEH216" s="41"/>
      <c r="HEI216" s="41"/>
      <c r="HEJ216" s="41"/>
      <c r="HEK216" s="41"/>
      <c r="HEL216" s="41"/>
      <c r="HEM216" s="41"/>
      <c r="HEN216" s="41"/>
      <c r="HEO216" s="41"/>
      <c r="HEP216" s="41"/>
      <c r="HEQ216" s="41"/>
      <c r="HER216" s="41"/>
      <c r="HES216" s="41"/>
      <c r="HET216" s="41"/>
      <c r="HEU216" s="41"/>
      <c r="HEV216" s="41"/>
      <c r="HEW216" s="41"/>
      <c r="HEX216" s="41"/>
      <c r="HEY216" s="41"/>
      <c r="HEZ216" s="41"/>
      <c r="HFA216" s="41"/>
      <c r="HFB216" s="41"/>
      <c r="HFC216" s="41"/>
      <c r="HFD216" s="41"/>
      <c r="HFE216" s="41"/>
      <c r="HFF216" s="41"/>
      <c r="HFG216" s="41"/>
      <c r="HFH216" s="41"/>
      <c r="HFI216" s="41"/>
      <c r="HFJ216" s="41"/>
      <c r="HFK216" s="41"/>
      <c r="HFL216" s="41"/>
      <c r="HFM216" s="41"/>
      <c r="HFN216" s="41"/>
      <c r="HFO216" s="41"/>
      <c r="HFP216" s="41"/>
      <c r="HFQ216" s="41"/>
      <c r="HFR216" s="41"/>
      <c r="HFS216" s="41"/>
      <c r="HFT216" s="41"/>
      <c r="HFU216" s="41"/>
      <c r="HFV216" s="41"/>
      <c r="HFW216" s="41"/>
      <c r="HFX216" s="41"/>
      <c r="HFY216" s="41"/>
      <c r="HFZ216" s="41"/>
      <c r="HGA216" s="41"/>
      <c r="HGB216" s="41"/>
      <c r="HGC216" s="41"/>
      <c r="HGD216" s="41"/>
      <c r="HGE216" s="41"/>
      <c r="HGF216" s="41"/>
      <c r="HGG216" s="41"/>
      <c r="HGH216" s="41"/>
      <c r="HGI216" s="41"/>
      <c r="HGJ216" s="41"/>
      <c r="HGK216" s="41"/>
      <c r="HGL216" s="41"/>
      <c r="HGM216" s="41"/>
      <c r="HGN216" s="41"/>
      <c r="HGO216" s="41"/>
      <c r="HGP216" s="41"/>
      <c r="HGQ216" s="41"/>
      <c r="HGR216" s="41"/>
      <c r="HGS216" s="41"/>
      <c r="HGT216" s="41"/>
      <c r="HGU216" s="41"/>
      <c r="HGV216" s="41"/>
      <c r="HGW216" s="41"/>
      <c r="HGX216" s="41"/>
      <c r="HGY216" s="41"/>
      <c r="HGZ216" s="41"/>
      <c r="HHA216" s="41"/>
      <c r="HHB216" s="41"/>
      <c r="HHC216" s="41"/>
      <c r="HHD216" s="41"/>
      <c r="HHE216" s="41"/>
      <c r="HHF216" s="41"/>
      <c r="HHG216" s="41"/>
      <c r="HHH216" s="41"/>
      <c r="HHI216" s="41"/>
      <c r="HHJ216" s="41"/>
      <c r="HHK216" s="41"/>
      <c r="HHL216" s="41"/>
      <c r="HHM216" s="41"/>
      <c r="HHN216" s="41"/>
      <c r="HHO216" s="41"/>
      <c r="HHP216" s="41"/>
      <c r="HHQ216" s="41"/>
      <c r="HHR216" s="41"/>
      <c r="HHS216" s="41"/>
      <c r="HHT216" s="41"/>
      <c r="HHU216" s="41"/>
      <c r="HHV216" s="41"/>
      <c r="HHW216" s="41"/>
      <c r="HHX216" s="41"/>
      <c r="HHY216" s="41"/>
      <c r="HHZ216" s="41"/>
      <c r="HIA216" s="41"/>
      <c r="HIB216" s="41"/>
      <c r="HIC216" s="41"/>
      <c r="HID216" s="41"/>
      <c r="HIE216" s="41"/>
      <c r="HIF216" s="41"/>
      <c r="HIG216" s="41"/>
      <c r="HIH216" s="41"/>
      <c r="HII216" s="41"/>
      <c r="HIJ216" s="41"/>
      <c r="HIK216" s="41"/>
      <c r="HIL216" s="41"/>
      <c r="HIM216" s="41"/>
      <c r="HIN216" s="41"/>
      <c r="HIO216" s="41"/>
      <c r="HIP216" s="41"/>
      <c r="HIQ216" s="41"/>
      <c r="HIR216" s="41"/>
      <c r="HIS216" s="41"/>
      <c r="HIT216" s="41"/>
      <c r="HIU216" s="41"/>
      <c r="HIV216" s="41"/>
      <c r="HIW216" s="41"/>
      <c r="HIX216" s="41"/>
      <c r="HIY216" s="41"/>
      <c r="HIZ216" s="41"/>
      <c r="HJA216" s="41"/>
      <c r="HJB216" s="41"/>
      <c r="HJC216" s="41"/>
      <c r="HJD216" s="41"/>
      <c r="HJE216" s="41"/>
      <c r="HJF216" s="41"/>
      <c r="HJG216" s="41"/>
      <c r="HJH216" s="41"/>
      <c r="HJI216" s="41"/>
      <c r="HJJ216" s="41"/>
      <c r="HJK216" s="41"/>
      <c r="HJL216" s="41"/>
      <c r="HJM216" s="41"/>
      <c r="HJN216" s="41"/>
      <c r="HJO216" s="41"/>
      <c r="HJP216" s="41"/>
      <c r="HJQ216" s="41"/>
      <c r="HJR216" s="41"/>
      <c r="HJS216" s="41"/>
      <c r="HJT216" s="41"/>
      <c r="HJU216" s="41"/>
      <c r="HJV216" s="41"/>
      <c r="HJW216" s="41"/>
      <c r="HJX216" s="41"/>
      <c r="HJY216" s="41"/>
      <c r="HJZ216" s="41"/>
      <c r="HKA216" s="41"/>
      <c r="HKB216" s="41"/>
      <c r="HKC216" s="41"/>
      <c r="HKD216" s="41"/>
      <c r="HKE216" s="41"/>
      <c r="HKF216" s="41"/>
      <c r="HKG216" s="41"/>
      <c r="HKH216" s="41"/>
      <c r="HKI216" s="41"/>
      <c r="HKJ216" s="41"/>
      <c r="HKK216" s="41"/>
      <c r="HKL216" s="41"/>
      <c r="HKM216" s="41"/>
      <c r="HKN216" s="41"/>
      <c r="HKO216" s="41"/>
      <c r="HKP216" s="41"/>
      <c r="HKQ216" s="41"/>
      <c r="HKR216" s="41"/>
      <c r="HKS216" s="41"/>
      <c r="HKT216" s="41"/>
      <c r="HKU216" s="41"/>
      <c r="HKV216" s="41"/>
      <c r="HKW216" s="41"/>
      <c r="HKX216" s="41"/>
      <c r="HKY216" s="41"/>
      <c r="HKZ216" s="41"/>
      <c r="HLA216" s="41"/>
      <c r="HLB216" s="41"/>
      <c r="HLC216" s="41"/>
      <c r="HLD216" s="41"/>
      <c r="HLE216" s="41"/>
      <c r="HLF216" s="41"/>
      <c r="HLG216" s="41"/>
      <c r="HLH216" s="41"/>
      <c r="HLI216" s="41"/>
      <c r="HLJ216" s="41"/>
      <c r="HLK216" s="41"/>
      <c r="HLL216" s="41"/>
      <c r="HLM216" s="41"/>
      <c r="HLN216" s="41"/>
      <c r="HLO216" s="41"/>
      <c r="HLP216" s="41"/>
      <c r="HLQ216" s="41"/>
      <c r="HLR216" s="41"/>
      <c r="HLS216" s="41"/>
      <c r="HLT216" s="41"/>
      <c r="HLU216" s="41"/>
      <c r="HLV216" s="41"/>
      <c r="HLW216" s="41"/>
      <c r="HLX216" s="41"/>
      <c r="HLY216" s="41"/>
      <c r="HLZ216" s="41"/>
      <c r="HMA216" s="41"/>
      <c r="HMB216" s="41"/>
      <c r="HMC216" s="41"/>
      <c r="HMD216" s="41"/>
      <c r="HME216" s="41"/>
      <c r="HMF216" s="41"/>
      <c r="HMG216" s="41"/>
      <c r="HMH216" s="41"/>
      <c r="HMI216" s="41"/>
      <c r="HMJ216" s="41"/>
      <c r="HMK216" s="41"/>
      <c r="HML216" s="41"/>
      <c r="HMM216" s="41"/>
      <c r="HMN216" s="41"/>
      <c r="HMO216" s="41"/>
      <c r="HMP216" s="41"/>
      <c r="HMQ216" s="41"/>
      <c r="HMR216" s="41"/>
      <c r="HMS216" s="41"/>
      <c r="HMT216" s="41"/>
      <c r="HMU216" s="41"/>
      <c r="HMV216" s="41"/>
      <c r="HMW216" s="41"/>
      <c r="HMX216" s="41"/>
      <c r="HMY216" s="41"/>
      <c r="HMZ216" s="41"/>
      <c r="HNA216" s="41"/>
      <c r="HNB216" s="41"/>
      <c r="HNC216" s="41"/>
      <c r="HND216" s="41"/>
      <c r="HNE216" s="41"/>
      <c r="HNF216" s="41"/>
      <c r="HNG216" s="41"/>
      <c r="HNH216" s="41"/>
      <c r="HNI216" s="41"/>
      <c r="HNJ216" s="41"/>
      <c r="HNK216" s="41"/>
      <c r="HNL216" s="41"/>
      <c r="HNM216" s="41"/>
      <c r="HNN216" s="41"/>
      <c r="HNO216" s="41"/>
      <c r="HNP216" s="41"/>
      <c r="HNQ216" s="41"/>
      <c r="HNR216" s="41"/>
      <c r="HNS216" s="41"/>
      <c r="HNT216" s="41"/>
      <c r="HNU216" s="41"/>
      <c r="HNV216" s="41"/>
      <c r="HNW216" s="41"/>
      <c r="HNX216" s="41"/>
      <c r="HNY216" s="41"/>
      <c r="HNZ216" s="41"/>
      <c r="HOA216" s="41"/>
      <c r="HOB216" s="41"/>
      <c r="HOC216" s="41"/>
      <c r="HOD216" s="41"/>
      <c r="HOE216" s="41"/>
      <c r="HOF216" s="41"/>
      <c r="HOG216" s="41"/>
      <c r="HOH216" s="41"/>
      <c r="HOI216" s="41"/>
      <c r="HOJ216" s="41"/>
      <c r="HOK216" s="41"/>
      <c r="HOL216" s="41"/>
      <c r="HOM216" s="41"/>
      <c r="HON216" s="41"/>
      <c r="HOO216" s="41"/>
      <c r="HOP216" s="41"/>
      <c r="HOQ216" s="41"/>
      <c r="HOR216" s="41"/>
      <c r="HOS216" s="41"/>
      <c r="HOT216" s="41"/>
      <c r="HOU216" s="41"/>
      <c r="HOV216" s="41"/>
      <c r="HOW216" s="41"/>
      <c r="HOX216" s="41"/>
      <c r="HOY216" s="41"/>
      <c r="HOZ216" s="41"/>
      <c r="HPA216" s="41"/>
      <c r="HPB216" s="41"/>
      <c r="HPC216" s="41"/>
      <c r="HPD216" s="41"/>
      <c r="HPE216" s="41"/>
      <c r="HPF216" s="41"/>
      <c r="HPG216" s="41"/>
      <c r="HPH216" s="41"/>
      <c r="HPI216" s="41"/>
      <c r="HPJ216" s="41"/>
      <c r="HPK216" s="41"/>
      <c r="HPL216" s="41"/>
      <c r="HPM216" s="41"/>
      <c r="HPN216" s="41"/>
      <c r="HPO216" s="41"/>
      <c r="HPP216" s="41"/>
      <c r="HPQ216" s="41"/>
      <c r="HPR216" s="41"/>
      <c r="HPS216" s="41"/>
      <c r="HPT216" s="41"/>
      <c r="HPU216" s="41"/>
      <c r="HPV216" s="41"/>
      <c r="HPW216" s="41"/>
      <c r="HPX216" s="41"/>
      <c r="HPY216" s="41"/>
      <c r="HPZ216" s="41"/>
      <c r="HQA216" s="41"/>
      <c r="HQB216" s="41"/>
      <c r="HQC216" s="41"/>
      <c r="HQD216" s="41"/>
      <c r="HQE216" s="41"/>
      <c r="HQF216" s="41"/>
      <c r="HQG216" s="41"/>
      <c r="HQH216" s="41"/>
      <c r="HQI216" s="41"/>
      <c r="HQJ216" s="41"/>
      <c r="HQK216" s="41"/>
      <c r="HQL216" s="41"/>
      <c r="HQM216" s="41"/>
      <c r="HQN216" s="41"/>
      <c r="HQO216" s="41"/>
      <c r="HQP216" s="41"/>
      <c r="HQQ216" s="41"/>
      <c r="HQR216" s="41"/>
      <c r="HQS216" s="41"/>
      <c r="HQT216" s="41"/>
      <c r="HQU216" s="41"/>
      <c r="HQV216" s="41"/>
      <c r="HQW216" s="41"/>
      <c r="HQX216" s="41"/>
      <c r="HQY216" s="41"/>
      <c r="HQZ216" s="41"/>
      <c r="HRA216" s="41"/>
      <c r="HRB216" s="41"/>
      <c r="HRC216" s="41"/>
      <c r="HRD216" s="41"/>
      <c r="HRE216" s="41"/>
      <c r="HRF216" s="41"/>
      <c r="HRG216" s="41"/>
      <c r="HRH216" s="41"/>
      <c r="HRI216" s="41"/>
      <c r="HRJ216" s="41"/>
      <c r="HRK216" s="41"/>
      <c r="HRL216" s="41"/>
      <c r="HRM216" s="41"/>
      <c r="HRN216" s="41"/>
      <c r="HRO216" s="41"/>
      <c r="HRP216" s="41"/>
      <c r="HRQ216" s="41"/>
      <c r="HRR216" s="41"/>
      <c r="HRS216" s="41"/>
      <c r="HRT216" s="41"/>
      <c r="HRU216" s="41"/>
      <c r="HRV216" s="41"/>
      <c r="HRW216" s="41"/>
      <c r="HRX216" s="41"/>
      <c r="HRY216" s="41"/>
      <c r="HRZ216" s="41"/>
      <c r="HSA216" s="41"/>
      <c r="HSB216" s="41"/>
      <c r="HSC216" s="41"/>
      <c r="HSD216" s="41"/>
      <c r="HSE216" s="41"/>
      <c r="HSF216" s="41"/>
      <c r="HSG216" s="41"/>
      <c r="HSH216" s="41"/>
      <c r="HSI216" s="41"/>
      <c r="HSJ216" s="41"/>
      <c r="HSK216" s="41"/>
      <c r="HSL216" s="41"/>
      <c r="HSM216" s="41"/>
      <c r="HSN216" s="41"/>
      <c r="HSO216" s="41"/>
      <c r="HSP216" s="41"/>
      <c r="HSQ216" s="41"/>
      <c r="HSR216" s="41"/>
      <c r="HSS216" s="41"/>
      <c r="HST216" s="41"/>
      <c r="HSU216" s="41"/>
      <c r="HSV216" s="41"/>
      <c r="HSW216" s="41"/>
      <c r="HSX216" s="41"/>
      <c r="HSY216" s="41"/>
      <c r="HSZ216" s="41"/>
      <c r="HTA216" s="41"/>
      <c r="HTB216" s="41"/>
      <c r="HTC216" s="41"/>
      <c r="HTD216" s="41"/>
      <c r="HTE216" s="41"/>
      <c r="HTF216" s="41"/>
      <c r="HTG216" s="41"/>
      <c r="HTH216" s="41"/>
      <c r="HTI216" s="41"/>
      <c r="HTJ216" s="41"/>
      <c r="HTK216" s="41"/>
      <c r="HTL216" s="41"/>
      <c r="HTM216" s="41"/>
      <c r="HTN216" s="41"/>
      <c r="HTO216" s="41"/>
      <c r="HTP216" s="41"/>
      <c r="HTQ216" s="41"/>
      <c r="HTR216" s="41"/>
      <c r="HTS216" s="41"/>
      <c r="HTT216" s="41"/>
      <c r="HTU216" s="41"/>
      <c r="HTV216" s="41"/>
      <c r="HTW216" s="41"/>
      <c r="HTX216" s="41"/>
      <c r="HTY216" s="41"/>
      <c r="HTZ216" s="41"/>
      <c r="HUA216" s="41"/>
      <c r="HUB216" s="41"/>
      <c r="HUC216" s="41"/>
      <c r="HUD216" s="41"/>
      <c r="HUE216" s="41"/>
      <c r="HUF216" s="41"/>
      <c r="HUG216" s="41"/>
      <c r="HUH216" s="41"/>
      <c r="HUI216" s="41"/>
      <c r="HUJ216" s="41"/>
      <c r="HUK216" s="41"/>
      <c r="HUL216" s="41"/>
      <c r="HUM216" s="41"/>
      <c r="HUN216" s="41"/>
      <c r="HUO216" s="41"/>
      <c r="HUP216" s="41"/>
      <c r="HUQ216" s="41"/>
      <c r="HUR216" s="41"/>
      <c r="HUS216" s="41"/>
      <c r="HUT216" s="41"/>
      <c r="HUU216" s="41"/>
      <c r="HUV216" s="41"/>
      <c r="HUW216" s="41"/>
      <c r="HUX216" s="41"/>
      <c r="HUY216" s="41"/>
      <c r="HUZ216" s="41"/>
      <c r="HVA216" s="41"/>
      <c r="HVB216" s="41"/>
      <c r="HVC216" s="41"/>
      <c r="HVD216" s="41"/>
      <c r="HVE216" s="41"/>
      <c r="HVF216" s="41"/>
      <c r="HVG216" s="41"/>
      <c r="HVH216" s="41"/>
      <c r="HVI216" s="41"/>
      <c r="HVJ216" s="41"/>
      <c r="HVK216" s="41"/>
      <c r="HVL216" s="41"/>
      <c r="HVM216" s="41"/>
      <c r="HVN216" s="41"/>
      <c r="HVO216" s="41"/>
      <c r="HVP216" s="41"/>
      <c r="HVQ216" s="41"/>
      <c r="HVR216" s="41"/>
      <c r="HVS216" s="41"/>
      <c r="HVT216" s="41"/>
      <c r="HVU216" s="41"/>
      <c r="HVV216" s="41"/>
      <c r="HVW216" s="41"/>
      <c r="HVX216" s="41"/>
      <c r="HVY216" s="41"/>
      <c r="HVZ216" s="41"/>
      <c r="HWA216" s="41"/>
      <c r="HWB216" s="41"/>
      <c r="HWC216" s="41"/>
      <c r="HWD216" s="41"/>
      <c r="HWE216" s="41"/>
      <c r="HWF216" s="41"/>
      <c r="HWG216" s="41"/>
      <c r="HWH216" s="41"/>
      <c r="HWI216" s="41"/>
      <c r="HWJ216" s="41"/>
      <c r="HWK216" s="41"/>
      <c r="HWL216" s="41"/>
      <c r="HWM216" s="41"/>
      <c r="HWN216" s="41"/>
      <c r="HWO216" s="41"/>
      <c r="HWP216" s="41"/>
      <c r="HWQ216" s="41"/>
      <c r="HWR216" s="41"/>
      <c r="HWS216" s="41"/>
      <c r="HWT216" s="41"/>
      <c r="HWU216" s="41"/>
      <c r="HWV216" s="41"/>
      <c r="HWW216" s="41"/>
      <c r="HWX216" s="41"/>
      <c r="HWY216" s="41"/>
      <c r="HWZ216" s="41"/>
      <c r="HXA216" s="41"/>
      <c r="HXB216" s="41"/>
      <c r="HXC216" s="41"/>
      <c r="HXD216" s="41"/>
      <c r="HXE216" s="41"/>
      <c r="HXF216" s="41"/>
      <c r="HXG216" s="41"/>
      <c r="HXH216" s="41"/>
      <c r="HXI216" s="41"/>
      <c r="HXJ216" s="41"/>
      <c r="HXK216" s="41"/>
      <c r="HXL216" s="41"/>
      <c r="HXM216" s="41"/>
      <c r="HXN216" s="41"/>
      <c r="HXO216" s="41"/>
      <c r="HXP216" s="41"/>
      <c r="HXQ216" s="41"/>
      <c r="HXR216" s="41"/>
      <c r="HXS216" s="41"/>
      <c r="HXT216" s="41"/>
      <c r="HXU216" s="41"/>
      <c r="HXV216" s="41"/>
      <c r="HXW216" s="41"/>
      <c r="HXX216" s="41"/>
      <c r="HXY216" s="41"/>
      <c r="HXZ216" s="41"/>
      <c r="HYA216" s="41"/>
      <c r="HYB216" s="41"/>
      <c r="HYC216" s="41"/>
      <c r="HYD216" s="41"/>
      <c r="HYE216" s="41"/>
      <c r="HYF216" s="41"/>
      <c r="HYG216" s="41"/>
      <c r="HYH216" s="41"/>
      <c r="HYI216" s="41"/>
      <c r="HYJ216" s="41"/>
      <c r="HYK216" s="41"/>
      <c r="HYL216" s="41"/>
      <c r="HYM216" s="41"/>
      <c r="HYN216" s="41"/>
      <c r="HYO216" s="41"/>
      <c r="HYP216" s="41"/>
      <c r="HYQ216" s="41"/>
      <c r="HYR216" s="41"/>
      <c r="HYS216" s="41"/>
      <c r="HYT216" s="41"/>
      <c r="HYU216" s="41"/>
      <c r="HYV216" s="41"/>
      <c r="HYW216" s="41"/>
      <c r="HYX216" s="41"/>
      <c r="HYY216" s="41"/>
      <c r="HYZ216" s="41"/>
      <c r="HZA216" s="41"/>
      <c r="HZB216" s="41"/>
      <c r="HZC216" s="41"/>
      <c r="HZD216" s="41"/>
      <c r="HZE216" s="41"/>
      <c r="HZF216" s="41"/>
      <c r="HZG216" s="41"/>
      <c r="HZH216" s="41"/>
      <c r="HZI216" s="41"/>
      <c r="HZJ216" s="41"/>
      <c r="HZK216" s="41"/>
      <c r="HZL216" s="41"/>
      <c r="HZM216" s="41"/>
      <c r="HZN216" s="41"/>
      <c r="HZO216" s="41"/>
      <c r="HZP216" s="41"/>
      <c r="HZQ216" s="41"/>
      <c r="HZR216" s="41"/>
      <c r="HZS216" s="41"/>
      <c r="HZT216" s="41"/>
      <c r="HZU216" s="41"/>
      <c r="HZV216" s="41"/>
      <c r="HZW216" s="41"/>
      <c r="HZX216" s="41"/>
      <c r="HZY216" s="41"/>
      <c r="HZZ216" s="41"/>
      <c r="IAA216" s="41"/>
      <c r="IAB216" s="41"/>
      <c r="IAC216" s="41"/>
      <c r="IAD216" s="41"/>
      <c r="IAE216" s="41"/>
      <c r="IAF216" s="41"/>
      <c r="IAG216" s="41"/>
      <c r="IAH216" s="41"/>
      <c r="IAI216" s="41"/>
      <c r="IAJ216" s="41"/>
      <c r="IAK216" s="41"/>
      <c r="IAL216" s="41"/>
      <c r="IAM216" s="41"/>
      <c r="IAN216" s="41"/>
      <c r="IAO216" s="41"/>
      <c r="IAP216" s="41"/>
      <c r="IAQ216" s="41"/>
      <c r="IAR216" s="41"/>
      <c r="IAS216" s="41"/>
      <c r="IAT216" s="41"/>
      <c r="IAU216" s="41"/>
      <c r="IAV216" s="41"/>
      <c r="IAW216" s="41"/>
      <c r="IAX216" s="41"/>
      <c r="IAY216" s="41"/>
      <c r="IAZ216" s="41"/>
      <c r="IBA216" s="41"/>
      <c r="IBB216" s="41"/>
      <c r="IBC216" s="41"/>
      <c r="IBD216" s="41"/>
      <c r="IBE216" s="41"/>
      <c r="IBF216" s="41"/>
      <c r="IBG216" s="41"/>
      <c r="IBH216" s="41"/>
      <c r="IBI216" s="41"/>
      <c r="IBJ216" s="41"/>
      <c r="IBK216" s="41"/>
      <c r="IBL216" s="41"/>
      <c r="IBM216" s="41"/>
      <c r="IBN216" s="41"/>
      <c r="IBO216" s="41"/>
      <c r="IBP216" s="41"/>
      <c r="IBQ216" s="41"/>
      <c r="IBR216" s="41"/>
      <c r="IBS216" s="41"/>
      <c r="IBT216" s="41"/>
      <c r="IBU216" s="41"/>
      <c r="IBV216" s="41"/>
      <c r="IBW216" s="41"/>
      <c r="IBX216" s="41"/>
      <c r="IBY216" s="41"/>
      <c r="IBZ216" s="41"/>
      <c r="ICA216" s="41"/>
      <c r="ICB216" s="41"/>
      <c r="ICC216" s="41"/>
      <c r="ICD216" s="41"/>
      <c r="ICE216" s="41"/>
      <c r="ICF216" s="41"/>
      <c r="ICG216" s="41"/>
      <c r="ICH216" s="41"/>
      <c r="ICI216" s="41"/>
      <c r="ICJ216" s="41"/>
      <c r="ICK216" s="41"/>
      <c r="ICL216" s="41"/>
      <c r="ICM216" s="41"/>
      <c r="ICN216" s="41"/>
      <c r="ICO216" s="41"/>
      <c r="ICP216" s="41"/>
      <c r="ICQ216" s="41"/>
      <c r="ICR216" s="41"/>
      <c r="ICS216" s="41"/>
      <c r="ICT216" s="41"/>
      <c r="ICU216" s="41"/>
      <c r="ICV216" s="41"/>
      <c r="ICW216" s="41"/>
      <c r="ICX216" s="41"/>
      <c r="ICY216" s="41"/>
      <c r="ICZ216" s="41"/>
      <c r="IDA216" s="41"/>
      <c r="IDB216" s="41"/>
      <c r="IDC216" s="41"/>
      <c r="IDD216" s="41"/>
      <c r="IDE216" s="41"/>
      <c r="IDF216" s="41"/>
      <c r="IDG216" s="41"/>
      <c r="IDH216" s="41"/>
      <c r="IDI216" s="41"/>
      <c r="IDJ216" s="41"/>
      <c r="IDK216" s="41"/>
      <c r="IDL216" s="41"/>
      <c r="IDM216" s="41"/>
      <c r="IDN216" s="41"/>
      <c r="IDO216" s="41"/>
      <c r="IDP216" s="41"/>
      <c r="IDQ216" s="41"/>
      <c r="IDR216" s="41"/>
      <c r="IDS216" s="41"/>
      <c r="IDT216" s="41"/>
      <c r="IDU216" s="41"/>
      <c r="IDV216" s="41"/>
      <c r="IDW216" s="41"/>
      <c r="IDX216" s="41"/>
      <c r="IDY216" s="41"/>
      <c r="IDZ216" s="41"/>
      <c r="IEA216" s="41"/>
      <c r="IEB216" s="41"/>
      <c r="IEC216" s="41"/>
      <c r="IED216" s="41"/>
      <c r="IEE216" s="41"/>
      <c r="IEF216" s="41"/>
      <c r="IEG216" s="41"/>
      <c r="IEH216" s="41"/>
      <c r="IEI216" s="41"/>
      <c r="IEJ216" s="41"/>
      <c r="IEK216" s="41"/>
      <c r="IEL216" s="41"/>
      <c r="IEM216" s="41"/>
      <c r="IEN216" s="41"/>
      <c r="IEO216" s="41"/>
      <c r="IEP216" s="41"/>
      <c r="IEQ216" s="41"/>
      <c r="IER216" s="41"/>
      <c r="IES216" s="41"/>
      <c r="IET216" s="41"/>
      <c r="IEU216" s="41"/>
      <c r="IEV216" s="41"/>
      <c r="IEW216" s="41"/>
      <c r="IEX216" s="41"/>
      <c r="IEY216" s="41"/>
      <c r="IEZ216" s="41"/>
      <c r="IFA216" s="41"/>
      <c r="IFB216" s="41"/>
      <c r="IFC216" s="41"/>
      <c r="IFD216" s="41"/>
      <c r="IFE216" s="41"/>
      <c r="IFF216" s="41"/>
      <c r="IFG216" s="41"/>
      <c r="IFH216" s="41"/>
      <c r="IFI216" s="41"/>
      <c r="IFJ216" s="41"/>
      <c r="IFK216" s="41"/>
      <c r="IFL216" s="41"/>
      <c r="IFM216" s="41"/>
      <c r="IFN216" s="41"/>
      <c r="IFO216" s="41"/>
      <c r="IFP216" s="41"/>
      <c r="IFQ216" s="41"/>
      <c r="IFR216" s="41"/>
      <c r="IFS216" s="41"/>
      <c r="IFT216" s="41"/>
      <c r="IFU216" s="41"/>
      <c r="IFV216" s="41"/>
      <c r="IFW216" s="41"/>
      <c r="IFX216" s="41"/>
      <c r="IFY216" s="41"/>
      <c r="IFZ216" s="41"/>
      <c r="IGA216" s="41"/>
      <c r="IGB216" s="41"/>
      <c r="IGC216" s="41"/>
      <c r="IGD216" s="41"/>
      <c r="IGE216" s="41"/>
      <c r="IGF216" s="41"/>
      <c r="IGG216" s="41"/>
      <c r="IGH216" s="41"/>
      <c r="IGI216" s="41"/>
      <c r="IGJ216" s="41"/>
      <c r="IGK216" s="41"/>
      <c r="IGL216" s="41"/>
      <c r="IGM216" s="41"/>
      <c r="IGN216" s="41"/>
      <c r="IGO216" s="41"/>
      <c r="IGP216" s="41"/>
      <c r="IGQ216" s="41"/>
      <c r="IGR216" s="41"/>
      <c r="IGS216" s="41"/>
      <c r="IGT216" s="41"/>
      <c r="IGU216" s="41"/>
      <c r="IGV216" s="41"/>
      <c r="IGW216" s="41"/>
      <c r="IGX216" s="41"/>
      <c r="IGY216" s="41"/>
      <c r="IGZ216" s="41"/>
      <c r="IHA216" s="41"/>
      <c r="IHB216" s="41"/>
      <c r="IHC216" s="41"/>
      <c r="IHD216" s="41"/>
      <c r="IHE216" s="41"/>
      <c r="IHF216" s="41"/>
      <c r="IHG216" s="41"/>
      <c r="IHH216" s="41"/>
      <c r="IHI216" s="41"/>
      <c r="IHJ216" s="41"/>
      <c r="IHK216" s="41"/>
      <c r="IHL216" s="41"/>
      <c r="IHM216" s="41"/>
      <c r="IHN216" s="41"/>
      <c r="IHO216" s="41"/>
      <c r="IHP216" s="41"/>
      <c r="IHQ216" s="41"/>
      <c r="IHR216" s="41"/>
      <c r="IHS216" s="41"/>
      <c r="IHT216" s="41"/>
      <c r="IHU216" s="41"/>
      <c r="IHV216" s="41"/>
      <c r="IHW216" s="41"/>
      <c r="IHX216" s="41"/>
      <c r="IHY216" s="41"/>
      <c r="IHZ216" s="41"/>
      <c r="IIA216" s="41"/>
      <c r="IIB216" s="41"/>
      <c r="IIC216" s="41"/>
      <c r="IID216" s="41"/>
      <c r="IIE216" s="41"/>
      <c r="IIF216" s="41"/>
      <c r="IIG216" s="41"/>
      <c r="IIH216" s="41"/>
      <c r="III216" s="41"/>
      <c r="IIJ216" s="41"/>
      <c r="IIK216" s="41"/>
      <c r="IIL216" s="41"/>
      <c r="IIM216" s="41"/>
      <c r="IIN216" s="41"/>
      <c r="IIO216" s="41"/>
      <c r="IIP216" s="41"/>
      <c r="IIQ216" s="41"/>
      <c r="IIR216" s="41"/>
      <c r="IIS216" s="41"/>
      <c r="IIT216" s="41"/>
      <c r="IIU216" s="41"/>
      <c r="IIV216" s="41"/>
      <c r="IIW216" s="41"/>
      <c r="IIX216" s="41"/>
      <c r="IIY216" s="41"/>
      <c r="IIZ216" s="41"/>
      <c r="IJA216" s="41"/>
      <c r="IJB216" s="41"/>
      <c r="IJC216" s="41"/>
      <c r="IJD216" s="41"/>
      <c r="IJE216" s="41"/>
      <c r="IJF216" s="41"/>
      <c r="IJG216" s="41"/>
      <c r="IJH216" s="41"/>
      <c r="IJI216" s="41"/>
      <c r="IJJ216" s="41"/>
      <c r="IJK216" s="41"/>
      <c r="IJL216" s="41"/>
      <c r="IJM216" s="41"/>
      <c r="IJN216" s="41"/>
      <c r="IJO216" s="41"/>
      <c r="IJP216" s="41"/>
      <c r="IJQ216" s="41"/>
      <c r="IJR216" s="41"/>
      <c r="IJS216" s="41"/>
      <c r="IJT216" s="41"/>
      <c r="IJU216" s="41"/>
      <c r="IJV216" s="41"/>
      <c r="IJW216" s="41"/>
      <c r="IJX216" s="41"/>
      <c r="IJY216" s="41"/>
      <c r="IJZ216" s="41"/>
      <c r="IKA216" s="41"/>
      <c r="IKB216" s="41"/>
      <c r="IKC216" s="41"/>
      <c r="IKD216" s="41"/>
      <c r="IKE216" s="41"/>
      <c r="IKF216" s="41"/>
      <c r="IKG216" s="41"/>
      <c r="IKH216" s="41"/>
      <c r="IKI216" s="41"/>
      <c r="IKJ216" s="41"/>
      <c r="IKK216" s="41"/>
      <c r="IKL216" s="41"/>
      <c r="IKM216" s="41"/>
      <c r="IKN216" s="41"/>
      <c r="IKO216" s="41"/>
      <c r="IKP216" s="41"/>
      <c r="IKQ216" s="41"/>
      <c r="IKR216" s="41"/>
      <c r="IKS216" s="41"/>
      <c r="IKT216" s="41"/>
      <c r="IKU216" s="41"/>
      <c r="IKV216" s="41"/>
      <c r="IKW216" s="41"/>
      <c r="IKX216" s="41"/>
      <c r="IKY216" s="41"/>
      <c r="IKZ216" s="41"/>
      <c r="ILA216" s="41"/>
      <c r="ILB216" s="41"/>
      <c r="ILC216" s="41"/>
      <c r="ILD216" s="41"/>
      <c r="ILE216" s="41"/>
      <c r="ILF216" s="41"/>
      <c r="ILG216" s="41"/>
      <c r="ILH216" s="41"/>
      <c r="ILI216" s="41"/>
      <c r="ILJ216" s="41"/>
      <c r="ILK216" s="41"/>
      <c r="ILL216" s="41"/>
      <c r="ILM216" s="41"/>
      <c r="ILN216" s="41"/>
      <c r="ILO216" s="41"/>
      <c r="ILP216" s="41"/>
      <c r="ILQ216" s="41"/>
      <c r="ILR216" s="41"/>
      <c r="ILS216" s="41"/>
      <c r="ILT216" s="41"/>
      <c r="ILU216" s="41"/>
      <c r="ILV216" s="41"/>
      <c r="ILW216" s="41"/>
      <c r="ILX216" s="41"/>
      <c r="ILY216" s="41"/>
      <c r="ILZ216" s="41"/>
      <c r="IMA216" s="41"/>
      <c r="IMB216" s="41"/>
      <c r="IMC216" s="41"/>
      <c r="IMD216" s="41"/>
      <c r="IME216" s="41"/>
      <c r="IMF216" s="41"/>
      <c r="IMG216" s="41"/>
      <c r="IMH216" s="41"/>
      <c r="IMI216" s="41"/>
      <c r="IMJ216" s="41"/>
      <c r="IMK216" s="41"/>
      <c r="IML216" s="41"/>
      <c r="IMM216" s="41"/>
      <c r="IMN216" s="41"/>
      <c r="IMO216" s="41"/>
      <c r="IMP216" s="41"/>
      <c r="IMQ216" s="41"/>
      <c r="IMR216" s="41"/>
      <c r="IMS216" s="41"/>
      <c r="IMT216" s="41"/>
      <c r="IMU216" s="41"/>
      <c r="IMV216" s="41"/>
      <c r="IMW216" s="41"/>
      <c r="IMX216" s="41"/>
      <c r="IMY216" s="41"/>
      <c r="IMZ216" s="41"/>
      <c r="INA216" s="41"/>
      <c r="INB216" s="41"/>
      <c r="INC216" s="41"/>
      <c r="IND216" s="41"/>
      <c r="INE216" s="41"/>
      <c r="INF216" s="41"/>
      <c r="ING216" s="41"/>
      <c r="INH216" s="41"/>
      <c r="INI216" s="41"/>
      <c r="INJ216" s="41"/>
      <c r="INK216" s="41"/>
      <c r="INL216" s="41"/>
      <c r="INM216" s="41"/>
      <c r="INN216" s="41"/>
      <c r="INO216" s="41"/>
      <c r="INP216" s="41"/>
      <c r="INQ216" s="41"/>
      <c r="INR216" s="41"/>
      <c r="INS216" s="41"/>
      <c r="INT216" s="41"/>
      <c r="INU216" s="41"/>
      <c r="INV216" s="41"/>
      <c r="INW216" s="41"/>
      <c r="INX216" s="41"/>
      <c r="INY216" s="41"/>
      <c r="INZ216" s="41"/>
      <c r="IOA216" s="41"/>
      <c r="IOB216" s="41"/>
      <c r="IOC216" s="41"/>
      <c r="IOD216" s="41"/>
      <c r="IOE216" s="41"/>
      <c r="IOF216" s="41"/>
      <c r="IOG216" s="41"/>
      <c r="IOH216" s="41"/>
      <c r="IOI216" s="41"/>
      <c r="IOJ216" s="41"/>
      <c r="IOK216" s="41"/>
      <c r="IOL216" s="41"/>
      <c r="IOM216" s="41"/>
      <c r="ION216" s="41"/>
      <c r="IOO216" s="41"/>
      <c r="IOP216" s="41"/>
      <c r="IOQ216" s="41"/>
      <c r="IOR216" s="41"/>
      <c r="IOS216" s="41"/>
      <c r="IOT216" s="41"/>
      <c r="IOU216" s="41"/>
      <c r="IOV216" s="41"/>
      <c r="IOW216" s="41"/>
      <c r="IOX216" s="41"/>
      <c r="IOY216" s="41"/>
      <c r="IOZ216" s="41"/>
      <c r="IPA216" s="41"/>
      <c r="IPB216" s="41"/>
      <c r="IPC216" s="41"/>
      <c r="IPD216" s="41"/>
      <c r="IPE216" s="41"/>
      <c r="IPF216" s="41"/>
      <c r="IPG216" s="41"/>
      <c r="IPH216" s="41"/>
      <c r="IPI216" s="41"/>
      <c r="IPJ216" s="41"/>
      <c r="IPK216" s="41"/>
      <c r="IPL216" s="41"/>
      <c r="IPM216" s="41"/>
      <c r="IPN216" s="41"/>
      <c r="IPO216" s="41"/>
      <c r="IPP216" s="41"/>
      <c r="IPQ216" s="41"/>
      <c r="IPR216" s="41"/>
      <c r="IPS216" s="41"/>
      <c r="IPT216" s="41"/>
      <c r="IPU216" s="41"/>
      <c r="IPV216" s="41"/>
      <c r="IPW216" s="41"/>
      <c r="IPX216" s="41"/>
      <c r="IPY216" s="41"/>
      <c r="IPZ216" s="41"/>
      <c r="IQA216" s="41"/>
      <c r="IQB216" s="41"/>
      <c r="IQC216" s="41"/>
      <c r="IQD216" s="41"/>
      <c r="IQE216" s="41"/>
      <c r="IQF216" s="41"/>
      <c r="IQG216" s="41"/>
      <c r="IQH216" s="41"/>
      <c r="IQI216" s="41"/>
      <c r="IQJ216" s="41"/>
      <c r="IQK216" s="41"/>
      <c r="IQL216" s="41"/>
      <c r="IQM216" s="41"/>
      <c r="IQN216" s="41"/>
      <c r="IQO216" s="41"/>
      <c r="IQP216" s="41"/>
      <c r="IQQ216" s="41"/>
      <c r="IQR216" s="41"/>
      <c r="IQS216" s="41"/>
      <c r="IQT216" s="41"/>
      <c r="IQU216" s="41"/>
      <c r="IQV216" s="41"/>
      <c r="IQW216" s="41"/>
      <c r="IQX216" s="41"/>
      <c r="IQY216" s="41"/>
      <c r="IQZ216" s="41"/>
      <c r="IRA216" s="41"/>
      <c r="IRB216" s="41"/>
      <c r="IRC216" s="41"/>
      <c r="IRD216" s="41"/>
      <c r="IRE216" s="41"/>
      <c r="IRF216" s="41"/>
      <c r="IRG216" s="41"/>
      <c r="IRH216" s="41"/>
      <c r="IRI216" s="41"/>
      <c r="IRJ216" s="41"/>
      <c r="IRK216" s="41"/>
      <c r="IRL216" s="41"/>
      <c r="IRM216" s="41"/>
      <c r="IRN216" s="41"/>
      <c r="IRO216" s="41"/>
      <c r="IRP216" s="41"/>
      <c r="IRQ216" s="41"/>
      <c r="IRR216" s="41"/>
      <c r="IRS216" s="41"/>
      <c r="IRT216" s="41"/>
      <c r="IRU216" s="41"/>
      <c r="IRV216" s="41"/>
      <c r="IRW216" s="41"/>
      <c r="IRX216" s="41"/>
      <c r="IRY216" s="41"/>
      <c r="IRZ216" s="41"/>
      <c r="ISA216" s="41"/>
      <c r="ISB216" s="41"/>
      <c r="ISC216" s="41"/>
      <c r="ISD216" s="41"/>
      <c r="ISE216" s="41"/>
      <c r="ISF216" s="41"/>
      <c r="ISG216" s="41"/>
      <c r="ISH216" s="41"/>
      <c r="ISI216" s="41"/>
      <c r="ISJ216" s="41"/>
      <c r="ISK216" s="41"/>
      <c r="ISL216" s="41"/>
      <c r="ISM216" s="41"/>
      <c r="ISN216" s="41"/>
      <c r="ISO216" s="41"/>
      <c r="ISP216" s="41"/>
      <c r="ISQ216" s="41"/>
      <c r="ISR216" s="41"/>
      <c r="ISS216" s="41"/>
      <c r="IST216" s="41"/>
      <c r="ISU216" s="41"/>
      <c r="ISV216" s="41"/>
      <c r="ISW216" s="41"/>
      <c r="ISX216" s="41"/>
      <c r="ISY216" s="41"/>
      <c r="ISZ216" s="41"/>
      <c r="ITA216" s="41"/>
      <c r="ITB216" s="41"/>
      <c r="ITC216" s="41"/>
      <c r="ITD216" s="41"/>
      <c r="ITE216" s="41"/>
      <c r="ITF216" s="41"/>
      <c r="ITG216" s="41"/>
      <c r="ITH216" s="41"/>
      <c r="ITI216" s="41"/>
      <c r="ITJ216" s="41"/>
      <c r="ITK216" s="41"/>
      <c r="ITL216" s="41"/>
      <c r="ITM216" s="41"/>
      <c r="ITN216" s="41"/>
      <c r="ITO216" s="41"/>
      <c r="ITP216" s="41"/>
      <c r="ITQ216" s="41"/>
      <c r="ITR216" s="41"/>
      <c r="ITS216" s="41"/>
      <c r="ITT216" s="41"/>
      <c r="ITU216" s="41"/>
      <c r="ITV216" s="41"/>
      <c r="ITW216" s="41"/>
      <c r="ITX216" s="41"/>
      <c r="ITY216" s="41"/>
      <c r="ITZ216" s="41"/>
      <c r="IUA216" s="41"/>
      <c r="IUB216" s="41"/>
      <c r="IUC216" s="41"/>
      <c r="IUD216" s="41"/>
      <c r="IUE216" s="41"/>
      <c r="IUF216" s="41"/>
      <c r="IUG216" s="41"/>
      <c r="IUH216" s="41"/>
      <c r="IUI216" s="41"/>
      <c r="IUJ216" s="41"/>
      <c r="IUK216" s="41"/>
      <c r="IUL216" s="41"/>
      <c r="IUM216" s="41"/>
      <c r="IUN216" s="41"/>
      <c r="IUO216" s="41"/>
      <c r="IUP216" s="41"/>
      <c r="IUQ216" s="41"/>
      <c r="IUR216" s="41"/>
      <c r="IUS216" s="41"/>
      <c r="IUT216" s="41"/>
      <c r="IUU216" s="41"/>
      <c r="IUV216" s="41"/>
      <c r="IUW216" s="41"/>
      <c r="IUX216" s="41"/>
      <c r="IUY216" s="41"/>
      <c r="IUZ216" s="41"/>
      <c r="IVA216" s="41"/>
      <c r="IVB216" s="41"/>
      <c r="IVC216" s="41"/>
      <c r="IVD216" s="41"/>
      <c r="IVE216" s="41"/>
      <c r="IVF216" s="41"/>
      <c r="IVG216" s="41"/>
      <c r="IVH216" s="41"/>
      <c r="IVI216" s="41"/>
      <c r="IVJ216" s="41"/>
      <c r="IVK216" s="41"/>
      <c r="IVL216" s="41"/>
      <c r="IVM216" s="41"/>
      <c r="IVN216" s="41"/>
      <c r="IVO216" s="41"/>
      <c r="IVP216" s="41"/>
      <c r="IVQ216" s="41"/>
      <c r="IVR216" s="41"/>
      <c r="IVS216" s="41"/>
      <c r="IVT216" s="41"/>
      <c r="IVU216" s="41"/>
      <c r="IVV216" s="41"/>
      <c r="IVW216" s="41"/>
      <c r="IVX216" s="41"/>
      <c r="IVY216" s="41"/>
      <c r="IVZ216" s="41"/>
      <c r="IWA216" s="41"/>
      <c r="IWB216" s="41"/>
      <c r="IWC216" s="41"/>
      <c r="IWD216" s="41"/>
      <c r="IWE216" s="41"/>
      <c r="IWF216" s="41"/>
      <c r="IWG216" s="41"/>
      <c r="IWH216" s="41"/>
      <c r="IWI216" s="41"/>
      <c r="IWJ216" s="41"/>
      <c r="IWK216" s="41"/>
      <c r="IWL216" s="41"/>
      <c r="IWM216" s="41"/>
      <c r="IWN216" s="41"/>
      <c r="IWO216" s="41"/>
      <c r="IWP216" s="41"/>
      <c r="IWQ216" s="41"/>
      <c r="IWR216" s="41"/>
      <c r="IWS216" s="41"/>
      <c r="IWT216" s="41"/>
      <c r="IWU216" s="41"/>
      <c r="IWV216" s="41"/>
      <c r="IWW216" s="41"/>
      <c r="IWX216" s="41"/>
      <c r="IWY216" s="41"/>
      <c r="IWZ216" s="41"/>
      <c r="IXA216" s="41"/>
      <c r="IXB216" s="41"/>
      <c r="IXC216" s="41"/>
      <c r="IXD216" s="41"/>
      <c r="IXE216" s="41"/>
      <c r="IXF216" s="41"/>
      <c r="IXG216" s="41"/>
      <c r="IXH216" s="41"/>
      <c r="IXI216" s="41"/>
      <c r="IXJ216" s="41"/>
      <c r="IXK216" s="41"/>
      <c r="IXL216" s="41"/>
      <c r="IXM216" s="41"/>
      <c r="IXN216" s="41"/>
      <c r="IXO216" s="41"/>
      <c r="IXP216" s="41"/>
      <c r="IXQ216" s="41"/>
      <c r="IXR216" s="41"/>
      <c r="IXS216" s="41"/>
      <c r="IXT216" s="41"/>
      <c r="IXU216" s="41"/>
      <c r="IXV216" s="41"/>
      <c r="IXW216" s="41"/>
      <c r="IXX216" s="41"/>
      <c r="IXY216" s="41"/>
      <c r="IXZ216" s="41"/>
      <c r="IYA216" s="41"/>
      <c r="IYB216" s="41"/>
      <c r="IYC216" s="41"/>
      <c r="IYD216" s="41"/>
      <c r="IYE216" s="41"/>
      <c r="IYF216" s="41"/>
      <c r="IYG216" s="41"/>
      <c r="IYH216" s="41"/>
      <c r="IYI216" s="41"/>
      <c r="IYJ216" s="41"/>
      <c r="IYK216" s="41"/>
      <c r="IYL216" s="41"/>
      <c r="IYM216" s="41"/>
      <c r="IYN216" s="41"/>
      <c r="IYO216" s="41"/>
      <c r="IYP216" s="41"/>
      <c r="IYQ216" s="41"/>
      <c r="IYR216" s="41"/>
      <c r="IYS216" s="41"/>
      <c r="IYT216" s="41"/>
      <c r="IYU216" s="41"/>
      <c r="IYV216" s="41"/>
      <c r="IYW216" s="41"/>
      <c r="IYX216" s="41"/>
      <c r="IYY216" s="41"/>
      <c r="IYZ216" s="41"/>
      <c r="IZA216" s="41"/>
      <c r="IZB216" s="41"/>
      <c r="IZC216" s="41"/>
      <c r="IZD216" s="41"/>
      <c r="IZE216" s="41"/>
      <c r="IZF216" s="41"/>
      <c r="IZG216" s="41"/>
      <c r="IZH216" s="41"/>
      <c r="IZI216" s="41"/>
      <c r="IZJ216" s="41"/>
      <c r="IZK216" s="41"/>
      <c r="IZL216" s="41"/>
      <c r="IZM216" s="41"/>
      <c r="IZN216" s="41"/>
      <c r="IZO216" s="41"/>
      <c r="IZP216" s="41"/>
      <c r="IZQ216" s="41"/>
      <c r="IZR216" s="41"/>
      <c r="IZS216" s="41"/>
      <c r="IZT216" s="41"/>
      <c r="IZU216" s="41"/>
      <c r="IZV216" s="41"/>
      <c r="IZW216" s="41"/>
      <c r="IZX216" s="41"/>
      <c r="IZY216" s="41"/>
      <c r="IZZ216" s="41"/>
      <c r="JAA216" s="41"/>
      <c r="JAB216" s="41"/>
      <c r="JAC216" s="41"/>
      <c r="JAD216" s="41"/>
      <c r="JAE216" s="41"/>
      <c r="JAF216" s="41"/>
      <c r="JAG216" s="41"/>
      <c r="JAH216" s="41"/>
      <c r="JAI216" s="41"/>
      <c r="JAJ216" s="41"/>
      <c r="JAK216" s="41"/>
      <c r="JAL216" s="41"/>
      <c r="JAM216" s="41"/>
      <c r="JAN216" s="41"/>
      <c r="JAO216" s="41"/>
      <c r="JAP216" s="41"/>
      <c r="JAQ216" s="41"/>
      <c r="JAR216" s="41"/>
      <c r="JAS216" s="41"/>
      <c r="JAT216" s="41"/>
      <c r="JAU216" s="41"/>
      <c r="JAV216" s="41"/>
      <c r="JAW216" s="41"/>
      <c r="JAX216" s="41"/>
      <c r="JAY216" s="41"/>
      <c r="JAZ216" s="41"/>
      <c r="JBA216" s="41"/>
      <c r="JBB216" s="41"/>
      <c r="JBC216" s="41"/>
      <c r="JBD216" s="41"/>
      <c r="JBE216" s="41"/>
      <c r="JBF216" s="41"/>
      <c r="JBG216" s="41"/>
      <c r="JBH216" s="41"/>
      <c r="JBI216" s="41"/>
      <c r="JBJ216" s="41"/>
      <c r="JBK216" s="41"/>
      <c r="JBL216" s="41"/>
      <c r="JBM216" s="41"/>
      <c r="JBN216" s="41"/>
      <c r="JBO216" s="41"/>
      <c r="JBP216" s="41"/>
      <c r="JBQ216" s="41"/>
      <c r="JBR216" s="41"/>
      <c r="JBS216" s="41"/>
      <c r="JBT216" s="41"/>
      <c r="JBU216" s="41"/>
      <c r="JBV216" s="41"/>
      <c r="JBW216" s="41"/>
      <c r="JBX216" s="41"/>
      <c r="JBY216" s="41"/>
      <c r="JBZ216" s="41"/>
      <c r="JCA216" s="41"/>
      <c r="JCB216" s="41"/>
      <c r="JCC216" s="41"/>
      <c r="JCD216" s="41"/>
      <c r="JCE216" s="41"/>
      <c r="JCF216" s="41"/>
      <c r="JCG216" s="41"/>
      <c r="JCH216" s="41"/>
      <c r="JCI216" s="41"/>
      <c r="JCJ216" s="41"/>
      <c r="JCK216" s="41"/>
      <c r="JCL216" s="41"/>
      <c r="JCM216" s="41"/>
      <c r="JCN216" s="41"/>
      <c r="JCO216" s="41"/>
      <c r="JCP216" s="41"/>
      <c r="JCQ216" s="41"/>
      <c r="JCR216" s="41"/>
      <c r="JCS216" s="41"/>
      <c r="JCT216" s="41"/>
      <c r="JCU216" s="41"/>
      <c r="JCV216" s="41"/>
      <c r="JCW216" s="41"/>
      <c r="JCX216" s="41"/>
      <c r="JCY216" s="41"/>
      <c r="JCZ216" s="41"/>
      <c r="JDA216" s="41"/>
      <c r="JDB216" s="41"/>
      <c r="JDC216" s="41"/>
      <c r="JDD216" s="41"/>
      <c r="JDE216" s="41"/>
      <c r="JDF216" s="41"/>
      <c r="JDG216" s="41"/>
      <c r="JDH216" s="41"/>
      <c r="JDI216" s="41"/>
      <c r="JDJ216" s="41"/>
      <c r="JDK216" s="41"/>
      <c r="JDL216" s="41"/>
      <c r="JDM216" s="41"/>
      <c r="JDN216" s="41"/>
      <c r="JDO216" s="41"/>
      <c r="JDP216" s="41"/>
      <c r="JDQ216" s="41"/>
      <c r="JDR216" s="41"/>
      <c r="JDS216" s="41"/>
      <c r="JDT216" s="41"/>
      <c r="JDU216" s="41"/>
      <c r="JDV216" s="41"/>
      <c r="JDW216" s="41"/>
      <c r="JDX216" s="41"/>
      <c r="JDY216" s="41"/>
      <c r="JDZ216" s="41"/>
      <c r="JEA216" s="41"/>
      <c r="JEB216" s="41"/>
      <c r="JEC216" s="41"/>
      <c r="JED216" s="41"/>
      <c r="JEE216" s="41"/>
      <c r="JEF216" s="41"/>
      <c r="JEG216" s="41"/>
      <c r="JEH216" s="41"/>
      <c r="JEI216" s="41"/>
      <c r="JEJ216" s="41"/>
      <c r="JEK216" s="41"/>
      <c r="JEL216" s="41"/>
      <c r="JEM216" s="41"/>
      <c r="JEN216" s="41"/>
      <c r="JEO216" s="41"/>
      <c r="JEP216" s="41"/>
      <c r="JEQ216" s="41"/>
      <c r="JER216" s="41"/>
      <c r="JES216" s="41"/>
      <c r="JET216" s="41"/>
      <c r="JEU216" s="41"/>
      <c r="JEV216" s="41"/>
      <c r="JEW216" s="41"/>
      <c r="JEX216" s="41"/>
      <c r="JEY216" s="41"/>
      <c r="JEZ216" s="41"/>
      <c r="JFA216" s="41"/>
      <c r="JFB216" s="41"/>
      <c r="JFC216" s="41"/>
      <c r="JFD216" s="41"/>
      <c r="JFE216" s="41"/>
      <c r="JFF216" s="41"/>
      <c r="JFG216" s="41"/>
      <c r="JFH216" s="41"/>
      <c r="JFI216" s="41"/>
      <c r="JFJ216" s="41"/>
      <c r="JFK216" s="41"/>
      <c r="JFL216" s="41"/>
      <c r="JFM216" s="41"/>
      <c r="JFN216" s="41"/>
      <c r="JFO216" s="41"/>
      <c r="JFP216" s="41"/>
      <c r="JFQ216" s="41"/>
      <c r="JFR216" s="41"/>
      <c r="JFS216" s="41"/>
      <c r="JFT216" s="41"/>
      <c r="JFU216" s="41"/>
      <c r="JFV216" s="41"/>
      <c r="JFW216" s="41"/>
      <c r="JFX216" s="41"/>
      <c r="JFY216" s="41"/>
      <c r="JFZ216" s="41"/>
      <c r="JGA216" s="41"/>
      <c r="JGB216" s="41"/>
      <c r="JGC216" s="41"/>
      <c r="JGD216" s="41"/>
      <c r="JGE216" s="41"/>
      <c r="JGF216" s="41"/>
      <c r="JGG216" s="41"/>
      <c r="JGH216" s="41"/>
      <c r="JGI216" s="41"/>
      <c r="JGJ216" s="41"/>
      <c r="JGK216" s="41"/>
      <c r="JGL216" s="41"/>
      <c r="JGM216" s="41"/>
      <c r="JGN216" s="41"/>
      <c r="JGO216" s="41"/>
      <c r="JGP216" s="41"/>
      <c r="JGQ216" s="41"/>
      <c r="JGR216" s="41"/>
      <c r="JGS216" s="41"/>
      <c r="JGT216" s="41"/>
      <c r="JGU216" s="41"/>
      <c r="JGV216" s="41"/>
      <c r="JGW216" s="41"/>
      <c r="JGX216" s="41"/>
      <c r="JGY216" s="41"/>
      <c r="JGZ216" s="41"/>
      <c r="JHA216" s="41"/>
      <c r="JHB216" s="41"/>
      <c r="JHC216" s="41"/>
      <c r="JHD216" s="41"/>
      <c r="JHE216" s="41"/>
      <c r="JHF216" s="41"/>
      <c r="JHG216" s="41"/>
      <c r="JHH216" s="41"/>
      <c r="JHI216" s="41"/>
      <c r="JHJ216" s="41"/>
      <c r="JHK216" s="41"/>
      <c r="JHL216" s="41"/>
      <c r="JHM216" s="41"/>
      <c r="JHN216" s="41"/>
      <c r="JHO216" s="41"/>
      <c r="JHP216" s="41"/>
      <c r="JHQ216" s="41"/>
      <c r="JHR216" s="41"/>
      <c r="JHS216" s="41"/>
      <c r="JHT216" s="41"/>
      <c r="JHU216" s="41"/>
      <c r="JHV216" s="41"/>
      <c r="JHW216" s="41"/>
      <c r="JHX216" s="41"/>
      <c r="JHY216" s="41"/>
      <c r="JHZ216" s="41"/>
      <c r="JIA216" s="41"/>
      <c r="JIB216" s="41"/>
      <c r="JIC216" s="41"/>
      <c r="JID216" s="41"/>
      <c r="JIE216" s="41"/>
      <c r="JIF216" s="41"/>
      <c r="JIG216" s="41"/>
      <c r="JIH216" s="41"/>
      <c r="JII216" s="41"/>
      <c r="JIJ216" s="41"/>
      <c r="JIK216" s="41"/>
      <c r="JIL216" s="41"/>
      <c r="JIM216" s="41"/>
      <c r="JIN216" s="41"/>
      <c r="JIO216" s="41"/>
      <c r="JIP216" s="41"/>
      <c r="JIQ216" s="41"/>
      <c r="JIR216" s="41"/>
      <c r="JIS216" s="41"/>
      <c r="JIT216" s="41"/>
      <c r="JIU216" s="41"/>
      <c r="JIV216" s="41"/>
      <c r="JIW216" s="41"/>
      <c r="JIX216" s="41"/>
      <c r="JIY216" s="41"/>
      <c r="JIZ216" s="41"/>
      <c r="JJA216" s="41"/>
      <c r="JJB216" s="41"/>
      <c r="JJC216" s="41"/>
      <c r="JJD216" s="41"/>
      <c r="JJE216" s="41"/>
      <c r="JJF216" s="41"/>
      <c r="JJG216" s="41"/>
      <c r="JJH216" s="41"/>
      <c r="JJI216" s="41"/>
      <c r="JJJ216" s="41"/>
      <c r="JJK216" s="41"/>
      <c r="JJL216" s="41"/>
      <c r="JJM216" s="41"/>
      <c r="JJN216" s="41"/>
      <c r="JJO216" s="41"/>
      <c r="JJP216" s="41"/>
      <c r="JJQ216" s="41"/>
      <c r="JJR216" s="41"/>
      <c r="JJS216" s="41"/>
      <c r="JJT216" s="41"/>
      <c r="JJU216" s="41"/>
      <c r="JJV216" s="41"/>
      <c r="JJW216" s="41"/>
      <c r="JJX216" s="41"/>
      <c r="JJY216" s="41"/>
      <c r="JJZ216" s="41"/>
      <c r="JKA216" s="41"/>
      <c r="JKB216" s="41"/>
      <c r="JKC216" s="41"/>
      <c r="JKD216" s="41"/>
      <c r="JKE216" s="41"/>
      <c r="JKF216" s="41"/>
      <c r="JKG216" s="41"/>
      <c r="JKH216" s="41"/>
      <c r="JKI216" s="41"/>
      <c r="JKJ216" s="41"/>
      <c r="JKK216" s="41"/>
      <c r="JKL216" s="41"/>
      <c r="JKM216" s="41"/>
      <c r="JKN216" s="41"/>
      <c r="JKO216" s="41"/>
      <c r="JKP216" s="41"/>
      <c r="JKQ216" s="41"/>
      <c r="JKR216" s="41"/>
      <c r="JKS216" s="41"/>
      <c r="JKT216" s="41"/>
      <c r="JKU216" s="41"/>
      <c r="JKV216" s="41"/>
      <c r="JKW216" s="41"/>
      <c r="JKX216" s="41"/>
      <c r="JKY216" s="41"/>
      <c r="JKZ216" s="41"/>
      <c r="JLA216" s="41"/>
      <c r="JLB216" s="41"/>
      <c r="JLC216" s="41"/>
      <c r="JLD216" s="41"/>
      <c r="JLE216" s="41"/>
      <c r="JLF216" s="41"/>
      <c r="JLG216" s="41"/>
      <c r="JLH216" s="41"/>
      <c r="JLI216" s="41"/>
      <c r="JLJ216" s="41"/>
      <c r="JLK216" s="41"/>
      <c r="JLL216" s="41"/>
      <c r="JLM216" s="41"/>
      <c r="JLN216" s="41"/>
      <c r="JLO216" s="41"/>
      <c r="JLP216" s="41"/>
      <c r="JLQ216" s="41"/>
      <c r="JLR216" s="41"/>
      <c r="JLS216" s="41"/>
      <c r="JLT216" s="41"/>
      <c r="JLU216" s="41"/>
      <c r="JLV216" s="41"/>
      <c r="JLW216" s="41"/>
      <c r="JLX216" s="41"/>
      <c r="JLY216" s="41"/>
      <c r="JLZ216" s="41"/>
      <c r="JMA216" s="41"/>
      <c r="JMB216" s="41"/>
      <c r="JMC216" s="41"/>
      <c r="JMD216" s="41"/>
      <c r="JME216" s="41"/>
      <c r="JMF216" s="41"/>
      <c r="JMG216" s="41"/>
      <c r="JMH216" s="41"/>
      <c r="JMI216" s="41"/>
      <c r="JMJ216" s="41"/>
      <c r="JMK216" s="41"/>
      <c r="JML216" s="41"/>
      <c r="JMM216" s="41"/>
      <c r="JMN216" s="41"/>
      <c r="JMO216" s="41"/>
      <c r="JMP216" s="41"/>
      <c r="JMQ216" s="41"/>
      <c r="JMR216" s="41"/>
      <c r="JMS216" s="41"/>
      <c r="JMT216" s="41"/>
      <c r="JMU216" s="41"/>
      <c r="JMV216" s="41"/>
      <c r="JMW216" s="41"/>
      <c r="JMX216" s="41"/>
      <c r="JMY216" s="41"/>
      <c r="JMZ216" s="41"/>
      <c r="JNA216" s="41"/>
      <c r="JNB216" s="41"/>
      <c r="JNC216" s="41"/>
      <c r="JND216" s="41"/>
      <c r="JNE216" s="41"/>
      <c r="JNF216" s="41"/>
      <c r="JNG216" s="41"/>
      <c r="JNH216" s="41"/>
      <c r="JNI216" s="41"/>
      <c r="JNJ216" s="41"/>
      <c r="JNK216" s="41"/>
      <c r="JNL216" s="41"/>
      <c r="JNM216" s="41"/>
      <c r="JNN216" s="41"/>
      <c r="JNO216" s="41"/>
      <c r="JNP216" s="41"/>
      <c r="JNQ216" s="41"/>
      <c r="JNR216" s="41"/>
      <c r="JNS216" s="41"/>
      <c r="JNT216" s="41"/>
      <c r="JNU216" s="41"/>
      <c r="JNV216" s="41"/>
      <c r="JNW216" s="41"/>
      <c r="JNX216" s="41"/>
      <c r="JNY216" s="41"/>
      <c r="JNZ216" s="41"/>
      <c r="JOA216" s="41"/>
      <c r="JOB216" s="41"/>
      <c r="JOC216" s="41"/>
      <c r="JOD216" s="41"/>
      <c r="JOE216" s="41"/>
      <c r="JOF216" s="41"/>
      <c r="JOG216" s="41"/>
      <c r="JOH216" s="41"/>
      <c r="JOI216" s="41"/>
      <c r="JOJ216" s="41"/>
      <c r="JOK216" s="41"/>
      <c r="JOL216" s="41"/>
      <c r="JOM216" s="41"/>
      <c r="JON216" s="41"/>
      <c r="JOO216" s="41"/>
      <c r="JOP216" s="41"/>
      <c r="JOQ216" s="41"/>
      <c r="JOR216" s="41"/>
      <c r="JOS216" s="41"/>
      <c r="JOT216" s="41"/>
      <c r="JOU216" s="41"/>
      <c r="JOV216" s="41"/>
      <c r="JOW216" s="41"/>
      <c r="JOX216" s="41"/>
      <c r="JOY216" s="41"/>
      <c r="JOZ216" s="41"/>
      <c r="JPA216" s="41"/>
      <c r="JPB216" s="41"/>
      <c r="JPC216" s="41"/>
      <c r="JPD216" s="41"/>
      <c r="JPE216" s="41"/>
      <c r="JPF216" s="41"/>
      <c r="JPG216" s="41"/>
      <c r="JPH216" s="41"/>
      <c r="JPI216" s="41"/>
      <c r="JPJ216" s="41"/>
      <c r="JPK216" s="41"/>
      <c r="JPL216" s="41"/>
      <c r="JPM216" s="41"/>
      <c r="JPN216" s="41"/>
      <c r="JPO216" s="41"/>
      <c r="JPP216" s="41"/>
      <c r="JPQ216" s="41"/>
      <c r="JPR216" s="41"/>
      <c r="JPS216" s="41"/>
      <c r="JPT216" s="41"/>
      <c r="JPU216" s="41"/>
      <c r="JPV216" s="41"/>
      <c r="JPW216" s="41"/>
      <c r="JPX216" s="41"/>
      <c r="JPY216" s="41"/>
      <c r="JPZ216" s="41"/>
      <c r="JQA216" s="41"/>
      <c r="JQB216" s="41"/>
      <c r="JQC216" s="41"/>
      <c r="JQD216" s="41"/>
      <c r="JQE216" s="41"/>
      <c r="JQF216" s="41"/>
      <c r="JQG216" s="41"/>
      <c r="JQH216" s="41"/>
      <c r="JQI216" s="41"/>
      <c r="JQJ216" s="41"/>
      <c r="JQK216" s="41"/>
      <c r="JQL216" s="41"/>
      <c r="JQM216" s="41"/>
      <c r="JQN216" s="41"/>
      <c r="JQO216" s="41"/>
      <c r="JQP216" s="41"/>
      <c r="JQQ216" s="41"/>
      <c r="JQR216" s="41"/>
      <c r="JQS216" s="41"/>
      <c r="JQT216" s="41"/>
      <c r="JQU216" s="41"/>
      <c r="JQV216" s="41"/>
      <c r="JQW216" s="41"/>
      <c r="JQX216" s="41"/>
      <c r="JQY216" s="41"/>
      <c r="JQZ216" s="41"/>
      <c r="JRA216" s="41"/>
      <c r="JRB216" s="41"/>
      <c r="JRC216" s="41"/>
      <c r="JRD216" s="41"/>
      <c r="JRE216" s="41"/>
      <c r="JRF216" s="41"/>
      <c r="JRG216" s="41"/>
      <c r="JRH216" s="41"/>
      <c r="JRI216" s="41"/>
      <c r="JRJ216" s="41"/>
      <c r="JRK216" s="41"/>
      <c r="JRL216" s="41"/>
      <c r="JRM216" s="41"/>
      <c r="JRN216" s="41"/>
      <c r="JRO216" s="41"/>
      <c r="JRP216" s="41"/>
      <c r="JRQ216" s="41"/>
      <c r="JRR216" s="41"/>
      <c r="JRS216" s="41"/>
      <c r="JRT216" s="41"/>
      <c r="JRU216" s="41"/>
      <c r="JRV216" s="41"/>
      <c r="JRW216" s="41"/>
      <c r="JRX216" s="41"/>
      <c r="JRY216" s="41"/>
      <c r="JRZ216" s="41"/>
      <c r="JSA216" s="41"/>
      <c r="JSB216" s="41"/>
      <c r="JSC216" s="41"/>
      <c r="JSD216" s="41"/>
      <c r="JSE216" s="41"/>
      <c r="JSF216" s="41"/>
      <c r="JSG216" s="41"/>
      <c r="JSH216" s="41"/>
      <c r="JSI216" s="41"/>
      <c r="JSJ216" s="41"/>
      <c r="JSK216" s="41"/>
      <c r="JSL216" s="41"/>
      <c r="JSM216" s="41"/>
      <c r="JSN216" s="41"/>
      <c r="JSO216" s="41"/>
      <c r="JSP216" s="41"/>
      <c r="JSQ216" s="41"/>
      <c r="JSR216" s="41"/>
      <c r="JSS216" s="41"/>
      <c r="JST216" s="41"/>
      <c r="JSU216" s="41"/>
      <c r="JSV216" s="41"/>
      <c r="JSW216" s="41"/>
      <c r="JSX216" s="41"/>
      <c r="JSY216" s="41"/>
      <c r="JSZ216" s="41"/>
      <c r="JTA216" s="41"/>
      <c r="JTB216" s="41"/>
      <c r="JTC216" s="41"/>
      <c r="JTD216" s="41"/>
      <c r="JTE216" s="41"/>
      <c r="JTF216" s="41"/>
      <c r="JTG216" s="41"/>
      <c r="JTH216" s="41"/>
      <c r="JTI216" s="41"/>
      <c r="JTJ216" s="41"/>
      <c r="JTK216" s="41"/>
      <c r="JTL216" s="41"/>
      <c r="JTM216" s="41"/>
      <c r="JTN216" s="41"/>
      <c r="JTO216" s="41"/>
      <c r="JTP216" s="41"/>
      <c r="JTQ216" s="41"/>
      <c r="JTR216" s="41"/>
      <c r="JTS216" s="41"/>
      <c r="JTT216" s="41"/>
      <c r="JTU216" s="41"/>
      <c r="JTV216" s="41"/>
      <c r="JTW216" s="41"/>
      <c r="JTX216" s="41"/>
      <c r="JTY216" s="41"/>
      <c r="JTZ216" s="41"/>
      <c r="JUA216" s="41"/>
      <c r="JUB216" s="41"/>
      <c r="JUC216" s="41"/>
      <c r="JUD216" s="41"/>
      <c r="JUE216" s="41"/>
      <c r="JUF216" s="41"/>
      <c r="JUG216" s="41"/>
      <c r="JUH216" s="41"/>
      <c r="JUI216" s="41"/>
      <c r="JUJ216" s="41"/>
      <c r="JUK216" s="41"/>
      <c r="JUL216" s="41"/>
      <c r="JUM216" s="41"/>
      <c r="JUN216" s="41"/>
      <c r="JUO216" s="41"/>
      <c r="JUP216" s="41"/>
      <c r="JUQ216" s="41"/>
      <c r="JUR216" s="41"/>
      <c r="JUS216" s="41"/>
      <c r="JUT216" s="41"/>
      <c r="JUU216" s="41"/>
      <c r="JUV216" s="41"/>
      <c r="JUW216" s="41"/>
      <c r="JUX216" s="41"/>
      <c r="JUY216" s="41"/>
      <c r="JUZ216" s="41"/>
      <c r="JVA216" s="41"/>
      <c r="JVB216" s="41"/>
      <c r="JVC216" s="41"/>
      <c r="JVD216" s="41"/>
      <c r="JVE216" s="41"/>
      <c r="JVF216" s="41"/>
      <c r="JVG216" s="41"/>
      <c r="JVH216" s="41"/>
      <c r="JVI216" s="41"/>
      <c r="JVJ216" s="41"/>
      <c r="JVK216" s="41"/>
      <c r="JVL216" s="41"/>
      <c r="JVM216" s="41"/>
      <c r="JVN216" s="41"/>
      <c r="JVO216" s="41"/>
      <c r="JVP216" s="41"/>
      <c r="JVQ216" s="41"/>
      <c r="JVR216" s="41"/>
      <c r="JVS216" s="41"/>
      <c r="JVT216" s="41"/>
      <c r="JVU216" s="41"/>
      <c r="JVV216" s="41"/>
      <c r="JVW216" s="41"/>
      <c r="JVX216" s="41"/>
      <c r="JVY216" s="41"/>
      <c r="JVZ216" s="41"/>
      <c r="JWA216" s="41"/>
      <c r="JWB216" s="41"/>
      <c r="JWC216" s="41"/>
      <c r="JWD216" s="41"/>
      <c r="JWE216" s="41"/>
      <c r="JWF216" s="41"/>
      <c r="JWG216" s="41"/>
      <c r="JWH216" s="41"/>
      <c r="JWI216" s="41"/>
      <c r="JWJ216" s="41"/>
      <c r="JWK216" s="41"/>
      <c r="JWL216" s="41"/>
      <c r="JWM216" s="41"/>
      <c r="JWN216" s="41"/>
      <c r="JWO216" s="41"/>
      <c r="JWP216" s="41"/>
      <c r="JWQ216" s="41"/>
      <c r="JWR216" s="41"/>
      <c r="JWS216" s="41"/>
      <c r="JWT216" s="41"/>
      <c r="JWU216" s="41"/>
      <c r="JWV216" s="41"/>
      <c r="JWW216" s="41"/>
      <c r="JWX216" s="41"/>
      <c r="JWY216" s="41"/>
      <c r="JWZ216" s="41"/>
      <c r="JXA216" s="41"/>
      <c r="JXB216" s="41"/>
      <c r="JXC216" s="41"/>
      <c r="JXD216" s="41"/>
      <c r="JXE216" s="41"/>
      <c r="JXF216" s="41"/>
      <c r="JXG216" s="41"/>
      <c r="JXH216" s="41"/>
      <c r="JXI216" s="41"/>
      <c r="JXJ216" s="41"/>
      <c r="JXK216" s="41"/>
      <c r="JXL216" s="41"/>
      <c r="JXM216" s="41"/>
      <c r="JXN216" s="41"/>
      <c r="JXO216" s="41"/>
      <c r="JXP216" s="41"/>
      <c r="JXQ216" s="41"/>
      <c r="JXR216" s="41"/>
      <c r="JXS216" s="41"/>
      <c r="JXT216" s="41"/>
      <c r="JXU216" s="41"/>
      <c r="JXV216" s="41"/>
      <c r="JXW216" s="41"/>
      <c r="JXX216" s="41"/>
      <c r="JXY216" s="41"/>
      <c r="JXZ216" s="41"/>
      <c r="JYA216" s="41"/>
      <c r="JYB216" s="41"/>
      <c r="JYC216" s="41"/>
      <c r="JYD216" s="41"/>
      <c r="JYE216" s="41"/>
      <c r="JYF216" s="41"/>
      <c r="JYG216" s="41"/>
      <c r="JYH216" s="41"/>
      <c r="JYI216" s="41"/>
      <c r="JYJ216" s="41"/>
      <c r="JYK216" s="41"/>
      <c r="JYL216" s="41"/>
      <c r="JYM216" s="41"/>
      <c r="JYN216" s="41"/>
      <c r="JYO216" s="41"/>
      <c r="JYP216" s="41"/>
      <c r="JYQ216" s="41"/>
      <c r="JYR216" s="41"/>
      <c r="JYS216" s="41"/>
      <c r="JYT216" s="41"/>
      <c r="JYU216" s="41"/>
      <c r="JYV216" s="41"/>
      <c r="JYW216" s="41"/>
      <c r="JYX216" s="41"/>
      <c r="JYY216" s="41"/>
      <c r="JYZ216" s="41"/>
      <c r="JZA216" s="41"/>
      <c r="JZB216" s="41"/>
      <c r="JZC216" s="41"/>
      <c r="JZD216" s="41"/>
      <c r="JZE216" s="41"/>
      <c r="JZF216" s="41"/>
      <c r="JZG216" s="41"/>
      <c r="JZH216" s="41"/>
      <c r="JZI216" s="41"/>
      <c r="JZJ216" s="41"/>
      <c r="JZK216" s="41"/>
      <c r="JZL216" s="41"/>
      <c r="JZM216" s="41"/>
      <c r="JZN216" s="41"/>
      <c r="JZO216" s="41"/>
      <c r="JZP216" s="41"/>
      <c r="JZQ216" s="41"/>
      <c r="JZR216" s="41"/>
      <c r="JZS216" s="41"/>
      <c r="JZT216" s="41"/>
      <c r="JZU216" s="41"/>
      <c r="JZV216" s="41"/>
      <c r="JZW216" s="41"/>
      <c r="JZX216" s="41"/>
      <c r="JZY216" s="41"/>
      <c r="JZZ216" s="41"/>
      <c r="KAA216" s="41"/>
      <c r="KAB216" s="41"/>
      <c r="KAC216" s="41"/>
      <c r="KAD216" s="41"/>
      <c r="KAE216" s="41"/>
      <c r="KAF216" s="41"/>
      <c r="KAG216" s="41"/>
      <c r="KAH216" s="41"/>
      <c r="KAI216" s="41"/>
      <c r="KAJ216" s="41"/>
      <c r="KAK216" s="41"/>
      <c r="KAL216" s="41"/>
      <c r="KAM216" s="41"/>
      <c r="KAN216" s="41"/>
      <c r="KAO216" s="41"/>
      <c r="KAP216" s="41"/>
      <c r="KAQ216" s="41"/>
      <c r="KAR216" s="41"/>
      <c r="KAS216" s="41"/>
      <c r="KAT216" s="41"/>
      <c r="KAU216" s="41"/>
      <c r="KAV216" s="41"/>
      <c r="KAW216" s="41"/>
      <c r="KAX216" s="41"/>
      <c r="KAY216" s="41"/>
      <c r="KAZ216" s="41"/>
      <c r="KBA216" s="41"/>
      <c r="KBB216" s="41"/>
      <c r="KBC216" s="41"/>
      <c r="KBD216" s="41"/>
      <c r="KBE216" s="41"/>
      <c r="KBF216" s="41"/>
      <c r="KBG216" s="41"/>
      <c r="KBH216" s="41"/>
      <c r="KBI216" s="41"/>
      <c r="KBJ216" s="41"/>
      <c r="KBK216" s="41"/>
      <c r="KBL216" s="41"/>
      <c r="KBM216" s="41"/>
      <c r="KBN216" s="41"/>
      <c r="KBO216" s="41"/>
      <c r="KBP216" s="41"/>
      <c r="KBQ216" s="41"/>
      <c r="KBR216" s="41"/>
      <c r="KBS216" s="41"/>
      <c r="KBT216" s="41"/>
      <c r="KBU216" s="41"/>
      <c r="KBV216" s="41"/>
      <c r="KBW216" s="41"/>
      <c r="KBX216" s="41"/>
      <c r="KBY216" s="41"/>
      <c r="KBZ216" s="41"/>
      <c r="KCA216" s="41"/>
      <c r="KCB216" s="41"/>
      <c r="KCC216" s="41"/>
      <c r="KCD216" s="41"/>
      <c r="KCE216" s="41"/>
      <c r="KCF216" s="41"/>
      <c r="KCG216" s="41"/>
      <c r="KCH216" s="41"/>
      <c r="KCI216" s="41"/>
      <c r="KCJ216" s="41"/>
      <c r="KCK216" s="41"/>
      <c r="KCL216" s="41"/>
      <c r="KCM216" s="41"/>
      <c r="KCN216" s="41"/>
      <c r="KCO216" s="41"/>
      <c r="KCP216" s="41"/>
      <c r="KCQ216" s="41"/>
      <c r="KCR216" s="41"/>
      <c r="KCS216" s="41"/>
      <c r="KCT216" s="41"/>
      <c r="KCU216" s="41"/>
      <c r="KCV216" s="41"/>
      <c r="KCW216" s="41"/>
      <c r="KCX216" s="41"/>
      <c r="KCY216" s="41"/>
      <c r="KCZ216" s="41"/>
      <c r="KDA216" s="41"/>
      <c r="KDB216" s="41"/>
      <c r="KDC216" s="41"/>
      <c r="KDD216" s="41"/>
      <c r="KDE216" s="41"/>
      <c r="KDF216" s="41"/>
      <c r="KDG216" s="41"/>
      <c r="KDH216" s="41"/>
      <c r="KDI216" s="41"/>
      <c r="KDJ216" s="41"/>
      <c r="KDK216" s="41"/>
      <c r="KDL216" s="41"/>
      <c r="KDM216" s="41"/>
      <c r="KDN216" s="41"/>
      <c r="KDO216" s="41"/>
      <c r="KDP216" s="41"/>
      <c r="KDQ216" s="41"/>
      <c r="KDR216" s="41"/>
      <c r="KDS216" s="41"/>
      <c r="KDT216" s="41"/>
      <c r="KDU216" s="41"/>
      <c r="KDV216" s="41"/>
      <c r="KDW216" s="41"/>
      <c r="KDX216" s="41"/>
      <c r="KDY216" s="41"/>
      <c r="KDZ216" s="41"/>
      <c r="KEA216" s="41"/>
      <c r="KEB216" s="41"/>
      <c r="KEC216" s="41"/>
      <c r="KED216" s="41"/>
      <c r="KEE216" s="41"/>
      <c r="KEF216" s="41"/>
      <c r="KEG216" s="41"/>
      <c r="KEH216" s="41"/>
      <c r="KEI216" s="41"/>
      <c r="KEJ216" s="41"/>
      <c r="KEK216" s="41"/>
      <c r="KEL216" s="41"/>
      <c r="KEM216" s="41"/>
      <c r="KEN216" s="41"/>
      <c r="KEO216" s="41"/>
      <c r="KEP216" s="41"/>
      <c r="KEQ216" s="41"/>
      <c r="KER216" s="41"/>
      <c r="KES216" s="41"/>
      <c r="KET216" s="41"/>
      <c r="KEU216" s="41"/>
      <c r="KEV216" s="41"/>
      <c r="KEW216" s="41"/>
      <c r="KEX216" s="41"/>
      <c r="KEY216" s="41"/>
      <c r="KEZ216" s="41"/>
      <c r="KFA216" s="41"/>
      <c r="KFB216" s="41"/>
      <c r="KFC216" s="41"/>
      <c r="KFD216" s="41"/>
      <c r="KFE216" s="41"/>
      <c r="KFF216" s="41"/>
      <c r="KFG216" s="41"/>
      <c r="KFH216" s="41"/>
      <c r="KFI216" s="41"/>
      <c r="KFJ216" s="41"/>
      <c r="KFK216" s="41"/>
      <c r="KFL216" s="41"/>
      <c r="KFM216" s="41"/>
      <c r="KFN216" s="41"/>
      <c r="KFO216" s="41"/>
      <c r="KFP216" s="41"/>
      <c r="KFQ216" s="41"/>
      <c r="KFR216" s="41"/>
      <c r="KFS216" s="41"/>
      <c r="KFT216" s="41"/>
      <c r="KFU216" s="41"/>
      <c r="KFV216" s="41"/>
      <c r="KFW216" s="41"/>
      <c r="KFX216" s="41"/>
      <c r="KFY216" s="41"/>
      <c r="KFZ216" s="41"/>
      <c r="KGA216" s="41"/>
      <c r="KGB216" s="41"/>
      <c r="KGC216" s="41"/>
      <c r="KGD216" s="41"/>
      <c r="KGE216" s="41"/>
      <c r="KGF216" s="41"/>
      <c r="KGG216" s="41"/>
      <c r="KGH216" s="41"/>
      <c r="KGI216" s="41"/>
      <c r="KGJ216" s="41"/>
      <c r="KGK216" s="41"/>
      <c r="KGL216" s="41"/>
      <c r="KGM216" s="41"/>
      <c r="KGN216" s="41"/>
      <c r="KGO216" s="41"/>
      <c r="KGP216" s="41"/>
      <c r="KGQ216" s="41"/>
      <c r="KGR216" s="41"/>
      <c r="KGS216" s="41"/>
      <c r="KGT216" s="41"/>
      <c r="KGU216" s="41"/>
      <c r="KGV216" s="41"/>
      <c r="KGW216" s="41"/>
      <c r="KGX216" s="41"/>
      <c r="KGY216" s="41"/>
      <c r="KGZ216" s="41"/>
      <c r="KHA216" s="41"/>
      <c r="KHB216" s="41"/>
      <c r="KHC216" s="41"/>
      <c r="KHD216" s="41"/>
      <c r="KHE216" s="41"/>
      <c r="KHF216" s="41"/>
      <c r="KHG216" s="41"/>
      <c r="KHH216" s="41"/>
      <c r="KHI216" s="41"/>
      <c r="KHJ216" s="41"/>
      <c r="KHK216" s="41"/>
      <c r="KHL216" s="41"/>
      <c r="KHM216" s="41"/>
      <c r="KHN216" s="41"/>
      <c r="KHO216" s="41"/>
      <c r="KHP216" s="41"/>
      <c r="KHQ216" s="41"/>
      <c r="KHR216" s="41"/>
      <c r="KHS216" s="41"/>
      <c r="KHT216" s="41"/>
      <c r="KHU216" s="41"/>
      <c r="KHV216" s="41"/>
      <c r="KHW216" s="41"/>
      <c r="KHX216" s="41"/>
      <c r="KHY216" s="41"/>
      <c r="KHZ216" s="41"/>
      <c r="KIA216" s="41"/>
      <c r="KIB216" s="41"/>
      <c r="KIC216" s="41"/>
      <c r="KID216" s="41"/>
      <c r="KIE216" s="41"/>
      <c r="KIF216" s="41"/>
      <c r="KIG216" s="41"/>
      <c r="KIH216" s="41"/>
      <c r="KII216" s="41"/>
      <c r="KIJ216" s="41"/>
      <c r="KIK216" s="41"/>
      <c r="KIL216" s="41"/>
      <c r="KIM216" s="41"/>
      <c r="KIN216" s="41"/>
      <c r="KIO216" s="41"/>
      <c r="KIP216" s="41"/>
      <c r="KIQ216" s="41"/>
      <c r="KIR216" s="41"/>
      <c r="KIS216" s="41"/>
      <c r="KIT216" s="41"/>
      <c r="KIU216" s="41"/>
      <c r="KIV216" s="41"/>
      <c r="KIW216" s="41"/>
      <c r="KIX216" s="41"/>
      <c r="KIY216" s="41"/>
      <c r="KIZ216" s="41"/>
      <c r="KJA216" s="41"/>
      <c r="KJB216" s="41"/>
      <c r="KJC216" s="41"/>
      <c r="KJD216" s="41"/>
      <c r="KJE216" s="41"/>
      <c r="KJF216" s="41"/>
      <c r="KJG216" s="41"/>
      <c r="KJH216" s="41"/>
      <c r="KJI216" s="41"/>
      <c r="KJJ216" s="41"/>
      <c r="KJK216" s="41"/>
      <c r="KJL216" s="41"/>
      <c r="KJM216" s="41"/>
      <c r="KJN216" s="41"/>
      <c r="KJO216" s="41"/>
      <c r="KJP216" s="41"/>
      <c r="KJQ216" s="41"/>
      <c r="KJR216" s="41"/>
      <c r="KJS216" s="41"/>
      <c r="KJT216" s="41"/>
      <c r="KJU216" s="41"/>
      <c r="KJV216" s="41"/>
      <c r="KJW216" s="41"/>
      <c r="KJX216" s="41"/>
      <c r="KJY216" s="41"/>
      <c r="KJZ216" s="41"/>
      <c r="KKA216" s="41"/>
      <c r="KKB216" s="41"/>
      <c r="KKC216" s="41"/>
      <c r="KKD216" s="41"/>
      <c r="KKE216" s="41"/>
      <c r="KKF216" s="41"/>
      <c r="KKG216" s="41"/>
      <c r="KKH216" s="41"/>
      <c r="KKI216" s="41"/>
      <c r="KKJ216" s="41"/>
      <c r="KKK216" s="41"/>
      <c r="KKL216" s="41"/>
      <c r="KKM216" s="41"/>
      <c r="KKN216" s="41"/>
      <c r="KKO216" s="41"/>
      <c r="KKP216" s="41"/>
      <c r="KKQ216" s="41"/>
      <c r="KKR216" s="41"/>
      <c r="KKS216" s="41"/>
      <c r="KKT216" s="41"/>
      <c r="KKU216" s="41"/>
      <c r="KKV216" s="41"/>
      <c r="KKW216" s="41"/>
      <c r="KKX216" s="41"/>
      <c r="KKY216" s="41"/>
      <c r="KKZ216" s="41"/>
      <c r="KLA216" s="41"/>
      <c r="KLB216" s="41"/>
      <c r="KLC216" s="41"/>
      <c r="KLD216" s="41"/>
      <c r="KLE216" s="41"/>
      <c r="KLF216" s="41"/>
      <c r="KLG216" s="41"/>
      <c r="KLH216" s="41"/>
      <c r="KLI216" s="41"/>
      <c r="KLJ216" s="41"/>
      <c r="KLK216" s="41"/>
      <c r="KLL216" s="41"/>
      <c r="KLM216" s="41"/>
      <c r="KLN216" s="41"/>
      <c r="KLO216" s="41"/>
      <c r="KLP216" s="41"/>
      <c r="KLQ216" s="41"/>
      <c r="KLR216" s="41"/>
      <c r="KLS216" s="41"/>
      <c r="KLT216" s="41"/>
      <c r="KLU216" s="41"/>
      <c r="KLV216" s="41"/>
      <c r="KLW216" s="41"/>
      <c r="KLX216" s="41"/>
      <c r="KLY216" s="41"/>
      <c r="KLZ216" s="41"/>
      <c r="KMA216" s="41"/>
      <c r="KMB216" s="41"/>
      <c r="KMC216" s="41"/>
      <c r="KMD216" s="41"/>
      <c r="KME216" s="41"/>
      <c r="KMF216" s="41"/>
      <c r="KMG216" s="41"/>
      <c r="KMH216" s="41"/>
      <c r="KMI216" s="41"/>
      <c r="KMJ216" s="41"/>
      <c r="KMK216" s="41"/>
      <c r="KML216" s="41"/>
      <c r="KMM216" s="41"/>
      <c r="KMN216" s="41"/>
      <c r="KMO216" s="41"/>
      <c r="KMP216" s="41"/>
      <c r="KMQ216" s="41"/>
      <c r="KMR216" s="41"/>
      <c r="KMS216" s="41"/>
      <c r="KMT216" s="41"/>
      <c r="KMU216" s="41"/>
      <c r="KMV216" s="41"/>
      <c r="KMW216" s="41"/>
      <c r="KMX216" s="41"/>
      <c r="KMY216" s="41"/>
      <c r="KMZ216" s="41"/>
      <c r="KNA216" s="41"/>
      <c r="KNB216" s="41"/>
      <c r="KNC216" s="41"/>
      <c r="KND216" s="41"/>
      <c r="KNE216" s="41"/>
      <c r="KNF216" s="41"/>
      <c r="KNG216" s="41"/>
      <c r="KNH216" s="41"/>
      <c r="KNI216" s="41"/>
      <c r="KNJ216" s="41"/>
      <c r="KNK216" s="41"/>
      <c r="KNL216" s="41"/>
      <c r="KNM216" s="41"/>
      <c r="KNN216" s="41"/>
      <c r="KNO216" s="41"/>
      <c r="KNP216" s="41"/>
      <c r="KNQ216" s="41"/>
      <c r="KNR216" s="41"/>
      <c r="KNS216" s="41"/>
      <c r="KNT216" s="41"/>
      <c r="KNU216" s="41"/>
      <c r="KNV216" s="41"/>
      <c r="KNW216" s="41"/>
      <c r="KNX216" s="41"/>
      <c r="KNY216" s="41"/>
      <c r="KNZ216" s="41"/>
      <c r="KOA216" s="41"/>
      <c r="KOB216" s="41"/>
      <c r="KOC216" s="41"/>
      <c r="KOD216" s="41"/>
      <c r="KOE216" s="41"/>
      <c r="KOF216" s="41"/>
      <c r="KOG216" s="41"/>
      <c r="KOH216" s="41"/>
      <c r="KOI216" s="41"/>
      <c r="KOJ216" s="41"/>
      <c r="KOK216" s="41"/>
      <c r="KOL216" s="41"/>
      <c r="KOM216" s="41"/>
      <c r="KON216" s="41"/>
      <c r="KOO216" s="41"/>
      <c r="KOP216" s="41"/>
      <c r="KOQ216" s="41"/>
      <c r="KOR216" s="41"/>
      <c r="KOS216" s="41"/>
      <c r="KOT216" s="41"/>
      <c r="KOU216" s="41"/>
      <c r="KOV216" s="41"/>
      <c r="KOW216" s="41"/>
      <c r="KOX216" s="41"/>
      <c r="KOY216" s="41"/>
      <c r="KOZ216" s="41"/>
      <c r="KPA216" s="41"/>
      <c r="KPB216" s="41"/>
      <c r="KPC216" s="41"/>
      <c r="KPD216" s="41"/>
      <c r="KPE216" s="41"/>
      <c r="KPF216" s="41"/>
      <c r="KPG216" s="41"/>
      <c r="KPH216" s="41"/>
      <c r="KPI216" s="41"/>
      <c r="KPJ216" s="41"/>
      <c r="KPK216" s="41"/>
      <c r="KPL216" s="41"/>
      <c r="KPM216" s="41"/>
      <c r="KPN216" s="41"/>
      <c r="KPO216" s="41"/>
      <c r="KPP216" s="41"/>
      <c r="KPQ216" s="41"/>
      <c r="KPR216" s="41"/>
      <c r="KPS216" s="41"/>
      <c r="KPT216" s="41"/>
      <c r="KPU216" s="41"/>
      <c r="KPV216" s="41"/>
      <c r="KPW216" s="41"/>
      <c r="KPX216" s="41"/>
      <c r="KPY216" s="41"/>
      <c r="KPZ216" s="41"/>
      <c r="KQA216" s="41"/>
      <c r="KQB216" s="41"/>
      <c r="KQC216" s="41"/>
      <c r="KQD216" s="41"/>
      <c r="KQE216" s="41"/>
      <c r="KQF216" s="41"/>
      <c r="KQG216" s="41"/>
      <c r="KQH216" s="41"/>
      <c r="KQI216" s="41"/>
      <c r="KQJ216" s="41"/>
      <c r="KQK216" s="41"/>
      <c r="KQL216" s="41"/>
      <c r="KQM216" s="41"/>
      <c r="KQN216" s="41"/>
      <c r="KQO216" s="41"/>
      <c r="KQP216" s="41"/>
      <c r="KQQ216" s="41"/>
      <c r="KQR216" s="41"/>
      <c r="KQS216" s="41"/>
      <c r="KQT216" s="41"/>
      <c r="KQU216" s="41"/>
      <c r="KQV216" s="41"/>
      <c r="KQW216" s="41"/>
      <c r="KQX216" s="41"/>
      <c r="KQY216" s="41"/>
      <c r="KQZ216" s="41"/>
      <c r="KRA216" s="41"/>
      <c r="KRB216" s="41"/>
      <c r="KRC216" s="41"/>
      <c r="KRD216" s="41"/>
      <c r="KRE216" s="41"/>
      <c r="KRF216" s="41"/>
      <c r="KRG216" s="41"/>
      <c r="KRH216" s="41"/>
      <c r="KRI216" s="41"/>
      <c r="KRJ216" s="41"/>
      <c r="KRK216" s="41"/>
      <c r="KRL216" s="41"/>
      <c r="KRM216" s="41"/>
      <c r="KRN216" s="41"/>
      <c r="KRO216" s="41"/>
      <c r="KRP216" s="41"/>
      <c r="KRQ216" s="41"/>
      <c r="KRR216" s="41"/>
      <c r="KRS216" s="41"/>
      <c r="KRT216" s="41"/>
      <c r="KRU216" s="41"/>
      <c r="KRV216" s="41"/>
      <c r="KRW216" s="41"/>
      <c r="KRX216" s="41"/>
      <c r="KRY216" s="41"/>
      <c r="KRZ216" s="41"/>
      <c r="KSA216" s="41"/>
      <c r="KSB216" s="41"/>
      <c r="KSC216" s="41"/>
      <c r="KSD216" s="41"/>
      <c r="KSE216" s="41"/>
      <c r="KSF216" s="41"/>
      <c r="KSG216" s="41"/>
      <c r="KSH216" s="41"/>
      <c r="KSI216" s="41"/>
      <c r="KSJ216" s="41"/>
      <c r="KSK216" s="41"/>
      <c r="KSL216" s="41"/>
      <c r="KSM216" s="41"/>
      <c r="KSN216" s="41"/>
      <c r="KSO216" s="41"/>
      <c r="KSP216" s="41"/>
      <c r="KSQ216" s="41"/>
      <c r="KSR216" s="41"/>
      <c r="KSS216" s="41"/>
      <c r="KST216" s="41"/>
      <c r="KSU216" s="41"/>
      <c r="KSV216" s="41"/>
      <c r="KSW216" s="41"/>
      <c r="KSX216" s="41"/>
      <c r="KSY216" s="41"/>
      <c r="KSZ216" s="41"/>
      <c r="KTA216" s="41"/>
      <c r="KTB216" s="41"/>
      <c r="KTC216" s="41"/>
      <c r="KTD216" s="41"/>
      <c r="KTE216" s="41"/>
      <c r="KTF216" s="41"/>
      <c r="KTG216" s="41"/>
      <c r="KTH216" s="41"/>
      <c r="KTI216" s="41"/>
      <c r="KTJ216" s="41"/>
      <c r="KTK216" s="41"/>
      <c r="KTL216" s="41"/>
      <c r="KTM216" s="41"/>
      <c r="KTN216" s="41"/>
      <c r="KTO216" s="41"/>
      <c r="KTP216" s="41"/>
      <c r="KTQ216" s="41"/>
      <c r="KTR216" s="41"/>
      <c r="KTS216" s="41"/>
      <c r="KTT216" s="41"/>
      <c r="KTU216" s="41"/>
      <c r="KTV216" s="41"/>
      <c r="KTW216" s="41"/>
      <c r="KTX216" s="41"/>
      <c r="KTY216" s="41"/>
      <c r="KTZ216" s="41"/>
      <c r="KUA216" s="41"/>
      <c r="KUB216" s="41"/>
      <c r="KUC216" s="41"/>
      <c r="KUD216" s="41"/>
      <c r="KUE216" s="41"/>
      <c r="KUF216" s="41"/>
      <c r="KUG216" s="41"/>
      <c r="KUH216" s="41"/>
      <c r="KUI216" s="41"/>
      <c r="KUJ216" s="41"/>
      <c r="KUK216" s="41"/>
      <c r="KUL216" s="41"/>
      <c r="KUM216" s="41"/>
      <c r="KUN216" s="41"/>
      <c r="KUO216" s="41"/>
      <c r="KUP216" s="41"/>
      <c r="KUQ216" s="41"/>
      <c r="KUR216" s="41"/>
      <c r="KUS216" s="41"/>
      <c r="KUT216" s="41"/>
      <c r="KUU216" s="41"/>
      <c r="KUV216" s="41"/>
      <c r="KUW216" s="41"/>
      <c r="KUX216" s="41"/>
      <c r="KUY216" s="41"/>
      <c r="KUZ216" s="41"/>
      <c r="KVA216" s="41"/>
      <c r="KVB216" s="41"/>
      <c r="KVC216" s="41"/>
      <c r="KVD216" s="41"/>
      <c r="KVE216" s="41"/>
      <c r="KVF216" s="41"/>
      <c r="KVG216" s="41"/>
      <c r="KVH216" s="41"/>
      <c r="KVI216" s="41"/>
      <c r="KVJ216" s="41"/>
      <c r="KVK216" s="41"/>
      <c r="KVL216" s="41"/>
      <c r="KVM216" s="41"/>
      <c r="KVN216" s="41"/>
      <c r="KVO216" s="41"/>
      <c r="KVP216" s="41"/>
      <c r="KVQ216" s="41"/>
      <c r="KVR216" s="41"/>
      <c r="KVS216" s="41"/>
      <c r="KVT216" s="41"/>
      <c r="KVU216" s="41"/>
      <c r="KVV216" s="41"/>
      <c r="KVW216" s="41"/>
      <c r="KVX216" s="41"/>
      <c r="KVY216" s="41"/>
      <c r="KVZ216" s="41"/>
      <c r="KWA216" s="41"/>
      <c r="KWB216" s="41"/>
      <c r="KWC216" s="41"/>
      <c r="KWD216" s="41"/>
      <c r="KWE216" s="41"/>
      <c r="KWF216" s="41"/>
      <c r="KWG216" s="41"/>
      <c r="KWH216" s="41"/>
      <c r="KWI216" s="41"/>
      <c r="KWJ216" s="41"/>
      <c r="KWK216" s="41"/>
      <c r="KWL216" s="41"/>
      <c r="KWM216" s="41"/>
      <c r="KWN216" s="41"/>
      <c r="KWO216" s="41"/>
      <c r="KWP216" s="41"/>
      <c r="KWQ216" s="41"/>
      <c r="KWR216" s="41"/>
      <c r="KWS216" s="41"/>
      <c r="KWT216" s="41"/>
      <c r="KWU216" s="41"/>
      <c r="KWV216" s="41"/>
      <c r="KWW216" s="41"/>
      <c r="KWX216" s="41"/>
      <c r="KWY216" s="41"/>
      <c r="KWZ216" s="41"/>
      <c r="KXA216" s="41"/>
      <c r="KXB216" s="41"/>
      <c r="KXC216" s="41"/>
      <c r="KXD216" s="41"/>
      <c r="KXE216" s="41"/>
      <c r="KXF216" s="41"/>
      <c r="KXG216" s="41"/>
      <c r="KXH216" s="41"/>
      <c r="KXI216" s="41"/>
      <c r="KXJ216" s="41"/>
      <c r="KXK216" s="41"/>
      <c r="KXL216" s="41"/>
      <c r="KXM216" s="41"/>
      <c r="KXN216" s="41"/>
      <c r="KXO216" s="41"/>
      <c r="KXP216" s="41"/>
      <c r="KXQ216" s="41"/>
      <c r="KXR216" s="41"/>
      <c r="KXS216" s="41"/>
      <c r="KXT216" s="41"/>
      <c r="KXU216" s="41"/>
      <c r="KXV216" s="41"/>
      <c r="KXW216" s="41"/>
      <c r="KXX216" s="41"/>
      <c r="KXY216" s="41"/>
      <c r="KXZ216" s="41"/>
      <c r="KYA216" s="41"/>
      <c r="KYB216" s="41"/>
      <c r="KYC216" s="41"/>
      <c r="KYD216" s="41"/>
      <c r="KYE216" s="41"/>
      <c r="KYF216" s="41"/>
      <c r="KYG216" s="41"/>
      <c r="KYH216" s="41"/>
      <c r="KYI216" s="41"/>
      <c r="KYJ216" s="41"/>
      <c r="KYK216" s="41"/>
      <c r="KYL216" s="41"/>
      <c r="KYM216" s="41"/>
      <c r="KYN216" s="41"/>
      <c r="KYO216" s="41"/>
      <c r="KYP216" s="41"/>
      <c r="KYQ216" s="41"/>
      <c r="KYR216" s="41"/>
      <c r="KYS216" s="41"/>
      <c r="KYT216" s="41"/>
      <c r="KYU216" s="41"/>
      <c r="KYV216" s="41"/>
      <c r="KYW216" s="41"/>
      <c r="KYX216" s="41"/>
      <c r="KYY216" s="41"/>
      <c r="KYZ216" s="41"/>
      <c r="KZA216" s="41"/>
      <c r="KZB216" s="41"/>
      <c r="KZC216" s="41"/>
      <c r="KZD216" s="41"/>
      <c r="KZE216" s="41"/>
      <c r="KZF216" s="41"/>
      <c r="KZG216" s="41"/>
      <c r="KZH216" s="41"/>
      <c r="KZI216" s="41"/>
      <c r="KZJ216" s="41"/>
      <c r="KZK216" s="41"/>
      <c r="KZL216" s="41"/>
      <c r="KZM216" s="41"/>
      <c r="KZN216" s="41"/>
      <c r="KZO216" s="41"/>
      <c r="KZP216" s="41"/>
      <c r="KZQ216" s="41"/>
      <c r="KZR216" s="41"/>
      <c r="KZS216" s="41"/>
      <c r="KZT216" s="41"/>
      <c r="KZU216" s="41"/>
      <c r="KZV216" s="41"/>
      <c r="KZW216" s="41"/>
      <c r="KZX216" s="41"/>
      <c r="KZY216" s="41"/>
      <c r="KZZ216" s="41"/>
      <c r="LAA216" s="41"/>
      <c r="LAB216" s="41"/>
      <c r="LAC216" s="41"/>
      <c r="LAD216" s="41"/>
      <c r="LAE216" s="41"/>
      <c r="LAF216" s="41"/>
      <c r="LAG216" s="41"/>
      <c r="LAH216" s="41"/>
      <c r="LAI216" s="41"/>
      <c r="LAJ216" s="41"/>
      <c r="LAK216" s="41"/>
      <c r="LAL216" s="41"/>
      <c r="LAM216" s="41"/>
      <c r="LAN216" s="41"/>
      <c r="LAO216" s="41"/>
      <c r="LAP216" s="41"/>
      <c r="LAQ216" s="41"/>
      <c r="LAR216" s="41"/>
      <c r="LAS216" s="41"/>
      <c r="LAT216" s="41"/>
      <c r="LAU216" s="41"/>
      <c r="LAV216" s="41"/>
      <c r="LAW216" s="41"/>
      <c r="LAX216" s="41"/>
      <c r="LAY216" s="41"/>
      <c r="LAZ216" s="41"/>
      <c r="LBA216" s="41"/>
      <c r="LBB216" s="41"/>
      <c r="LBC216" s="41"/>
      <c r="LBD216" s="41"/>
      <c r="LBE216" s="41"/>
      <c r="LBF216" s="41"/>
      <c r="LBG216" s="41"/>
      <c r="LBH216" s="41"/>
      <c r="LBI216" s="41"/>
      <c r="LBJ216" s="41"/>
      <c r="LBK216" s="41"/>
      <c r="LBL216" s="41"/>
      <c r="LBM216" s="41"/>
      <c r="LBN216" s="41"/>
      <c r="LBO216" s="41"/>
      <c r="LBP216" s="41"/>
      <c r="LBQ216" s="41"/>
      <c r="LBR216" s="41"/>
      <c r="LBS216" s="41"/>
      <c r="LBT216" s="41"/>
      <c r="LBU216" s="41"/>
      <c r="LBV216" s="41"/>
      <c r="LBW216" s="41"/>
      <c r="LBX216" s="41"/>
      <c r="LBY216" s="41"/>
      <c r="LBZ216" s="41"/>
      <c r="LCA216" s="41"/>
      <c r="LCB216" s="41"/>
      <c r="LCC216" s="41"/>
      <c r="LCD216" s="41"/>
      <c r="LCE216" s="41"/>
      <c r="LCF216" s="41"/>
      <c r="LCG216" s="41"/>
      <c r="LCH216" s="41"/>
      <c r="LCI216" s="41"/>
      <c r="LCJ216" s="41"/>
      <c r="LCK216" s="41"/>
      <c r="LCL216" s="41"/>
      <c r="LCM216" s="41"/>
      <c r="LCN216" s="41"/>
      <c r="LCO216" s="41"/>
      <c r="LCP216" s="41"/>
      <c r="LCQ216" s="41"/>
      <c r="LCR216" s="41"/>
      <c r="LCS216" s="41"/>
      <c r="LCT216" s="41"/>
      <c r="LCU216" s="41"/>
      <c r="LCV216" s="41"/>
      <c r="LCW216" s="41"/>
      <c r="LCX216" s="41"/>
      <c r="LCY216" s="41"/>
      <c r="LCZ216" s="41"/>
      <c r="LDA216" s="41"/>
      <c r="LDB216" s="41"/>
      <c r="LDC216" s="41"/>
      <c r="LDD216" s="41"/>
      <c r="LDE216" s="41"/>
      <c r="LDF216" s="41"/>
      <c r="LDG216" s="41"/>
      <c r="LDH216" s="41"/>
      <c r="LDI216" s="41"/>
      <c r="LDJ216" s="41"/>
      <c r="LDK216" s="41"/>
      <c r="LDL216" s="41"/>
      <c r="LDM216" s="41"/>
      <c r="LDN216" s="41"/>
      <c r="LDO216" s="41"/>
      <c r="LDP216" s="41"/>
      <c r="LDQ216" s="41"/>
      <c r="LDR216" s="41"/>
      <c r="LDS216" s="41"/>
      <c r="LDT216" s="41"/>
      <c r="LDU216" s="41"/>
      <c r="LDV216" s="41"/>
      <c r="LDW216" s="41"/>
      <c r="LDX216" s="41"/>
      <c r="LDY216" s="41"/>
      <c r="LDZ216" s="41"/>
      <c r="LEA216" s="41"/>
      <c r="LEB216" s="41"/>
      <c r="LEC216" s="41"/>
      <c r="LED216" s="41"/>
      <c r="LEE216" s="41"/>
      <c r="LEF216" s="41"/>
      <c r="LEG216" s="41"/>
      <c r="LEH216" s="41"/>
      <c r="LEI216" s="41"/>
      <c r="LEJ216" s="41"/>
      <c r="LEK216" s="41"/>
      <c r="LEL216" s="41"/>
      <c r="LEM216" s="41"/>
      <c r="LEN216" s="41"/>
      <c r="LEO216" s="41"/>
      <c r="LEP216" s="41"/>
      <c r="LEQ216" s="41"/>
      <c r="LER216" s="41"/>
      <c r="LES216" s="41"/>
      <c r="LET216" s="41"/>
      <c r="LEU216" s="41"/>
      <c r="LEV216" s="41"/>
      <c r="LEW216" s="41"/>
      <c r="LEX216" s="41"/>
      <c r="LEY216" s="41"/>
      <c r="LEZ216" s="41"/>
      <c r="LFA216" s="41"/>
      <c r="LFB216" s="41"/>
      <c r="LFC216" s="41"/>
      <c r="LFD216" s="41"/>
      <c r="LFE216" s="41"/>
      <c r="LFF216" s="41"/>
      <c r="LFG216" s="41"/>
      <c r="LFH216" s="41"/>
      <c r="LFI216" s="41"/>
      <c r="LFJ216" s="41"/>
      <c r="LFK216" s="41"/>
      <c r="LFL216" s="41"/>
      <c r="LFM216" s="41"/>
      <c r="LFN216" s="41"/>
      <c r="LFO216" s="41"/>
      <c r="LFP216" s="41"/>
      <c r="LFQ216" s="41"/>
      <c r="LFR216" s="41"/>
      <c r="LFS216" s="41"/>
      <c r="LFT216" s="41"/>
      <c r="LFU216" s="41"/>
      <c r="LFV216" s="41"/>
      <c r="LFW216" s="41"/>
      <c r="LFX216" s="41"/>
      <c r="LFY216" s="41"/>
      <c r="LFZ216" s="41"/>
      <c r="LGA216" s="41"/>
      <c r="LGB216" s="41"/>
      <c r="LGC216" s="41"/>
      <c r="LGD216" s="41"/>
      <c r="LGE216" s="41"/>
      <c r="LGF216" s="41"/>
      <c r="LGG216" s="41"/>
      <c r="LGH216" s="41"/>
      <c r="LGI216" s="41"/>
      <c r="LGJ216" s="41"/>
      <c r="LGK216" s="41"/>
      <c r="LGL216" s="41"/>
      <c r="LGM216" s="41"/>
      <c r="LGN216" s="41"/>
      <c r="LGO216" s="41"/>
      <c r="LGP216" s="41"/>
      <c r="LGQ216" s="41"/>
      <c r="LGR216" s="41"/>
      <c r="LGS216" s="41"/>
      <c r="LGT216" s="41"/>
      <c r="LGU216" s="41"/>
      <c r="LGV216" s="41"/>
      <c r="LGW216" s="41"/>
      <c r="LGX216" s="41"/>
      <c r="LGY216" s="41"/>
      <c r="LGZ216" s="41"/>
      <c r="LHA216" s="41"/>
      <c r="LHB216" s="41"/>
      <c r="LHC216" s="41"/>
      <c r="LHD216" s="41"/>
      <c r="LHE216" s="41"/>
      <c r="LHF216" s="41"/>
      <c r="LHG216" s="41"/>
      <c r="LHH216" s="41"/>
      <c r="LHI216" s="41"/>
      <c r="LHJ216" s="41"/>
      <c r="LHK216" s="41"/>
      <c r="LHL216" s="41"/>
      <c r="LHM216" s="41"/>
      <c r="LHN216" s="41"/>
      <c r="LHO216" s="41"/>
      <c r="LHP216" s="41"/>
      <c r="LHQ216" s="41"/>
      <c r="LHR216" s="41"/>
      <c r="LHS216" s="41"/>
      <c r="LHT216" s="41"/>
      <c r="LHU216" s="41"/>
      <c r="LHV216" s="41"/>
      <c r="LHW216" s="41"/>
      <c r="LHX216" s="41"/>
      <c r="LHY216" s="41"/>
      <c r="LHZ216" s="41"/>
      <c r="LIA216" s="41"/>
      <c r="LIB216" s="41"/>
      <c r="LIC216" s="41"/>
      <c r="LID216" s="41"/>
      <c r="LIE216" s="41"/>
      <c r="LIF216" s="41"/>
      <c r="LIG216" s="41"/>
      <c r="LIH216" s="41"/>
      <c r="LII216" s="41"/>
      <c r="LIJ216" s="41"/>
      <c r="LIK216" s="41"/>
      <c r="LIL216" s="41"/>
      <c r="LIM216" s="41"/>
      <c r="LIN216" s="41"/>
      <c r="LIO216" s="41"/>
      <c r="LIP216" s="41"/>
      <c r="LIQ216" s="41"/>
      <c r="LIR216" s="41"/>
      <c r="LIS216" s="41"/>
      <c r="LIT216" s="41"/>
      <c r="LIU216" s="41"/>
      <c r="LIV216" s="41"/>
      <c r="LIW216" s="41"/>
      <c r="LIX216" s="41"/>
      <c r="LIY216" s="41"/>
      <c r="LIZ216" s="41"/>
      <c r="LJA216" s="41"/>
      <c r="LJB216" s="41"/>
      <c r="LJC216" s="41"/>
      <c r="LJD216" s="41"/>
      <c r="LJE216" s="41"/>
      <c r="LJF216" s="41"/>
      <c r="LJG216" s="41"/>
      <c r="LJH216" s="41"/>
      <c r="LJI216" s="41"/>
      <c r="LJJ216" s="41"/>
      <c r="LJK216" s="41"/>
      <c r="LJL216" s="41"/>
      <c r="LJM216" s="41"/>
      <c r="LJN216" s="41"/>
      <c r="LJO216" s="41"/>
      <c r="LJP216" s="41"/>
      <c r="LJQ216" s="41"/>
      <c r="LJR216" s="41"/>
      <c r="LJS216" s="41"/>
      <c r="LJT216" s="41"/>
      <c r="LJU216" s="41"/>
      <c r="LJV216" s="41"/>
      <c r="LJW216" s="41"/>
      <c r="LJX216" s="41"/>
      <c r="LJY216" s="41"/>
      <c r="LJZ216" s="41"/>
      <c r="LKA216" s="41"/>
      <c r="LKB216" s="41"/>
      <c r="LKC216" s="41"/>
      <c r="LKD216" s="41"/>
      <c r="LKE216" s="41"/>
      <c r="LKF216" s="41"/>
      <c r="LKG216" s="41"/>
      <c r="LKH216" s="41"/>
      <c r="LKI216" s="41"/>
      <c r="LKJ216" s="41"/>
      <c r="LKK216" s="41"/>
      <c r="LKL216" s="41"/>
      <c r="LKM216" s="41"/>
      <c r="LKN216" s="41"/>
      <c r="LKO216" s="41"/>
      <c r="LKP216" s="41"/>
      <c r="LKQ216" s="41"/>
      <c r="LKR216" s="41"/>
      <c r="LKS216" s="41"/>
      <c r="LKT216" s="41"/>
      <c r="LKU216" s="41"/>
      <c r="LKV216" s="41"/>
      <c r="LKW216" s="41"/>
      <c r="LKX216" s="41"/>
      <c r="LKY216" s="41"/>
      <c r="LKZ216" s="41"/>
      <c r="LLA216" s="41"/>
      <c r="LLB216" s="41"/>
      <c r="LLC216" s="41"/>
      <c r="LLD216" s="41"/>
      <c r="LLE216" s="41"/>
      <c r="LLF216" s="41"/>
      <c r="LLG216" s="41"/>
      <c r="LLH216" s="41"/>
      <c r="LLI216" s="41"/>
      <c r="LLJ216" s="41"/>
      <c r="LLK216" s="41"/>
      <c r="LLL216" s="41"/>
      <c r="LLM216" s="41"/>
      <c r="LLN216" s="41"/>
      <c r="LLO216" s="41"/>
      <c r="LLP216" s="41"/>
      <c r="LLQ216" s="41"/>
      <c r="LLR216" s="41"/>
      <c r="LLS216" s="41"/>
      <c r="LLT216" s="41"/>
      <c r="LLU216" s="41"/>
      <c r="LLV216" s="41"/>
      <c r="LLW216" s="41"/>
      <c r="LLX216" s="41"/>
      <c r="LLY216" s="41"/>
      <c r="LLZ216" s="41"/>
      <c r="LMA216" s="41"/>
      <c r="LMB216" s="41"/>
      <c r="LMC216" s="41"/>
      <c r="LMD216" s="41"/>
      <c r="LME216" s="41"/>
      <c r="LMF216" s="41"/>
      <c r="LMG216" s="41"/>
      <c r="LMH216" s="41"/>
      <c r="LMI216" s="41"/>
      <c r="LMJ216" s="41"/>
      <c r="LMK216" s="41"/>
      <c r="LML216" s="41"/>
      <c r="LMM216" s="41"/>
      <c r="LMN216" s="41"/>
      <c r="LMO216" s="41"/>
      <c r="LMP216" s="41"/>
      <c r="LMQ216" s="41"/>
      <c r="LMR216" s="41"/>
      <c r="LMS216" s="41"/>
      <c r="LMT216" s="41"/>
      <c r="LMU216" s="41"/>
      <c r="LMV216" s="41"/>
      <c r="LMW216" s="41"/>
      <c r="LMX216" s="41"/>
      <c r="LMY216" s="41"/>
      <c r="LMZ216" s="41"/>
      <c r="LNA216" s="41"/>
      <c r="LNB216" s="41"/>
      <c r="LNC216" s="41"/>
      <c r="LND216" s="41"/>
      <c r="LNE216" s="41"/>
      <c r="LNF216" s="41"/>
      <c r="LNG216" s="41"/>
      <c r="LNH216" s="41"/>
      <c r="LNI216" s="41"/>
      <c r="LNJ216" s="41"/>
      <c r="LNK216" s="41"/>
      <c r="LNL216" s="41"/>
      <c r="LNM216" s="41"/>
      <c r="LNN216" s="41"/>
      <c r="LNO216" s="41"/>
      <c r="LNP216" s="41"/>
      <c r="LNQ216" s="41"/>
      <c r="LNR216" s="41"/>
      <c r="LNS216" s="41"/>
      <c r="LNT216" s="41"/>
      <c r="LNU216" s="41"/>
      <c r="LNV216" s="41"/>
      <c r="LNW216" s="41"/>
      <c r="LNX216" s="41"/>
      <c r="LNY216" s="41"/>
      <c r="LNZ216" s="41"/>
      <c r="LOA216" s="41"/>
      <c r="LOB216" s="41"/>
      <c r="LOC216" s="41"/>
      <c r="LOD216" s="41"/>
      <c r="LOE216" s="41"/>
      <c r="LOF216" s="41"/>
      <c r="LOG216" s="41"/>
      <c r="LOH216" s="41"/>
      <c r="LOI216" s="41"/>
      <c r="LOJ216" s="41"/>
      <c r="LOK216" s="41"/>
      <c r="LOL216" s="41"/>
      <c r="LOM216" s="41"/>
      <c r="LON216" s="41"/>
      <c r="LOO216" s="41"/>
      <c r="LOP216" s="41"/>
      <c r="LOQ216" s="41"/>
      <c r="LOR216" s="41"/>
      <c r="LOS216" s="41"/>
      <c r="LOT216" s="41"/>
      <c r="LOU216" s="41"/>
      <c r="LOV216" s="41"/>
      <c r="LOW216" s="41"/>
      <c r="LOX216" s="41"/>
      <c r="LOY216" s="41"/>
      <c r="LOZ216" s="41"/>
      <c r="LPA216" s="41"/>
      <c r="LPB216" s="41"/>
      <c r="LPC216" s="41"/>
      <c r="LPD216" s="41"/>
      <c r="LPE216" s="41"/>
      <c r="LPF216" s="41"/>
      <c r="LPG216" s="41"/>
      <c r="LPH216" s="41"/>
      <c r="LPI216" s="41"/>
      <c r="LPJ216" s="41"/>
      <c r="LPK216" s="41"/>
      <c r="LPL216" s="41"/>
      <c r="LPM216" s="41"/>
      <c r="LPN216" s="41"/>
      <c r="LPO216" s="41"/>
      <c r="LPP216" s="41"/>
      <c r="LPQ216" s="41"/>
      <c r="LPR216" s="41"/>
      <c r="LPS216" s="41"/>
      <c r="LPT216" s="41"/>
      <c r="LPU216" s="41"/>
      <c r="LPV216" s="41"/>
      <c r="LPW216" s="41"/>
      <c r="LPX216" s="41"/>
      <c r="LPY216" s="41"/>
      <c r="LPZ216" s="41"/>
      <c r="LQA216" s="41"/>
      <c r="LQB216" s="41"/>
      <c r="LQC216" s="41"/>
      <c r="LQD216" s="41"/>
      <c r="LQE216" s="41"/>
      <c r="LQF216" s="41"/>
      <c r="LQG216" s="41"/>
      <c r="LQH216" s="41"/>
      <c r="LQI216" s="41"/>
      <c r="LQJ216" s="41"/>
      <c r="LQK216" s="41"/>
      <c r="LQL216" s="41"/>
      <c r="LQM216" s="41"/>
      <c r="LQN216" s="41"/>
      <c r="LQO216" s="41"/>
      <c r="LQP216" s="41"/>
      <c r="LQQ216" s="41"/>
      <c r="LQR216" s="41"/>
      <c r="LQS216" s="41"/>
      <c r="LQT216" s="41"/>
      <c r="LQU216" s="41"/>
      <c r="LQV216" s="41"/>
      <c r="LQW216" s="41"/>
      <c r="LQX216" s="41"/>
      <c r="LQY216" s="41"/>
      <c r="LQZ216" s="41"/>
      <c r="LRA216" s="41"/>
      <c r="LRB216" s="41"/>
      <c r="LRC216" s="41"/>
      <c r="LRD216" s="41"/>
      <c r="LRE216" s="41"/>
      <c r="LRF216" s="41"/>
      <c r="LRG216" s="41"/>
      <c r="LRH216" s="41"/>
      <c r="LRI216" s="41"/>
      <c r="LRJ216" s="41"/>
      <c r="LRK216" s="41"/>
      <c r="LRL216" s="41"/>
      <c r="LRM216" s="41"/>
      <c r="LRN216" s="41"/>
      <c r="LRO216" s="41"/>
      <c r="LRP216" s="41"/>
      <c r="LRQ216" s="41"/>
      <c r="LRR216" s="41"/>
      <c r="LRS216" s="41"/>
      <c r="LRT216" s="41"/>
      <c r="LRU216" s="41"/>
      <c r="LRV216" s="41"/>
      <c r="LRW216" s="41"/>
      <c r="LRX216" s="41"/>
      <c r="LRY216" s="41"/>
      <c r="LRZ216" s="41"/>
      <c r="LSA216" s="41"/>
      <c r="LSB216" s="41"/>
      <c r="LSC216" s="41"/>
      <c r="LSD216" s="41"/>
      <c r="LSE216" s="41"/>
      <c r="LSF216" s="41"/>
      <c r="LSG216" s="41"/>
      <c r="LSH216" s="41"/>
      <c r="LSI216" s="41"/>
      <c r="LSJ216" s="41"/>
      <c r="LSK216" s="41"/>
      <c r="LSL216" s="41"/>
      <c r="LSM216" s="41"/>
      <c r="LSN216" s="41"/>
      <c r="LSO216" s="41"/>
      <c r="LSP216" s="41"/>
      <c r="LSQ216" s="41"/>
      <c r="LSR216" s="41"/>
      <c r="LSS216" s="41"/>
      <c r="LST216" s="41"/>
      <c r="LSU216" s="41"/>
      <c r="LSV216" s="41"/>
      <c r="LSW216" s="41"/>
      <c r="LSX216" s="41"/>
      <c r="LSY216" s="41"/>
      <c r="LSZ216" s="41"/>
      <c r="LTA216" s="41"/>
      <c r="LTB216" s="41"/>
      <c r="LTC216" s="41"/>
      <c r="LTD216" s="41"/>
      <c r="LTE216" s="41"/>
      <c r="LTF216" s="41"/>
      <c r="LTG216" s="41"/>
      <c r="LTH216" s="41"/>
      <c r="LTI216" s="41"/>
      <c r="LTJ216" s="41"/>
      <c r="LTK216" s="41"/>
      <c r="LTL216" s="41"/>
      <c r="LTM216" s="41"/>
      <c r="LTN216" s="41"/>
      <c r="LTO216" s="41"/>
      <c r="LTP216" s="41"/>
      <c r="LTQ216" s="41"/>
      <c r="LTR216" s="41"/>
      <c r="LTS216" s="41"/>
      <c r="LTT216" s="41"/>
      <c r="LTU216" s="41"/>
      <c r="LTV216" s="41"/>
      <c r="LTW216" s="41"/>
      <c r="LTX216" s="41"/>
      <c r="LTY216" s="41"/>
      <c r="LTZ216" s="41"/>
      <c r="LUA216" s="41"/>
      <c r="LUB216" s="41"/>
      <c r="LUC216" s="41"/>
      <c r="LUD216" s="41"/>
      <c r="LUE216" s="41"/>
      <c r="LUF216" s="41"/>
      <c r="LUG216" s="41"/>
      <c r="LUH216" s="41"/>
      <c r="LUI216" s="41"/>
      <c r="LUJ216" s="41"/>
      <c r="LUK216" s="41"/>
      <c r="LUL216" s="41"/>
      <c r="LUM216" s="41"/>
      <c r="LUN216" s="41"/>
      <c r="LUO216" s="41"/>
      <c r="LUP216" s="41"/>
      <c r="LUQ216" s="41"/>
      <c r="LUR216" s="41"/>
      <c r="LUS216" s="41"/>
      <c r="LUT216" s="41"/>
      <c r="LUU216" s="41"/>
      <c r="LUV216" s="41"/>
      <c r="LUW216" s="41"/>
      <c r="LUX216" s="41"/>
      <c r="LUY216" s="41"/>
      <c r="LUZ216" s="41"/>
      <c r="LVA216" s="41"/>
      <c r="LVB216" s="41"/>
      <c r="LVC216" s="41"/>
      <c r="LVD216" s="41"/>
      <c r="LVE216" s="41"/>
      <c r="LVF216" s="41"/>
      <c r="LVG216" s="41"/>
      <c r="LVH216" s="41"/>
      <c r="LVI216" s="41"/>
      <c r="LVJ216" s="41"/>
      <c r="LVK216" s="41"/>
      <c r="LVL216" s="41"/>
      <c r="LVM216" s="41"/>
      <c r="LVN216" s="41"/>
      <c r="LVO216" s="41"/>
      <c r="LVP216" s="41"/>
      <c r="LVQ216" s="41"/>
      <c r="LVR216" s="41"/>
      <c r="LVS216" s="41"/>
      <c r="LVT216" s="41"/>
      <c r="LVU216" s="41"/>
      <c r="LVV216" s="41"/>
      <c r="LVW216" s="41"/>
      <c r="LVX216" s="41"/>
      <c r="LVY216" s="41"/>
      <c r="LVZ216" s="41"/>
      <c r="LWA216" s="41"/>
      <c r="LWB216" s="41"/>
      <c r="LWC216" s="41"/>
      <c r="LWD216" s="41"/>
      <c r="LWE216" s="41"/>
      <c r="LWF216" s="41"/>
      <c r="LWG216" s="41"/>
      <c r="LWH216" s="41"/>
      <c r="LWI216" s="41"/>
      <c r="LWJ216" s="41"/>
      <c r="LWK216" s="41"/>
      <c r="LWL216" s="41"/>
      <c r="LWM216" s="41"/>
      <c r="LWN216" s="41"/>
      <c r="LWO216" s="41"/>
      <c r="LWP216" s="41"/>
      <c r="LWQ216" s="41"/>
      <c r="LWR216" s="41"/>
      <c r="LWS216" s="41"/>
      <c r="LWT216" s="41"/>
      <c r="LWU216" s="41"/>
      <c r="LWV216" s="41"/>
      <c r="LWW216" s="41"/>
      <c r="LWX216" s="41"/>
      <c r="LWY216" s="41"/>
      <c r="LWZ216" s="41"/>
      <c r="LXA216" s="41"/>
      <c r="LXB216" s="41"/>
      <c r="LXC216" s="41"/>
      <c r="LXD216" s="41"/>
      <c r="LXE216" s="41"/>
      <c r="LXF216" s="41"/>
      <c r="LXG216" s="41"/>
      <c r="LXH216" s="41"/>
      <c r="LXI216" s="41"/>
      <c r="LXJ216" s="41"/>
      <c r="LXK216" s="41"/>
      <c r="LXL216" s="41"/>
      <c r="LXM216" s="41"/>
      <c r="LXN216" s="41"/>
      <c r="LXO216" s="41"/>
      <c r="LXP216" s="41"/>
      <c r="LXQ216" s="41"/>
      <c r="LXR216" s="41"/>
      <c r="LXS216" s="41"/>
      <c r="LXT216" s="41"/>
      <c r="LXU216" s="41"/>
      <c r="LXV216" s="41"/>
      <c r="LXW216" s="41"/>
      <c r="LXX216" s="41"/>
      <c r="LXY216" s="41"/>
      <c r="LXZ216" s="41"/>
      <c r="LYA216" s="41"/>
      <c r="LYB216" s="41"/>
      <c r="LYC216" s="41"/>
      <c r="LYD216" s="41"/>
      <c r="LYE216" s="41"/>
      <c r="LYF216" s="41"/>
      <c r="LYG216" s="41"/>
      <c r="LYH216" s="41"/>
      <c r="LYI216" s="41"/>
      <c r="LYJ216" s="41"/>
      <c r="LYK216" s="41"/>
      <c r="LYL216" s="41"/>
      <c r="LYM216" s="41"/>
      <c r="LYN216" s="41"/>
      <c r="LYO216" s="41"/>
      <c r="LYP216" s="41"/>
      <c r="LYQ216" s="41"/>
      <c r="LYR216" s="41"/>
      <c r="LYS216" s="41"/>
      <c r="LYT216" s="41"/>
      <c r="LYU216" s="41"/>
      <c r="LYV216" s="41"/>
      <c r="LYW216" s="41"/>
      <c r="LYX216" s="41"/>
      <c r="LYY216" s="41"/>
      <c r="LYZ216" s="41"/>
      <c r="LZA216" s="41"/>
      <c r="LZB216" s="41"/>
      <c r="LZC216" s="41"/>
      <c r="LZD216" s="41"/>
      <c r="LZE216" s="41"/>
      <c r="LZF216" s="41"/>
      <c r="LZG216" s="41"/>
      <c r="LZH216" s="41"/>
      <c r="LZI216" s="41"/>
      <c r="LZJ216" s="41"/>
      <c r="LZK216" s="41"/>
      <c r="LZL216" s="41"/>
      <c r="LZM216" s="41"/>
      <c r="LZN216" s="41"/>
      <c r="LZO216" s="41"/>
      <c r="LZP216" s="41"/>
      <c r="LZQ216" s="41"/>
      <c r="LZR216" s="41"/>
      <c r="LZS216" s="41"/>
      <c r="LZT216" s="41"/>
      <c r="LZU216" s="41"/>
      <c r="LZV216" s="41"/>
      <c r="LZW216" s="41"/>
      <c r="LZX216" s="41"/>
      <c r="LZY216" s="41"/>
      <c r="LZZ216" s="41"/>
      <c r="MAA216" s="41"/>
      <c r="MAB216" s="41"/>
      <c r="MAC216" s="41"/>
      <c r="MAD216" s="41"/>
      <c r="MAE216" s="41"/>
      <c r="MAF216" s="41"/>
      <c r="MAG216" s="41"/>
      <c r="MAH216" s="41"/>
      <c r="MAI216" s="41"/>
      <c r="MAJ216" s="41"/>
      <c r="MAK216" s="41"/>
      <c r="MAL216" s="41"/>
      <c r="MAM216" s="41"/>
      <c r="MAN216" s="41"/>
      <c r="MAO216" s="41"/>
      <c r="MAP216" s="41"/>
      <c r="MAQ216" s="41"/>
      <c r="MAR216" s="41"/>
      <c r="MAS216" s="41"/>
      <c r="MAT216" s="41"/>
      <c r="MAU216" s="41"/>
      <c r="MAV216" s="41"/>
      <c r="MAW216" s="41"/>
      <c r="MAX216" s="41"/>
      <c r="MAY216" s="41"/>
      <c r="MAZ216" s="41"/>
      <c r="MBA216" s="41"/>
      <c r="MBB216" s="41"/>
      <c r="MBC216" s="41"/>
      <c r="MBD216" s="41"/>
      <c r="MBE216" s="41"/>
      <c r="MBF216" s="41"/>
      <c r="MBG216" s="41"/>
      <c r="MBH216" s="41"/>
      <c r="MBI216" s="41"/>
      <c r="MBJ216" s="41"/>
      <c r="MBK216" s="41"/>
      <c r="MBL216" s="41"/>
      <c r="MBM216" s="41"/>
      <c r="MBN216" s="41"/>
      <c r="MBO216" s="41"/>
      <c r="MBP216" s="41"/>
      <c r="MBQ216" s="41"/>
      <c r="MBR216" s="41"/>
      <c r="MBS216" s="41"/>
      <c r="MBT216" s="41"/>
      <c r="MBU216" s="41"/>
      <c r="MBV216" s="41"/>
      <c r="MBW216" s="41"/>
      <c r="MBX216" s="41"/>
      <c r="MBY216" s="41"/>
      <c r="MBZ216" s="41"/>
      <c r="MCA216" s="41"/>
      <c r="MCB216" s="41"/>
      <c r="MCC216" s="41"/>
      <c r="MCD216" s="41"/>
      <c r="MCE216" s="41"/>
      <c r="MCF216" s="41"/>
      <c r="MCG216" s="41"/>
      <c r="MCH216" s="41"/>
      <c r="MCI216" s="41"/>
      <c r="MCJ216" s="41"/>
      <c r="MCK216" s="41"/>
      <c r="MCL216" s="41"/>
      <c r="MCM216" s="41"/>
      <c r="MCN216" s="41"/>
      <c r="MCO216" s="41"/>
      <c r="MCP216" s="41"/>
      <c r="MCQ216" s="41"/>
      <c r="MCR216" s="41"/>
      <c r="MCS216" s="41"/>
      <c r="MCT216" s="41"/>
      <c r="MCU216" s="41"/>
      <c r="MCV216" s="41"/>
      <c r="MCW216" s="41"/>
      <c r="MCX216" s="41"/>
      <c r="MCY216" s="41"/>
      <c r="MCZ216" s="41"/>
      <c r="MDA216" s="41"/>
      <c r="MDB216" s="41"/>
      <c r="MDC216" s="41"/>
      <c r="MDD216" s="41"/>
      <c r="MDE216" s="41"/>
      <c r="MDF216" s="41"/>
      <c r="MDG216" s="41"/>
      <c r="MDH216" s="41"/>
      <c r="MDI216" s="41"/>
      <c r="MDJ216" s="41"/>
      <c r="MDK216" s="41"/>
      <c r="MDL216" s="41"/>
      <c r="MDM216" s="41"/>
      <c r="MDN216" s="41"/>
      <c r="MDO216" s="41"/>
      <c r="MDP216" s="41"/>
      <c r="MDQ216" s="41"/>
      <c r="MDR216" s="41"/>
      <c r="MDS216" s="41"/>
      <c r="MDT216" s="41"/>
      <c r="MDU216" s="41"/>
      <c r="MDV216" s="41"/>
      <c r="MDW216" s="41"/>
      <c r="MDX216" s="41"/>
      <c r="MDY216" s="41"/>
      <c r="MDZ216" s="41"/>
      <c r="MEA216" s="41"/>
      <c r="MEB216" s="41"/>
      <c r="MEC216" s="41"/>
      <c r="MED216" s="41"/>
      <c r="MEE216" s="41"/>
      <c r="MEF216" s="41"/>
      <c r="MEG216" s="41"/>
      <c r="MEH216" s="41"/>
      <c r="MEI216" s="41"/>
      <c r="MEJ216" s="41"/>
      <c r="MEK216" s="41"/>
      <c r="MEL216" s="41"/>
      <c r="MEM216" s="41"/>
      <c r="MEN216" s="41"/>
      <c r="MEO216" s="41"/>
      <c r="MEP216" s="41"/>
      <c r="MEQ216" s="41"/>
      <c r="MER216" s="41"/>
      <c r="MES216" s="41"/>
      <c r="MET216" s="41"/>
      <c r="MEU216" s="41"/>
      <c r="MEV216" s="41"/>
      <c r="MEW216" s="41"/>
      <c r="MEX216" s="41"/>
      <c r="MEY216" s="41"/>
      <c r="MEZ216" s="41"/>
      <c r="MFA216" s="41"/>
      <c r="MFB216" s="41"/>
      <c r="MFC216" s="41"/>
      <c r="MFD216" s="41"/>
      <c r="MFE216" s="41"/>
      <c r="MFF216" s="41"/>
      <c r="MFG216" s="41"/>
      <c r="MFH216" s="41"/>
      <c r="MFI216" s="41"/>
      <c r="MFJ216" s="41"/>
      <c r="MFK216" s="41"/>
      <c r="MFL216" s="41"/>
      <c r="MFM216" s="41"/>
      <c r="MFN216" s="41"/>
      <c r="MFO216" s="41"/>
      <c r="MFP216" s="41"/>
      <c r="MFQ216" s="41"/>
      <c r="MFR216" s="41"/>
      <c r="MFS216" s="41"/>
      <c r="MFT216" s="41"/>
      <c r="MFU216" s="41"/>
      <c r="MFV216" s="41"/>
      <c r="MFW216" s="41"/>
      <c r="MFX216" s="41"/>
      <c r="MFY216" s="41"/>
      <c r="MFZ216" s="41"/>
      <c r="MGA216" s="41"/>
      <c r="MGB216" s="41"/>
      <c r="MGC216" s="41"/>
      <c r="MGD216" s="41"/>
      <c r="MGE216" s="41"/>
      <c r="MGF216" s="41"/>
      <c r="MGG216" s="41"/>
      <c r="MGH216" s="41"/>
      <c r="MGI216" s="41"/>
      <c r="MGJ216" s="41"/>
      <c r="MGK216" s="41"/>
      <c r="MGL216" s="41"/>
      <c r="MGM216" s="41"/>
      <c r="MGN216" s="41"/>
      <c r="MGO216" s="41"/>
      <c r="MGP216" s="41"/>
      <c r="MGQ216" s="41"/>
      <c r="MGR216" s="41"/>
      <c r="MGS216" s="41"/>
      <c r="MGT216" s="41"/>
      <c r="MGU216" s="41"/>
      <c r="MGV216" s="41"/>
      <c r="MGW216" s="41"/>
      <c r="MGX216" s="41"/>
      <c r="MGY216" s="41"/>
      <c r="MGZ216" s="41"/>
      <c r="MHA216" s="41"/>
      <c r="MHB216" s="41"/>
      <c r="MHC216" s="41"/>
      <c r="MHD216" s="41"/>
      <c r="MHE216" s="41"/>
      <c r="MHF216" s="41"/>
      <c r="MHG216" s="41"/>
      <c r="MHH216" s="41"/>
      <c r="MHI216" s="41"/>
      <c r="MHJ216" s="41"/>
      <c r="MHK216" s="41"/>
      <c r="MHL216" s="41"/>
      <c r="MHM216" s="41"/>
      <c r="MHN216" s="41"/>
      <c r="MHO216" s="41"/>
      <c r="MHP216" s="41"/>
      <c r="MHQ216" s="41"/>
      <c r="MHR216" s="41"/>
      <c r="MHS216" s="41"/>
      <c r="MHT216" s="41"/>
      <c r="MHU216" s="41"/>
      <c r="MHV216" s="41"/>
      <c r="MHW216" s="41"/>
      <c r="MHX216" s="41"/>
      <c r="MHY216" s="41"/>
      <c r="MHZ216" s="41"/>
      <c r="MIA216" s="41"/>
      <c r="MIB216" s="41"/>
      <c r="MIC216" s="41"/>
      <c r="MID216" s="41"/>
      <c r="MIE216" s="41"/>
      <c r="MIF216" s="41"/>
      <c r="MIG216" s="41"/>
      <c r="MIH216" s="41"/>
      <c r="MII216" s="41"/>
      <c r="MIJ216" s="41"/>
      <c r="MIK216" s="41"/>
      <c r="MIL216" s="41"/>
      <c r="MIM216" s="41"/>
      <c r="MIN216" s="41"/>
      <c r="MIO216" s="41"/>
      <c r="MIP216" s="41"/>
      <c r="MIQ216" s="41"/>
      <c r="MIR216" s="41"/>
      <c r="MIS216" s="41"/>
      <c r="MIT216" s="41"/>
      <c r="MIU216" s="41"/>
      <c r="MIV216" s="41"/>
      <c r="MIW216" s="41"/>
      <c r="MIX216" s="41"/>
      <c r="MIY216" s="41"/>
      <c r="MIZ216" s="41"/>
      <c r="MJA216" s="41"/>
      <c r="MJB216" s="41"/>
      <c r="MJC216" s="41"/>
      <c r="MJD216" s="41"/>
      <c r="MJE216" s="41"/>
      <c r="MJF216" s="41"/>
      <c r="MJG216" s="41"/>
      <c r="MJH216" s="41"/>
      <c r="MJI216" s="41"/>
      <c r="MJJ216" s="41"/>
      <c r="MJK216" s="41"/>
      <c r="MJL216" s="41"/>
      <c r="MJM216" s="41"/>
      <c r="MJN216" s="41"/>
      <c r="MJO216" s="41"/>
      <c r="MJP216" s="41"/>
      <c r="MJQ216" s="41"/>
      <c r="MJR216" s="41"/>
      <c r="MJS216" s="41"/>
      <c r="MJT216" s="41"/>
      <c r="MJU216" s="41"/>
      <c r="MJV216" s="41"/>
      <c r="MJW216" s="41"/>
      <c r="MJX216" s="41"/>
      <c r="MJY216" s="41"/>
      <c r="MJZ216" s="41"/>
      <c r="MKA216" s="41"/>
      <c r="MKB216" s="41"/>
      <c r="MKC216" s="41"/>
      <c r="MKD216" s="41"/>
      <c r="MKE216" s="41"/>
      <c r="MKF216" s="41"/>
      <c r="MKG216" s="41"/>
      <c r="MKH216" s="41"/>
      <c r="MKI216" s="41"/>
      <c r="MKJ216" s="41"/>
      <c r="MKK216" s="41"/>
      <c r="MKL216" s="41"/>
      <c r="MKM216" s="41"/>
      <c r="MKN216" s="41"/>
      <c r="MKO216" s="41"/>
      <c r="MKP216" s="41"/>
      <c r="MKQ216" s="41"/>
      <c r="MKR216" s="41"/>
      <c r="MKS216" s="41"/>
      <c r="MKT216" s="41"/>
      <c r="MKU216" s="41"/>
      <c r="MKV216" s="41"/>
      <c r="MKW216" s="41"/>
      <c r="MKX216" s="41"/>
      <c r="MKY216" s="41"/>
      <c r="MKZ216" s="41"/>
      <c r="MLA216" s="41"/>
      <c r="MLB216" s="41"/>
      <c r="MLC216" s="41"/>
      <c r="MLD216" s="41"/>
      <c r="MLE216" s="41"/>
      <c r="MLF216" s="41"/>
      <c r="MLG216" s="41"/>
      <c r="MLH216" s="41"/>
      <c r="MLI216" s="41"/>
      <c r="MLJ216" s="41"/>
      <c r="MLK216" s="41"/>
      <c r="MLL216" s="41"/>
      <c r="MLM216" s="41"/>
      <c r="MLN216" s="41"/>
      <c r="MLO216" s="41"/>
      <c r="MLP216" s="41"/>
      <c r="MLQ216" s="41"/>
      <c r="MLR216" s="41"/>
      <c r="MLS216" s="41"/>
      <c r="MLT216" s="41"/>
      <c r="MLU216" s="41"/>
      <c r="MLV216" s="41"/>
      <c r="MLW216" s="41"/>
      <c r="MLX216" s="41"/>
      <c r="MLY216" s="41"/>
      <c r="MLZ216" s="41"/>
      <c r="MMA216" s="41"/>
      <c r="MMB216" s="41"/>
      <c r="MMC216" s="41"/>
      <c r="MMD216" s="41"/>
      <c r="MME216" s="41"/>
      <c r="MMF216" s="41"/>
      <c r="MMG216" s="41"/>
      <c r="MMH216" s="41"/>
      <c r="MMI216" s="41"/>
      <c r="MMJ216" s="41"/>
      <c r="MMK216" s="41"/>
      <c r="MML216" s="41"/>
      <c r="MMM216" s="41"/>
      <c r="MMN216" s="41"/>
      <c r="MMO216" s="41"/>
      <c r="MMP216" s="41"/>
      <c r="MMQ216" s="41"/>
      <c r="MMR216" s="41"/>
      <c r="MMS216" s="41"/>
      <c r="MMT216" s="41"/>
      <c r="MMU216" s="41"/>
      <c r="MMV216" s="41"/>
      <c r="MMW216" s="41"/>
      <c r="MMX216" s="41"/>
      <c r="MMY216" s="41"/>
      <c r="MMZ216" s="41"/>
      <c r="MNA216" s="41"/>
      <c r="MNB216" s="41"/>
      <c r="MNC216" s="41"/>
      <c r="MND216" s="41"/>
      <c r="MNE216" s="41"/>
      <c r="MNF216" s="41"/>
      <c r="MNG216" s="41"/>
      <c r="MNH216" s="41"/>
      <c r="MNI216" s="41"/>
      <c r="MNJ216" s="41"/>
      <c r="MNK216" s="41"/>
      <c r="MNL216" s="41"/>
      <c r="MNM216" s="41"/>
      <c r="MNN216" s="41"/>
      <c r="MNO216" s="41"/>
      <c r="MNP216" s="41"/>
      <c r="MNQ216" s="41"/>
      <c r="MNR216" s="41"/>
      <c r="MNS216" s="41"/>
      <c r="MNT216" s="41"/>
      <c r="MNU216" s="41"/>
      <c r="MNV216" s="41"/>
      <c r="MNW216" s="41"/>
      <c r="MNX216" s="41"/>
      <c r="MNY216" s="41"/>
      <c r="MNZ216" s="41"/>
      <c r="MOA216" s="41"/>
      <c r="MOB216" s="41"/>
      <c r="MOC216" s="41"/>
      <c r="MOD216" s="41"/>
      <c r="MOE216" s="41"/>
      <c r="MOF216" s="41"/>
      <c r="MOG216" s="41"/>
      <c r="MOH216" s="41"/>
      <c r="MOI216" s="41"/>
      <c r="MOJ216" s="41"/>
      <c r="MOK216" s="41"/>
      <c r="MOL216" s="41"/>
      <c r="MOM216" s="41"/>
      <c r="MON216" s="41"/>
      <c r="MOO216" s="41"/>
      <c r="MOP216" s="41"/>
      <c r="MOQ216" s="41"/>
      <c r="MOR216" s="41"/>
      <c r="MOS216" s="41"/>
      <c r="MOT216" s="41"/>
      <c r="MOU216" s="41"/>
      <c r="MOV216" s="41"/>
      <c r="MOW216" s="41"/>
      <c r="MOX216" s="41"/>
      <c r="MOY216" s="41"/>
      <c r="MOZ216" s="41"/>
      <c r="MPA216" s="41"/>
      <c r="MPB216" s="41"/>
      <c r="MPC216" s="41"/>
      <c r="MPD216" s="41"/>
      <c r="MPE216" s="41"/>
      <c r="MPF216" s="41"/>
      <c r="MPG216" s="41"/>
      <c r="MPH216" s="41"/>
      <c r="MPI216" s="41"/>
      <c r="MPJ216" s="41"/>
      <c r="MPK216" s="41"/>
      <c r="MPL216" s="41"/>
      <c r="MPM216" s="41"/>
      <c r="MPN216" s="41"/>
      <c r="MPO216" s="41"/>
      <c r="MPP216" s="41"/>
      <c r="MPQ216" s="41"/>
      <c r="MPR216" s="41"/>
      <c r="MPS216" s="41"/>
      <c r="MPT216" s="41"/>
      <c r="MPU216" s="41"/>
      <c r="MPV216" s="41"/>
      <c r="MPW216" s="41"/>
      <c r="MPX216" s="41"/>
      <c r="MPY216" s="41"/>
      <c r="MPZ216" s="41"/>
      <c r="MQA216" s="41"/>
      <c r="MQB216" s="41"/>
      <c r="MQC216" s="41"/>
      <c r="MQD216" s="41"/>
      <c r="MQE216" s="41"/>
      <c r="MQF216" s="41"/>
      <c r="MQG216" s="41"/>
      <c r="MQH216" s="41"/>
      <c r="MQI216" s="41"/>
      <c r="MQJ216" s="41"/>
      <c r="MQK216" s="41"/>
      <c r="MQL216" s="41"/>
      <c r="MQM216" s="41"/>
      <c r="MQN216" s="41"/>
      <c r="MQO216" s="41"/>
      <c r="MQP216" s="41"/>
      <c r="MQQ216" s="41"/>
      <c r="MQR216" s="41"/>
      <c r="MQS216" s="41"/>
      <c r="MQT216" s="41"/>
      <c r="MQU216" s="41"/>
      <c r="MQV216" s="41"/>
      <c r="MQW216" s="41"/>
      <c r="MQX216" s="41"/>
      <c r="MQY216" s="41"/>
      <c r="MQZ216" s="41"/>
      <c r="MRA216" s="41"/>
      <c r="MRB216" s="41"/>
      <c r="MRC216" s="41"/>
      <c r="MRD216" s="41"/>
      <c r="MRE216" s="41"/>
      <c r="MRF216" s="41"/>
      <c r="MRG216" s="41"/>
      <c r="MRH216" s="41"/>
      <c r="MRI216" s="41"/>
      <c r="MRJ216" s="41"/>
      <c r="MRK216" s="41"/>
      <c r="MRL216" s="41"/>
      <c r="MRM216" s="41"/>
      <c r="MRN216" s="41"/>
      <c r="MRO216" s="41"/>
      <c r="MRP216" s="41"/>
      <c r="MRQ216" s="41"/>
      <c r="MRR216" s="41"/>
      <c r="MRS216" s="41"/>
      <c r="MRT216" s="41"/>
      <c r="MRU216" s="41"/>
      <c r="MRV216" s="41"/>
      <c r="MRW216" s="41"/>
      <c r="MRX216" s="41"/>
      <c r="MRY216" s="41"/>
      <c r="MRZ216" s="41"/>
      <c r="MSA216" s="41"/>
      <c r="MSB216" s="41"/>
      <c r="MSC216" s="41"/>
      <c r="MSD216" s="41"/>
      <c r="MSE216" s="41"/>
      <c r="MSF216" s="41"/>
      <c r="MSG216" s="41"/>
      <c r="MSH216" s="41"/>
      <c r="MSI216" s="41"/>
      <c r="MSJ216" s="41"/>
      <c r="MSK216" s="41"/>
      <c r="MSL216" s="41"/>
      <c r="MSM216" s="41"/>
      <c r="MSN216" s="41"/>
      <c r="MSO216" s="41"/>
      <c r="MSP216" s="41"/>
      <c r="MSQ216" s="41"/>
      <c r="MSR216" s="41"/>
      <c r="MSS216" s="41"/>
      <c r="MST216" s="41"/>
      <c r="MSU216" s="41"/>
      <c r="MSV216" s="41"/>
      <c r="MSW216" s="41"/>
      <c r="MSX216" s="41"/>
      <c r="MSY216" s="41"/>
      <c r="MSZ216" s="41"/>
      <c r="MTA216" s="41"/>
      <c r="MTB216" s="41"/>
      <c r="MTC216" s="41"/>
      <c r="MTD216" s="41"/>
      <c r="MTE216" s="41"/>
      <c r="MTF216" s="41"/>
      <c r="MTG216" s="41"/>
      <c r="MTH216" s="41"/>
      <c r="MTI216" s="41"/>
      <c r="MTJ216" s="41"/>
      <c r="MTK216" s="41"/>
      <c r="MTL216" s="41"/>
      <c r="MTM216" s="41"/>
      <c r="MTN216" s="41"/>
      <c r="MTO216" s="41"/>
      <c r="MTP216" s="41"/>
      <c r="MTQ216" s="41"/>
      <c r="MTR216" s="41"/>
      <c r="MTS216" s="41"/>
      <c r="MTT216" s="41"/>
      <c r="MTU216" s="41"/>
      <c r="MTV216" s="41"/>
      <c r="MTW216" s="41"/>
      <c r="MTX216" s="41"/>
      <c r="MTY216" s="41"/>
      <c r="MTZ216" s="41"/>
      <c r="MUA216" s="41"/>
      <c r="MUB216" s="41"/>
      <c r="MUC216" s="41"/>
      <c r="MUD216" s="41"/>
      <c r="MUE216" s="41"/>
      <c r="MUF216" s="41"/>
      <c r="MUG216" s="41"/>
      <c r="MUH216" s="41"/>
      <c r="MUI216" s="41"/>
      <c r="MUJ216" s="41"/>
      <c r="MUK216" s="41"/>
      <c r="MUL216" s="41"/>
      <c r="MUM216" s="41"/>
      <c r="MUN216" s="41"/>
      <c r="MUO216" s="41"/>
      <c r="MUP216" s="41"/>
      <c r="MUQ216" s="41"/>
      <c r="MUR216" s="41"/>
      <c r="MUS216" s="41"/>
      <c r="MUT216" s="41"/>
      <c r="MUU216" s="41"/>
      <c r="MUV216" s="41"/>
      <c r="MUW216" s="41"/>
      <c r="MUX216" s="41"/>
      <c r="MUY216" s="41"/>
      <c r="MUZ216" s="41"/>
      <c r="MVA216" s="41"/>
      <c r="MVB216" s="41"/>
      <c r="MVC216" s="41"/>
      <c r="MVD216" s="41"/>
      <c r="MVE216" s="41"/>
      <c r="MVF216" s="41"/>
      <c r="MVG216" s="41"/>
      <c r="MVH216" s="41"/>
      <c r="MVI216" s="41"/>
      <c r="MVJ216" s="41"/>
      <c r="MVK216" s="41"/>
      <c r="MVL216" s="41"/>
      <c r="MVM216" s="41"/>
      <c r="MVN216" s="41"/>
      <c r="MVO216" s="41"/>
      <c r="MVP216" s="41"/>
      <c r="MVQ216" s="41"/>
      <c r="MVR216" s="41"/>
      <c r="MVS216" s="41"/>
      <c r="MVT216" s="41"/>
      <c r="MVU216" s="41"/>
      <c r="MVV216" s="41"/>
      <c r="MVW216" s="41"/>
      <c r="MVX216" s="41"/>
      <c r="MVY216" s="41"/>
      <c r="MVZ216" s="41"/>
      <c r="MWA216" s="41"/>
      <c r="MWB216" s="41"/>
      <c r="MWC216" s="41"/>
      <c r="MWD216" s="41"/>
      <c r="MWE216" s="41"/>
      <c r="MWF216" s="41"/>
      <c r="MWG216" s="41"/>
      <c r="MWH216" s="41"/>
      <c r="MWI216" s="41"/>
      <c r="MWJ216" s="41"/>
      <c r="MWK216" s="41"/>
      <c r="MWL216" s="41"/>
      <c r="MWM216" s="41"/>
      <c r="MWN216" s="41"/>
      <c r="MWO216" s="41"/>
      <c r="MWP216" s="41"/>
      <c r="MWQ216" s="41"/>
      <c r="MWR216" s="41"/>
      <c r="MWS216" s="41"/>
      <c r="MWT216" s="41"/>
      <c r="MWU216" s="41"/>
      <c r="MWV216" s="41"/>
      <c r="MWW216" s="41"/>
      <c r="MWX216" s="41"/>
      <c r="MWY216" s="41"/>
      <c r="MWZ216" s="41"/>
      <c r="MXA216" s="41"/>
      <c r="MXB216" s="41"/>
      <c r="MXC216" s="41"/>
      <c r="MXD216" s="41"/>
      <c r="MXE216" s="41"/>
      <c r="MXF216" s="41"/>
      <c r="MXG216" s="41"/>
      <c r="MXH216" s="41"/>
      <c r="MXI216" s="41"/>
      <c r="MXJ216" s="41"/>
      <c r="MXK216" s="41"/>
      <c r="MXL216" s="41"/>
      <c r="MXM216" s="41"/>
      <c r="MXN216" s="41"/>
      <c r="MXO216" s="41"/>
      <c r="MXP216" s="41"/>
      <c r="MXQ216" s="41"/>
      <c r="MXR216" s="41"/>
      <c r="MXS216" s="41"/>
      <c r="MXT216" s="41"/>
      <c r="MXU216" s="41"/>
      <c r="MXV216" s="41"/>
      <c r="MXW216" s="41"/>
      <c r="MXX216" s="41"/>
      <c r="MXY216" s="41"/>
      <c r="MXZ216" s="41"/>
      <c r="MYA216" s="41"/>
      <c r="MYB216" s="41"/>
      <c r="MYC216" s="41"/>
      <c r="MYD216" s="41"/>
      <c r="MYE216" s="41"/>
      <c r="MYF216" s="41"/>
      <c r="MYG216" s="41"/>
      <c r="MYH216" s="41"/>
      <c r="MYI216" s="41"/>
      <c r="MYJ216" s="41"/>
      <c r="MYK216" s="41"/>
      <c r="MYL216" s="41"/>
      <c r="MYM216" s="41"/>
      <c r="MYN216" s="41"/>
      <c r="MYO216" s="41"/>
      <c r="MYP216" s="41"/>
      <c r="MYQ216" s="41"/>
      <c r="MYR216" s="41"/>
      <c r="MYS216" s="41"/>
      <c r="MYT216" s="41"/>
      <c r="MYU216" s="41"/>
      <c r="MYV216" s="41"/>
      <c r="MYW216" s="41"/>
      <c r="MYX216" s="41"/>
      <c r="MYY216" s="41"/>
      <c r="MYZ216" s="41"/>
      <c r="MZA216" s="41"/>
      <c r="MZB216" s="41"/>
      <c r="MZC216" s="41"/>
      <c r="MZD216" s="41"/>
      <c r="MZE216" s="41"/>
      <c r="MZF216" s="41"/>
      <c r="MZG216" s="41"/>
      <c r="MZH216" s="41"/>
      <c r="MZI216" s="41"/>
      <c r="MZJ216" s="41"/>
      <c r="MZK216" s="41"/>
      <c r="MZL216" s="41"/>
      <c r="MZM216" s="41"/>
      <c r="MZN216" s="41"/>
      <c r="MZO216" s="41"/>
      <c r="MZP216" s="41"/>
      <c r="MZQ216" s="41"/>
      <c r="MZR216" s="41"/>
      <c r="MZS216" s="41"/>
      <c r="MZT216" s="41"/>
      <c r="MZU216" s="41"/>
      <c r="MZV216" s="41"/>
      <c r="MZW216" s="41"/>
      <c r="MZX216" s="41"/>
      <c r="MZY216" s="41"/>
      <c r="MZZ216" s="41"/>
      <c r="NAA216" s="41"/>
      <c r="NAB216" s="41"/>
      <c r="NAC216" s="41"/>
      <c r="NAD216" s="41"/>
      <c r="NAE216" s="41"/>
      <c r="NAF216" s="41"/>
      <c r="NAG216" s="41"/>
      <c r="NAH216" s="41"/>
      <c r="NAI216" s="41"/>
      <c r="NAJ216" s="41"/>
      <c r="NAK216" s="41"/>
      <c r="NAL216" s="41"/>
      <c r="NAM216" s="41"/>
      <c r="NAN216" s="41"/>
      <c r="NAO216" s="41"/>
      <c r="NAP216" s="41"/>
      <c r="NAQ216" s="41"/>
      <c r="NAR216" s="41"/>
      <c r="NAS216" s="41"/>
      <c r="NAT216" s="41"/>
      <c r="NAU216" s="41"/>
      <c r="NAV216" s="41"/>
      <c r="NAW216" s="41"/>
      <c r="NAX216" s="41"/>
      <c r="NAY216" s="41"/>
      <c r="NAZ216" s="41"/>
      <c r="NBA216" s="41"/>
      <c r="NBB216" s="41"/>
      <c r="NBC216" s="41"/>
      <c r="NBD216" s="41"/>
      <c r="NBE216" s="41"/>
      <c r="NBF216" s="41"/>
      <c r="NBG216" s="41"/>
      <c r="NBH216" s="41"/>
      <c r="NBI216" s="41"/>
      <c r="NBJ216" s="41"/>
      <c r="NBK216" s="41"/>
      <c r="NBL216" s="41"/>
      <c r="NBM216" s="41"/>
      <c r="NBN216" s="41"/>
      <c r="NBO216" s="41"/>
      <c r="NBP216" s="41"/>
      <c r="NBQ216" s="41"/>
      <c r="NBR216" s="41"/>
      <c r="NBS216" s="41"/>
      <c r="NBT216" s="41"/>
      <c r="NBU216" s="41"/>
      <c r="NBV216" s="41"/>
      <c r="NBW216" s="41"/>
      <c r="NBX216" s="41"/>
      <c r="NBY216" s="41"/>
      <c r="NBZ216" s="41"/>
      <c r="NCA216" s="41"/>
      <c r="NCB216" s="41"/>
      <c r="NCC216" s="41"/>
      <c r="NCD216" s="41"/>
      <c r="NCE216" s="41"/>
      <c r="NCF216" s="41"/>
      <c r="NCG216" s="41"/>
      <c r="NCH216" s="41"/>
      <c r="NCI216" s="41"/>
      <c r="NCJ216" s="41"/>
      <c r="NCK216" s="41"/>
      <c r="NCL216" s="41"/>
      <c r="NCM216" s="41"/>
      <c r="NCN216" s="41"/>
      <c r="NCO216" s="41"/>
      <c r="NCP216" s="41"/>
      <c r="NCQ216" s="41"/>
      <c r="NCR216" s="41"/>
      <c r="NCS216" s="41"/>
      <c r="NCT216" s="41"/>
      <c r="NCU216" s="41"/>
      <c r="NCV216" s="41"/>
      <c r="NCW216" s="41"/>
      <c r="NCX216" s="41"/>
      <c r="NCY216" s="41"/>
      <c r="NCZ216" s="41"/>
      <c r="NDA216" s="41"/>
      <c r="NDB216" s="41"/>
      <c r="NDC216" s="41"/>
      <c r="NDD216" s="41"/>
      <c r="NDE216" s="41"/>
      <c r="NDF216" s="41"/>
      <c r="NDG216" s="41"/>
      <c r="NDH216" s="41"/>
      <c r="NDI216" s="41"/>
      <c r="NDJ216" s="41"/>
      <c r="NDK216" s="41"/>
      <c r="NDL216" s="41"/>
      <c r="NDM216" s="41"/>
      <c r="NDN216" s="41"/>
      <c r="NDO216" s="41"/>
      <c r="NDP216" s="41"/>
      <c r="NDQ216" s="41"/>
      <c r="NDR216" s="41"/>
      <c r="NDS216" s="41"/>
      <c r="NDT216" s="41"/>
      <c r="NDU216" s="41"/>
      <c r="NDV216" s="41"/>
      <c r="NDW216" s="41"/>
      <c r="NDX216" s="41"/>
      <c r="NDY216" s="41"/>
      <c r="NDZ216" s="41"/>
      <c r="NEA216" s="41"/>
      <c r="NEB216" s="41"/>
      <c r="NEC216" s="41"/>
      <c r="NED216" s="41"/>
      <c r="NEE216" s="41"/>
      <c r="NEF216" s="41"/>
      <c r="NEG216" s="41"/>
      <c r="NEH216" s="41"/>
      <c r="NEI216" s="41"/>
      <c r="NEJ216" s="41"/>
      <c r="NEK216" s="41"/>
      <c r="NEL216" s="41"/>
      <c r="NEM216" s="41"/>
      <c r="NEN216" s="41"/>
      <c r="NEO216" s="41"/>
      <c r="NEP216" s="41"/>
      <c r="NEQ216" s="41"/>
      <c r="NER216" s="41"/>
      <c r="NES216" s="41"/>
      <c r="NET216" s="41"/>
      <c r="NEU216" s="41"/>
      <c r="NEV216" s="41"/>
      <c r="NEW216" s="41"/>
      <c r="NEX216" s="41"/>
      <c r="NEY216" s="41"/>
      <c r="NEZ216" s="41"/>
      <c r="NFA216" s="41"/>
      <c r="NFB216" s="41"/>
      <c r="NFC216" s="41"/>
      <c r="NFD216" s="41"/>
      <c r="NFE216" s="41"/>
      <c r="NFF216" s="41"/>
      <c r="NFG216" s="41"/>
      <c r="NFH216" s="41"/>
      <c r="NFI216" s="41"/>
      <c r="NFJ216" s="41"/>
      <c r="NFK216" s="41"/>
      <c r="NFL216" s="41"/>
      <c r="NFM216" s="41"/>
      <c r="NFN216" s="41"/>
      <c r="NFO216" s="41"/>
      <c r="NFP216" s="41"/>
      <c r="NFQ216" s="41"/>
      <c r="NFR216" s="41"/>
      <c r="NFS216" s="41"/>
      <c r="NFT216" s="41"/>
      <c r="NFU216" s="41"/>
      <c r="NFV216" s="41"/>
      <c r="NFW216" s="41"/>
      <c r="NFX216" s="41"/>
      <c r="NFY216" s="41"/>
      <c r="NFZ216" s="41"/>
      <c r="NGA216" s="41"/>
      <c r="NGB216" s="41"/>
      <c r="NGC216" s="41"/>
      <c r="NGD216" s="41"/>
      <c r="NGE216" s="41"/>
      <c r="NGF216" s="41"/>
      <c r="NGG216" s="41"/>
      <c r="NGH216" s="41"/>
      <c r="NGI216" s="41"/>
      <c r="NGJ216" s="41"/>
      <c r="NGK216" s="41"/>
      <c r="NGL216" s="41"/>
      <c r="NGM216" s="41"/>
      <c r="NGN216" s="41"/>
      <c r="NGO216" s="41"/>
      <c r="NGP216" s="41"/>
      <c r="NGQ216" s="41"/>
      <c r="NGR216" s="41"/>
      <c r="NGS216" s="41"/>
      <c r="NGT216" s="41"/>
      <c r="NGU216" s="41"/>
      <c r="NGV216" s="41"/>
      <c r="NGW216" s="41"/>
      <c r="NGX216" s="41"/>
      <c r="NGY216" s="41"/>
      <c r="NGZ216" s="41"/>
      <c r="NHA216" s="41"/>
      <c r="NHB216" s="41"/>
      <c r="NHC216" s="41"/>
      <c r="NHD216" s="41"/>
      <c r="NHE216" s="41"/>
      <c r="NHF216" s="41"/>
      <c r="NHG216" s="41"/>
      <c r="NHH216" s="41"/>
      <c r="NHI216" s="41"/>
      <c r="NHJ216" s="41"/>
      <c r="NHK216" s="41"/>
      <c r="NHL216" s="41"/>
      <c r="NHM216" s="41"/>
      <c r="NHN216" s="41"/>
      <c r="NHO216" s="41"/>
      <c r="NHP216" s="41"/>
      <c r="NHQ216" s="41"/>
      <c r="NHR216" s="41"/>
      <c r="NHS216" s="41"/>
      <c r="NHT216" s="41"/>
      <c r="NHU216" s="41"/>
      <c r="NHV216" s="41"/>
      <c r="NHW216" s="41"/>
      <c r="NHX216" s="41"/>
      <c r="NHY216" s="41"/>
      <c r="NHZ216" s="41"/>
      <c r="NIA216" s="41"/>
      <c r="NIB216" s="41"/>
      <c r="NIC216" s="41"/>
      <c r="NID216" s="41"/>
      <c r="NIE216" s="41"/>
      <c r="NIF216" s="41"/>
      <c r="NIG216" s="41"/>
      <c r="NIH216" s="41"/>
      <c r="NII216" s="41"/>
      <c r="NIJ216" s="41"/>
      <c r="NIK216" s="41"/>
      <c r="NIL216" s="41"/>
      <c r="NIM216" s="41"/>
      <c r="NIN216" s="41"/>
      <c r="NIO216" s="41"/>
      <c r="NIP216" s="41"/>
      <c r="NIQ216" s="41"/>
      <c r="NIR216" s="41"/>
      <c r="NIS216" s="41"/>
      <c r="NIT216" s="41"/>
      <c r="NIU216" s="41"/>
      <c r="NIV216" s="41"/>
      <c r="NIW216" s="41"/>
      <c r="NIX216" s="41"/>
      <c r="NIY216" s="41"/>
      <c r="NIZ216" s="41"/>
      <c r="NJA216" s="41"/>
      <c r="NJB216" s="41"/>
      <c r="NJC216" s="41"/>
      <c r="NJD216" s="41"/>
      <c r="NJE216" s="41"/>
      <c r="NJF216" s="41"/>
      <c r="NJG216" s="41"/>
      <c r="NJH216" s="41"/>
      <c r="NJI216" s="41"/>
      <c r="NJJ216" s="41"/>
      <c r="NJK216" s="41"/>
      <c r="NJL216" s="41"/>
      <c r="NJM216" s="41"/>
      <c r="NJN216" s="41"/>
      <c r="NJO216" s="41"/>
      <c r="NJP216" s="41"/>
      <c r="NJQ216" s="41"/>
      <c r="NJR216" s="41"/>
      <c r="NJS216" s="41"/>
      <c r="NJT216" s="41"/>
      <c r="NJU216" s="41"/>
      <c r="NJV216" s="41"/>
      <c r="NJW216" s="41"/>
      <c r="NJX216" s="41"/>
      <c r="NJY216" s="41"/>
      <c r="NJZ216" s="41"/>
      <c r="NKA216" s="41"/>
      <c r="NKB216" s="41"/>
      <c r="NKC216" s="41"/>
      <c r="NKD216" s="41"/>
      <c r="NKE216" s="41"/>
      <c r="NKF216" s="41"/>
      <c r="NKG216" s="41"/>
      <c r="NKH216" s="41"/>
      <c r="NKI216" s="41"/>
      <c r="NKJ216" s="41"/>
      <c r="NKK216" s="41"/>
      <c r="NKL216" s="41"/>
      <c r="NKM216" s="41"/>
      <c r="NKN216" s="41"/>
      <c r="NKO216" s="41"/>
      <c r="NKP216" s="41"/>
      <c r="NKQ216" s="41"/>
      <c r="NKR216" s="41"/>
      <c r="NKS216" s="41"/>
      <c r="NKT216" s="41"/>
      <c r="NKU216" s="41"/>
      <c r="NKV216" s="41"/>
      <c r="NKW216" s="41"/>
      <c r="NKX216" s="41"/>
      <c r="NKY216" s="41"/>
      <c r="NKZ216" s="41"/>
      <c r="NLA216" s="41"/>
      <c r="NLB216" s="41"/>
      <c r="NLC216" s="41"/>
      <c r="NLD216" s="41"/>
      <c r="NLE216" s="41"/>
      <c r="NLF216" s="41"/>
      <c r="NLG216" s="41"/>
      <c r="NLH216" s="41"/>
      <c r="NLI216" s="41"/>
      <c r="NLJ216" s="41"/>
      <c r="NLK216" s="41"/>
      <c r="NLL216" s="41"/>
      <c r="NLM216" s="41"/>
      <c r="NLN216" s="41"/>
      <c r="NLO216" s="41"/>
      <c r="NLP216" s="41"/>
      <c r="NLQ216" s="41"/>
      <c r="NLR216" s="41"/>
      <c r="NLS216" s="41"/>
      <c r="NLT216" s="41"/>
      <c r="NLU216" s="41"/>
      <c r="NLV216" s="41"/>
      <c r="NLW216" s="41"/>
      <c r="NLX216" s="41"/>
      <c r="NLY216" s="41"/>
      <c r="NLZ216" s="41"/>
      <c r="NMA216" s="41"/>
      <c r="NMB216" s="41"/>
      <c r="NMC216" s="41"/>
      <c r="NMD216" s="41"/>
      <c r="NME216" s="41"/>
      <c r="NMF216" s="41"/>
      <c r="NMG216" s="41"/>
      <c r="NMH216" s="41"/>
      <c r="NMI216" s="41"/>
      <c r="NMJ216" s="41"/>
      <c r="NMK216" s="41"/>
      <c r="NML216" s="41"/>
      <c r="NMM216" s="41"/>
      <c r="NMN216" s="41"/>
      <c r="NMO216" s="41"/>
      <c r="NMP216" s="41"/>
      <c r="NMQ216" s="41"/>
      <c r="NMR216" s="41"/>
      <c r="NMS216" s="41"/>
      <c r="NMT216" s="41"/>
      <c r="NMU216" s="41"/>
      <c r="NMV216" s="41"/>
      <c r="NMW216" s="41"/>
      <c r="NMX216" s="41"/>
      <c r="NMY216" s="41"/>
      <c r="NMZ216" s="41"/>
      <c r="NNA216" s="41"/>
      <c r="NNB216" s="41"/>
      <c r="NNC216" s="41"/>
      <c r="NND216" s="41"/>
      <c r="NNE216" s="41"/>
      <c r="NNF216" s="41"/>
      <c r="NNG216" s="41"/>
      <c r="NNH216" s="41"/>
      <c r="NNI216" s="41"/>
      <c r="NNJ216" s="41"/>
      <c r="NNK216" s="41"/>
      <c r="NNL216" s="41"/>
      <c r="NNM216" s="41"/>
      <c r="NNN216" s="41"/>
      <c r="NNO216" s="41"/>
      <c r="NNP216" s="41"/>
      <c r="NNQ216" s="41"/>
      <c r="NNR216" s="41"/>
      <c r="NNS216" s="41"/>
      <c r="NNT216" s="41"/>
      <c r="NNU216" s="41"/>
      <c r="NNV216" s="41"/>
      <c r="NNW216" s="41"/>
      <c r="NNX216" s="41"/>
      <c r="NNY216" s="41"/>
      <c r="NNZ216" s="41"/>
      <c r="NOA216" s="41"/>
      <c r="NOB216" s="41"/>
      <c r="NOC216" s="41"/>
      <c r="NOD216" s="41"/>
      <c r="NOE216" s="41"/>
      <c r="NOF216" s="41"/>
      <c r="NOG216" s="41"/>
      <c r="NOH216" s="41"/>
      <c r="NOI216" s="41"/>
      <c r="NOJ216" s="41"/>
      <c r="NOK216" s="41"/>
      <c r="NOL216" s="41"/>
      <c r="NOM216" s="41"/>
      <c r="NON216" s="41"/>
      <c r="NOO216" s="41"/>
      <c r="NOP216" s="41"/>
      <c r="NOQ216" s="41"/>
      <c r="NOR216" s="41"/>
      <c r="NOS216" s="41"/>
      <c r="NOT216" s="41"/>
      <c r="NOU216" s="41"/>
      <c r="NOV216" s="41"/>
      <c r="NOW216" s="41"/>
      <c r="NOX216" s="41"/>
      <c r="NOY216" s="41"/>
      <c r="NOZ216" s="41"/>
      <c r="NPA216" s="41"/>
      <c r="NPB216" s="41"/>
      <c r="NPC216" s="41"/>
      <c r="NPD216" s="41"/>
      <c r="NPE216" s="41"/>
      <c r="NPF216" s="41"/>
      <c r="NPG216" s="41"/>
      <c r="NPH216" s="41"/>
      <c r="NPI216" s="41"/>
      <c r="NPJ216" s="41"/>
      <c r="NPK216" s="41"/>
      <c r="NPL216" s="41"/>
      <c r="NPM216" s="41"/>
      <c r="NPN216" s="41"/>
      <c r="NPO216" s="41"/>
      <c r="NPP216" s="41"/>
      <c r="NPQ216" s="41"/>
      <c r="NPR216" s="41"/>
      <c r="NPS216" s="41"/>
      <c r="NPT216" s="41"/>
      <c r="NPU216" s="41"/>
      <c r="NPV216" s="41"/>
      <c r="NPW216" s="41"/>
      <c r="NPX216" s="41"/>
      <c r="NPY216" s="41"/>
      <c r="NPZ216" s="41"/>
      <c r="NQA216" s="41"/>
      <c r="NQB216" s="41"/>
      <c r="NQC216" s="41"/>
      <c r="NQD216" s="41"/>
      <c r="NQE216" s="41"/>
      <c r="NQF216" s="41"/>
      <c r="NQG216" s="41"/>
      <c r="NQH216" s="41"/>
      <c r="NQI216" s="41"/>
      <c r="NQJ216" s="41"/>
      <c r="NQK216" s="41"/>
      <c r="NQL216" s="41"/>
      <c r="NQM216" s="41"/>
      <c r="NQN216" s="41"/>
      <c r="NQO216" s="41"/>
      <c r="NQP216" s="41"/>
      <c r="NQQ216" s="41"/>
      <c r="NQR216" s="41"/>
      <c r="NQS216" s="41"/>
      <c r="NQT216" s="41"/>
      <c r="NQU216" s="41"/>
      <c r="NQV216" s="41"/>
      <c r="NQW216" s="41"/>
      <c r="NQX216" s="41"/>
      <c r="NQY216" s="41"/>
      <c r="NQZ216" s="41"/>
      <c r="NRA216" s="41"/>
      <c r="NRB216" s="41"/>
      <c r="NRC216" s="41"/>
      <c r="NRD216" s="41"/>
      <c r="NRE216" s="41"/>
      <c r="NRF216" s="41"/>
      <c r="NRG216" s="41"/>
      <c r="NRH216" s="41"/>
      <c r="NRI216" s="41"/>
      <c r="NRJ216" s="41"/>
      <c r="NRK216" s="41"/>
      <c r="NRL216" s="41"/>
      <c r="NRM216" s="41"/>
      <c r="NRN216" s="41"/>
      <c r="NRO216" s="41"/>
      <c r="NRP216" s="41"/>
      <c r="NRQ216" s="41"/>
      <c r="NRR216" s="41"/>
      <c r="NRS216" s="41"/>
      <c r="NRT216" s="41"/>
      <c r="NRU216" s="41"/>
      <c r="NRV216" s="41"/>
      <c r="NRW216" s="41"/>
      <c r="NRX216" s="41"/>
      <c r="NRY216" s="41"/>
      <c r="NRZ216" s="41"/>
      <c r="NSA216" s="41"/>
      <c r="NSB216" s="41"/>
      <c r="NSC216" s="41"/>
      <c r="NSD216" s="41"/>
      <c r="NSE216" s="41"/>
      <c r="NSF216" s="41"/>
      <c r="NSG216" s="41"/>
      <c r="NSH216" s="41"/>
      <c r="NSI216" s="41"/>
      <c r="NSJ216" s="41"/>
      <c r="NSK216" s="41"/>
      <c r="NSL216" s="41"/>
      <c r="NSM216" s="41"/>
      <c r="NSN216" s="41"/>
      <c r="NSO216" s="41"/>
      <c r="NSP216" s="41"/>
      <c r="NSQ216" s="41"/>
      <c r="NSR216" s="41"/>
      <c r="NSS216" s="41"/>
      <c r="NST216" s="41"/>
      <c r="NSU216" s="41"/>
      <c r="NSV216" s="41"/>
      <c r="NSW216" s="41"/>
      <c r="NSX216" s="41"/>
      <c r="NSY216" s="41"/>
      <c r="NSZ216" s="41"/>
      <c r="NTA216" s="41"/>
      <c r="NTB216" s="41"/>
      <c r="NTC216" s="41"/>
      <c r="NTD216" s="41"/>
      <c r="NTE216" s="41"/>
      <c r="NTF216" s="41"/>
      <c r="NTG216" s="41"/>
      <c r="NTH216" s="41"/>
      <c r="NTI216" s="41"/>
      <c r="NTJ216" s="41"/>
      <c r="NTK216" s="41"/>
      <c r="NTL216" s="41"/>
      <c r="NTM216" s="41"/>
      <c r="NTN216" s="41"/>
      <c r="NTO216" s="41"/>
      <c r="NTP216" s="41"/>
      <c r="NTQ216" s="41"/>
      <c r="NTR216" s="41"/>
      <c r="NTS216" s="41"/>
      <c r="NTT216" s="41"/>
      <c r="NTU216" s="41"/>
      <c r="NTV216" s="41"/>
      <c r="NTW216" s="41"/>
      <c r="NTX216" s="41"/>
      <c r="NTY216" s="41"/>
      <c r="NTZ216" s="41"/>
      <c r="NUA216" s="41"/>
      <c r="NUB216" s="41"/>
      <c r="NUC216" s="41"/>
      <c r="NUD216" s="41"/>
      <c r="NUE216" s="41"/>
      <c r="NUF216" s="41"/>
      <c r="NUG216" s="41"/>
      <c r="NUH216" s="41"/>
      <c r="NUI216" s="41"/>
      <c r="NUJ216" s="41"/>
      <c r="NUK216" s="41"/>
      <c r="NUL216" s="41"/>
      <c r="NUM216" s="41"/>
      <c r="NUN216" s="41"/>
      <c r="NUO216" s="41"/>
      <c r="NUP216" s="41"/>
      <c r="NUQ216" s="41"/>
      <c r="NUR216" s="41"/>
      <c r="NUS216" s="41"/>
      <c r="NUT216" s="41"/>
      <c r="NUU216" s="41"/>
      <c r="NUV216" s="41"/>
      <c r="NUW216" s="41"/>
      <c r="NUX216" s="41"/>
      <c r="NUY216" s="41"/>
      <c r="NUZ216" s="41"/>
      <c r="NVA216" s="41"/>
      <c r="NVB216" s="41"/>
      <c r="NVC216" s="41"/>
      <c r="NVD216" s="41"/>
      <c r="NVE216" s="41"/>
      <c r="NVF216" s="41"/>
      <c r="NVG216" s="41"/>
      <c r="NVH216" s="41"/>
      <c r="NVI216" s="41"/>
      <c r="NVJ216" s="41"/>
      <c r="NVK216" s="41"/>
      <c r="NVL216" s="41"/>
      <c r="NVM216" s="41"/>
      <c r="NVN216" s="41"/>
      <c r="NVO216" s="41"/>
      <c r="NVP216" s="41"/>
      <c r="NVQ216" s="41"/>
      <c r="NVR216" s="41"/>
      <c r="NVS216" s="41"/>
      <c r="NVT216" s="41"/>
      <c r="NVU216" s="41"/>
      <c r="NVV216" s="41"/>
      <c r="NVW216" s="41"/>
      <c r="NVX216" s="41"/>
      <c r="NVY216" s="41"/>
      <c r="NVZ216" s="41"/>
      <c r="NWA216" s="41"/>
      <c r="NWB216" s="41"/>
      <c r="NWC216" s="41"/>
      <c r="NWD216" s="41"/>
      <c r="NWE216" s="41"/>
      <c r="NWF216" s="41"/>
      <c r="NWG216" s="41"/>
      <c r="NWH216" s="41"/>
      <c r="NWI216" s="41"/>
      <c r="NWJ216" s="41"/>
      <c r="NWK216" s="41"/>
      <c r="NWL216" s="41"/>
      <c r="NWM216" s="41"/>
      <c r="NWN216" s="41"/>
      <c r="NWO216" s="41"/>
      <c r="NWP216" s="41"/>
      <c r="NWQ216" s="41"/>
      <c r="NWR216" s="41"/>
      <c r="NWS216" s="41"/>
      <c r="NWT216" s="41"/>
      <c r="NWU216" s="41"/>
      <c r="NWV216" s="41"/>
      <c r="NWW216" s="41"/>
      <c r="NWX216" s="41"/>
      <c r="NWY216" s="41"/>
      <c r="NWZ216" s="41"/>
      <c r="NXA216" s="41"/>
      <c r="NXB216" s="41"/>
      <c r="NXC216" s="41"/>
      <c r="NXD216" s="41"/>
      <c r="NXE216" s="41"/>
      <c r="NXF216" s="41"/>
      <c r="NXG216" s="41"/>
      <c r="NXH216" s="41"/>
      <c r="NXI216" s="41"/>
      <c r="NXJ216" s="41"/>
      <c r="NXK216" s="41"/>
      <c r="NXL216" s="41"/>
      <c r="NXM216" s="41"/>
      <c r="NXN216" s="41"/>
      <c r="NXO216" s="41"/>
      <c r="NXP216" s="41"/>
      <c r="NXQ216" s="41"/>
      <c r="NXR216" s="41"/>
      <c r="NXS216" s="41"/>
      <c r="NXT216" s="41"/>
      <c r="NXU216" s="41"/>
      <c r="NXV216" s="41"/>
      <c r="NXW216" s="41"/>
      <c r="NXX216" s="41"/>
      <c r="NXY216" s="41"/>
      <c r="NXZ216" s="41"/>
      <c r="NYA216" s="41"/>
      <c r="NYB216" s="41"/>
      <c r="NYC216" s="41"/>
      <c r="NYD216" s="41"/>
      <c r="NYE216" s="41"/>
      <c r="NYF216" s="41"/>
      <c r="NYG216" s="41"/>
      <c r="NYH216" s="41"/>
      <c r="NYI216" s="41"/>
      <c r="NYJ216" s="41"/>
      <c r="NYK216" s="41"/>
      <c r="NYL216" s="41"/>
      <c r="NYM216" s="41"/>
      <c r="NYN216" s="41"/>
      <c r="NYO216" s="41"/>
      <c r="NYP216" s="41"/>
      <c r="NYQ216" s="41"/>
      <c r="NYR216" s="41"/>
      <c r="NYS216" s="41"/>
      <c r="NYT216" s="41"/>
      <c r="NYU216" s="41"/>
      <c r="NYV216" s="41"/>
      <c r="NYW216" s="41"/>
      <c r="NYX216" s="41"/>
      <c r="NYY216" s="41"/>
      <c r="NYZ216" s="41"/>
      <c r="NZA216" s="41"/>
      <c r="NZB216" s="41"/>
      <c r="NZC216" s="41"/>
      <c r="NZD216" s="41"/>
      <c r="NZE216" s="41"/>
      <c r="NZF216" s="41"/>
      <c r="NZG216" s="41"/>
      <c r="NZH216" s="41"/>
      <c r="NZI216" s="41"/>
      <c r="NZJ216" s="41"/>
      <c r="NZK216" s="41"/>
      <c r="NZL216" s="41"/>
      <c r="NZM216" s="41"/>
      <c r="NZN216" s="41"/>
      <c r="NZO216" s="41"/>
      <c r="NZP216" s="41"/>
      <c r="NZQ216" s="41"/>
      <c r="NZR216" s="41"/>
      <c r="NZS216" s="41"/>
      <c r="NZT216" s="41"/>
      <c r="NZU216" s="41"/>
      <c r="NZV216" s="41"/>
      <c r="NZW216" s="41"/>
      <c r="NZX216" s="41"/>
      <c r="NZY216" s="41"/>
      <c r="NZZ216" s="41"/>
      <c r="OAA216" s="41"/>
      <c r="OAB216" s="41"/>
      <c r="OAC216" s="41"/>
      <c r="OAD216" s="41"/>
      <c r="OAE216" s="41"/>
      <c r="OAF216" s="41"/>
      <c r="OAG216" s="41"/>
      <c r="OAH216" s="41"/>
      <c r="OAI216" s="41"/>
      <c r="OAJ216" s="41"/>
      <c r="OAK216" s="41"/>
      <c r="OAL216" s="41"/>
      <c r="OAM216" s="41"/>
      <c r="OAN216" s="41"/>
      <c r="OAO216" s="41"/>
      <c r="OAP216" s="41"/>
      <c r="OAQ216" s="41"/>
      <c r="OAR216" s="41"/>
      <c r="OAS216" s="41"/>
      <c r="OAT216" s="41"/>
      <c r="OAU216" s="41"/>
      <c r="OAV216" s="41"/>
      <c r="OAW216" s="41"/>
      <c r="OAX216" s="41"/>
      <c r="OAY216" s="41"/>
      <c r="OAZ216" s="41"/>
      <c r="OBA216" s="41"/>
      <c r="OBB216" s="41"/>
      <c r="OBC216" s="41"/>
      <c r="OBD216" s="41"/>
      <c r="OBE216" s="41"/>
      <c r="OBF216" s="41"/>
      <c r="OBG216" s="41"/>
      <c r="OBH216" s="41"/>
      <c r="OBI216" s="41"/>
      <c r="OBJ216" s="41"/>
      <c r="OBK216" s="41"/>
      <c r="OBL216" s="41"/>
      <c r="OBM216" s="41"/>
      <c r="OBN216" s="41"/>
      <c r="OBO216" s="41"/>
      <c r="OBP216" s="41"/>
      <c r="OBQ216" s="41"/>
      <c r="OBR216" s="41"/>
      <c r="OBS216" s="41"/>
      <c r="OBT216" s="41"/>
      <c r="OBU216" s="41"/>
      <c r="OBV216" s="41"/>
      <c r="OBW216" s="41"/>
      <c r="OBX216" s="41"/>
      <c r="OBY216" s="41"/>
      <c r="OBZ216" s="41"/>
      <c r="OCA216" s="41"/>
      <c r="OCB216" s="41"/>
      <c r="OCC216" s="41"/>
      <c r="OCD216" s="41"/>
      <c r="OCE216" s="41"/>
      <c r="OCF216" s="41"/>
      <c r="OCG216" s="41"/>
      <c r="OCH216" s="41"/>
      <c r="OCI216" s="41"/>
      <c r="OCJ216" s="41"/>
      <c r="OCK216" s="41"/>
      <c r="OCL216" s="41"/>
      <c r="OCM216" s="41"/>
      <c r="OCN216" s="41"/>
      <c r="OCO216" s="41"/>
      <c r="OCP216" s="41"/>
      <c r="OCQ216" s="41"/>
      <c r="OCR216" s="41"/>
      <c r="OCS216" s="41"/>
      <c r="OCT216" s="41"/>
      <c r="OCU216" s="41"/>
      <c r="OCV216" s="41"/>
      <c r="OCW216" s="41"/>
      <c r="OCX216" s="41"/>
      <c r="OCY216" s="41"/>
      <c r="OCZ216" s="41"/>
      <c r="ODA216" s="41"/>
      <c r="ODB216" s="41"/>
      <c r="ODC216" s="41"/>
      <c r="ODD216" s="41"/>
      <c r="ODE216" s="41"/>
      <c r="ODF216" s="41"/>
      <c r="ODG216" s="41"/>
      <c r="ODH216" s="41"/>
      <c r="ODI216" s="41"/>
      <c r="ODJ216" s="41"/>
      <c r="ODK216" s="41"/>
      <c r="ODL216" s="41"/>
      <c r="ODM216" s="41"/>
      <c r="ODN216" s="41"/>
      <c r="ODO216" s="41"/>
      <c r="ODP216" s="41"/>
      <c r="ODQ216" s="41"/>
      <c r="ODR216" s="41"/>
      <c r="ODS216" s="41"/>
      <c r="ODT216" s="41"/>
      <c r="ODU216" s="41"/>
      <c r="ODV216" s="41"/>
      <c r="ODW216" s="41"/>
      <c r="ODX216" s="41"/>
      <c r="ODY216" s="41"/>
      <c r="ODZ216" s="41"/>
      <c r="OEA216" s="41"/>
      <c r="OEB216" s="41"/>
      <c r="OEC216" s="41"/>
      <c r="OED216" s="41"/>
      <c r="OEE216" s="41"/>
      <c r="OEF216" s="41"/>
      <c r="OEG216" s="41"/>
      <c r="OEH216" s="41"/>
      <c r="OEI216" s="41"/>
      <c r="OEJ216" s="41"/>
      <c r="OEK216" s="41"/>
      <c r="OEL216" s="41"/>
      <c r="OEM216" s="41"/>
      <c r="OEN216" s="41"/>
      <c r="OEO216" s="41"/>
      <c r="OEP216" s="41"/>
      <c r="OEQ216" s="41"/>
      <c r="OER216" s="41"/>
      <c r="OES216" s="41"/>
      <c r="OET216" s="41"/>
      <c r="OEU216" s="41"/>
      <c r="OEV216" s="41"/>
      <c r="OEW216" s="41"/>
      <c r="OEX216" s="41"/>
      <c r="OEY216" s="41"/>
      <c r="OEZ216" s="41"/>
      <c r="OFA216" s="41"/>
      <c r="OFB216" s="41"/>
      <c r="OFC216" s="41"/>
      <c r="OFD216" s="41"/>
      <c r="OFE216" s="41"/>
      <c r="OFF216" s="41"/>
      <c r="OFG216" s="41"/>
      <c r="OFH216" s="41"/>
      <c r="OFI216" s="41"/>
      <c r="OFJ216" s="41"/>
      <c r="OFK216" s="41"/>
      <c r="OFL216" s="41"/>
      <c r="OFM216" s="41"/>
      <c r="OFN216" s="41"/>
      <c r="OFO216" s="41"/>
      <c r="OFP216" s="41"/>
      <c r="OFQ216" s="41"/>
      <c r="OFR216" s="41"/>
      <c r="OFS216" s="41"/>
      <c r="OFT216" s="41"/>
      <c r="OFU216" s="41"/>
      <c r="OFV216" s="41"/>
      <c r="OFW216" s="41"/>
      <c r="OFX216" s="41"/>
      <c r="OFY216" s="41"/>
      <c r="OFZ216" s="41"/>
      <c r="OGA216" s="41"/>
      <c r="OGB216" s="41"/>
      <c r="OGC216" s="41"/>
      <c r="OGD216" s="41"/>
      <c r="OGE216" s="41"/>
      <c r="OGF216" s="41"/>
      <c r="OGG216" s="41"/>
      <c r="OGH216" s="41"/>
      <c r="OGI216" s="41"/>
      <c r="OGJ216" s="41"/>
      <c r="OGK216" s="41"/>
      <c r="OGL216" s="41"/>
      <c r="OGM216" s="41"/>
      <c r="OGN216" s="41"/>
      <c r="OGO216" s="41"/>
      <c r="OGP216" s="41"/>
      <c r="OGQ216" s="41"/>
      <c r="OGR216" s="41"/>
      <c r="OGS216" s="41"/>
      <c r="OGT216" s="41"/>
      <c r="OGU216" s="41"/>
      <c r="OGV216" s="41"/>
      <c r="OGW216" s="41"/>
      <c r="OGX216" s="41"/>
      <c r="OGY216" s="41"/>
      <c r="OGZ216" s="41"/>
      <c r="OHA216" s="41"/>
      <c r="OHB216" s="41"/>
      <c r="OHC216" s="41"/>
      <c r="OHD216" s="41"/>
      <c r="OHE216" s="41"/>
      <c r="OHF216" s="41"/>
      <c r="OHG216" s="41"/>
      <c r="OHH216" s="41"/>
      <c r="OHI216" s="41"/>
      <c r="OHJ216" s="41"/>
      <c r="OHK216" s="41"/>
      <c r="OHL216" s="41"/>
      <c r="OHM216" s="41"/>
      <c r="OHN216" s="41"/>
      <c r="OHO216" s="41"/>
      <c r="OHP216" s="41"/>
      <c r="OHQ216" s="41"/>
      <c r="OHR216" s="41"/>
      <c r="OHS216" s="41"/>
      <c r="OHT216" s="41"/>
      <c r="OHU216" s="41"/>
      <c r="OHV216" s="41"/>
      <c r="OHW216" s="41"/>
      <c r="OHX216" s="41"/>
      <c r="OHY216" s="41"/>
      <c r="OHZ216" s="41"/>
      <c r="OIA216" s="41"/>
      <c r="OIB216" s="41"/>
      <c r="OIC216" s="41"/>
      <c r="OID216" s="41"/>
      <c r="OIE216" s="41"/>
      <c r="OIF216" s="41"/>
      <c r="OIG216" s="41"/>
      <c r="OIH216" s="41"/>
      <c r="OII216" s="41"/>
      <c r="OIJ216" s="41"/>
      <c r="OIK216" s="41"/>
      <c r="OIL216" s="41"/>
      <c r="OIM216" s="41"/>
      <c r="OIN216" s="41"/>
      <c r="OIO216" s="41"/>
      <c r="OIP216" s="41"/>
      <c r="OIQ216" s="41"/>
      <c r="OIR216" s="41"/>
      <c r="OIS216" s="41"/>
      <c r="OIT216" s="41"/>
      <c r="OIU216" s="41"/>
      <c r="OIV216" s="41"/>
      <c r="OIW216" s="41"/>
      <c r="OIX216" s="41"/>
      <c r="OIY216" s="41"/>
      <c r="OIZ216" s="41"/>
      <c r="OJA216" s="41"/>
      <c r="OJB216" s="41"/>
      <c r="OJC216" s="41"/>
      <c r="OJD216" s="41"/>
      <c r="OJE216" s="41"/>
      <c r="OJF216" s="41"/>
      <c r="OJG216" s="41"/>
      <c r="OJH216" s="41"/>
      <c r="OJI216" s="41"/>
      <c r="OJJ216" s="41"/>
      <c r="OJK216" s="41"/>
      <c r="OJL216" s="41"/>
      <c r="OJM216" s="41"/>
      <c r="OJN216" s="41"/>
      <c r="OJO216" s="41"/>
      <c r="OJP216" s="41"/>
      <c r="OJQ216" s="41"/>
      <c r="OJR216" s="41"/>
      <c r="OJS216" s="41"/>
      <c r="OJT216" s="41"/>
      <c r="OJU216" s="41"/>
      <c r="OJV216" s="41"/>
      <c r="OJW216" s="41"/>
      <c r="OJX216" s="41"/>
      <c r="OJY216" s="41"/>
      <c r="OJZ216" s="41"/>
      <c r="OKA216" s="41"/>
      <c r="OKB216" s="41"/>
      <c r="OKC216" s="41"/>
      <c r="OKD216" s="41"/>
      <c r="OKE216" s="41"/>
      <c r="OKF216" s="41"/>
      <c r="OKG216" s="41"/>
      <c r="OKH216" s="41"/>
      <c r="OKI216" s="41"/>
      <c r="OKJ216" s="41"/>
      <c r="OKK216" s="41"/>
      <c r="OKL216" s="41"/>
      <c r="OKM216" s="41"/>
      <c r="OKN216" s="41"/>
      <c r="OKO216" s="41"/>
      <c r="OKP216" s="41"/>
      <c r="OKQ216" s="41"/>
      <c r="OKR216" s="41"/>
      <c r="OKS216" s="41"/>
      <c r="OKT216" s="41"/>
      <c r="OKU216" s="41"/>
      <c r="OKV216" s="41"/>
      <c r="OKW216" s="41"/>
      <c r="OKX216" s="41"/>
      <c r="OKY216" s="41"/>
      <c r="OKZ216" s="41"/>
      <c r="OLA216" s="41"/>
      <c r="OLB216" s="41"/>
      <c r="OLC216" s="41"/>
      <c r="OLD216" s="41"/>
      <c r="OLE216" s="41"/>
      <c r="OLF216" s="41"/>
      <c r="OLG216" s="41"/>
      <c r="OLH216" s="41"/>
      <c r="OLI216" s="41"/>
      <c r="OLJ216" s="41"/>
      <c r="OLK216" s="41"/>
      <c r="OLL216" s="41"/>
      <c r="OLM216" s="41"/>
      <c r="OLN216" s="41"/>
      <c r="OLO216" s="41"/>
      <c r="OLP216" s="41"/>
      <c r="OLQ216" s="41"/>
      <c r="OLR216" s="41"/>
      <c r="OLS216" s="41"/>
      <c r="OLT216" s="41"/>
      <c r="OLU216" s="41"/>
      <c r="OLV216" s="41"/>
      <c r="OLW216" s="41"/>
      <c r="OLX216" s="41"/>
      <c r="OLY216" s="41"/>
      <c r="OLZ216" s="41"/>
      <c r="OMA216" s="41"/>
      <c r="OMB216" s="41"/>
      <c r="OMC216" s="41"/>
      <c r="OMD216" s="41"/>
      <c r="OME216" s="41"/>
      <c r="OMF216" s="41"/>
      <c r="OMG216" s="41"/>
      <c r="OMH216" s="41"/>
      <c r="OMI216" s="41"/>
      <c r="OMJ216" s="41"/>
      <c r="OMK216" s="41"/>
      <c r="OML216" s="41"/>
      <c r="OMM216" s="41"/>
      <c r="OMN216" s="41"/>
      <c r="OMO216" s="41"/>
      <c r="OMP216" s="41"/>
      <c r="OMQ216" s="41"/>
      <c r="OMR216" s="41"/>
      <c r="OMS216" s="41"/>
      <c r="OMT216" s="41"/>
      <c r="OMU216" s="41"/>
      <c r="OMV216" s="41"/>
      <c r="OMW216" s="41"/>
      <c r="OMX216" s="41"/>
      <c r="OMY216" s="41"/>
      <c r="OMZ216" s="41"/>
      <c r="ONA216" s="41"/>
      <c r="ONB216" s="41"/>
      <c r="ONC216" s="41"/>
      <c r="OND216" s="41"/>
      <c r="ONE216" s="41"/>
      <c r="ONF216" s="41"/>
      <c r="ONG216" s="41"/>
      <c r="ONH216" s="41"/>
      <c r="ONI216" s="41"/>
      <c r="ONJ216" s="41"/>
      <c r="ONK216" s="41"/>
      <c r="ONL216" s="41"/>
      <c r="ONM216" s="41"/>
      <c r="ONN216" s="41"/>
      <c r="ONO216" s="41"/>
      <c r="ONP216" s="41"/>
      <c r="ONQ216" s="41"/>
      <c r="ONR216" s="41"/>
      <c r="ONS216" s="41"/>
      <c r="ONT216" s="41"/>
      <c r="ONU216" s="41"/>
      <c r="ONV216" s="41"/>
      <c r="ONW216" s="41"/>
      <c r="ONX216" s="41"/>
      <c r="ONY216" s="41"/>
      <c r="ONZ216" s="41"/>
      <c r="OOA216" s="41"/>
      <c r="OOB216" s="41"/>
      <c r="OOC216" s="41"/>
      <c r="OOD216" s="41"/>
      <c r="OOE216" s="41"/>
      <c r="OOF216" s="41"/>
      <c r="OOG216" s="41"/>
      <c r="OOH216" s="41"/>
      <c r="OOI216" s="41"/>
      <c r="OOJ216" s="41"/>
      <c r="OOK216" s="41"/>
      <c r="OOL216" s="41"/>
      <c r="OOM216" s="41"/>
      <c r="OON216" s="41"/>
      <c r="OOO216" s="41"/>
      <c r="OOP216" s="41"/>
      <c r="OOQ216" s="41"/>
      <c r="OOR216" s="41"/>
      <c r="OOS216" s="41"/>
      <c r="OOT216" s="41"/>
      <c r="OOU216" s="41"/>
      <c r="OOV216" s="41"/>
      <c r="OOW216" s="41"/>
      <c r="OOX216" s="41"/>
      <c r="OOY216" s="41"/>
      <c r="OOZ216" s="41"/>
      <c r="OPA216" s="41"/>
      <c r="OPB216" s="41"/>
      <c r="OPC216" s="41"/>
      <c r="OPD216" s="41"/>
      <c r="OPE216" s="41"/>
      <c r="OPF216" s="41"/>
      <c r="OPG216" s="41"/>
      <c r="OPH216" s="41"/>
      <c r="OPI216" s="41"/>
      <c r="OPJ216" s="41"/>
      <c r="OPK216" s="41"/>
      <c r="OPL216" s="41"/>
      <c r="OPM216" s="41"/>
      <c r="OPN216" s="41"/>
      <c r="OPO216" s="41"/>
      <c r="OPP216" s="41"/>
      <c r="OPQ216" s="41"/>
      <c r="OPR216" s="41"/>
      <c r="OPS216" s="41"/>
      <c r="OPT216" s="41"/>
      <c r="OPU216" s="41"/>
      <c r="OPV216" s="41"/>
      <c r="OPW216" s="41"/>
      <c r="OPX216" s="41"/>
      <c r="OPY216" s="41"/>
      <c r="OPZ216" s="41"/>
      <c r="OQA216" s="41"/>
      <c r="OQB216" s="41"/>
      <c r="OQC216" s="41"/>
      <c r="OQD216" s="41"/>
      <c r="OQE216" s="41"/>
      <c r="OQF216" s="41"/>
      <c r="OQG216" s="41"/>
      <c r="OQH216" s="41"/>
      <c r="OQI216" s="41"/>
      <c r="OQJ216" s="41"/>
      <c r="OQK216" s="41"/>
      <c r="OQL216" s="41"/>
      <c r="OQM216" s="41"/>
      <c r="OQN216" s="41"/>
      <c r="OQO216" s="41"/>
      <c r="OQP216" s="41"/>
      <c r="OQQ216" s="41"/>
      <c r="OQR216" s="41"/>
      <c r="OQS216" s="41"/>
      <c r="OQT216" s="41"/>
      <c r="OQU216" s="41"/>
      <c r="OQV216" s="41"/>
      <c r="OQW216" s="41"/>
      <c r="OQX216" s="41"/>
      <c r="OQY216" s="41"/>
      <c r="OQZ216" s="41"/>
      <c r="ORA216" s="41"/>
      <c r="ORB216" s="41"/>
      <c r="ORC216" s="41"/>
      <c r="ORD216" s="41"/>
      <c r="ORE216" s="41"/>
      <c r="ORF216" s="41"/>
      <c r="ORG216" s="41"/>
      <c r="ORH216" s="41"/>
      <c r="ORI216" s="41"/>
      <c r="ORJ216" s="41"/>
      <c r="ORK216" s="41"/>
      <c r="ORL216" s="41"/>
      <c r="ORM216" s="41"/>
      <c r="ORN216" s="41"/>
      <c r="ORO216" s="41"/>
      <c r="ORP216" s="41"/>
      <c r="ORQ216" s="41"/>
      <c r="ORR216" s="41"/>
      <c r="ORS216" s="41"/>
      <c r="ORT216" s="41"/>
      <c r="ORU216" s="41"/>
      <c r="ORV216" s="41"/>
      <c r="ORW216" s="41"/>
      <c r="ORX216" s="41"/>
      <c r="ORY216" s="41"/>
      <c r="ORZ216" s="41"/>
      <c r="OSA216" s="41"/>
      <c r="OSB216" s="41"/>
      <c r="OSC216" s="41"/>
      <c r="OSD216" s="41"/>
      <c r="OSE216" s="41"/>
      <c r="OSF216" s="41"/>
      <c r="OSG216" s="41"/>
      <c r="OSH216" s="41"/>
      <c r="OSI216" s="41"/>
      <c r="OSJ216" s="41"/>
      <c r="OSK216" s="41"/>
      <c r="OSL216" s="41"/>
      <c r="OSM216" s="41"/>
      <c r="OSN216" s="41"/>
      <c r="OSO216" s="41"/>
      <c r="OSP216" s="41"/>
      <c r="OSQ216" s="41"/>
      <c r="OSR216" s="41"/>
      <c r="OSS216" s="41"/>
      <c r="OST216" s="41"/>
      <c r="OSU216" s="41"/>
      <c r="OSV216" s="41"/>
      <c r="OSW216" s="41"/>
      <c r="OSX216" s="41"/>
      <c r="OSY216" s="41"/>
      <c r="OSZ216" s="41"/>
      <c r="OTA216" s="41"/>
      <c r="OTB216" s="41"/>
      <c r="OTC216" s="41"/>
      <c r="OTD216" s="41"/>
      <c r="OTE216" s="41"/>
      <c r="OTF216" s="41"/>
      <c r="OTG216" s="41"/>
      <c r="OTH216" s="41"/>
      <c r="OTI216" s="41"/>
      <c r="OTJ216" s="41"/>
      <c r="OTK216" s="41"/>
      <c r="OTL216" s="41"/>
      <c r="OTM216" s="41"/>
      <c r="OTN216" s="41"/>
      <c r="OTO216" s="41"/>
      <c r="OTP216" s="41"/>
      <c r="OTQ216" s="41"/>
      <c r="OTR216" s="41"/>
      <c r="OTS216" s="41"/>
      <c r="OTT216" s="41"/>
      <c r="OTU216" s="41"/>
      <c r="OTV216" s="41"/>
      <c r="OTW216" s="41"/>
      <c r="OTX216" s="41"/>
      <c r="OTY216" s="41"/>
      <c r="OTZ216" s="41"/>
      <c r="OUA216" s="41"/>
      <c r="OUB216" s="41"/>
      <c r="OUC216" s="41"/>
      <c r="OUD216" s="41"/>
      <c r="OUE216" s="41"/>
      <c r="OUF216" s="41"/>
      <c r="OUG216" s="41"/>
      <c r="OUH216" s="41"/>
      <c r="OUI216" s="41"/>
      <c r="OUJ216" s="41"/>
      <c r="OUK216" s="41"/>
      <c r="OUL216" s="41"/>
      <c r="OUM216" s="41"/>
      <c r="OUN216" s="41"/>
      <c r="OUO216" s="41"/>
      <c r="OUP216" s="41"/>
      <c r="OUQ216" s="41"/>
      <c r="OUR216" s="41"/>
      <c r="OUS216" s="41"/>
      <c r="OUT216" s="41"/>
      <c r="OUU216" s="41"/>
      <c r="OUV216" s="41"/>
      <c r="OUW216" s="41"/>
      <c r="OUX216" s="41"/>
      <c r="OUY216" s="41"/>
      <c r="OUZ216" s="41"/>
      <c r="OVA216" s="41"/>
      <c r="OVB216" s="41"/>
      <c r="OVC216" s="41"/>
      <c r="OVD216" s="41"/>
      <c r="OVE216" s="41"/>
      <c r="OVF216" s="41"/>
      <c r="OVG216" s="41"/>
      <c r="OVH216" s="41"/>
      <c r="OVI216" s="41"/>
      <c r="OVJ216" s="41"/>
      <c r="OVK216" s="41"/>
      <c r="OVL216" s="41"/>
      <c r="OVM216" s="41"/>
      <c r="OVN216" s="41"/>
      <c r="OVO216" s="41"/>
      <c r="OVP216" s="41"/>
      <c r="OVQ216" s="41"/>
      <c r="OVR216" s="41"/>
      <c r="OVS216" s="41"/>
      <c r="OVT216" s="41"/>
      <c r="OVU216" s="41"/>
      <c r="OVV216" s="41"/>
      <c r="OVW216" s="41"/>
      <c r="OVX216" s="41"/>
      <c r="OVY216" s="41"/>
      <c r="OVZ216" s="41"/>
      <c r="OWA216" s="41"/>
      <c r="OWB216" s="41"/>
      <c r="OWC216" s="41"/>
      <c r="OWD216" s="41"/>
      <c r="OWE216" s="41"/>
      <c r="OWF216" s="41"/>
      <c r="OWG216" s="41"/>
      <c r="OWH216" s="41"/>
      <c r="OWI216" s="41"/>
      <c r="OWJ216" s="41"/>
      <c r="OWK216" s="41"/>
      <c r="OWL216" s="41"/>
      <c r="OWM216" s="41"/>
      <c r="OWN216" s="41"/>
      <c r="OWO216" s="41"/>
      <c r="OWP216" s="41"/>
      <c r="OWQ216" s="41"/>
      <c r="OWR216" s="41"/>
      <c r="OWS216" s="41"/>
      <c r="OWT216" s="41"/>
      <c r="OWU216" s="41"/>
      <c r="OWV216" s="41"/>
      <c r="OWW216" s="41"/>
      <c r="OWX216" s="41"/>
      <c r="OWY216" s="41"/>
      <c r="OWZ216" s="41"/>
      <c r="OXA216" s="41"/>
      <c r="OXB216" s="41"/>
      <c r="OXC216" s="41"/>
      <c r="OXD216" s="41"/>
      <c r="OXE216" s="41"/>
      <c r="OXF216" s="41"/>
      <c r="OXG216" s="41"/>
      <c r="OXH216" s="41"/>
      <c r="OXI216" s="41"/>
      <c r="OXJ216" s="41"/>
      <c r="OXK216" s="41"/>
      <c r="OXL216" s="41"/>
      <c r="OXM216" s="41"/>
      <c r="OXN216" s="41"/>
      <c r="OXO216" s="41"/>
      <c r="OXP216" s="41"/>
      <c r="OXQ216" s="41"/>
      <c r="OXR216" s="41"/>
      <c r="OXS216" s="41"/>
      <c r="OXT216" s="41"/>
      <c r="OXU216" s="41"/>
      <c r="OXV216" s="41"/>
      <c r="OXW216" s="41"/>
      <c r="OXX216" s="41"/>
      <c r="OXY216" s="41"/>
      <c r="OXZ216" s="41"/>
      <c r="OYA216" s="41"/>
      <c r="OYB216" s="41"/>
      <c r="OYC216" s="41"/>
      <c r="OYD216" s="41"/>
      <c r="OYE216" s="41"/>
      <c r="OYF216" s="41"/>
      <c r="OYG216" s="41"/>
      <c r="OYH216" s="41"/>
      <c r="OYI216" s="41"/>
      <c r="OYJ216" s="41"/>
      <c r="OYK216" s="41"/>
      <c r="OYL216" s="41"/>
      <c r="OYM216" s="41"/>
      <c r="OYN216" s="41"/>
      <c r="OYO216" s="41"/>
      <c r="OYP216" s="41"/>
      <c r="OYQ216" s="41"/>
      <c r="OYR216" s="41"/>
      <c r="OYS216" s="41"/>
      <c r="OYT216" s="41"/>
      <c r="OYU216" s="41"/>
      <c r="OYV216" s="41"/>
      <c r="OYW216" s="41"/>
      <c r="OYX216" s="41"/>
      <c r="OYY216" s="41"/>
      <c r="OYZ216" s="41"/>
      <c r="OZA216" s="41"/>
      <c r="OZB216" s="41"/>
      <c r="OZC216" s="41"/>
      <c r="OZD216" s="41"/>
      <c r="OZE216" s="41"/>
      <c r="OZF216" s="41"/>
      <c r="OZG216" s="41"/>
      <c r="OZH216" s="41"/>
      <c r="OZI216" s="41"/>
      <c r="OZJ216" s="41"/>
      <c r="OZK216" s="41"/>
      <c r="OZL216" s="41"/>
      <c r="OZM216" s="41"/>
      <c r="OZN216" s="41"/>
      <c r="OZO216" s="41"/>
      <c r="OZP216" s="41"/>
      <c r="OZQ216" s="41"/>
      <c r="OZR216" s="41"/>
      <c r="OZS216" s="41"/>
      <c r="OZT216" s="41"/>
      <c r="OZU216" s="41"/>
      <c r="OZV216" s="41"/>
      <c r="OZW216" s="41"/>
      <c r="OZX216" s="41"/>
      <c r="OZY216" s="41"/>
      <c r="OZZ216" s="41"/>
      <c r="PAA216" s="41"/>
      <c r="PAB216" s="41"/>
      <c r="PAC216" s="41"/>
      <c r="PAD216" s="41"/>
      <c r="PAE216" s="41"/>
      <c r="PAF216" s="41"/>
      <c r="PAG216" s="41"/>
      <c r="PAH216" s="41"/>
      <c r="PAI216" s="41"/>
      <c r="PAJ216" s="41"/>
      <c r="PAK216" s="41"/>
      <c r="PAL216" s="41"/>
      <c r="PAM216" s="41"/>
      <c r="PAN216" s="41"/>
      <c r="PAO216" s="41"/>
      <c r="PAP216" s="41"/>
      <c r="PAQ216" s="41"/>
      <c r="PAR216" s="41"/>
      <c r="PAS216" s="41"/>
      <c r="PAT216" s="41"/>
      <c r="PAU216" s="41"/>
      <c r="PAV216" s="41"/>
      <c r="PAW216" s="41"/>
      <c r="PAX216" s="41"/>
      <c r="PAY216" s="41"/>
      <c r="PAZ216" s="41"/>
      <c r="PBA216" s="41"/>
      <c r="PBB216" s="41"/>
      <c r="PBC216" s="41"/>
      <c r="PBD216" s="41"/>
      <c r="PBE216" s="41"/>
      <c r="PBF216" s="41"/>
      <c r="PBG216" s="41"/>
      <c r="PBH216" s="41"/>
      <c r="PBI216" s="41"/>
      <c r="PBJ216" s="41"/>
      <c r="PBK216" s="41"/>
      <c r="PBL216" s="41"/>
      <c r="PBM216" s="41"/>
      <c r="PBN216" s="41"/>
      <c r="PBO216" s="41"/>
      <c r="PBP216" s="41"/>
      <c r="PBQ216" s="41"/>
      <c r="PBR216" s="41"/>
      <c r="PBS216" s="41"/>
      <c r="PBT216" s="41"/>
      <c r="PBU216" s="41"/>
      <c r="PBV216" s="41"/>
      <c r="PBW216" s="41"/>
      <c r="PBX216" s="41"/>
      <c r="PBY216" s="41"/>
      <c r="PBZ216" s="41"/>
      <c r="PCA216" s="41"/>
      <c r="PCB216" s="41"/>
      <c r="PCC216" s="41"/>
      <c r="PCD216" s="41"/>
      <c r="PCE216" s="41"/>
      <c r="PCF216" s="41"/>
      <c r="PCG216" s="41"/>
      <c r="PCH216" s="41"/>
      <c r="PCI216" s="41"/>
      <c r="PCJ216" s="41"/>
      <c r="PCK216" s="41"/>
      <c r="PCL216" s="41"/>
      <c r="PCM216" s="41"/>
      <c r="PCN216" s="41"/>
      <c r="PCO216" s="41"/>
      <c r="PCP216" s="41"/>
      <c r="PCQ216" s="41"/>
      <c r="PCR216" s="41"/>
      <c r="PCS216" s="41"/>
      <c r="PCT216" s="41"/>
      <c r="PCU216" s="41"/>
      <c r="PCV216" s="41"/>
      <c r="PCW216" s="41"/>
      <c r="PCX216" s="41"/>
      <c r="PCY216" s="41"/>
      <c r="PCZ216" s="41"/>
      <c r="PDA216" s="41"/>
      <c r="PDB216" s="41"/>
      <c r="PDC216" s="41"/>
      <c r="PDD216" s="41"/>
      <c r="PDE216" s="41"/>
      <c r="PDF216" s="41"/>
      <c r="PDG216" s="41"/>
      <c r="PDH216" s="41"/>
      <c r="PDI216" s="41"/>
      <c r="PDJ216" s="41"/>
      <c r="PDK216" s="41"/>
      <c r="PDL216" s="41"/>
      <c r="PDM216" s="41"/>
      <c r="PDN216" s="41"/>
      <c r="PDO216" s="41"/>
      <c r="PDP216" s="41"/>
      <c r="PDQ216" s="41"/>
      <c r="PDR216" s="41"/>
      <c r="PDS216" s="41"/>
      <c r="PDT216" s="41"/>
      <c r="PDU216" s="41"/>
      <c r="PDV216" s="41"/>
      <c r="PDW216" s="41"/>
      <c r="PDX216" s="41"/>
      <c r="PDY216" s="41"/>
      <c r="PDZ216" s="41"/>
      <c r="PEA216" s="41"/>
      <c r="PEB216" s="41"/>
      <c r="PEC216" s="41"/>
      <c r="PED216" s="41"/>
      <c r="PEE216" s="41"/>
      <c r="PEF216" s="41"/>
      <c r="PEG216" s="41"/>
      <c r="PEH216" s="41"/>
      <c r="PEI216" s="41"/>
      <c r="PEJ216" s="41"/>
      <c r="PEK216" s="41"/>
      <c r="PEL216" s="41"/>
      <c r="PEM216" s="41"/>
      <c r="PEN216" s="41"/>
      <c r="PEO216" s="41"/>
      <c r="PEP216" s="41"/>
      <c r="PEQ216" s="41"/>
      <c r="PER216" s="41"/>
      <c r="PES216" s="41"/>
      <c r="PET216" s="41"/>
      <c r="PEU216" s="41"/>
      <c r="PEV216" s="41"/>
      <c r="PEW216" s="41"/>
      <c r="PEX216" s="41"/>
      <c r="PEY216" s="41"/>
      <c r="PEZ216" s="41"/>
      <c r="PFA216" s="41"/>
      <c r="PFB216" s="41"/>
      <c r="PFC216" s="41"/>
      <c r="PFD216" s="41"/>
      <c r="PFE216" s="41"/>
      <c r="PFF216" s="41"/>
      <c r="PFG216" s="41"/>
      <c r="PFH216" s="41"/>
      <c r="PFI216" s="41"/>
      <c r="PFJ216" s="41"/>
      <c r="PFK216" s="41"/>
      <c r="PFL216" s="41"/>
      <c r="PFM216" s="41"/>
      <c r="PFN216" s="41"/>
      <c r="PFO216" s="41"/>
      <c r="PFP216" s="41"/>
      <c r="PFQ216" s="41"/>
      <c r="PFR216" s="41"/>
      <c r="PFS216" s="41"/>
      <c r="PFT216" s="41"/>
      <c r="PFU216" s="41"/>
      <c r="PFV216" s="41"/>
      <c r="PFW216" s="41"/>
      <c r="PFX216" s="41"/>
      <c r="PFY216" s="41"/>
      <c r="PFZ216" s="41"/>
      <c r="PGA216" s="41"/>
      <c r="PGB216" s="41"/>
      <c r="PGC216" s="41"/>
      <c r="PGD216" s="41"/>
      <c r="PGE216" s="41"/>
      <c r="PGF216" s="41"/>
      <c r="PGG216" s="41"/>
      <c r="PGH216" s="41"/>
      <c r="PGI216" s="41"/>
      <c r="PGJ216" s="41"/>
      <c r="PGK216" s="41"/>
      <c r="PGL216" s="41"/>
      <c r="PGM216" s="41"/>
      <c r="PGN216" s="41"/>
      <c r="PGO216" s="41"/>
      <c r="PGP216" s="41"/>
      <c r="PGQ216" s="41"/>
      <c r="PGR216" s="41"/>
      <c r="PGS216" s="41"/>
      <c r="PGT216" s="41"/>
      <c r="PGU216" s="41"/>
      <c r="PGV216" s="41"/>
      <c r="PGW216" s="41"/>
      <c r="PGX216" s="41"/>
      <c r="PGY216" s="41"/>
      <c r="PGZ216" s="41"/>
      <c r="PHA216" s="41"/>
      <c r="PHB216" s="41"/>
      <c r="PHC216" s="41"/>
      <c r="PHD216" s="41"/>
      <c r="PHE216" s="41"/>
      <c r="PHF216" s="41"/>
      <c r="PHG216" s="41"/>
      <c r="PHH216" s="41"/>
      <c r="PHI216" s="41"/>
      <c r="PHJ216" s="41"/>
      <c r="PHK216" s="41"/>
      <c r="PHL216" s="41"/>
      <c r="PHM216" s="41"/>
      <c r="PHN216" s="41"/>
      <c r="PHO216" s="41"/>
      <c r="PHP216" s="41"/>
      <c r="PHQ216" s="41"/>
      <c r="PHR216" s="41"/>
      <c r="PHS216" s="41"/>
      <c r="PHT216" s="41"/>
      <c r="PHU216" s="41"/>
      <c r="PHV216" s="41"/>
      <c r="PHW216" s="41"/>
      <c r="PHX216" s="41"/>
      <c r="PHY216" s="41"/>
      <c r="PHZ216" s="41"/>
      <c r="PIA216" s="41"/>
      <c r="PIB216" s="41"/>
      <c r="PIC216" s="41"/>
      <c r="PID216" s="41"/>
      <c r="PIE216" s="41"/>
      <c r="PIF216" s="41"/>
      <c r="PIG216" s="41"/>
      <c r="PIH216" s="41"/>
      <c r="PII216" s="41"/>
      <c r="PIJ216" s="41"/>
      <c r="PIK216" s="41"/>
      <c r="PIL216" s="41"/>
      <c r="PIM216" s="41"/>
      <c r="PIN216" s="41"/>
      <c r="PIO216" s="41"/>
      <c r="PIP216" s="41"/>
      <c r="PIQ216" s="41"/>
      <c r="PIR216" s="41"/>
      <c r="PIS216" s="41"/>
      <c r="PIT216" s="41"/>
      <c r="PIU216" s="41"/>
      <c r="PIV216" s="41"/>
      <c r="PIW216" s="41"/>
      <c r="PIX216" s="41"/>
      <c r="PIY216" s="41"/>
      <c r="PIZ216" s="41"/>
      <c r="PJA216" s="41"/>
      <c r="PJB216" s="41"/>
      <c r="PJC216" s="41"/>
      <c r="PJD216" s="41"/>
      <c r="PJE216" s="41"/>
      <c r="PJF216" s="41"/>
      <c r="PJG216" s="41"/>
      <c r="PJH216" s="41"/>
      <c r="PJI216" s="41"/>
      <c r="PJJ216" s="41"/>
      <c r="PJK216" s="41"/>
      <c r="PJL216" s="41"/>
      <c r="PJM216" s="41"/>
      <c r="PJN216" s="41"/>
      <c r="PJO216" s="41"/>
      <c r="PJP216" s="41"/>
      <c r="PJQ216" s="41"/>
      <c r="PJR216" s="41"/>
      <c r="PJS216" s="41"/>
      <c r="PJT216" s="41"/>
      <c r="PJU216" s="41"/>
      <c r="PJV216" s="41"/>
      <c r="PJW216" s="41"/>
      <c r="PJX216" s="41"/>
      <c r="PJY216" s="41"/>
      <c r="PJZ216" s="41"/>
      <c r="PKA216" s="41"/>
      <c r="PKB216" s="41"/>
      <c r="PKC216" s="41"/>
      <c r="PKD216" s="41"/>
      <c r="PKE216" s="41"/>
      <c r="PKF216" s="41"/>
      <c r="PKG216" s="41"/>
      <c r="PKH216" s="41"/>
      <c r="PKI216" s="41"/>
      <c r="PKJ216" s="41"/>
      <c r="PKK216" s="41"/>
      <c r="PKL216" s="41"/>
      <c r="PKM216" s="41"/>
      <c r="PKN216" s="41"/>
      <c r="PKO216" s="41"/>
      <c r="PKP216" s="41"/>
      <c r="PKQ216" s="41"/>
      <c r="PKR216" s="41"/>
      <c r="PKS216" s="41"/>
      <c r="PKT216" s="41"/>
      <c r="PKU216" s="41"/>
      <c r="PKV216" s="41"/>
      <c r="PKW216" s="41"/>
      <c r="PKX216" s="41"/>
      <c r="PKY216" s="41"/>
      <c r="PKZ216" s="41"/>
      <c r="PLA216" s="41"/>
      <c r="PLB216" s="41"/>
      <c r="PLC216" s="41"/>
      <c r="PLD216" s="41"/>
      <c r="PLE216" s="41"/>
      <c r="PLF216" s="41"/>
      <c r="PLG216" s="41"/>
      <c r="PLH216" s="41"/>
      <c r="PLI216" s="41"/>
      <c r="PLJ216" s="41"/>
      <c r="PLK216" s="41"/>
      <c r="PLL216" s="41"/>
      <c r="PLM216" s="41"/>
      <c r="PLN216" s="41"/>
      <c r="PLO216" s="41"/>
      <c r="PLP216" s="41"/>
      <c r="PLQ216" s="41"/>
      <c r="PLR216" s="41"/>
      <c r="PLS216" s="41"/>
      <c r="PLT216" s="41"/>
      <c r="PLU216" s="41"/>
      <c r="PLV216" s="41"/>
      <c r="PLW216" s="41"/>
      <c r="PLX216" s="41"/>
      <c r="PLY216" s="41"/>
      <c r="PLZ216" s="41"/>
      <c r="PMA216" s="41"/>
      <c r="PMB216" s="41"/>
      <c r="PMC216" s="41"/>
      <c r="PMD216" s="41"/>
      <c r="PME216" s="41"/>
      <c r="PMF216" s="41"/>
      <c r="PMG216" s="41"/>
      <c r="PMH216" s="41"/>
      <c r="PMI216" s="41"/>
      <c r="PMJ216" s="41"/>
      <c r="PMK216" s="41"/>
      <c r="PML216" s="41"/>
      <c r="PMM216" s="41"/>
      <c r="PMN216" s="41"/>
      <c r="PMO216" s="41"/>
      <c r="PMP216" s="41"/>
      <c r="PMQ216" s="41"/>
      <c r="PMR216" s="41"/>
      <c r="PMS216" s="41"/>
      <c r="PMT216" s="41"/>
      <c r="PMU216" s="41"/>
      <c r="PMV216" s="41"/>
      <c r="PMW216" s="41"/>
      <c r="PMX216" s="41"/>
      <c r="PMY216" s="41"/>
      <c r="PMZ216" s="41"/>
      <c r="PNA216" s="41"/>
      <c r="PNB216" s="41"/>
      <c r="PNC216" s="41"/>
      <c r="PND216" s="41"/>
      <c r="PNE216" s="41"/>
      <c r="PNF216" s="41"/>
      <c r="PNG216" s="41"/>
      <c r="PNH216" s="41"/>
      <c r="PNI216" s="41"/>
      <c r="PNJ216" s="41"/>
      <c r="PNK216" s="41"/>
      <c r="PNL216" s="41"/>
      <c r="PNM216" s="41"/>
      <c r="PNN216" s="41"/>
      <c r="PNO216" s="41"/>
      <c r="PNP216" s="41"/>
      <c r="PNQ216" s="41"/>
      <c r="PNR216" s="41"/>
      <c r="PNS216" s="41"/>
      <c r="PNT216" s="41"/>
      <c r="PNU216" s="41"/>
      <c r="PNV216" s="41"/>
      <c r="PNW216" s="41"/>
      <c r="PNX216" s="41"/>
      <c r="PNY216" s="41"/>
      <c r="PNZ216" s="41"/>
      <c r="POA216" s="41"/>
      <c r="POB216" s="41"/>
      <c r="POC216" s="41"/>
      <c r="POD216" s="41"/>
      <c r="POE216" s="41"/>
      <c r="POF216" s="41"/>
      <c r="POG216" s="41"/>
      <c r="POH216" s="41"/>
      <c r="POI216" s="41"/>
      <c r="POJ216" s="41"/>
      <c r="POK216" s="41"/>
      <c r="POL216" s="41"/>
      <c r="POM216" s="41"/>
      <c r="PON216" s="41"/>
      <c r="POO216" s="41"/>
      <c r="POP216" s="41"/>
      <c r="POQ216" s="41"/>
      <c r="POR216" s="41"/>
      <c r="POS216" s="41"/>
      <c r="POT216" s="41"/>
      <c r="POU216" s="41"/>
      <c r="POV216" s="41"/>
      <c r="POW216" s="41"/>
      <c r="POX216" s="41"/>
      <c r="POY216" s="41"/>
      <c r="POZ216" s="41"/>
      <c r="PPA216" s="41"/>
      <c r="PPB216" s="41"/>
      <c r="PPC216" s="41"/>
      <c r="PPD216" s="41"/>
      <c r="PPE216" s="41"/>
      <c r="PPF216" s="41"/>
      <c r="PPG216" s="41"/>
      <c r="PPH216" s="41"/>
      <c r="PPI216" s="41"/>
      <c r="PPJ216" s="41"/>
      <c r="PPK216" s="41"/>
      <c r="PPL216" s="41"/>
      <c r="PPM216" s="41"/>
      <c r="PPN216" s="41"/>
      <c r="PPO216" s="41"/>
      <c r="PPP216" s="41"/>
      <c r="PPQ216" s="41"/>
      <c r="PPR216" s="41"/>
      <c r="PPS216" s="41"/>
      <c r="PPT216" s="41"/>
      <c r="PPU216" s="41"/>
      <c r="PPV216" s="41"/>
      <c r="PPW216" s="41"/>
      <c r="PPX216" s="41"/>
      <c r="PPY216" s="41"/>
      <c r="PPZ216" s="41"/>
      <c r="PQA216" s="41"/>
      <c r="PQB216" s="41"/>
      <c r="PQC216" s="41"/>
      <c r="PQD216" s="41"/>
      <c r="PQE216" s="41"/>
      <c r="PQF216" s="41"/>
      <c r="PQG216" s="41"/>
      <c r="PQH216" s="41"/>
      <c r="PQI216" s="41"/>
      <c r="PQJ216" s="41"/>
      <c r="PQK216" s="41"/>
      <c r="PQL216" s="41"/>
      <c r="PQM216" s="41"/>
      <c r="PQN216" s="41"/>
      <c r="PQO216" s="41"/>
      <c r="PQP216" s="41"/>
      <c r="PQQ216" s="41"/>
      <c r="PQR216" s="41"/>
      <c r="PQS216" s="41"/>
      <c r="PQT216" s="41"/>
      <c r="PQU216" s="41"/>
      <c r="PQV216" s="41"/>
      <c r="PQW216" s="41"/>
      <c r="PQX216" s="41"/>
      <c r="PQY216" s="41"/>
      <c r="PQZ216" s="41"/>
      <c r="PRA216" s="41"/>
      <c r="PRB216" s="41"/>
      <c r="PRC216" s="41"/>
      <c r="PRD216" s="41"/>
      <c r="PRE216" s="41"/>
      <c r="PRF216" s="41"/>
      <c r="PRG216" s="41"/>
      <c r="PRH216" s="41"/>
      <c r="PRI216" s="41"/>
      <c r="PRJ216" s="41"/>
      <c r="PRK216" s="41"/>
      <c r="PRL216" s="41"/>
      <c r="PRM216" s="41"/>
      <c r="PRN216" s="41"/>
      <c r="PRO216" s="41"/>
      <c r="PRP216" s="41"/>
      <c r="PRQ216" s="41"/>
      <c r="PRR216" s="41"/>
      <c r="PRS216" s="41"/>
      <c r="PRT216" s="41"/>
      <c r="PRU216" s="41"/>
      <c r="PRV216" s="41"/>
      <c r="PRW216" s="41"/>
      <c r="PRX216" s="41"/>
      <c r="PRY216" s="41"/>
      <c r="PRZ216" s="41"/>
      <c r="PSA216" s="41"/>
      <c r="PSB216" s="41"/>
      <c r="PSC216" s="41"/>
      <c r="PSD216" s="41"/>
      <c r="PSE216" s="41"/>
      <c r="PSF216" s="41"/>
      <c r="PSG216" s="41"/>
      <c r="PSH216" s="41"/>
      <c r="PSI216" s="41"/>
      <c r="PSJ216" s="41"/>
      <c r="PSK216" s="41"/>
      <c r="PSL216" s="41"/>
      <c r="PSM216" s="41"/>
      <c r="PSN216" s="41"/>
      <c r="PSO216" s="41"/>
      <c r="PSP216" s="41"/>
      <c r="PSQ216" s="41"/>
      <c r="PSR216" s="41"/>
      <c r="PSS216" s="41"/>
      <c r="PST216" s="41"/>
      <c r="PSU216" s="41"/>
      <c r="PSV216" s="41"/>
      <c r="PSW216" s="41"/>
      <c r="PSX216" s="41"/>
      <c r="PSY216" s="41"/>
      <c r="PSZ216" s="41"/>
      <c r="PTA216" s="41"/>
      <c r="PTB216" s="41"/>
      <c r="PTC216" s="41"/>
      <c r="PTD216" s="41"/>
      <c r="PTE216" s="41"/>
      <c r="PTF216" s="41"/>
      <c r="PTG216" s="41"/>
      <c r="PTH216" s="41"/>
      <c r="PTI216" s="41"/>
      <c r="PTJ216" s="41"/>
      <c r="PTK216" s="41"/>
      <c r="PTL216" s="41"/>
      <c r="PTM216" s="41"/>
      <c r="PTN216" s="41"/>
      <c r="PTO216" s="41"/>
      <c r="PTP216" s="41"/>
      <c r="PTQ216" s="41"/>
      <c r="PTR216" s="41"/>
      <c r="PTS216" s="41"/>
      <c r="PTT216" s="41"/>
      <c r="PTU216" s="41"/>
      <c r="PTV216" s="41"/>
      <c r="PTW216" s="41"/>
      <c r="PTX216" s="41"/>
      <c r="PTY216" s="41"/>
      <c r="PTZ216" s="41"/>
      <c r="PUA216" s="41"/>
      <c r="PUB216" s="41"/>
      <c r="PUC216" s="41"/>
      <c r="PUD216" s="41"/>
      <c r="PUE216" s="41"/>
      <c r="PUF216" s="41"/>
      <c r="PUG216" s="41"/>
      <c r="PUH216" s="41"/>
      <c r="PUI216" s="41"/>
      <c r="PUJ216" s="41"/>
      <c r="PUK216" s="41"/>
      <c r="PUL216" s="41"/>
      <c r="PUM216" s="41"/>
      <c r="PUN216" s="41"/>
      <c r="PUO216" s="41"/>
      <c r="PUP216" s="41"/>
      <c r="PUQ216" s="41"/>
      <c r="PUR216" s="41"/>
      <c r="PUS216" s="41"/>
      <c r="PUT216" s="41"/>
      <c r="PUU216" s="41"/>
      <c r="PUV216" s="41"/>
      <c r="PUW216" s="41"/>
      <c r="PUX216" s="41"/>
      <c r="PUY216" s="41"/>
      <c r="PUZ216" s="41"/>
      <c r="PVA216" s="41"/>
      <c r="PVB216" s="41"/>
      <c r="PVC216" s="41"/>
      <c r="PVD216" s="41"/>
      <c r="PVE216" s="41"/>
      <c r="PVF216" s="41"/>
      <c r="PVG216" s="41"/>
      <c r="PVH216" s="41"/>
      <c r="PVI216" s="41"/>
      <c r="PVJ216" s="41"/>
      <c r="PVK216" s="41"/>
      <c r="PVL216" s="41"/>
      <c r="PVM216" s="41"/>
      <c r="PVN216" s="41"/>
      <c r="PVO216" s="41"/>
      <c r="PVP216" s="41"/>
      <c r="PVQ216" s="41"/>
      <c r="PVR216" s="41"/>
      <c r="PVS216" s="41"/>
      <c r="PVT216" s="41"/>
      <c r="PVU216" s="41"/>
      <c r="PVV216" s="41"/>
      <c r="PVW216" s="41"/>
      <c r="PVX216" s="41"/>
      <c r="PVY216" s="41"/>
      <c r="PVZ216" s="41"/>
      <c r="PWA216" s="41"/>
      <c r="PWB216" s="41"/>
      <c r="PWC216" s="41"/>
      <c r="PWD216" s="41"/>
      <c r="PWE216" s="41"/>
      <c r="PWF216" s="41"/>
      <c r="PWG216" s="41"/>
      <c r="PWH216" s="41"/>
      <c r="PWI216" s="41"/>
      <c r="PWJ216" s="41"/>
      <c r="PWK216" s="41"/>
      <c r="PWL216" s="41"/>
      <c r="PWM216" s="41"/>
      <c r="PWN216" s="41"/>
      <c r="PWO216" s="41"/>
      <c r="PWP216" s="41"/>
      <c r="PWQ216" s="41"/>
      <c r="PWR216" s="41"/>
      <c r="PWS216" s="41"/>
      <c r="PWT216" s="41"/>
      <c r="PWU216" s="41"/>
      <c r="PWV216" s="41"/>
      <c r="PWW216" s="41"/>
      <c r="PWX216" s="41"/>
      <c r="PWY216" s="41"/>
      <c r="PWZ216" s="41"/>
      <c r="PXA216" s="41"/>
      <c r="PXB216" s="41"/>
      <c r="PXC216" s="41"/>
      <c r="PXD216" s="41"/>
      <c r="PXE216" s="41"/>
      <c r="PXF216" s="41"/>
      <c r="PXG216" s="41"/>
      <c r="PXH216" s="41"/>
      <c r="PXI216" s="41"/>
      <c r="PXJ216" s="41"/>
      <c r="PXK216" s="41"/>
      <c r="PXL216" s="41"/>
      <c r="PXM216" s="41"/>
      <c r="PXN216" s="41"/>
      <c r="PXO216" s="41"/>
      <c r="PXP216" s="41"/>
      <c r="PXQ216" s="41"/>
      <c r="PXR216" s="41"/>
      <c r="PXS216" s="41"/>
      <c r="PXT216" s="41"/>
      <c r="PXU216" s="41"/>
      <c r="PXV216" s="41"/>
      <c r="PXW216" s="41"/>
      <c r="PXX216" s="41"/>
      <c r="PXY216" s="41"/>
      <c r="PXZ216" s="41"/>
      <c r="PYA216" s="41"/>
      <c r="PYB216" s="41"/>
      <c r="PYC216" s="41"/>
      <c r="PYD216" s="41"/>
      <c r="PYE216" s="41"/>
      <c r="PYF216" s="41"/>
      <c r="PYG216" s="41"/>
      <c r="PYH216" s="41"/>
      <c r="PYI216" s="41"/>
      <c r="PYJ216" s="41"/>
      <c r="PYK216" s="41"/>
      <c r="PYL216" s="41"/>
      <c r="PYM216" s="41"/>
      <c r="PYN216" s="41"/>
      <c r="PYO216" s="41"/>
      <c r="PYP216" s="41"/>
      <c r="PYQ216" s="41"/>
      <c r="PYR216" s="41"/>
      <c r="PYS216" s="41"/>
      <c r="PYT216" s="41"/>
      <c r="PYU216" s="41"/>
      <c r="PYV216" s="41"/>
      <c r="PYW216" s="41"/>
      <c r="PYX216" s="41"/>
      <c r="PYY216" s="41"/>
      <c r="PYZ216" s="41"/>
      <c r="PZA216" s="41"/>
      <c r="PZB216" s="41"/>
      <c r="PZC216" s="41"/>
      <c r="PZD216" s="41"/>
      <c r="PZE216" s="41"/>
      <c r="PZF216" s="41"/>
      <c r="PZG216" s="41"/>
      <c r="PZH216" s="41"/>
      <c r="PZI216" s="41"/>
      <c r="PZJ216" s="41"/>
      <c r="PZK216" s="41"/>
      <c r="PZL216" s="41"/>
      <c r="PZM216" s="41"/>
      <c r="PZN216" s="41"/>
      <c r="PZO216" s="41"/>
      <c r="PZP216" s="41"/>
      <c r="PZQ216" s="41"/>
      <c r="PZR216" s="41"/>
      <c r="PZS216" s="41"/>
      <c r="PZT216" s="41"/>
      <c r="PZU216" s="41"/>
      <c r="PZV216" s="41"/>
      <c r="PZW216" s="41"/>
      <c r="PZX216" s="41"/>
      <c r="PZY216" s="41"/>
      <c r="PZZ216" s="41"/>
      <c r="QAA216" s="41"/>
      <c r="QAB216" s="41"/>
      <c r="QAC216" s="41"/>
      <c r="QAD216" s="41"/>
      <c r="QAE216" s="41"/>
      <c r="QAF216" s="41"/>
      <c r="QAG216" s="41"/>
      <c r="QAH216" s="41"/>
      <c r="QAI216" s="41"/>
      <c r="QAJ216" s="41"/>
      <c r="QAK216" s="41"/>
      <c r="QAL216" s="41"/>
      <c r="QAM216" s="41"/>
      <c r="QAN216" s="41"/>
      <c r="QAO216" s="41"/>
      <c r="QAP216" s="41"/>
      <c r="QAQ216" s="41"/>
      <c r="QAR216" s="41"/>
      <c r="QAS216" s="41"/>
      <c r="QAT216" s="41"/>
      <c r="QAU216" s="41"/>
      <c r="QAV216" s="41"/>
      <c r="QAW216" s="41"/>
      <c r="QAX216" s="41"/>
      <c r="QAY216" s="41"/>
      <c r="QAZ216" s="41"/>
      <c r="QBA216" s="41"/>
      <c r="QBB216" s="41"/>
      <c r="QBC216" s="41"/>
      <c r="QBD216" s="41"/>
      <c r="QBE216" s="41"/>
      <c r="QBF216" s="41"/>
      <c r="QBG216" s="41"/>
      <c r="QBH216" s="41"/>
      <c r="QBI216" s="41"/>
      <c r="QBJ216" s="41"/>
      <c r="QBK216" s="41"/>
      <c r="QBL216" s="41"/>
      <c r="QBM216" s="41"/>
      <c r="QBN216" s="41"/>
      <c r="QBO216" s="41"/>
      <c r="QBP216" s="41"/>
      <c r="QBQ216" s="41"/>
      <c r="QBR216" s="41"/>
      <c r="QBS216" s="41"/>
      <c r="QBT216" s="41"/>
      <c r="QBU216" s="41"/>
      <c r="QBV216" s="41"/>
      <c r="QBW216" s="41"/>
      <c r="QBX216" s="41"/>
      <c r="QBY216" s="41"/>
      <c r="QBZ216" s="41"/>
      <c r="QCA216" s="41"/>
      <c r="QCB216" s="41"/>
      <c r="QCC216" s="41"/>
      <c r="QCD216" s="41"/>
      <c r="QCE216" s="41"/>
      <c r="QCF216" s="41"/>
      <c r="QCG216" s="41"/>
      <c r="QCH216" s="41"/>
      <c r="QCI216" s="41"/>
      <c r="QCJ216" s="41"/>
      <c r="QCK216" s="41"/>
      <c r="QCL216" s="41"/>
      <c r="QCM216" s="41"/>
      <c r="QCN216" s="41"/>
      <c r="QCO216" s="41"/>
      <c r="QCP216" s="41"/>
      <c r="QCQ216" s="41"/>
      <c r="QCR216" s="41"/>
      <c r="QCS216" s="41"/>
      <c r="QCT216" s="41"/>
      <c r="QCU216" s="41"/>
      <c r="QCV216" s="41"/>
      <c r="QCW216" s="41"/>
      <c r="QCX216" s="41"/>
      <c r="QCY216" s="41"/>
      <c r="QCZ216" s="41"/>
      <c r="QDA216" s="41"/>
      <c r="QDB216" s="41"/>
      <c r="QDC216" s="41"/>
      <c r="QDD216" s="41"/>
      <c r="QDE216" s="41"/>
      <c r="QDF216" s="41"/>
      <c r="QDG216" s="41"/>
      <c r="QDH216" s="41"/>
      <c r="QDI216" s="41"/>
      <c r="QDJ216" s="41"/>
      <c r="QDK216" s="41"/>
      <c r="QDL216" s="41"/>
      <c r="QDM216" s="41"/>
      <c r="QDN216" s="41"/>
      <c r="QDO216" s="41"/>
      <c r="QDP216" s="41"/>
      <c r="QDQ216" s="41"/>
      <c r="QDR216" s="41"/>
      <c r="QDS216" s="41"/>
      <c r="QDT216" s="41"/>
      <c r="QDU216" s="41"/>
      <c r="QDV216" s="41"/>
      <c r="QDW216" s="41"/>
      <c r="QDX216" s="41"/>
      <c r="QDY216" s="41"/>
      <c r="QDZ216" s="41"/>
      <c r="QEA216" s="41"/>
      <c r="QEB216" s="41"/>
      <c r="QEC216" s="41"/>
      <c r="QED216" s="41"/>
      <c r="QEE216" s="41"/>
      <c r="QEF216" s="41"/>
      <c r="QEG216" s="41"/>
      <c r="QEH216" s="41"/>
      <c r="QEI216" s="41"/>
      <c r="QEJ216" s="41"/>
      <c r="QEK216" s="41"/>
      <c r="QEL216" s="41"/>
      <c r="QEM216" s="41"/>
      <c r="QEN216" s="41"/>
      <c r="QEO216" s="41"/>
      <c r="QEP216" s="41"/>
      <c r="QEQ216" s="41"/>
      <c r="QER216" s="41"/>
      <c r="QES216" s="41"/>
      <c r="QET216" s="41"/>
      <c r="QEU216" s="41"/>
      <c r="QEV216" s="41"/>
      <c r="QEW216" s="41"/>
      <c r="QEX216" s="41"/>
      <c r="QEY216" s="41"/>
      <c r="QEZ216" s="41"/>
      <c r="QFA216" s="41"/>
      <c r="QFB216" s="41"/>
      <c r="QFC216" s="41"/>
      <c r="QFD216" s="41"/>
      <c r="QFE216" s="41"/>
      <c r="QFF216" s="41"/>
      <c r="QFG216" s="41"/>
      <c r="QFH216" s="41"/>
      <c r="QFI216" s="41"/>
      <c r="QFJ216" s="41"/>
      <c r="QFK216" s="41"/>
      <c r="QFL216" s="41"/>
      <c r="QFM216" s="41"/>
      <c r="QFN216" s="41"/>
      <c r="QFO216" s="41"/>
      <c r="QFP216" s="41"/>
      <c r="QFQ216" s="41"/>
      <c r="QFR216" s="41"/>
      <c r="QFS216" s="41"/>
      <c r="QFT216" s="41"/>
      <c r="QFU216" s="41"/>
      <c r="QFV216" s="41"/>
      <c r="QFW216" s="41"/>
      <c r="QFX216" s="41"/>
      <c r="QFY216" s="41"/>
      <c r="QFZ216" s="41"/>
      <c r="QGA216" s="41"/>
      <c r="QGB216" s="41"/>
      <c r="QGC216" s="41"/>
      <c r="QGD216" s="41"/>
      <c r="QGE216" s="41"/>
      <c r="QGF216" s="41"/>
      <c r="QGG216" s="41"/>
      <c r="QGH216" s="41"/>
      <c r="QGI216" s="41"/>
      <c r="QGJ216" s="41"/>
      <c r="QGK216" s="41"/>
      <c r="QGL216" s="41"/>
      <c r="QGM216" s="41"/>
      <c r="QGN216" s="41"/>
      <c r="QGO216" s="41"/>
      <c r="QGP216" s="41"/>
      <c r="QGQ216" s="41"/>
      <c r="QGR216" s="41"/>
      <c r="QGS216" s="41"/>
      <c r="QGT216" s="41"/>
      <c r="QGU216" s="41"/>
      <c r="QGV216" s="41"/>
      <c r="QGW216" s="41"/>
      <c r="QGX216" s="41"/>
      <c r="QGY216" s="41"/>
      <c r="QGZ216" s="41"/>
      <c r="QHA216" s="41"/>
      <c r="QHB216" s="41"/>
      <c r="QHC216" s="41"/>
      <c r="QHD216" s="41"/>
      <c r="QHE216" s="41"/>
      <c r="QHF216" s="41"/>
      <c r="QHG216" s="41"/>
      <c r="QHH216" s="41"/>
      <c r="QHI216" s="41"/>
      <c r="QHJ216" s="41"/>
      <c r="QHK216" s="41"/>
      <c r="QHL216" s="41"/>
      <c r="QHM216" s="41"/>
      <c r="QHN216" s="41"/>
      <c r="QHO216" s="41"/>
      <c r="QHP216" s="41"/>
      <c r="QHQ216" s="41"/>
      <c r="QHR216" s="41"/>
      <c r="QHS216" s="41"/>
      <c r="QHT216" s="41"/>
      <c r="QHU216" s="41"/>
      <c r="QHV216" s="41"/>
      <c r="QHW216" s="41"/>
      <c r="QHX216" s="41"/>
      <c r="QHY216" s="41"/>
      <c r="QHZ216" s="41"/>
      <c r="QIA216" s="41"/>
      <c r="QIB216" s="41"/>
      <c r="QIC216" s="41"/>
      <c r="QID216" s="41"/>
      <c r="QIE216" s="41"/>
      <c r="QIF216" s="41"/>
      <c r="QIG216" s="41"/>
      <c r="QIH216" s="41"/>
      <c r="QII216" s="41"/>
      <c r="QIJ216" s="41"/>
      <c r="QIK216" s="41"/>
      <c r="QIL216" s="41"/>
      <c r="QIM216" s="41"/>
      <c r="QIN216" s="41"/>
      <c r="QIO216" s="41"/>
      <c r="QIP216" s="41"/>
      <c r="QIQ216" s="41"/>
      <c r="QIR216" s="41"/>
      <c r="QIS216" s="41"/>
      <c r="QIT216" s="41"/>
      <c r="QIU216" s="41"/>
      <c r="QIV216" s="41"/>
      <c r="QIW216" s="41"/>
      <c r="QIX216" s="41"/>
      <c r="QIY216" s="41"/>
      <c r="QIZ216" s="41"/>
      <c r="QJA216" s="41"/>
      <c r="QJB216" s="41"/>
      <c r="QJC216" s="41"/>
      <c r="QJD216" s="41"/>
      <c r="QJE216" s="41"/>
      <c r="QJF216" s="41"/>
      <c r="QJG216" s="41"/>
      <c r="QJH216" s="41"/>
      <c r="QJI216" s="41"/>
      <c r="QJJ216" s="41"/>
      <c r="QJK216" s="41"/>
      <c r="QJL216" s="41"/>
      <c r="QJM216" s="41"/>
      <c r="QJN216" s="41"/>
      <c r="QJO216" s="41"/>
      <c r="QJP216" s="41"/>
      <c r="QJQ216" s="41"/>
      <c r="QJR216" s="41"/>
      <c r="QJS216" s="41"/>
      <c r="QJT216" s="41"/>
      <c r="QJU216" s="41"/>
      <c r="QJV216" s="41"/>
      <c r="QJW216" s="41"/>
      <c r="QJX216" s="41"/>
      <c r="QJY216" s="41"/>
      <c r="QJZ216" s="41"/>
      <c r="QKA216" s="41"/>
      <c r="QKB216" s="41"/>
      <c r="QKC216" s="41"/>
      <c r="QKD216" s="41"/>
      <c r="QKE216" s="41"/>
      <c r="QKF216" s="41"/>
      <c r="QKG216" s="41"/>
      <c r="QKH216" s="41"/>
      <c r="QKI216" s="41"/>
      <c r="QKJ216" s="41"/>
      <c r="QKK216" s="41"/>
      <c r="QKL216" s="41"/>
      <c r="QKM216" s="41"/>
      <c r="QKN216" s="41"/>
      <c r="QKO216" s="41"/>
      <c r="QKP216" s="41"/>
      <c r="QKQ216" s="41"/>
      <c r="QKR216" s="41"/>
      <c r="QKS216" s="41"/>
      <c r="QKT216" s="41"/>
      <c r="QKU216" s="41"/>
      <c r="QKV216" s="41"/>
      <c r="QKW216" s="41"/>
      <c r="QKX216" s="41"/>
      <c r="QKY216" s="41"/>
      <c r="QKZ216" s="41"/>
      <c r="QLA216" s="41"/>
      <c r="QLB216" s="41"/>
      <c r="QLC216" s="41"/>
      <c r="QLD216" s="41"/>
      <c r="QLE216" s="41"/>
      <c r="QLF216" s="41"/>
      <c r="QLG216" s="41"/>
      <c r="QLH216" s="41"/>
      <c r="QLI216" s="41"/>
      <c r="QLJ216" s="41"/>
      <c r="QLK216" s="41"/>
      <c r="QLL216" s="41"/>
      <c r="QLM216" s="41"/>
      <c r="QLN216" s="41"/>
      <c r="QLO216" s="41"/>
      <c r="QLP216" s="41"/>
      <c r="QLQ216" s="41"/>
      <c r="QLR216" s="41"/>
      <c r="QLS216" s="41"/>
      <c r="QLT216" s="41"/>
      <c r="QLU216" s="41"/>
      <c r="QLV216" s="41"/>
      <c r="QLW216" s="41"/>
      <c r="QLX216" s="41"/>
      <c r="QLY216" s="41"/>
      <c r="QLZ216" s="41"/>
      <c r="QMA216" s="41"/>
      <c r="QMB216" s="41"/>
      <c r="QMC216" s="41"/>
      <c r="QMD216" s="41"/>
      <c r="QME216" s="41"/>
      <c r="QMF216" s="41"/>
      <c r="QMG216" s="41"/>
      <c r="QMH216" s="41"/>
      <c r="QMI216" s="41"/>
      <c r="QMJ216" s="41"/>
      <c r="QMK216" s="41"/>
      <c r="QML216" s="41"/>
      <c r="QMM216" s="41"/>
      <c r="QMN216" s="41"/>
      <c r="QMO216" s="41"/>
      <c r="QMP216" s="41"/>
      <c r="QMQ216" s="41"/>
      <c r="QMR216" s="41"/>
      <c r="QMS216" s="41"/>
      <c r="QMT216" s="41"/>
      <c r="QMU216" s="41"/>
      <c r="QMV216" s="41"/>
      <c r="QMW216" s="41"/>
      <c r="QMX216" s="41"/>
      <c r="QMY216" s="41"/>
      <c r="QMZ216" s="41"/>
      <c r="QNA216" s="41"/>
      <c r="QNB216" s="41"/>
      <c r="QNC216" s="41"/>
      <c r="QND216" s="41"/>
      <c r="QNE216" s="41"/>
      <c r="QNF216" s="41"/>
      <c r="QNG216" s="41"/>
      <c r="QNH216" s="41"/>
      <c r="QNI216" s="41"/>
      <c r="QNJ216" s="41"/>
      <c r="QNK216" s="41"/>
      <c r="QNL216" s="41"/>
      <c r="QNM216" s="41"/>
      <c r="QNN216" s="41"/>
      <c r="QNO216" s="41"/>
      <c r="QNP216" s="41"/>
      <c r="QNQ216" s="41"/>
      <c r="QNR216" s="41"/>
      <c r="QNS216" s="41"/>
      <c r="QNT216" s="41"/>
      <c r="QNU216" s="41"/>
      <c r="QNV216" s="41"/>
      <c r="QNW216" s="41"/>
      <c r="QNX216" s="41"/>
      <c r="QNY216" s="41"/>
      <c r="QNZ216" s="41"/>
      <c r="QOA216" s="41"/>
      <c r="QOB216" s="41"/>
      <c r="QOC216" s="41"/>
      <c r="QOD216" s="41"/>
      <c r="QOE216" s="41"/>
      <c r="QOF216" s="41"/>
      <c r="QOG216" s="41"/>
      <c r="QOH216" s="41"/>
      <c r="QOI216" s="41"/>
      <c r="QOJ216" s="41"/>
      <c r="QOK216" s="41"/>
      <c r="QOL216" s="41"/>
      <c r="QOM216" s="41"/>
      <c r="QON216" s="41"/>
      <c r="QOO216" s="41"/>
      <c r="QOP216" s="41"/>
      <c r="QOQ216" s="41"/>
      <c r="QOR216" s="41"/>
      <c r="QOS216" s="41"/>
      <c r="QOT216" s="41"/>
      <c r="QOU216" s="41"/>
      <c r="QOV216" s="41"/>
      <c r="QOW216" s="41"/>
      <c r="QOX216" s="41"/>
      <c r="QOY216" s="41"/>
      <c r="QOZ216" s="41"/>
      <c r="QPA216" s="41"/>
      <c r="QPB216" s="41"/>
      <c r="QPC216" s="41"/>
      <c r="QPD216" s="41"/>
      <c r="QPE216" s="41"/>
      <c r="QPF216" s="41"/>
      <c r="QPG216" s="41"/>
      <c r="QPH216" s="41"/>
      <c r="QPI216" s="41"/>
      <c r="QPJ216" s="41"/>
      <c r="QPK216" s="41"/>
      <c r="QPL216" s="41"/>
      <c r="QPM216" s="41"/>
      <c r="QPN216" s="41"/>
      <c r="QPO216" s="41"/>
      <c r="QPP216" s="41"/>
      <c r="QPQ216" s="41"/>
      <c r="QPR216" s="41"/>
      <c r="QPS216" s="41"/>
      <c r="QPT216" s="41"/>
      <c r="QPU216" s="41"/>
      <c r="QPV216" s="41"/>
      <c r="QPW216" s="41"/>
      <c r="QPX216" s="41"/>
      <c r="QPY216" s="41"/>
      <c r="QPZ216" s="41"/>
      <c r="QQA216" s="41"/>
      <c r="QQB216" s="41"/>
      <c r="QQC216" s="41"/>
      <c r="QQD216" s="41"/>
      <c r="QQE216" s="41"/>
      <c r="QQF216" s="41"/>
      <c r="QQG216" s="41"/>
      <c r="QQH216" s="41"/>
      <c r="QQI216" s="41"/>
      <c r="QQJ216" s="41"/>
      <c r="QQK216" s="41"/>
      <c r="QQL216" s="41"/>
      <c r="QQM216" s="41"/>
      <c r="QQN216" s="41"/>
      <c r="QQO216" s="41"/>
      <c r="QQP216" s="41"/>
      <c r="QQQ216" s="41"/>
      <c r="QQR216" s="41"/>
      <c r="QQS216" s="41"/>
      <c r="QQT216" s="41"/>
      <c r="QQU216" s="41"/>
      <c r="QQV216" s="41"/>
      <c r="QQW216" s="41"/>
      <c r="QQX216" s="41"/>
      <c r="QQY216" s="41"/>
      <c r="QQZ216" s="41"/>
      <c r="QRA216" s="41"/>
      <c r="QRB216" s="41"/>
      <c r="QRC216" s="41"/>
      <c r="QRD216" s="41"/>
      <c r="QRE216" s="41"/>
      <c r="QRF216" s="41"/>
      <c r="QRG216" s="41"/>
      <c r="QRH216" s="41"/>
      <c r="QRI216" s="41"/>
      <c r="QRJ216" s="41"/>
      <c r="QRK216" s="41"/>
      <c r="QRL216" s="41"/>
      <c r="QRM216" s="41"/>
      <c r="QRN216" s="41"/>
      <c r="QRO216" s="41"/>
      <c r="QRP216" s="41"/>
      <c r="QRQ216" s="41"/>
      <c r="QRR216" s="41"/>
      <c r="QRS216" s="41"/>
      <c r="QRT216" s="41"/>
      <c r="QRU216" s="41"/>
      <c r="QRV216" s="41"/>
      <c r="QRW216" s="41"/>
      <c r="QRX216" s="41"/>
      <c r="QRY216" s="41"/>
      <c r="QRZ216" s="41"/>
      <c r="QSA216" s="41"/>
      <c r="QSB216" s="41"/>
      <c r="QSC216" s="41"/>
      <c r="QSD216" s="41"/>
      <c r="QSE216" s="41"/>
      <c r="QSF216" s="41"/>
      <c r="QSG216" s="41"/>
      <c r="QSH216" s="41"/>
      <c r="QSI216" s="41"/>
      <c r="QSJ216" s="41"/>
      <c r="QSK216" s="41"/>
      <c r="QSL216" s="41"/>
      <c r="QSM216" s="41"/>
      <c r="QSN216" s="41"/>
      <c r="QSO216" s="41"/>
      <c r="QSP216" s="41"/>
      <c r="QSQ216" s="41"/>
      <c r="QSR216" s="41"/>
      <c r="QSS216" s="41"/>
      <c r="QST216" s="41"/>
      <c r="QSU216" s="41"/>
      <c r="QSV216" s="41"/>
      <c r="QSW216" s="41"/>
      <c r="QSX216" s="41"/>
      <c r="QSY216" s="41"/>
      <c r="QSZ216" s="41"/>
      <c r="QTA216" s="41"/>
      <c r="QTB216" s="41"/>
      <c r="QTC216" s="41"/>
      <c r="QTD216" s="41"/>
      <c r="QTE216" s="41"/>
      <c r="QTF216" s="41"/>
      <c r="QTG216" s="41"/>
      <c r="QTH216" s="41"/>
      <c r="QTI216" s="41"/>
      <c r="QTJ216" s="41"/>
      <c r="QTK216" s="41"/>
      <c r="QTL216" s="41"/>
      <c r="QTM216" s="41"/>
      <c r="QTN216" s="41"/>
      <c r="QTO216" s="41"/>
      <c r="QTP216" s="41"/>
      <c r="QTQ216" s="41"/>
      <c r="QTR216" s="41"/>
      <c r="QTS216" s="41"/>
      <c r="QTT216" s="41"/>
      <c r="QTU216" s="41"/>
      <c r="QTV216" s="41"/>
      <c r="QTW216" s="41"/>
      <c r="QTX216" s="41"/>
      <c r="QTY216" s="41"/>
      <c r="QTZ216" s="41"/>
      <c r="QUA216" s="41"/>
      <c r="QUB216" s="41"/>
      <c r="QUC216" s="41"/>
      <c r="QUD216" s="41"/>
      <c r="QUE216" s="41"/>
      <c r="QUF216" s="41"/>
      <c r="QUG216" s="41"/>
      <c r="QUH216" s="41"/>
      <c r="QUI216" s="41"/>
      <c r="QUJ216" s="41"/>
      <c r="QUK216" s="41"/>
      <c r="QUL216" s="41"/>
      <c r="QUM216" s="41"/>
      <c r="QUN216" s="41"/>
      <c r="QUO216" s="41"/>
      <c r="QUP216" s="41"/>
      <c r="QUQ216" s="41"/>
      <c r="QUR216" s="41"/>
      <c r="QUS216" s="41"/>
      <c r="QUT216" s="41"/>
      <c r="QUU216" s="41"/>
      <c r="QUV216" s="41"/>
      <c r="QUW216" s="41"/>
      <c r="QUX216" s="41"/>
      <c r="QUY216" s="41"/>
      <c r="QUZ216" s="41"/>
      <c r="QVA216" s="41"/>
      <c r="QVB216" s="41"/>
      <c r="QVC216" s="41"/>
      <c r="QVD216" s="41"/>
      <c r="QVE216" s="41"/>
      <c r="QVF216" s="41"/>
      <c r="QVG216" s="41"/>
      <c r="QVH216" s="41"/>
      <c r="QVI216" s="41"/>
      <c r="QVJ216" s="41"/>
      <c r="QVK216" s="41"/>
      <c r="QVL216" s="41"/>
      <c r="QVM216" s="41"/>
      <c r="QVN216" s="41"/>
      <c r="QVO216" s="41"/>
      <c r="QVP216" s="41"/>
      <c r="QVQ216" s="41"/>
      <c r="QVR216" s="41"/>
      <c r="QVS216" s="41"/>
      <c r="QVT216" s="41"/>
      <c r="QVU216" s="41"/>
      <c r="QVV216" s="41"/>
      <c r="QVW216" s="41"/>
      <c r="QVX216" s="41"/>
      <c r="QVY216" s="41"/>
      <c r="QVZ216" s="41"/>
      <c r="QWA216" s="41"/>
      <c r="QWB216" s="41"/>
      <c r="QWC216" s="41"/>
      <c r="QWD216" s="41"/>
      <c r="QWE216" s="41"/>
      <c r="QWF216" s="41"/>
      <c r="QWG216" s="41"/>
      <c r="QWH216" s="41"/>
      <c r="QWI216" s="41"/>
      <c r="QWJ216" s="41"/>
      <c r="QWK216" s="41"/>
      <c r="QWL216" s="41"/>
      <c r="QWM216" s="41"/>
      <c r="QWN216" s="41"/>
      <c r="QWO216" s="41"/>
      <c r="QWP216" s="41"/>
      <c r="QWQ216" s="41"/>
      <c r="QWR216" s="41"/>
      <c r="QWS216" s="41"/>
      <c r="QWT216" s="41"/>
      <c r="QWU216" s="41"/>
      <c r="QWV216" s="41"/>
      <c r="QWW216" s="41"/>
      <c r="QWX216" s="41"/>
      <c r="QWY216" s="41"/>
      <c r="QWZ216" s="41"/>
      <c r="QXA216" s="41"/>
      <c r="QXB216" s="41"/>
      <c r="QXC216" s="41"/>
      <c r="QXD216" s="41"/>
      <c r="QXE216" s="41"/>
      <c r="QXF216" s="41"/>
      <c r="QXG216" s="41"/>
      <c r="QXH216" s="41"/>
      <c r="QXI216" s="41"/>
      <c r="QXJ216" s="41"/>
      <c r="QXK216" s="41"/>
      <c r="QXL216" s="41"/>
      <c r="QXM216" s="41"/>
      <c r="QXN216" s="41"/>
      <c r="QXO216" s="41"/>
      <c r="QXP216" s="41"/>
      <c r="QXQ216" s="41"/>
      <c r="QXR216" s="41"/>
      <c r="QXS216" s="41"/>
      <c r="QXT216" s="41"/>
      <c r="QXU216" s="41"/>
      <c r="QXV216" s="41"/>
      <c r="QXW216" s="41"/>
      <c r="QXX216" s="41"/>
      <c r="QXY216" s="41"/>
      <c r="QXZ216" s="41"/>
      <c r="QYA216" s="41"/>
      <c r="QYB216" s="41"/>
      <c r="QYC216" s="41"/>
      <c r="QYD216" s="41"/>
      <c r="QYE216" s="41"/>
      <c r="QYF216" s="41"/>
      <c r="QYG216" s="41"/>
      <c r="QYH216" s="41"/>
      <c r="QYI216" s="41"/>
      <c r="QYJ216" s="41"/>
      <c r="QYK216" s="41"/>
      <c r="QYL216" s="41"/>
      <c r="QYM216" s="41"/>
      <c r="QYN216" s="41"/>
      <c r="QYO216" s="41"/>
      <c r="QYP216" s="41"/>
      <c r="QYQ216" s="41"/>
      <c r="QYR216" s="41"/>
      <c r="QYS216" s="41"/>
      <c r="QYT216" s="41"/>
      <c r="QYU216" s="41"/>
      <c r="QYV216" s="41"/>
      <c r="QYW216" s="41"/>
      <c r="QYX216" s="41"/>
      <c r="QYY216" s="41"/>
      <c r="QYZ216" s="41"/>
      <c r="QZA216" s="41"/>
      <c r="QZB216" s="41"/>
      <c r="QZC216" s="41"/>
      <c r="QZD216" s="41"/>
      <c r="QZE216" s="41"/>
      <c r="QZF216" s="41"/>
      <c r="QZG216" s="41"/>
      <c r="QZH216" s="41"/>
      <c r="QZI216" s="41"/>
      <c r="QZJ216" s="41"/>
      <c r="QZK216" s="41"/>
      <c r="QZL216" s="41"/>
      <c r="QZM216" s="41"/>
      <c r="QZN216" s="41"/>
      <c r="QZO216" s="41"/>
      <c r="QZP216" s="41"/>
      <c r="QZQ216" s="41"/>
      <c r="QZR216" s="41"/>
      <c r="QZS216" s="41"/>
      <c r="QZT216" s="41"/>
      <c r="QZU216" s="41"/>
      <c r="QZV216" s="41"/>
      <c r="QZW216" s="41"/>
      <c r="QZX216" s="41"/>
      <c r="QZY216" s="41"/>
      <c r="QZZ216" s="41"/>
      <c r="RAA216" s="41"/>
      <c r="RAB216" s="41"/>
      <c r="RAC216" s="41"/>
      <c r="RAD216" s="41"/>
      <c r="RAE216" s="41"/>
      <c r="RAF216" s="41"/>
      <c r="RAG216" s="41"/>
      <c r="RAH216" s="41"/>
      <c r="RAI216" s="41"/>
      <c r="RAJ216" s="41"/>
      <c r="RAK216" s="41"/>
      <c r="RAL216" s="41"/>
      <c r="RAM216" s="41"/>
      <c r="RAN216" s="41"/>
      <c r="RAO216" s="41"/>
      <c r="RAP216" s="41"/>
      <c r="RAQ216" s="41"/>
      <c r="RAR216" s="41"/>
      <c r="RAS216" s="41"/>
      <c r="RAT216" s="41"/>
      <c r="RAU216" s="41"/>
      <c r="RAV216" s="41"/>
      <c r="RAW216" s="41"/>
      <c r="RAX216" s="41"/>
      <c r="RAY216" s="41"/>
      <c r="RAZ216" s="41"/>
      <c r="RBA216" s="41"/>
      <c r="RBB216" s="41"/>
      <c r="RBC216" s="41"/>
      <c r="RBD216" s="41"/>
      <c r="RBE216" s="41"/>
      <c r="RBF216" s="41"/>
      <c r="RBG216" s="41"/>
      <c r="RBH216" s="41"/>
      <c r="RBI216" s="41"/>
      <c r="RBJ216" s="41"/>
      <c r="RBK216" s="41"/>
      <c r="RBL216" s="41"/>
      <c r="RBM216" s="41"/>
      <c r="RBN216" s="41"/>
      <c r="RBO216" s="41"/>
      <c r="RBP216" s="41"/>
      <c r="RBQ216" s="41"/>
      <c r="RBR216" s="41"/>
      <c r="RBS216" s="41"/>
      <c r="RBT216" s="41"/>
      <c r="RBU216" s="41"/>
      <c r="RBV216" s="41"/>
      <c r="RBW216" s="41"/>
      <c r="RBX216" s="41"/>
      <c r="RBY216" s="41"/>
      <c r="RBZ216" s="41"/>
      <c r="RCA216" s="41"/>
      <c r="RCB216" s="41"/>
      <c r="RCC216" s="41"/>
      <c r="RCD216" s="41"/>
      <c r="RCE216" s="41"/>
      <c r="RCF216" s="41"/>
      <c r="RCG216" s="41"/>
      <c r="RCH216" s="41"/>
      <c r="RCI216" s="41"/>
      <c r="RCJ216" s="41"/>
      <c r="RCK216" s="41"/>
      <c r="RCL216" s="41"/>
      <c r="RCM216" s="41"/>
      <c r="RCN216" s="41"/>
      <c r="RCO216" s="41"/>
      <c r="RCP216" s="41"/>
      <c r="RCQ216" s="41"/>
      <c r="RCR216" s="41"/>
      <c r="RCS216" s="41"/>
      <c r="RCT216" s="41"/>
      <c r="RCU216" s="41"/>
      <c r="RCV216" s="41"/>
      <c r="RCW216" s="41"/>
      <c r="RCX216" s="41"/>
      <c r="RCY216" s="41"/>
      <c r="RCZ216" s="41"/>
      <c r="RDA216" s="41"/>
      <c r="RDB216" s="41"/>
      <c r="RDC216" s="41"/>
      <c r="RDD216" s="41"/>
      <c r="RDE216" s="41"/>
      <c r="RDF216" s="41"/>
      <c r="RDG216" s="41"/>
      <c r="RDH216" s="41"/>
      <c r="RDI216" s="41"/>
      <c r="RDJ216" s="41"/>
      <c r="RDK216" s="41"/>
      <c r="RDL216" s="41"/>
      <c r="RDM216" s="41"/>
      <c r="RDN216" s="41"/>
      <c r="RDO216" s="41"/>
      <c r="RDP216" s="41"/>
      <c r="RDQ216" s="41"/>
      <c r="RDR216" s="41"/>
      <c r="RDS216" s="41"/>
      <c r="RDT216" s="41"/>
      <c r="RDU216" s="41"/>
      <c r="RDV216" s="41"/>
      <c r="RDW216" s="41"/>
      <c r="RDX216" s="41"/>
      <c r="RDY216" s="41"/>
      <c r="RDZ216" s="41"/>
      <c r="REA216" s="41"/>
      <c r="REB216" s="41"/>
      <c r="REC216" s="41"/>
      <c r="RED216" s="41"/>
      <c r="REE216" s="41"/>
      <c r="REF216" s="41"/>
      <c r="REG216" s="41"/>
      <c r="REH216" s="41"/>
      <c r="REI216" s="41"/>
      <c r="REJ216" s="41"/>
      <c r="REK216" s="41"/>
      <c r="REL216" s="41"/>
      <c r="REM216" s="41"/>
      <c r="REN216" s="41"/>
      <c r="REO216" s="41"/>
      <c r="REP216" s="41"/>
      <c r="REQ216" s="41"/>
      <c r="RER216" s="41"/>
      <c r="RES216" s="41"/>
      <c r="RET216" s="41"/>
      <c r="REU216" s="41"/>
      <c r="REV216" s="41"/>
      <c r="REW216" s="41"/>
      <c r="REX216" s="41"/>
      <c r="REY216" s="41"/>
      <c r="REZ216" s="41"/>
      <c r="RFA216" s="41"/>
      <c r="RFB216" s="41"/>
      <c r="RFC216" s="41"/>
      <c r="RFD216" s="41"/>
      <c r="RFE216" s="41"/>
      <c r="RFF216" s="41"/>
      <c r="RFG216" s="41"/>
      <c r="RFH216" s="41"/>
      <c r="RFI216" s="41"/>
      <c r="RFJ216" s="41"/>
      <c r="RFK216" s="41"/>
      <c r="RFL216" s="41"/>
      <c r="RFM216" s="41"/>
      <c r="RFN216" s="41"/>
      <c r="RFO216" s="41"/>
      <c r="RFP216" s="41"/>
      <c r="RFQ216" s="41"/>
      <c r="RFR216" s="41"/>
      <c r="RFS216" s="41"/>
      <c r="RFT216" s="41"/>
      <c r="RFU216" s="41"/>
      <c r="RFV216" s="41"/>
      <c r="RFW216" s="41"/>
      <c r="RFX216" s="41"/>
      <c r="RFY216" s="41"/>
      <c r="RFZ216" s="41"/>
      <c r="RGA216" s="41"/>
      <c r="RGB216" s="41"/>
      <c r="RGC216" s="41"/>
      <c r="RGD216" s="41"/>
      <c r="RGE216" s="41"/>
      <c r="RGF216" s="41"/>
      <c r="RGG216" s="41"/>
      <c r="RGH216" s="41"/>
      <c r="RGI216" s="41"/>
      <c r="RGJ216" s="41"/>
      <c r="RGK216" s="41"/>
      <c r="RGL216" s="41"/>
      <c r="RGM216" s="41"/>
      <c r="RGN216" s="41"/>
      <c r="RGO216" s="41"/>
      <c r="RGP216" s="41"/>
      <c r="RGQ216" s="41"/>
      <c r="RGR216" s="41"/>
      <c r="RGS216" s="41"/>
      <c r="RGT216" s="41"/>
      <c r="RGU216" s="41"/>
      <c r="RGV216" s="41"/>
      <c r="RGW216" s="41"/>
      <c r="RGX216" s="41"/>
      <c r="RGY216" s="41"/>
      <c r="RGZ216" s="41"/>
      <c r="RHA216" s="41"/>
      <c r="RHB216" s="41"/>
      <c r="RHC216" s="41"/>
      <c r="RHD216" s="41"/>
      <c r="RHE216" s="41"/>
      <c r="RHF216" s="41"/>
      <c r="RHG216" s="41"/>
      <c r="RHH216" s="41"/>
      <c r="RHI216" s="41"/>
      <c r="RHJ216" s="41"/>
      <c r="RHK216" s="41"/>
      <c r="RHL216" s="41"/>
      <c r="RHM216" s="41"/>
      <c r="RHN216" s="41"/>
      <c r="RHO216" s="41"/>
      <c r="RHP216" s="41"/>
      <c r="RHQ216" s="41"/>
      <c r="RHR216" s="41"/>
      <c r="RHS216" s="41"/>
      <c r="RHT216" s="41"/>
      <c r="RHU216" s="41"/>
      <c r="RHV216" s="41"/>
      <c r="RHW216" s="41"/>
      <c r="RHX216" s="41"/>
      <c r="RHY216" s="41"/>
      <c r="RHZ216" s="41"/>
      <c r="RIA216" s="41"/>
      <c r="RIB216" s="41"/>
      <c r="RIC216" s="41"/>
      <c r="RID216" s="41"/>
      <c r="RIE216" s="41"/>
      <c r="RIF216" s="41"/>
      <c r="RIG216" s="41"/>
      <c r="RIH216" s="41"/>
      <c r="RII216" s="41"/>
      <c r="RIJ216" s="41"/>
      <c r="RIK216" s="41"/>
      <c r="RIL216" s="41"/>
      <c r="RIM216" s="41"/>
      <c r="RIN216" s="41"/>
      <c r="RIO216" s="41"/>
      <c r="RIP216" s="41"/>
      <c r="RIQ216" s="41"/>
      <c r="RIR216" s="41"/>
      <c r="RIS216" s="41"/>
      <c r="RIT216" s="41"/>
      <c r="RIU216" s="41"/>
      <c r="RIV216" s="41"/>
      <c r="RIW216" s="41"/>
      <c r="RIX216" s="41"/>
      <c r="RIY216" s="41"/>
      <c r="RIZ216" s="41"/>
      <c r="RJA216" s="41"/>
      <c r="RJB216" s="41"/>
      <c r="RJC216" s="41"/>
      <c r="RJD216" s="41"/>
      <c r="RJE216" s="41"/>
      <c r="RJF216" s="41"/>
      <c r="RJG216" s="41"/>
      <c r="RJH216" s="41"/>
      <c r="RJI216" s="41"/>
      <c r="RJJ216" s="41"/>
      <c r="RJK216" s="41"/>
      <c r="RJL216" s="41"/>
      <c r="RJM216" s="41"/>
      <c r="RJN216" s="41"/>
      <c r="RJO216" s="41"/>
      <c r="RJP216" s="41"/>
      <c r="RJQ216" s="41"/>
      <c r="RJR216" s="41"/>
      <c r="RJS216" s="41"/>
      <c r="RJT216" s="41"/>
      <c r="RJU216" s="41"/>
      <c r="RJV216" s="41"/>
      <c r="RJW216" s="41"/>
      <c r="RJX216" s="41"/>
      <c r="RJY216" s="41"/>
      <c r="RJZ216" s="41"/>
      <c r="RKA216" s="41"/>
      <c r="RKB216" s="41"/>
      <c r="RKC216" s="41"/>
      <c r="RKD216" s="41"/>
      <c r="RKE216" s="41"/>
      <c r="RKF216" s="41"/>
      <c r="RKG216" s="41"/>
      <c r="RKH216" s="41"/>
      <c r="RKI216" s="41"/>
      <c r="RKJ216" s="41"/>
      <c r="RKK216" s="41"/>
      <c r="RKL216" s="41"/>
      <c r="RKM216" s="41"/>
      <c r="RKN216" s="41"/>
      <c r="RKO216" s="41"/>
      <c r="RKP216" s="41"/>
      <c r="RKQ216" s="41"/>
      <c r="RKR216" s="41"/>
      <c r="RKS216" s="41"/>
      <c r="RKT216" s="41"/>
      <c r="RKU216" s="41"/>
      <c r="RKV216" s="41"/>
      <c r="RKW216" s="41"/>
      <c r="RKX216" s="41"/>
      <c r="RKY216" s="41"/>
      <c r="RKZ216" s="41"/>
      <c r="RLA216" s="41"/>
      <c r="RLB216" s="41"/>
      <c r="RLC216" s="41"/>
      <c r="RLD216" s="41"/>
      <c r="RLE216" s="41"/>
      <c r="RLF216" s="41"/>
      <c r="RLG216" s="41"/>
      <c r="RLH216" s="41"/>
      <c r="RLI216" s="41"/>
      <c r="RLJ216" s="41"/>
      <c r="RLK216" s="41"/>
      <c r="RLL216" s="41"/>
      <c r="RLM216" s="41"/>
      <c r="RLN216" s="41"/>
      <c r="RLO216" s="41"/>
      <c r="RLP216" s="41"/>
      <c r="RLQ216" s="41"/>
      <c r="RLR216" s="41"/>
      <c r="RLS216" s="41"/>
      <c r="RLT216" s="41"/>
      <c r="RLU216" s="41"/>
      <c r="RLV216" s="41"/>
      <c r="RLW216" s="41"/>
      <c r="RLX216" s="41"/>
      <c r="RLY216" s="41"/>
      <c r="RLZ216" s="41"/>
      <c r="RMA216" s="41"/>
      <c r="RMB216" s="41"/>
      <c r="RMC216" s="41"/>
      <c r="RMD216" s="41"/>
      <c r="RME216" s="41"/>
      <c r="RMF216" s="41"/>
      <c r="RMG216" s="41"/>
      <c r="RMH216" s="41"/>
      <c r="RMI216" s="41"/>
      <c r="RMJ216" s="41"/>
      <c r="RMK216" s="41"/>
      <c r="RML216" s="41"/>
      <c r="RMM216" s="41"/>
      <c r="RMN216" s="41"/>
      <c r="RMO216" s="41"/>
      <c r="RMP216" s="41"/>
      <c r="RMQ216" s="41"/>
      <c r="RMR216" s="41"/>
      <c r="RMS216" s="41"/>
      <c r="RMT216" s="41"/>
      <c r="RMU216" s="41"/>
      <c r="RMV216" s="41"/>
      <c r="RMW216" s="41"/>
      <c r="RMX216" s="41"/>
      <c r="RMY216" s="41"/>
      <c r="RMZ216" s="41"/>
      <c r="RNA216" s="41"/>
      <c r="RNB216" s="41"/>
      <c r="RNC216" s="41"/>
      <c r="RND216" s="41"/>
      <c r="RNE216" s="41"/>
      <c r="RNF216" s="41"/>
      <c r="RNG216" s="41"/>
      <c r="RNH216" s="41"/>
      <c r="RNI216" s="41"/>
      <c r="RNJ216" s="41"/>
      <c r="RNK216" s="41"/>
      <c r="RNL216" s="41"/>
      <c r="RNM216" s="41"/>
      <c r="RNN216" s="41"/>
      <c r="RNO216" s="41"/>
      <c r="RNP216" s="41"/>
      <c r="RNQ216" s="41"/>
      <c r="RNR216" s="41"/>
      <c r="RNS216" s="41"/>
      <c r="RNT216" s="41"/>
      <c r="RNU216" s="41"/>
      <c r="RNV216" s="41"/>
      <c r="RNW216" s="41"/>
      <c r="RNX216" s="41"/>
      <c r="RNY216" s="41"/>
      <c r="RNZ216" s="41"/>
      <c r="ROA216" s="41"/>
      <c r="ROB216" s="41"/>
      <c r="ROC216" s="41"/>
      <c r="ROD216" s="41"/>
      <c r="ROE216" s="41"/>
      <c r="ROF216" s="41"/>
      <c r="ROG216" s="41"/>
      <c r="ROH216" s="41"/>
      <c r="ROI216" s="41"/>
      <c r="ROJ216" s="41"/>
      <c r="ROK216" s="41"/>
      <c r="ROL216" s="41"/>
      <c r="ROM216" s="41"/>
      <c r="RON216" s="41"/>
      <c r="ROO216" s="41"/>
      <c r="ROP216" s="41"/>
      <c r="ROQ216" s="41"/>
      <c r="ROR216" s="41"/>
      <c r="ROS216" s="41"/>
      <c r="ROT216" s="41"/>
      <c r="ROU216" s="41"/>
      <c r="ROV216" s="41"/>
      <c r="ROW216" s="41"/>
      <c r="ROX216" s="41"/>
      <c r="ROY216" s="41"/>
      <c r="ROZ216" s="41"/>
      <c r="RPA216" s="41"/>
      <c r="RPB216" s="41"/>
      <c r="RPC216" s="41"/>
      <c r="RPD216" s="41"/>
      <c r="RPE216" s="41"/>
      <c r="RPF216" s="41"/>
      <c r="RPG216" s="41"/>
      <c r="RPH216" s="41"/>
      <c r="RPI216" s="41"/>
      <c r="RPJ216" s="41"/>
      <c r="RPK216" s="41"/>
      <c r="RPL216" s="41"/>
      <c r="RPM216" s="41"/>
      <c r="RPN216" s="41"/>
      <c r="RPO216" s="41"/>
      <c r="RPP216" s="41"/>
      <c r="RPQ216" s="41"/>
      <c r="RPR216" s="41"/>
      <c r="RPS216" s="41"/>
      <c r="RPT216" s="41"/>
      <c r="RPU216" s="41"/>
      <c r="RPV216" s="41"/>
      <c r="RPW216" s="41"/>
      <c r="RPX216" s="41"/>
      <c r="RPY216" s="41"/>
      <c r="RPZ216" s="41"/>
      <c r="RQA216" s="41"/>
      <c r="RQB216" s="41"/>
      <c r="RQC216" s="41"/>
      <c r="RQD216" s="41"/>
      <c r="RQE216" s="41"/>
      <c r="RQF216" s="41"/>
      <c r="RQG216" s="41"/>
      <c r="RQH216" s="41"/>
      <c r="RQI216" s="41"/>
      <c r="RQJ216" s="41"/>
      <c r="RQK216" s="41"/>
      <c r="RQL216" s="41"/>
      <c r="RQM216" s="41"/>
      <c r="RQN216" s="41"/>
      <c r="RQO216" s="41"/>
      <c r="RQP216" s="41"/>
      <c r="RQQ216" s="41"/>
      <c r="RQR216" s="41"/>
      <c r="RQS216" s="41"/>
      <c r="RQT216" s="41"/>
      <c r="RQU216" s="41"/>
      <c r="RQV216" s="41"/>
      <c r="RQW216" s="41"/>
      <c r="RQX216" s="41"/>
      <c r="RQY216" s="41"/>
      <c r="RQZ216" s="41"/>
      <c r="RRA216" s="41"/>
      <c r="RRB216" s="41"/>
      <c r="RRC216" s="41"/>
      <c r="RRD216" s="41"/>
      <c r="RRE216" s="41"/>
      <c r="RRF216" s="41"/>
      <c r="RRG216" s="41"/>
      <c r="RRH216" s="41"/>
      <c r="RRI216" s="41"/>
      <c r="RRJ216" s="41"/>
      <c r="RRK216" s="41"/>
      <c r="RRL216" s="41"/>
      <c r="RRM216" s="41"/>
      <c r="RRN216" s="41"/>
      <c r="RRO216" s="41"/>
      <c r="RRP216" s="41"/>
      <c r="RRQ216" s="41"/>
      <c r="RRR216" s="41"/>
      <c r="RRS216" s="41"/>
      <c r="RRT216" s="41"/>
      <c r="RRU216" s="41"/>
      <c r="RRV216" s="41"/>
      <c r="RRW216" s="41"/>
      <c r="RRX216" s="41"/>
      <c r="RRY216" s="41"/>
      <c r="RRZ216" s="41"/>
      <c r="RSA216" s="41"/>
      <c r="RSB216" s="41"/>
      <c r="RSC216" s="41"/>
      <c r="RSD216" s="41"/>
      <c r="RSE216" s="41"/>
      <c r="RSF216" s="41"/>
      <c r="RSG216" s="41"/>
      <c r="RSH216" s="41"/>
      <c r="RSI216" s="41"/>
      <c r="RSJ216" s="41"/>
      <c r="RSK216" s="41"/>
      <c r="RSL216" s="41"/>
      <c r="RSM216" s="41"/>
      <c r="RSN216" s="41"/>
      <c r="RSO216" s="41"/>
      <c r="RSP216" s="41"/>
      <c r="RSQ216" s="41"/>
      <c r="RSR216" s="41"/>
      <c r="RSS216" s="41"/>
      <c r="RST216" s="41"/>
      <c r="RSU216" s="41"/>
      <c r="RSV216" s="41"/>
      <c r="RSW216" s="41"/>
      <c r="RSX216" s="41"/>
      <c r="RSY216" s="41"/>
      <c r="RSZ216" s="41"/>
      <c r="RTA216" s="41"/>
      <c r="RTB216" s="41"/>
      <c r="RTC216" s="41"/>
      <c r="RTD216" s="41"/>
      <c r="RTE216" s="41"/>
      <c r="RTF216" s="41"/>
      <c r="RTG216" s="41"/>
      <c r="RTH216" s="41"/>
      <c r="RTI216" s="41"/>
      <c r="RTJ216" s="41"/>
      <c r="RTK216" s="41"/>
      <c r="RTL216" s="41"/>
      <c r="RTM216" s="41"/>
      <c r="RTN216" s="41"/>
      <c r="RTO216" s="41"/>
      <c r="RTP216" s="41"/>
      <c r="RTQ216" s="41"/>
      <c r="RTR216" s="41"/>
      <c r="RTS216" s="41"/>
      <c r="RTT216" s="41"/>
      <c r="RTU216" s="41"/>
      <c r="RTV216" s="41"/>
      <c r="RTW216" s="41"/>
      <c r="RTX216" s="41"/>
      <c r="RTY216" s="41"/>
      <c r="RTZ216" s="41"/>
      <c r="RUA216" s="41"/>
      <c r="RUB216" s="41"/>
      <c r="RUC216" s="41"/>
      <c r="RUD216" s="41"/>
      <c r="RUE216" s="41"/>
      <c r="RUF216" s="41"/>
      <c r="RUG216" s="41"/>
      <c r="RUH216" s="41"/>
      <c r="RUI216" s="41"/>
      <c r="RUJ216" s="41"/>
      <c r="RUK216" s="41"/>
      <c r="RUL216" s="41"/>
      <c r="RUM216" s="41"/>
      <c r="RUN216" s="41"/>
      <c r="RUO216" s="41"/>
      <c r="RUP216" s="41"/>
      <c r="RUQ216" s="41"/>
      <c r="RUR216" s="41"/>
      <c r="RUS216" s="41"/>
      <c r="RUT216" s="41"/>
      <c r="RUU216" s="41"/>
      <c r="RUV216" s="41"/>
      <c r="RUW216" s="41"/>
      <c r="RUX216" s="41"/>
      <c r="RUY216" s="41"/>
      <c r="RUZ216" s="41"/>
      <c r="RVA216" s="41"/>
      <c r="RVB216" s="41"/>
      <c r="RVC216" s="41"/>
      <c r="RVD216" s="41"/>
      <c r="RVE216" s="41"/>
      <c r="RVF216" s="41"/>
      <c r="RVG216" s="41"/>
      <c r="RVH216" s="41"/>
      <c r="RVI216" s="41"/>
      <c r="RVJ216" s="41"/>
      <c r="RVK216" s="41"/>
      <c r="RVL216" s="41"/>
      <c r="RVM216" s="41"/>
      <c r="RVN216" s="41"/>
      <c r="RVO216" s="41"/>
      <c r="RVP216" s="41"/>
      <c r="RVQ216" s="41"/>
      <c r="RVR216" s="41"/>
      <c r="RVS216" s="41"/>
      <c r="RVT216" s="41"/>
      <c r="RVU216" s="41"/>
      <c r="RVV216" s="41"/>
      <c r="RVW216" s="41"/>
      <c r="RVX216" s="41"/>
      <c r="RVY216" s="41"/>
      <c r="RVZ216" s="41"/>
      <c r="RWA216" s="41"/>
      <c r="RWB216" s="41"/>
      <c r="RWC216" s="41"/>
      <c r="RWD216" s="41"/>
      <c r="RWE216" s="41"/>
      <c r="RWF216" s="41"/>
      <c r="RWG216" s="41"/>
      <c r="RWH216" s="41"/>
      <c r="RWI216" s="41"/>
      <c r="RWJ216" s="41"/>
      <c r="RWK216" s="41"/>
      <c r="RWL216" s="41"/>
      <c r="RWM216" s="41"/>
      <c r="RWN216" s="41"/>
      <c r="RWO216" s="41"/>
      <c r="RWP216" s="41"/>
      <c r="RWQ216" s="41"/>
      <c r="RWR216" s="41"/>
      <c r="RWS216" s="41"/>
      <c r="RWT216" s="41"/>
      <c r="RWU216" s="41"/>
      <c r="RWV216" s="41"/>
      <c r="RWW216" s="41"/>
      <c r="RWX216" s="41"/>
      <c r="RWY216" s="41"/>
      <c r="RWZ216" s="41"/>
      <c r="RXA216" s="41"/>
      <c r="RXB216" s="41"/>
      <c r="RXC216" s="41"/>
      <c r="RXD216" s="41"/>
      <c r="RXE216" s="41"/>
      <c r="RXF216" s="41"/>
      <c r="RXG216" s="41"/>
      <c r="RXH216" s="41"/>
      <c r="RXI216" s="41"/>
      <c r="RXJ216" s="41"/>
      <c r="RXK216" s="41"/>
      <c r="RXL216" s="41"/>
      <c r="RXM216" s="41"/>
      <c r="RXN216" s="41"/>
      <c r="RXO216" s="41"/>
      <c r="RXP216" s="41"/>
      <c r="RXQ216" s="41"/>
      <c r="RXR216" s="41"/>
      <c r="RXS216" s="41"/>
      <c r="RXT216" s="41"/>
      <c r="RXU216" s="41"/>
      <c r="RXV216" s="41"/>
      <c r="RXW216" s="41"/>
      <c r="RXX216" s="41"/>
      <c r="RXY216" s="41"/>
      <c r="RXZ216" s="41"/>
      <c r="RYA216" s="41"/>
      <c r="RYB216" s="41"/>
      <c r="RYC216" s="41"/>
      <c r="RYD216" s="41"/>
      <c r="RYE216" s="41"/>
      <c r="RYF216" s="41"/>
      <c r="RYG216" s="41"/>
      <c r="RYH216" s="41"/>
      <c r="RYI216" s="41"/>
      <c r="RYJ216" s="41"/>
      <c r="RYK216" s="41"/>
      <c r="RYL216" s="41"/>
      <c r="RYM216" s="41"/>
      <c r="RYN216" s="41"/>
      <c r="RYO216" s="41"/>
      <c r="RYP216" s="41"/>
      <c r="RYQ216" s="41"/>
      <c r="RYR216" s="41"/>
      <c r="RYS216" s="41"/>
      <c r="RYT216" s="41"/>
      <c r="RYU216" s="41"/>
      <c r="RYV216" s="41"/>
      <c r="RYW216" s="41"/>
      <c r="RYX216" s="41"/>
      <c r="RYY216" s="41"/>
      <c r="RYZ216" s="41"/>
      <c r="RZA216" s="41"/>
      <c r="RZB216" s="41"/>
      <c r="RZC216" s="41"/>
      <c r="RZD216" s="41"/>
      <c r="RZE216" s="41"/>
      <c r="RZF216" s="41"/>
      <c r="RZG216" s="41"/>
      <c r="RZH216" s="41"/>
      <c r="RZI216" s="41"/>
      <c r="RZJ216" s="41"/>
      <c r="RZK216" s="41"/>
      <c r="RZL216" s="41"/>
      <c r="RZM216" s="41"/>
      <c r="RZN216" s="41"/>
      <c r="RZO216" s="41"/>
      <c r="RZP216" s="41"/>
      <c r="RZQ216" s="41"/>
      <c r="RZR216" s="41"/>
      <c r="RZS216" s="41"/>
      <c r="RZT216" s="41"/>
      <c r="RZU216" s="41"/>
      <c r="RZV216" s="41"/>
      <c r="RZW216" s="41"/>
      <c r="RZX216" s="41"/>
      <c r="RZY216" s="41"/>
      <c r="RZZ216" s="41"/>
      <c r="SAA216" s="41"/>
      <c r="SAB216" s="41"/>
      <c r="SAC216" s="41"/>
      <c r="SAD216" s="41"/>
      <c r="SAE216" s="41"/>
      <c r="SAF216" s="41"/>
      <c r="SAG216" s="41"/>
      <c r="SAH216" s="41"/>
      <c r="SAI216" s="41"/>
      <c r="SAJ216" s="41"/>
      <c r="SAK216" s="41"/>
      <c r="SAL216" s="41"/>
      <c r="SAM216" s="41"/>
      <c r="SAN216" s="41"/>
      <c r="SAO216" s="41"/>
      <c r="SAP216" s="41"/>
      <c r="SAQ216" s="41"/>
      <c r="SAR216" s="41"/>
      <c r="SAS216" s="41"/>
      <c r="SAT216" s="41"/>
      <c r="SAU216" s="41"/>
      <c r="SAV216" s="41"/>
      <c r="SAW216" s="41"/>
      <c r="SAX216" s="41"/>
      <c r="SAY216" s="41"/>
      <c r="SAZ216" s="41"/>
      <c r="SBA216" s="41"/>
      <c r="SBB216" s="41"/>
      <c r="SBC216" s="41"/>
      <c r="SBD216" s="41"/>
      <c r="SBE216" s="41"/>
      <c r="SBF216" s="41"/>
      <c r="SBG216" s="41"/>
      <c r="SBH216" s="41"/>
      <c r="SBI216" s="41"/>
      <c r="SBJ216" s="41"/>
      <c r="SBK216" s="41"/>
      <c r="SBL216" s="41"/>
      <c r="SBM216" s="41"/>
      <c r="SBN216" s="41"/>
      <c r="SBO216" s="41"/>
      <c r="SBP216" s="41"/>
      <c r="SBQ216" s="41"/>
      <c r="SBR216" s="41"/>
      <c r="SBS216" s="41"/>
      <c r="SBT216" s="41"/>
      <c r="SBU216" s="41"/>
      <c r="SBV216" s="41"/>
      <c r="SBW216" s="41"/>
      <c r="SBX216" s="41"/>
      <c r="SBY216" s="41"/>
      <c r="SBZ216" s="41"/>
      <c r="SCA216" s="41"/>
      <c r="SCB216" s="41"/>
      <c r="SCC216" s="41"/>
      <c r="SCD216" s="41"/>
      <c r="SCE216" s="41"/>
      <c r="SCF216" s="41"/>
      <c r="SCG216" s="41"/>
      <c r="SCH216" s="41"/>
      <c r="SCI216" s="41"/>
      <c r="SCJ216" s="41"/>
      <c r="SCK216" s="41"/>
      <c r="SCL216" s="41"/>
      <c r="SCM216" s="41"/>
      <c r="SCN216" s="41"/>
      <c r="SCO216" s="41"/>
      <c r="SCP216" s="41"/>
      <c r="SCQ216" s="41"/>
      <c r="SCR216" s="41"/>
      <c r="SCS216" s="41"/>
      <c r="SCT216" s="41"/>
      <c r="SCU216" s="41"/>
      <c r="SCV216" s="41"/>
      <c r="SCW216" s="41"/>
      <c r="SCX216" s="41"/>
      <c r="SCY216" s="41"/>
      <c r="SCZ216" s="41"/>
      <c r="SDA216" s="41"/>
      <c r="SDB216" s="41"/>
      <c r="SDC216" s="41"/>
      <c r="SDD216" s="41"/>
      <c r="SDE216" s="41"/>
      <c r="SDF216" s="41"/>
      <c r="SDG216" s="41"/>
      <c r="SDH216" s="41"/>
      <c r="SDI216" s="41"/>
      <c r="SDJ216" s="41"/>
      <c r="SDK216" s="41"/>
      <c r="SDL216" s="41"/>
      <c r="SDM216" s="41"/>
      <c r="SDN216" s="41"/>
      <c r="SDO216" s="41"/>
      <c r="SDP216" s="41"/>
      <c r="SDQ216" s="41"/>
      <c r="SDR216" s="41"/>
      <c r="SDS216" s="41"/>
      <c r="SDT216" s="41"/>
      <c r="SDU216" s="41"/>
      <c r="SDV216" s="41"/>
      <c r="SDW216" s="41"/>
      <c r="SDX216" s="41"/>
      <c r="SDY216" s="41"/>
      <c r="SDZ216" s="41"/>
      <c r="SEA216" s="41"/>
      <c r="SEB216" s="41"/>
      <c r="SEC216" s="41"/>
      <c r="SED216" s="41"/>
      <c r="SEE216" s="41"/>
      <c r="SEF216" s="41"/>
      <c r="SEG216" s="41"/>
      <c r="SEH216" s="41"/>
      <c r="SEI216" s="41"/>
      <c r="SEJ216" s="41"/>
      <c r="SEK216" s="41"/>
      <c r="SEL216" s="41"/>
      <c r="SEM216" s="41"/>
      <c r="SEN216" s="41"/>
      <c r="SEO216" s="41"/>
      <c r="SEP216" s="41"/>
      <c r="SEQ216" s="41"/>
      <c r="SER216" s="41"/>
      <c r="SES216" s="41"/>
      <c r="SET216" s="41"/>
      <c r="SEU216" s="41"/>
      <c r="SEV216" s="41"/>
      <c r="SEW216" s="41"/>
      <c r="SEX216" s="41"/>
      <c r="SEY216" s="41"/>
      <c r="SEZ216" s="41"/>
      <c r="SFA216" s="41"/>
      <c r="SFB216" s="41"/>
      <c r="SFC216" s="41"/>
      <c r="SFD216" s="41"/>
      <c r="SFE216" s="41"/>
      <c r="SFF216" s="41"/>
      <c r="SFG216" s="41"/>
      <c r="SFH216" s="41"/>
      <c r="SFI216" s="41"/>
      <c r="SFJ216" s="41"/>
      <c r="SFK216" s="41"/>
      <c r="SFL216" s="41"/>
      <c r="SFM216" s="41"/>
      <c r="SFN216" s="41"/>
      <c r="SFO216" s="41"/>
      <c r="SFP216" s="41"/>
      <c r="SFQ216" s="41"/>
      <c r="SFR216" s="41"/>
      <c r="SFS216" s="41"/>
      <c r="SFT216" s="41"/>
      <c r="SFU216" s="41"/>
      <c r="SFV216" s="41"/>
      <c r="SFW216" s="41"/>
      <c r="SFX216" s="41"/>
      <c r="SFY216" s="41"/>
      <c r="SFZ216" s="41"/>
      <c r="SGA216" s="41"/>
      <c r="SGB216" s="41"/>
      <c r="SGC216" s="41"/>
      <c r="SGD216" s="41"/>
      <c r="SGE216" s="41"/>
      <c r="SGF216" s="41"/>
      <c r="SGG216" s="41"/>
      <c r="SGH216" s="41"/>
      <c r="SGI216" s="41"/>
      <c r="SGJ216" s="41"/>
      <c r="SGK216" s="41"/>
      <c r="SGL216" s="41"/>
      <c r="SGM216" s="41"/>
      <c r="SGN216" s="41"/>
      <c r="SGO216" s="41"/>
      <c r="SGP216" s="41"/>
      <c r="SGQ216" s="41"/>
      <c r="SGR216" s="41"/>
      <c r="SGS216" s="41"/>
      <c r="SGT216" s="41"/>
      <c r="SGU216" s="41"/>
      <c r="SGV216" s="41"/>
      <c r="SGW216" s="41"/>
      <c r="SGX216" s="41"/>
      <c r="SGY216" s="41"/>
      <c r="SGZ216" s="41"/>
      <c r="SHA216" s="41"/>
      <c r="SHB216" s="41"/>
      <c r="SHC216" s="41"/>
      <c r="SHD216" s="41"/>
      <c r="SHE216" s="41"/>
      <c r="SHF216" s="41"/>
      <c r="SHG216" s="41"/>
      <c r="SHH216" s="41"/>
      <c r="SHI216" s="41"/>
      <c r="SHJ216" s="41"/>
      <c r="SHK216" s="41"/>
      <c r="SHL216" s="41"/>
      <c r="SHM216" s="41"/>
      <c r="SHN216" s="41"/>
      <c r="SHO216" s="41"/>
      <c r="SHP216" s="41"/>
      <c r="SHQ216" s="41"/>
      <c r="SHR216" s="41"/>
      <c r="SHS216" s="41"/>
      <c r="SHT216" s="41"/>
      <c r="SHU216" s="41"/>
      <c r="SHV216" s="41"/>
      <c r="SHW216" s="41"/>
      <c r="SHX216" s="41"/>
      <c r="SHY216" s="41"/>
      <c r="SHZ216" s="41"/>
      <c r="SIA216" s="41"/>
      <c r="SIB216" s="41"/>
      <c r="SIC216" s="41"/>
      <c r="SID216" s="41"/>
      <c r="SIE216" s="41"/>
      <c r="SIF216" s="41"/>
      <c r="SIG216" s="41"/>
      <c r="SIH216" s="41"/>
      <c r="SII216" s="41"/>
      <c r="SIJ216" s="41"/>
      <c r="SIK216" s="41"/>
      <c r="SIL216" s="41"/>
      <c r="SIM216" s="41"/>
      <c r="SIN216" s="41"/>
      <c r="SIO216" s="41"/>
      <c r="SIP216" s="41"/>
      <c r="SIQ216" s="41"/>
      <c r="SIR216" s="41"/>
      <c r="SIS216" s="41"/>
      <c r="SIT216" s="41"/>
      <c r="SIU216" s="41"/>
      <c r="SIV216" s="41"/>
      <c r="SIW216" s="41"/>
      <c r="SIX216" s="41"/>
      <c r="SIY216" s="41"/>
      <c r="SIZ216" s="41"/>
      <c r="SJA216" s="41"/>
      <c r="SJB216" s="41"/>
      <c r="SJC216" s="41"/>
      <c r="SJD216" s="41"/>
      <c r="SJE216" s="41"/>
      <c r="SJF216" s="41"/>
      <c r="SJG216" s="41"/>
      <c r="SJH216" s="41"/>
      <c r="SJI216" s="41"/>
      <c r="SJJ216" s="41"/>
      <c r="SJK216" s="41"/>
      <c r="SJL216" s="41"/>
      <c r="SJM216" s="41"/>
      <c r="SJN216" s="41"/>
      <c r="SJO216" s="41"/>
      <c r="SJP216" s="41"/>
      <c r="SJQ216" s="41"/>
      <c r="SJR216" s="41"/>
      <c r="SJS216" s="41"/>
      <c r="SJT216" s="41"/>
      <c r="SJU216" s="41"/>
      <c r="SJV216" s="41"/>
      <c r="SJW216" s="41"/>
      <c r="SJX216" s="41"/>
      <c r="SJY216" s="41"/>
      <c r="SJZ216" s="41"/>
      <c r="SKA216" s="41"/>
      <c r="SKB216" s="41"/>
      <c r="SKC216" s="41"/>
      <c r="SKD216" s="41"/>
      <c r="SKE216" s="41"/>
      <c r="SKF216" s="41"/>
      <c r="SKG216" s="41"/>
      <c r="SKH216" s="41"/>
      <c r="SKI216" s="41"/>
      <c r="SKJ216" s="41"/>
      <c r="SKK216" s="41"/>
      <c r="SKL216" s="41"/>
      <c r="SKM216" s="41"/>
      <c r="SKN216" s="41"/>
      <c r="SKO216" s="41"/>
      <c r="SKP216" s="41"/>
      <c r="SKQ216" s="41"/>
      <c r="SKR216" s="41"/>
      <c r="SKS216" s="41"/>
      <c r="SKT216" s="41"/>
      <c r="SKU216" s="41"/>
      <c r="SKV216" s="41"/>
      <c r="SKW216" s="41"/>
      <c r="SKX216" s="41"/>
      <c r="SKY216" s="41"/>
      <c r="SKZ216" s="41"/>
      <c r="SLA216" s="41"/>
      <c r="SLB216" s="41"/>
      <c r="SLC216" s="41"/>
      <c r="SLD216" s="41"/>
      <c r="SLE216" s="41"/>
      <c r="SLF216" s="41"/>
      <c r="SLG216" s="41"/>
      <c r="SLH216" s="41"/>
      <c r="SLI216" s="41"/>
      <c r="SLJ216" s="41"/>
      <c r="SLK216" s="41"/>
      <c r="SLL216" s="41"/>
      <c r="SLM216" s="41"/>
      <c r="SLN216" s="41"/>
      <c r="SLO216" s="41"/>
      <c r="SLP216" s="41"/>
      <c r="SLQ216" s="41"/>
      <c r="SLR216" s="41"/>
      <c r="SLS216" s="41"/>
      <c r="SLT216" s="41"/>
      <c r="SLU216" s="41"/>
      <c r="SLV216" s="41"/>
      <c r="SLW216" s="41"/>
      <c r="SLX216" s="41"/>
      <c r="SLY216" s="41"/>
      <c r="SLZ216" s="41"/>
      <c r="SMA216" s="41"/>
      <c r="SMB216" s="41"/>
      <c r="SMC216" s="41"/>
      <c r="SMD216" s="41"/>
      <c r="SME216" s="41"/>
      <c r="SMF216" s="41"/>
      <c r="SMG216" s="41"/>
      <c r="SMH216" s="41"/>
      <c r="SMI216" s="41"/>
      <c r="SMJ216" s="41"/>
      <c r="SMK216" s="41"/>
      <c r="SML216" s="41"/>
      <c r="SMM216" s="41"/>
      <c r="SMN216" s="41"/>
      <c r="SMO216" s="41"/>
      <c r="SMP216" s="41"/>
      <c r="SMQ216" s="41"/>
      <c r="SMR216" s="41"/>
      <c r="SMS216" s="41"/>
      <c r="SMT216" s="41"/>
      <c r="SMU216" s="41"/>
      <c r="SMV216" s="41"/>
      <c r="SMW216" s="41"/>
      <c r="SMX216" s="41"/>
      <c r="SMY216" s="41"/>
      <c r="SMZ216" s="41"/>
      <c r="SNA216" s="41"/>
      <c r="SNB216" s="41"/>
      <c r="SNC216" s="41"/>
      <c r="SND216" s="41"/>
      <c r="SNE216" s="41"/>
      <c r="SNF216" s="41"/>
      <c r="SNG216" s="41"/>
      <c r="SNH216" s="41"/>
      <c r="SNI216" s="41"/>
      <c r="SNJ216" s="41"/>
      <c r="SNK216" s="41"/>
      <c r="SNL216" s="41"/>
      <c r="SNM216" s="41"/>
      <c r="SNN216" s="41"/>
      <c r="SNO216" s="41"/>
      <c r="SNP216" s="41"/>
      <c r="SNQ216" s="41"/>
      <c r="SNR216" s="41"/>
      <c r="SNS216" s="41"/>
      <c r="SNT216" s="41"/>
      <c r="SNU216" s="41"/>
      <c r="SNV216" s="41"/>
      <c r="SNW216" s="41"/>
      <c r="SNX216" s="41"/>
      <c r="SNY216" s="41"/>
      <c r="SNZ216" s="41"/>
      <c r="SOA216" s="41"/>
      <c r="SOB216" s="41"/>
      <c r="SOC216" s="41"/>
      <c r="SOD216" s="41"/>
      <c r="SOE216" s="41"/>
      <c r="SOF216" s="41"/>
      <c r="SOG216" s="41"/>
      <c r="SOH216" s="41"/>
      <c r="SOI216" s="41"/>
      <c r="SOJ216" s="41"/>
      <c r="SOK216" s="41"/>
      <c r="SOL216" s="41"/>
      <c r="SOM216" s="41"/>
      <c r="SON216" s="41"/>
      <c r="SOO216" s="41"/>
      <c r="SOP216" s="41"/>
      <c r="SOQ216" s="41"/>
      <c r="SOR216" s="41"/>
      <c r="SOS216" s="41"/>
      <c r="SOT216" s="41"/>
      <c r="SOU216" s="41"/>
      <c r="SOV216" s="41"/>
      <c r="SOW216" s="41"/>
      <c r="SOX216" s="41"/>
      <c r="SOY216" s="41"/>
      <c r="SOZ216" s="41"/>
      <c r="SPA216" s="41"/>
      <c r="SPB216" s="41"/>
      <c r="SPC216" s="41"/>
      <c r="SPD216" s="41"/>
      <c r="SPE216" s="41"/>
      <c r="SPF216" s="41"/>
      <c r="SPG216" s="41"/>
      <c r="SPH216" s="41"/>
      <c r="SPI216" s="41"/>
      <c r="SPJ216" s="41"/>
      <c r="SPK216" s="41"/>
      <c r="SPL216" s="41"/>
      <c r="SPM216" s="41"/>
      <c r="SPN216" s="41"/>
      <c r="SPO216" s="41"/>
      <c r="SPP216" s="41"/>
      <c r="SPQ216" s="41"/>
      <c r="SPR216" s="41"/>
      <c r="SPS216" s="41"/>
      <c r="SPT216" s="41"/>
      <c r="SPU216" s="41"/>
      <c r="SPV216" s="41"/>
      <c r="SPW216" s="41"/>
      <c r="SPX216" s="41"/>
      <c r="SPY216" s="41"/>
      <c r="SPZ216" s="41"/>
      <c r="SQA216" s="41"/>
      <c r="SQB216" s="41"/>
      <c r="SQC216" s="41"/>
      <c r="SQD216" s="41"/>
      <c r="SQE216" s="41"/>
      <c r="SQF216" s="41"/>
      <c r="SQG216" s="41"/>
      <c r="SQH216" s="41"/>
      <c r="SQI216" s="41"/>
      <c r="SQJ216" s="41"/>
      <c r="SQK216" s="41"/>
      <c r="SQL216" s="41"/>
      <c r="SQM216" s="41"/>
      <c r="SQN216" s="41"/>
      <c r="SQO216" s="41"/>
      <c r="SQP216" s="41"/>
      <c r="SQQ216" s="41"/>
      <c r="SQR216" s="41"/>
      <c r="SQS216" s="41"/>
      <c r="SQT216" s="41"/>
      <c r="SQU216" s="41"/>
      <c r="SQV216" s="41"/>
      <c r="SQW216" s="41"/>
      <c r="SQX216" s="41"/>
      <c r="SQY216" s="41"/>
      <c r="SQZ216" s="41"/>
      <c r="SRA216" s="41"/>
      <c r="SRB216" s="41"/>
      <c r="SRC216" s="41"/>
      <c r="SRD216" s="41"/>
      <c r="SRE216" s="41"/>
      <c r="SRF216" s="41"/>
      <c r="SRG216" s="41"/>
      <c r="SRH216" s="41"/>
      <c r="SRI216" s="41"/>
      <c r="SRJ216" s="41"/>
      <c r="SRK216" s="41"/>
      <c r="SRL216" s="41"/>
      <c r="SRM216" s="41"/>
      <c r="SRN216" s="41"/>
      <c r="SRO216" s="41"/>
      <c r="SRP216" s="41"/>
      <c r="SRQ216" s="41"/>
      <c r="SRR216" s="41"/>
      <c r="SRS216" s="41"/>
      <c r="SRT216" s="41"/>
      <c r="SRU216" s="41"/>
      <c r="SRV216" s="41"/>
      <c r="SRW216" s="41"/>
      <c r="SRX216" s="41"/>
      <c r="SRY216" s="41"/>
      <c r="SRZ216" s="41"/>
      <c r="SSA216" s="41"/>
      <c r="SSB216" s="41"/>
      <c r="SSC216" s="41"/>
      <c r="SSD216" s="41"/>
      <c r="SSE216" s="41"/>
      <c r="SSF216" s="41"/>
      <c r="SSG216" s="41"/>
      <c r="SSH216" s="41"/>
      <c r="SSI216" s="41"/>
      <c r="SSJ216" s="41"/>
      <c r="SSK216" s="41"/>
      <c r="SSL216" s="41"/>
      <c r="SSM216" s="41"/>
      <c r="SSN216" s="41"/>
      <c r="SSO216" s="41"/>
      <c r="SSP216" s="41"/>
      <c r="SSQ216" s="41"/>
      <c r="SSR216" s="41"/>
      <c r="SSS216" s="41"/>
      <c r="SST216" s="41"/>
      <c r="SSU216" s="41"/>
      <c r="SSV216" s="41"/>
      <c r="SSW216" s="41"/>
      <c r="SSX216" s="41"/>
      <c r="SSY216" s="41"/>
      <c r="SSZ216" s="41"/>
      <c r="STA216" s="41"/>
      <c r="STB216" s="41"/>
      <c r="STC216" s="41"/>
      <c r="STD216" s="41"/>
      <c r="STE216" s="41"/>
      <c r="STF216" s="41"/>
      <c r="STG216" s="41"/>
      <c r="STH216" s="41"/>
      <c r="STI216" s="41"/>
      <c r="STJ216" s="41"/>
      <c r="STK216" s="41"/>
      <c r="STL216" s="41"/>
      <c r="STM216" s="41"/>
      <c r="STN216" s="41"/>
      <c r="STO216" s="41"/>
      <c r="STP216" s="41"/>
      <c r="STQ216" s="41"/>
      <c r="STR216" s="41"/>
      <c r="STS216" s="41"/>
      <c r="STT216" s="41"/>
      <c r="STU216" s="41"/>
      <c r="STV216" s="41"/>
      <c r="STW216" s="41"/>
      <c r="STX216" s="41"/>
      <c r="STY216" s="41"/>
      <c r="STZ216" s="41"/>
      <c r="SUA216" s="41"/>
      <c r="SUB216" s="41"/>
      <c r="SUC216" s="41"/>
      <c r="SUD216" s="41"/>
      <c r="SUE216" s="41"/>
      <c r="SUF216" s="41"/>
      <c r="SUG216" s="41"/>
      <c r="SUH216" s="41"/>
      <c r="SUI216" s="41"/>
      <c r="SUJ216" s="41"/>
      <c r="SUK216" s="41"/>
      <c r="SUL216" s="41"/>
      <c r="SUM216" s="41"/>
      <c r="SUN216" s="41"/>
      <c r="SUO216" s="41"/>
      <c r="SUP216" s="41"/>
      <c r="SUQ216" s="41"/>
      <c r="SUR216" s="41"/>
      <c r="SUS216" s="41"/>
      <c r="SUT216" s="41"/>
      <c r="SUU216" s="41"/>
      <c r="SUV216" s="41"/>
      <c r="SUW216" s="41"/>
      <c r="SUX216" s="41"/>
      <c r="SUY216" s="41"/>
      <c r="SUZ216" s="41"/>
      <c r="SVA216" s="41"/>
      <c r="SVB216" s="41"/>
      <c r="SVC216" s="41"/>
      <c r="SVD216" s="41"/>
      <c r="SVE216" s="41"/>
      <c r="SVF216" s="41"/>
      <c r="SVG216" s="41"/>
      <c r="SVH216" s="41"/>
      <c r="SVI216" s="41"/>
      <c r="SVJ216" s="41"/>
      <c r="SVK216" s="41"/>
      <c r="SVL216" s="41"/>
      <c r="SVM216" s="41"/>
      <c r="SVN216" s="41"/>
      <c r="SVO216" s="41"/>
      <c r="SVP216" s="41"/>
      <c r="SVQ216" s="41"/>
      <c r="SVR216" s="41"/>
      <c r="SVS216" s="41"/>
      <c r="SVT216" s="41"/>
      <c r="SVU216" s="41"/>
      <c r="SVV216" s="41"/>
      <c r="SVW216" s="41"/>
      <c r="SVX216" s="41"/>
      <c r="SVY216" s="41"/>
      <c r="SVZ216" s="41"/>
      <c r="SWA216" s="41"/>
      <c r="SWB216" s="41"/>
      <c r="SWC216" s="41"/>
      <c r="SWD216" s="41"/>
      <c r="SWE216" s="41"/>
      <c r="SWF216" s="41"/>
      <c r="SWG216" s="41"/>
      <c r="SWH216" s="41"/>
      <c r="SWI216" s="41"/>
      <c r="SWJ216" s="41"/>
      <c r="SWK216" s="41"/>
      <c r="SWL216" s="41"/>
      <c r="SWM216" s="41"/>
      <c r="SWN216" s="41"/>
      <c r="SWO216" s="41"/>
      <c r="SWP216" s="41"/>
      <c r="SWQ216" s="41"/>
      <c r="SWR216" s="41"/>
      <c r="SWS216" s="41"/>
      <c r="SWT216" s="41"/>
      <c r="SWU216" s="41"/>
      <c r="SWV216" s="41"/>
      <c r="SWW216" s="41"/>
      <c r="SWX216" s="41"/>
      <c r="SWY216" s="41"/>
      <c r="SWZ216" s="41"/>
      <c r="SXA216" s="41"/>
      <c r="SXB216" s="41"/>
      <c r="SXC216" s="41"/>
      <c r="SXD216" s="41"/>
      <c r="SXE216" s="41"/>
      <c r="SXF216" s="41"/>
      <c r="SXG216" s="41"/>
      <c r="SXH216" s="41"/>
      <c r="SXI216" s="41"/>
      <c r="SXJ216" s="41"/>
      <c r="SXK216" s="41"/>
      <c r="SXL216" s="41"/>
      <c r="SXM216" s="41"/>
      <c r="SXN216" s="41"/>
      <c r="SXO216" s="41"/>
      <c r="SXP216" s="41"/>
      <c r="SXQ216" s="41"/>
      <c r="SXR216" s="41"/>
      <c r="SXS216" s="41"/>
      <c r="SXT216" s="41"/>
      <c r="SXU216" s="41"/>
      <c r="SXV216" s="41"/>
      <c r="SXW216" s="41"/>
      <c r="SXX216" s="41"/>
      <c r="SXY216" s="41"/>
      <c r="SXZ216" s="41"/>
      <c r="SYA216" s="41"/>
      <c r="SYB216" s="41"/>
      <c r="SYC216" s="41"/>
      <c r="SYD216" s="41"/>
      <c r="SYE216" s="41"/>
      <c r="SYF216" s="41"/>
      <c r="SYG216" s="41"/>
      <c r="SYH216" s="41"/>
      <c r="SYI216" s="41"/>
      <c r="SYJ216" s="41"/>
      <c r="SYK216" s="41"/>
      <c r="SYL216" s="41"/>
      <c r="SYM216" s="41"/>
      <c r="SYN216" s="41"/>
      <c r="SYO216" s="41"/>
      <c r="SYP216" s="41"/>
      <c r="SYQ216" s="41"/>
      <c r="SYR216" s="41"/>
      <c r="SYS216" s="41"/>
      <c r="SYT216" s="41"/>
      <c r="SYU216" s="41"/>
      <c r="SYV216" s="41"/>
      <c r="SYW216" s="41"/>
      <c r="SYX216" s="41"/>
      <c r="SYY216" s="41"/>
      <c r="SYZ216" s="41"/>
      <c r="SZA216" s="41"/>
      <c r="SZB216" s="41"/>
      <c r="SZC216" s="41"/>
      <c r="SZD216" s="41"/>
      <c r="SZE216" s="41"/>
      <c r="SZF216" s="41"/>
      <c r="SZG216" s="41"/>
      <c r="SZH216" s="41"/>
      <c r="SZI216" s="41"/>
      <c r="SZJ216" s="41"/>
      <c r="SZK216" s="41"/>
      <c r="SZL216" s="41"/>
      <c r="SZM216" s="41"/>
      <c r="SZN216" s="41"/>
      <c r="SZO216" s="41"/>
      <c r="SZP216" s="41"/>
      <c r="SZQ216" s="41"/>
      <c r="SZR216" s="41"/>
      <c r="SZS216" s="41"/>
      <c r="SZT216" s="41"/>
      <c r="SZU216" s="41"/>
      <c r="SZV216" s="41"/>
      <c r="SZW216" s="41"/>
      <c r="SZX216" s="41"/>
      <c r="SZY216" s="41"/>
      <c r="SZZ216" s="41"/>
      <c r="TAA216" s="41"/>
      <c r="TAB216" s="41"/>
      <c r="TAC216" s="41"/>
      <c r="TAD216" s="41"/>
      <c r="TAE216" s="41"/>
      <c r="TAF216" s="41"/>
      <c r="TAG216" s="41"/>
      <c r="TAH216" s="41"/>
      <c r="TAI216" s="41"/>
      <c r="TAJ216" s="41"/>
      <c r="TAK216" s="41"/>
      <c r="TAL216" s="41"/>
      <c r="TAM216" s="41"/>
      <c r="TAN216" s="41"/>
      <c r="TAO216" s="41"/>
      <c r="TAP216" s="41"/>
      <c r="TAQ216" s="41"/>
      <c r="TAR216" s="41"/>
      <c r="TAS216" s="41"/>
      <c r="TAT216" s="41"/>
      <c r="TAU216" s="41"/>
      <c r="TAV216" s="41"/>
      <c r="TAW216" s="41"/>
      <c r="TAX216" s="41"/>
      <c r="TAY216" s="41"/>
      <c r="TAZ216" s="41"/>
      <c r="TBA216" s="41"/>
      <c r="TBB216" s="41"/>
      <c r="TBC216" s="41"/>
      <c r="TBD216" s="41"/>
      <c r="TBE216" s="41"/>
      <c r="TBF216" s="41"/>
      <c r="TBG216" s="41"/>
      <c r="TBH216" s="41"/>
      <c r="TBI216" s="41"/>
      <c r="TBJ216" s="41"/>
      <c r="TBK216" s="41"/>
      <c r="TBL216" s="41"/>
      <c r="TBM216" s="41"/>
      <c r="TBN216" s="41"/>
      <c r="TBO216" s="41"/>
      <c r="TBP216" s="41"/>
      <c r="TBQ216" s="41"/>
      <c r="TBR216" s="41"/>
      <c r="TBS216" s="41"/>
      <c r="TBT216" s="41"/>
      <c r="TBU216" s="41"/>
      <c r="TBV216" s="41"/>
      <c r="TBW216" s="41"/>
      <c r="TBX216" s="41"/>
      <c r="TBY216" s="41"/>
      <c r="TBZ216" s="41"/>
      <c r="TCA216" s="41"/>
      <c r="TCB216" s="41"/>
      <c r="TCC216" s="41"/>
      <c r="TCD216" s="41"/>
      <c r="TCE216" s="41"/>
      <c r="TCF216" s="41"/>
      <c r="TCG216" s="41"/>
      <c r="TCH216" s="41"/>
      <c r="TCI216" s="41"/>
      <c r="TCJ216" s="41"/>
      <c r="TCK216" s="41"/>
      <c r="TCL216" s="41"/>
      <c r="TCM216" s="41"/>
      <c r="TCN216" s="41"/>
      <c r="TCO216" s="41"/>
      <c r="TCP216" s="41"/>
      <c r="TCQ216" s="41"/>
      <c r="TCR216" s="41"/>
      <c r="TCS216" s="41"/>
      <c r="TCT216" s="41"/>
      <c r="TCU216" s="41"/>
      <c r="TCV216" s="41"/>
      <c r="TCW216" s="41"/>
      <c r="TCX216" s="41"/>
      <c r="TCY216" s="41"/>
      <c r="TCZ216" s="41"/>
      <c r="TDA216" s="41"/>
      <c r="TDB216" s="41"/>
      <c r="TDC216" s="41"/>
      <c r="TDD216" s="41"/>
      <c r="TDE216" s="41"/>
      <c r="TDF216" s="41"/>
      <c r="TDG216" s="41"/>
      <c r="TDH216" s="41"/>
      <c r="TDI216" s="41"/>
      <c r="TDJ216" s="41"/>
      <c r="TDK216" s="41"/>
      <c r="TDL216" s="41"/>
      <c r="TDM216" s="41"/>
      <c r="TDN216" s="41"/>
      <c r="TDO216" s="41"/>
      <c r="TDP216" s="41"/>
      <c r="TDQ216" s="41"/>
      <c r="TDR216" s="41"/>
      <c r="TDS216" s="41"/>
      <c r="TDT216" s="41"/>
      <c r="TDU216" s="41"/>
      <c r="TDV216" s="41"/>
      <c r="TDW216" s="41"/>
      <c r="TDX216" s="41"/>
      <c r="TDY216" s="41"/>
      <c r="TDZ216" s="41"/>
      <c r="TEA216" s="41"/>
      <c r="TEB216" s="41"/>
      <c r="TEC216" s="41"/>
      <c r="TED216" s="41"/>
      <c r="TEE216" s="41"/>
      <c r="TEF216" s="41"/>
      <c r="TEG216" s="41"/>
      <c r="TEH216" s="41"/>
      <c r="TEI216" s="41"/>
      <c r="TEJ216" s="41"/>
      <c r="TEK216" s="41"/>
      <c r="TEL216" s="41"/>
      <c r="TEM216" s="41"/>
      <c r="TEN216" s="41"/>
      <c r="TEO216" s="41"/>
      <c r="TEP216" s="41"/>
      <c r="TEQ216" s="41"/>
      <c r="TER216" s="41"/>
      <c r="TES216" s="41"/>
      <c r="TET216" s="41"/>
      <c r="TEU216" s="41"/>
      <c r="TEV216" s="41"/>
      <c r="TEW216" s="41"/>
      <c r="TEX216" s="41"/>
      <c r="TEY216" s="41"/>
      <c r="TEZ216" s="41"/>
      <c r="TFA216" s="41"/>
      <c r="TFB216" s="41"/>
      <c r="TFC216" s="41"/>
      <c r="TFD216" s="41"/>
      <c r="TFE216" s="41"/>
      <c r="TFF216" s="41"/>
      <c r="TFG216" s="41"/>
      <c r="TFH216" s="41"/>
      <c r="TFI216" s="41"/>
      <c r="TFJ216" s="41"/>
      <c r="TFK216" s="41"/>
      <c r="TFL216" s="41"/>
      <c r="TFM216" s="41"/>
      <c r="TFN216" s="41"/>
      <c r="TFO216" s="41"/>
      <c r="TFP216" s="41"/>
      <c r="TFQ216" s="41"/>
      <c r="TFR216" s="41"/>
      <c r="TFS216" s="41"/>
      <c r="TFT216" s="41"/>
      <c r="TFU216" s="41"/>
      <c r="TFV216" s="41"/>
      <c r="TFW216" s="41"/>
      <c r="TFX216" s="41"/>
      <c r="TFY216" s="41"/>
      <c r="TFZ216" s="41"/>
      <c r="TGA216" s="41"/>
      <c r="TGB216" s="41"/>
      <c r="TGC216" s="41"/>
      <c r="TGD216" s="41"/>
      <c r="TGE216" s="41"/>
      <c r="TGF216" s="41"/>
      <c r="TGG216" s="41"/>
      <c r="TGH216" s="41"/>
      <c r="TGI216" s="41"/>
      <c r="TGJ216" s="41"/>
      <c r="TGK216" s="41"/>
      <c r="TGL216" s="41"/>
      <c r="TGM216" s="41"/>
      <c r="TGN216" s="41"/>
      <c r="TGO216" s="41"/>
      <c r="TGP216" s="41"/>
      <c r="TGQ216" s="41"/>
      <c r="TGR216" s="41"/>
      <c r="TGS216" s="41"/>
      <c r="TGT216" s="41"/>
      <c r="TGU216" s="41"/>
      <c r="TGV216" s="41"/>
      <c r="TGW216" s="41"/>
      <c r="TGX216" s="41"/>
      <c r="TGY216" s="41"/>
      <c r="TGZ216" s="41"/>
      <c r="THA216" s="41"/>
      <c r="THB216" s="41"/>
      <c r="THC216" s="41"/>
      <c r="THD216" s="41"/>
      <c r="THE216" s="41"/>
      <c r="THF216" s="41"/>
      <c r="THG216" s="41"/>
      <c r="THH216" s="41"/>
      <c r="THI216" s="41"/>
      <c r="THJ216" s="41"/>
      <c r="THK216" s="41"/>
      <c r="THL216" s="41"/>
      <c r="THM216" s="41"/>
      <c r="THN216" s="41"/>
      <c r="THO216" s="41"/>
      <c r="THP216" s="41"/>
      <c r="THQ216" s="41"/>
      <c r="THR216" s="41"/>
      <c r="THS216" s="41"/>
      <c r="THT216" s="41"/>
      <c r="THU216" s="41"/>
      <c r="THV216" s="41"/>
      <c r="THW216" s="41"/>
      <c r="THX216" s="41"/>
      <c r="THY216" s="41"/>
      <c r="THZ216" s="41"/>
      <c r="TIA216" s="41"/>
      <c r="TIB216" s="41"/>
      <c r="TIC216" s="41"/>
      <c r="TID216" s="41"/>
      <c r="TIE216" s="41"/>
      <c r="TIF216" s="41"/>
      <c r="TIG216" s="41"/>
      <c r="TIH216" s="41"/>
      <c r="TII216" s="41"/>
      <c r="TIJ216" s="41"/>
      <c r="TIK216" s="41"/>
      <c r="TIL216" s="41"/>
      <c r="TIM216" s="41"/>
      <c r="TIN216" s="41"/>
      <c r="TIO216" s="41"/>
      <c r="TIP216" s="41"/>
      <c r="TIQ216" s="41"/>
      <c r="TIR216" s="41"/>
      <c r="TIS216" s="41"/>
      <c r="TIT216" s="41"/>
      <c r="TIU216" s="41"/>
      <c r="TIV216" s="41"/>
      <c r="TIW216" s="41"/>
      <c r="TIX216" s="41"/>
      <c r="TIY216" s="41"/>
      <c r="TIZ216" s="41"/>
      <c r="TJA216" s="41"/>
      <c r="TJB216" s="41"/>
      <c r="TJC216" s="41"/>
      <c r="TJD216" s="41"/>
      <c r="TJE216" s="41"/>
      <c r="TJF216" s="41"/>
      <c r="TJG216" s="41"/>
      <c r="TJH216" s="41"/>
      <c r="TJI216" s="41"/>
      <c r="TJJ216" s="41"/>
      <c r="TJK216" s="41"/>
      <c r="TJL216" s="41"/>
      <c r="TJM216" s="41"/>
      <c r="TJN216" s="41"/>
      <c r="TJO216" s="41"/>
      <c r="TJP216" s="41"/>
      <c r="TJQ216" s="41"/>
      <c r="TJR216" s="41"/>
      <c r="TJS216" s="41"/>
      <c r="TJT216" s="41"/>
      <c r="TJU216" s="41"/>
      <c r="TJV216" s="41"/>
      <c r="TJW216" s="41"/>
      <c r="TJX216" s="41"/>
      <c r="TJY216" s="41"/>
      <c r="TJZ216" s="41"/>
      <c r="TKA216" s="41"/>
      <c r="TKB216" s="41"/>
      <c r="TKC216" s="41"/>
      <c r="TKD216" s="41"/>
      <c r="TKE216" s="41"/>
      <c r="TKF216" s="41"/>
      <c r="TKG216" s="41"/>
      <c r="TKH216" s="41"/>
      <c r="TKI216" s="41"/>
      <c r="TKJ216" s="41"/>
      <c r="TKK216" s="41"/>
      <c r="TKL216" s="41"/>
      <c r="TKM216" s="41"/>
      <c r="TKN216" s="41"/>
      <c r="TKO216" s="41"/>
      <c r="TKP216" s="41"/>
      <c r="TKQ216" s="41"/>
      <c r="TKR216" s="41"/>
      <c r="TKS216" s="41"/>
      <c r="TKT216" s="41"/>
      <c r="TKU216" s="41"/>
      <c r="TKV216" s="41"/>
      <c r="TKW216" s="41"/>
      <c r="TKX216" s="41"/>
      <c r="TKY216" s="41"/>
      <c r="TKZ216" s="41"/>
      <c r="TLA216" s="41"/>
      <c r="TLB216" s="41"/>
      <c r="TLC216" s="41"/>
      <c r="TLD216" s="41"/>
      <c r="TLE216" s="41"/>
      <c r="TLF216" s="41"/>
      <c r="TLG216" s="41"/>
      <c r="TLH216" s="41"/>
      <c r="TLI216" s="41"/>
      <c r="TLJ216" s="41"/>
      <c r="TLK216" s="41"/>
      <c r="TLL216" s="41"/>
      <c r="TLM216" s="41"/>
      <c r="TLN216" s="41"/>
      <c r="TLO216" s="41"/>
      <c r="TLP216" s="41"/>
      <c r="TLQ216" s="41"/>
      <c r="TLR216" s="41"/>
      <c r="TLS216" s="41"/>
      <c r="TLT216" s="41"/>
      <c r="TLU216" s="41"/>
      <c r="TLV216" s="41"/>
      <c r="TLW216" s="41"/>
      <c r="TLX216" s="41"/>
      <c r="TLY216" s="41"/>
      <c r="TLZ216" s="41"/>
      <c r="TMA216" s="41"/>
      <c r="TMB216" s="41"/>
      <c r="TMC216" s="41"/>
      <c r="TMD216" s="41"/>
      <c r="TME216" s="41"/>
      <c r="TMF216" s="41"/>
      <c r="TMG216" s="41"/>
      <c r="TMH216" s="41"/>
      <c r="TMI216" s="41"/>
      <c r="TMJ216" s="41"/>
      <c r="TMK216" s="41"/>
      <c r="TML216" s="41"/>
      <c r="TMM216" s="41"/>
      <c r="TMN216" s="41"/>
      <c r="TMO216" s="41"/>
      <c r="TMP216" s="41"/>
      <c r="TMQ216" s="41"/>
      <c r="TMR216" s="41"/>
      <c r="TMS216" s="41"/>
      <c r="TMT216" s="41"/>
      <c r="TMU216" s="41"/>
      <c r="TMV216" s="41"/>
      <c r="TMW216" s="41"/>
      <c r="TMX216" s="41"/>
      <c r="TMY216" s="41"/>
      <c r="TMZ216" s="41"/>
      <c r="TNA216" s="41"/>
      <c r="TNB216" s="41"/>
      <c r="TNC216" s="41"/>
      <c r="TND216" s="41"/>
      <c r="TNE216" s="41"/>
      <c r="TNF216" s="41"/>
      <c r="TNG216" s="41"/>
      <c r="TNH216" s="41"/>
      <c r="TNI216" s="41"/>
      <c r="TNJ216" s="41"/>
      <c r="TNK216" s="41"/>
      <c r="TNL216" s="41"/>
      <c r="TNM216" s="41"/>
      <c r="TNN216" s="41"/>
      <c r="TNO216" s="41"/>
      <c r="TNP216" s="41"/>
      <c r="TNQ216" s="41"/>
      <c r="TNR216" s="41"/>
      <c r="TNS216" s="41"/>
      <c r="TNT216" s="41"/>
      <c r="TNU216" s="41"/>
      <c r="TNV216" s="41"/>
      <c r="TNW216" s="41"/>
      <c r="TNX216" s="41"/>
      <c r="TNY216" s="41"/>
      <c r="TNZ216" s="41"/>
      <c r="TOA216" s="41"/>
      <c r="TOB216" s="41"/>
      <c r="TOC216" s="41"/>
      <c r="TOD216" s="41"/>
      <c r="TOE216" s="41"/>
      <c r="TOF216" s="41"/>
      <c r="TOG216" s="41"/>
      <c r="TOH216" s="41"/>
      <c r="TOI216" s="41"/>
      <c r="TOJ216" s="41"/>
      <c r="TOK216" s="41"/>
      <c r="TOL216" s="41"/>
      <c r="TOM216" s="41"/>
      <c r="TON216" s="41"/>
      <c r="TOO216" s="41"/>
      <c r="TOP216" s="41"/>
      <c r="TOQ216" s="41"/>
      <c r="TOR216" s="41"/>
      <c r="TOS216" s="41"/>
      <c r="TOT216" s="41"/>
      <c r="TOU216" s="41"/>
      <c r="TOV216" s="41"/>
      <c r="TOW216" s="41"/>
      <c r="TOX216" s="41"/>
      <c r="TOY216" s="41"/>
      <c r="TOZ216" s="41"/>
      <c r="TPA216" s="41"/>
      <c r="TPB216" s="41"/>
      <c r="TPC216" s="41"/>
      <c r="TPD216" s="41"/>
      <c r="TPE216" s="41"/>
      <c r="TPF216" s="41"/>
      <c r="TPG216" s="41"/>
      <c r="TPH216" s="41"/>
      <c r="TPI216" s="41"/>
      <c r="TPJ216" s="41"/>
      <c r="TPK216" s="41"/>
      <c r="TPL216" s="41"/>
      <c r="TPM216" s="41"/>
      <c r="TPN216" s="41"/>
      <c r="TPO216" s="41"/>
      <c r="TPP216" s="41"/>
      <c r="TPQ216" s="41"/>
      <c r="TPR216" s="41"/>
      <c r="TPS216" s="41"/>
      <c r="TPT216" s="41"/>
      <c r="TPU216" s="41"/>
      <c r="TPV216" s="41"/>
      <c r="TPW216" s="41"/>
      <c r="TPX216" s="41"/>
      <c r="TPY216" s="41"/>
      <c r="TPZ216" s="41"/>
      <c r="TQA216" s="41"/>
      <c r="TQB216" s="41"/>
      <c r="TQC216" s="41"/>
      <c r="TQD216" s="41"/>
      <c r="TQE216" s="41"/>
      <c r="TQF216" s="41"/>
      <c r="TQG216" s="41"/>
      <c r="TQH216" s="41"/>
      <c r="TQI216" s="41"/>
      <c r="TQJ216" s="41"/>
      <c r="TQK216" s="41"/>
      <c r="TQL216" s="41"/>
      <c r="TQM216" s="41"/>
      <c r="TQN216" s="41"/>
      <c r="TQO216" s="41"/>
      <c r="TQP216" s="41"/>
      <c r="TQQ216" s="41"/>
      <c r="TQR216" s="41"/>
      <c r="TQS216" s="41"/>
      <c r="TQT216" s="41"/>
      <c r="TQU216" s="41"/>
      <c r="TQV216" s="41"/>
      <c r="TQW216" s="41"/>
      <c r="TQX216" s="41"/>
      <c r="TQY216" s="41"/>
      <c r="TQZ216" s="41"/>
      <c r="TRA216" s="41"/>
      <c r="TRB216" s="41"/>
      <c r="TRC216" s="41"/>
      <c r="TRD216" s="41"/>
      <c r="TRE216" s="41"/>
      <c r="TRF216" s="41"/>
      <c r="TRG216" s="41"/>
      <c r="TRH216" s="41"/>
      <c r="TRI216" s="41"/>
      <c r="TRJ216" s="41"/>
      <c r="TRK216" s="41"/>
      <c r="TRL216" s="41"/>
      <c r="TRM216" s="41"/>
      <c r="TRN216" s="41"/>
      <c r="TRO216" s="41"/>
      <c r="TRP216" s="41"/>
      <c r="TRQ216" s="41"/>
      <c r="TRR216" s="41"/>
      <c r="TRS216" s="41"/>
      <c r="TRT216" s="41"/>
      <c r="TRU216" s="41"/>
      <c r="TRV216" s="41"/>
      <c r="TRW216" s="41"/>
      <c r="TRX216" s="41"/>
      <c r="TRY216" s="41"/>
      <c r="TRZ216" s="41"/>
      <c r="TSA216" s="41"/>
      <c r="TSB216" s="41"/>
      <c r="TSC216" s="41"/>
      <c r="TSD216" s="41"/>
      <c r="TSE216" s="41"/>
      <c r="TSF216" s="41"/>
      <c r="TSG216" s="41"/>
      <c r="TSH216" s="41"/>
      <c r="TSI216" s="41"/>
      <c r="TSJ216" s="41"/>
      <c r="TSK216" s="41"/>
      <c r="TSL216" s="41"/>
      <c r="TSM216" s="41"/>
      <c r="TSN216" s="41"/>
      <c r="TSO216" s="41"/>
      <c r="TSP216" s="41"/>
      <c r="TSQ216" s="41"/>
      <c r="TSR216" s="41"/>
      <c r="TSS216" s="41"/>
      <c r="TST216" s="41"/>
      <c r="TSU216" s="41"/>
      <c r="TSV216" s="41"/>
      <c r="TSW216" s="41"/>
      <c r="TSX216" s="41"/>
      <c r="TSY216" s="41"/>
      <c r="TSZ216" s="41"/>
      <c r="TTA216" s="41"/>
      <c r="TTB216" s="41"/>
      <c r="TTC216" s="41"/>
      <c r="TTD216" s="41"/>
      <c r="TTE216" s="41"/>
      <c r="TTF216" s="41"/>
      <c r="TTG216" s="41"/>
      <c r="TTH216" s="41"/>
      <c r="TTI216" s="41"/>
      <c r="TTJ216" s="41"/>
      <c r="TTK216" s="41"/>
      <c r="TTL216" s="41"/>
      <c r="TTM216" s="41"/>
      <c r="TTN216" s="41"/>
      <c r="TTO216" s="41"/>
      <c r="TTP216" s="41"/>
      <c r="TTQ216" s="41"/>
      <c r="TTR216" s="41"/>
      <c r="TTS216" s="41"/>
      <c r="TTT216" s="41"/>
      <c r="TTU216" s="41"/>
      <c r="TTV216" s="41"/>
      <c r="TTW216" s="41"/>
      <c r="TTX216" s="41"/>
      <c r="TTY216" s="41"/>
      <c r="TTZ216" s="41"/>
      <c r="TUA216" s="41"/>
      <c r="TUB216" s="41"/>
      <c r="TUC216" s="41"/>
      <c r="TUD216" s="41"/>
      <c r="TUE216" s="41"/>
      <c r="TUF216" s="41"/>
      <c r="TUG216" s="41"/>
      <c r="TUH216" s="41"/>
      <c r="TUI216" s="41"/>
      <c r="TUJ216" s="41"/>
      <c r="TUK216" s="41"/>
      <c r="TUL216" s="41"/>
      <c r="TUM216" s="41"/>
      <c r="TUN216" s="41"/>
      <c r="TUO216" s="41"/>
      <c r="TUP216" s="41"/>
      <c r="TUQ216" s="41"/>
      <c r="TUR216" s="41"/>
      <c r="TUS216" s="41"/>
      <c r="TUT216" s="41"/>
      <c r="TUU216" s="41"/>
      <c r="TUV216" s="41"/>
      <c r="TUW216" s="41"/>
      <c r="TUX216" s="41"/>
      <c r="TUY216" s="41"/>
      <c r="TUZ216" s="41"/>
      <c r="TVA216" s="41"/>
      <c r="TVB216" s="41"/>
      <c r="TVC216" s="41"/>
      <c r="TVD216" s="41"/>
      <c r="TVE216" s="41"/>
      <c r="TVF216" s="41"/>
      <c r="TVG216" s="41"/>
      <c r="TVH216" s="41"/>
      <c r="TVI216" s="41"/>
      <c r="TVJ216" s="41"/>
      <c r="TVK216" s="41"/>
      <c r="TVL216" s="41"/>
      <c r="TVM216" s="41"/>
      <c r="TVN216" s="41"/>
      <c r="TVO216" s="41"/>
      <c r="TVP216" s="41"/>
      <c r="TVQ216" s="41"/>
      <c r="TVR216" s="41"/>
      <c r="TVS216" s="41"/>
      <c r="TVT216" s="41"/>
      <c r="TVU216" s="41"/>
      <c r="TVV216" s="41"/>
      <c r="TVW216" s="41"/>
      <c r="TVX216" s="41"/>
      <c r="TVY216" s="41"/>
      <c r="TVZ216" s="41"/>
      <c r="TWA216" s="41"/>
      <c r="TWB216" s="41"/>
      <c r="TWC216" s="41"/>
      <c r="TWD216" s="41"/>
      <c r="TWE216" s="41"/>
      <c r="TWF216" s="41"/>
      <c r="TWG216" s="41"/>
      <c r="TWH216" s="41"/>
      <c r="TWI216" s="41"/>
      <c r="TWJ216" s="41"/>
      <c r="TWK216" s="41"/>
      <c r="TWL216" s="41"/>
      <c r="TWM216" s="41"/>
      <c r="TWN216" s="41"/>
      <c r="TWO216" s="41"/>
      <c r="TWP216" s="41"/>
      <c r="TWQ216" s="41"/>
      <c r="TWR216" s="41"/>
      <c r="TWS216" s="41"/>
      <c r="TWT216" s="41"/>
      <c r="TWU216" s="41"/>
      <c r="TWV216" s="41"/>
      <c r="TWW216" s="41"/>
      <c r="TWX216" s="41"/>
      <c r="TWY216" s="41"/>
      <c r="TWZ216" s="41"/>
      <c r="TXA216" s="41"/>
      <c r="TXB216" s="41"/>
      <c r="TXC216" s="41"/>
      <c r="TXD216" s="41"/>
      <c r="TXE216" s="41"/>
      <c r="TXF216" s="41"/>
      <c r="TXG216" s="41"/>
      <c r="TXH216" s="41"/>
      <c r="TXI216" s="41"/>
      <c r="TXJ216" s="41"/>
      <c r="TXK216" s="41"/>
      <c r="TXL216" s="41"/>
      <c r="TXM216" s="41"/>
      <c r="TXN216" s="41"/>
      <c r="TXO216" s="41"/>
      <c r="TXP216" s="41"/>
      <c r="TXQ216" s="41"/>
      <c r="TXR216" s="41"/>
      <c r="TXS216" s="41"/>
      <c r="TXT216" s="41"/>
      <c r="TXU216" s="41"/>
      <c r="TXV216" s="41"/>
      <c r="TXW216" s="41"/>
      <c r="TXX216" s="41"/>
      <c r="TXY216" s="41"/>
      <c r="TXZ216" s="41"/>
      <c r="TYA216" s="41"/>
      <c r="TYB216" s="41"/>
      <c r="TYC216" s="41"/>
      <c r="TYD216" s="41"/>
      <c r="TYE216" s="41"/>
      <c r="TYF216" s="41"/>
      <c r="TYG216" s="41"/>
      <c r="TYH216" s="41"/>
      <c r="TYI216" s="41"/>
      <c r="TYJ216" s="41"/>
      <c r="TYK216" s="41"/>
      <c r="TYL216" s="41"/>
      <c r="TYM216" s="41"/>
      <c r="TYN216" s="41"/>
      <c r="TYO216" s="41"/>
      <c r="TYP216" s="41"/>
      <c r="TYQ216" s="41"/>
      <c r="TYR216" s="41"/>
      <c r="TYS216" s="41"/>
      <c r="TYT216" s="41"/>
      <c r="TYU216" s="41"/>
      <c r="TYV216" s="41"/>
      <c r="TYW216" s="41"/>
      <c r="TYX216" s="41"/>
      <c r="TYY216" s="41"/>
      <c r="TYZ216" s="41"/>
      <c r="TZA216" s="41"/>
      <c r="TZB216" s="41"/>
      <c r="TZC216" s="41"/>
      <c r="TZD216" s="41"/>
      <c r="TZE216" s="41"/>
      <c r="TZF216" s="41"/>
      <c r="TZG216" s="41"/>
      <c r="TZH216" s="41"/>
      <c r="TZI216" s="41"/>
      <c r="TZJ216" s="41"/>
      <c r="TZK216" s="41"/>
      <c r="TZL216" s="41"/>
      <c r="TZM216" s="41"/>
      <c r="TZN216" s="41"/>
      <c r="TZO216" s="41"/>
      <c r="TZP216" s="41"/>
      <c r="TZQ216" s="41"/>
      <c r="TZR216" s="41"/>
      <c r="TZS216" s="41"/>
      <c r="TZT216" s="41"/>
      <c r="TZU216" s="41"/>
      <c r="TZV216" s="41"/>
      <c r="TZW216" s="41"/>
      <c r="TZX216" s="41"/>
      <c r="TZY216" s="41"/>
      <c r="TZZ216" s="41"/>
      <c r="UAA216" s="41"/>
      <c r="UAB216" s="41"/>
      <c r="UAC216" s="41"/>
      <c r="UAD216" s="41"/>
      <c r="UAE216" s="41"/>
      <c r="UAF216" s="41"/>
      <c r="UAG216" s="41"/>
      <c r="UAH216" s="41"/>
      <c r="UAI216" s="41"/>
      <c r="UAJ216" s="41"/>
      <c r="UAK216" s="41"/>
      <c r="UAL216" s="41"/>
      <c r="UAM216" s="41"/>
      <c r="UAN216" s="41"/>
      <c r="UAO216" s="41"/>
      <c r="UAP216" s="41"/>
      <c r="UAQ216" s="41"/>
      <c r="UAR216" s="41"/>
      <c r="UAS216" s="41"/>
      <c r="UAT216" s="41"/>
      <c r="UAU216" s="41"/>
      <c r="UAV216" s="41"/>
      <c r="UAW216" s="41"/>
      <c r="UAX216" s="41"/>
      <c r="UAY216" s="41"/>
      <c r="UAZ216" s="41"/>
      <c r="UBA216" s="41"/>
      <c r="UBB216" s="41"/>
      <c r="UBC216" s="41"/>
      <c r="UBD216" s="41"/>
      <c r="UBE216" s="41"/>
      <c r="UBF216" s="41"/>
      <c r="UBG216" s="41"/>
      <c r="UBH216" s="41"/>
      <c r="UBI216" s="41"/>
      <c r="UBJ216" s="41"/>
      <c r="UBK216" s="41"/>
      <c r="UBL216" s="41"/>
      <c r="UBM216" s="41"/>
      <c r="UBN216" s="41"/>
      <c r="UBO216" s="41"/>
      <c r="UBP216" s="41"/>
      <c r="UBQ216" s="41"/>
      <c r="UBR216" s="41"/>
      <c r="UBS216" s="41"/>
      <c r="UBT216" s="41"/>
      <c r="UBU216" s="41"/>
      <c r="UBV216" s="41"/>
      <c r="UBW216" s="41"/>
      <c r="UBX216" s="41"/>
      <c r="UBY216" s="41"/>
      <c r="UBZ216" s="41"/>
      <c r="UCA216" s="41"/>
      <c r="UCB216" s="41"/>
      <c r="UCC216" s="41"/>
      <c r="UCD216" s="41"/>
      <c r="UCE216" s="41"/>
      <c r="UCF216" s="41"/>
      <c r="UCG216" s="41"/>
      <c r="UCH216" s="41"/>
      <c r="UCI216" s="41"/>
      <c r="UCJ216" s="41"/>
      <c r="UCK216" s="41"/>
      <c r="UCL216" s="41"/>
      <c r="UCM216" s="41"/>
      <c r="UCN216" s="41"/>
      <c r="UCO216" s="41"/>
      <c r="UCP216" s="41"/>
      <c r="UCQ216" s="41"/>
      <c r="UCR216" s="41"/>
      <c r="UCS216" s="41"/>
      <c r="UCT216" s="41"/>
      <c r="UCU216" s="41"/>
      <c r="UCV216" s="41"/>
      <c r="UCW216" s="41"/>
      <c r="UCX216" s="41"/>
      <c r="UCY216" s="41"/>
      <c r="UCZ216" s="41"/>
      <c r="UDA216" s="41"/>
      <c r="UDB216" s="41"/>
      <c r="UDC216" s="41"/>
      <c r="UDD216" s="41"/>
      <c r="UDE216" s="41"/>
      <c r="UDF216" s="41"/>
      <c r="UDG216" s="41"/>
      <c r="UDH216" s="41"/>
      <c r="UDI216" s="41"/>
      <c r="UDJ216" s="41"/>
      <c r="UDK216" s="41"/>
      <c r="UDL216" s="41"/>
      <c r="UDM216" s="41"/>
      <c r="UDN216" s="41"/>
      <c r="UDO216" s="41"/>
      <c r="UDP216" s="41"/>
      <c r="UDQ216" s="41"/>
      <c r="UDR216" s="41"/>
      <c r="UDS216" s="41"/>
      <c r="UDT216" s="41"/>
      <c r="UDU216" s="41"/>
      <c r="UDV216" s="41"/>
      <c r="UDW216" s="41"/>
      <c r="UDX216" s="41"/>
      <c r="UDY216" s="41"/>
      <c r="UDZ216" s="41"/>
      <c r="UEA216" s="41"/>
      <c r="UEB216" s="41"/>
      <c r="UEC216" s="41"/>
      <c r="UED216" s="41"/>
      <c r="UEE216" s="41"/>
      <c r="UEF216" s="41"/>
      <c r="UEG216" s="41"/>
      <c r="UEH216" s="41"/>
      <c r="UEI216" s="41"/>
      <c r="UEJ216" s="41"/>
      <c r="UEK216" s="41"/>
      <c r="UEL216" s="41"/>
      <c r="UEM216" s="41"/>
      <c r="UEN216" s="41"/>
      <c r="UEO216" s="41"/>
      <c r="UEP216" s="41"/>
      <c r="UEQ216" s="41"/>
      <c r="UER216" s="41"/>
      <c r="UES216" s="41"/>
      <c r="UET216" s="41"/>
      <c r="UEU216" s="41"/>
      <c r="UEV216" s="41"/>
      <c r="UEW216" s="41"/>
      <c r="UEX216" s="41"/>
      <c r="UEY216" s="41"/>
      <c r="UEZ216" s="41"/>
      <c r="UFA216" s="41"/>
      <c r="UFB216" s="41"/>
      <c r="UFC216" s="41"/>
      <c r="UFD216" s="41"/>
      <c r="UFE216" s="41"/>
      <c r="UFF216" s="41"/>
      <c r="UFG216" s="41"/>
      <c r="UFH216" s="41"/>
      <c r="UFI216" s="41"/>
      <c r="UFJ216" s="41"/>
      <c r="UFK216" s="41"/>
      <c r="UFL216" s="41"/>
      <c r="UFM216" s="41"/>
      <c r="UFN216" s="41"/>
      <c r="UFO216" s="41"/>
      <c r="UFP216" s="41"/>
      <c r="UFQ216" s="41"/>
      <c r="UFR216" s="41"/>
      <c r="UFS216" s="41"/>
      <c r="UFT216" s="41"/>
      <c r="UFU216" s="41"/>
      <c r="UFV216" s="41"/>
      <c r="UFW216" s="41"/>
      <c r="UFX216" s="41"/>
      <c r="UFY216" s="41"/>
      <c r="UFZ216" s="41"/>
      <c r="UGA216" s="41"/>
      <c r="UGB216" s="41"/>
      <c r="UGC216" s="41"/>
      <c r="UGD216" s="41"/>
      <c r="UGE216" s="41"/>
      <c r="UGF216" s="41"/>
      <c r="UGG216" s="41"/>
      <c r="UGH216" s="41"/>
      <c r="UGI216" s="41"/>
      <c r="UGJ216" s="41"/>
      <c r="UGK216" s="41"/>
      <c r="UGL216" s="41"/>
      <c r="UGM216" s="41"/>
      <c r="UGN216" s="41"/>
      <c r="UGO216" s="41"/>
      <c r="UGP216" s="41"/>
      <c r="UGQ216" s="41"/>
      <c r="UGR216" s="41"/>
      <c r="UGS216" s="41"/>
      <c r="UGT216" s="41"/>
      <c r="UGU216" s="41"/>
      <c r="UGV216" s="41"/>
      <c r="UGW216" s="41"/>
      <c r="UGX216" s="41"/>
      <c r="UGY216" s="41"/>
      <c r="UGZ216" s="41"/>
      <c r="UHA216" s="41"/>
      <c r="UHB216" s="41"/>
      <c r="UHC216" s="41"/>
      <c r="UHD216" s="41"/>
      <c r="UHE216" s="41"/>
      <c r="UHF216" s="41"/>
      <c r="UHG216" s="41"/>
      <c r="UHH216" s="41"/>
      <c r="UHI216" s="41"/>
      <c r="UHJ216" s="41"/>
      <c r="UHK216" s="41"/>
      <c r="UHL216" s="41"/>
      <c r="UHM216" s="41"/>
      <c r="UHN216" s="41"/>
      <c r="UHO216" s="41"/>
      <c r="UHP216" s="41"/>
      <c r="UHQ216" s="41"/>
      <c r="UHR216" s="41"/>
      <c r="UHS216" s="41"/>
      <c r="UHT216" s="41"/>
      <c r="UHU216" s="41"/>
      <c r="UHV216" s="41"/>
      <c r="UHW216" s="41"/>
      <c r="UHX216" s="41"/>
      <c r="UHY216" s="41"/>
      <c r="UHZ216" s="41"/>
      <c r="UIA216" s="41"/>
      <c r="UIB216" s="41"/>
      <c r="UIC216" s="41"/>
      <c r="UID216" s="41"/>
      <c r="UIE216" s="41"/>
      <c r="UIF216" s="41"/>
      <c r="UIG216" s="41"/>
      <c r="UIH216" s="41"/>
      <c r="UII216" s="41"/>
      <c r="UIJ216" s="41"/>
      <c r="UIK216" s="41"/>
      <c r="UIL216" s="41"/>
      <c r="UIM216" s="41"/>
      <c r="UIN216" s="41"/>
      <c r="UIO216" s="41"/>
      <c r="UIP216" s="41"/>
      <c r="UIQ216" s="41"/>
      <c r="UIR216" s="41"/>
      <c r="UIS216" s="41"/>
      <c r="UIT216" s="41"/>
      <c r="UIU216" s="41"/>
      <c r="UIV216" s="41"/>
      <c r="UIW216" s="41"/>
      <c r="UIX216" s="41"/>
      <c r="UIY216" s="41"/>
      <c r="UIZ216" s="41"/>
      <c r="UJA216" s="41"/>
      <c r="UJB216" s="41"/>
      <c r="UJC216" s="41"/>
      <c r="UJD216" s="41"/>
      <c r="UJE216" s="41"/>
      <c r="UJF216" s="41"/>
      <c r="UJG216" s="41"/>
      <c r="UJH216" s="41"/>
      <c r="UJI216" s="41"/>
      <c r="UJJ216" s="41"/>
      <c r="UJK216" s="41"/>
      <c r="UJL216" s="41"/>
      <c r="UJM216" s="41"/>
      <c r="UJN216" s="41"/>
      <c r="UJO216" s="41"/>
      <c r="UJP216" s="41"/>
      <c r="UJQ216" s="41"/>
      <c r="UJR216" s="41"/>
      <c r="UJS216" s="41"/>
      <c r="UJT216" s="41"/>
      <c r="UJU216" s="41"/>
      <c r="UJV216" s="41"/>
      <c r="UJW216" s="41"/>
      <c r="UJX216" s="41"/>
      <c r="UJY216" s="41"/>
      <c r="UJZ216" s="41"/>
      <c r="UKA216" s="41"/>
      <c r="UKB216" s="41"/>
      <c r="UKC216" s="41"/>
      <c r="UKD216" s="41"/>
      <c r="UKE216" s="41"/>
      <c r="UKF216" s="41"/>
      <c r="UKG216" s="41"/>
      <c r="UKH216" s="41"/>
      <c r="UKI216" s="41"/>
      <c r="UKJ216" s="41"/>
      <c r="UKK216" s="41"/>
      <c r="UKL216" s="41"/>
      <c r="UKM216" s="41"/>
      <c r="UKN216" s="41"/>
      <c r="UKO216" s="41"/>
      <c r="UKP216" s="41"/>
      <c r="UKQ216" s="41"/>
      <c r="UKR216" s="41"/>
      <c r="UKS216" s="41"/>
      <c r="UKT216" s="41"/>
      <c r="UKU216" s="41"/>
      <c r="UKV216" s="41"/>
      <c r="UKW216" s="41"/>
      <c r="UKX216" s="41"/>
      <c r="UKY216" s="41"/>
      <c r="UKZ216" s="41"/>
      <c r="ULA216" s="41"/>
      <c r="ULB216" s="41"/>
      <c r="ULC216" s="41"/>
      <c r="ULD216" s="41"/>
      <c r="ULE216" s="41"/>
      <c r="ULF216" s="41"/>
      <c r="ULG216" s="41"/>
      <c r="ULH216" s="41"/>
      <c r="ULI216" s="41"/>
      <c r="ULJ216" s="41"/>
      <c r="ULK216" s="41"/>
      <c r="ULL216" s="41"/>
      <c r="ULM216" s="41"/>
      <c r="ULN216" s="41"/>
      <c r="ULO216" s="41"/>
      <c r="ULP216" s="41"/>
      <c r="ULQ216" s="41"/>
      <c r="ULR216" s="41"/>
      <c r="ULS216" s="41"/>
      <c r="ULT216" s="41"/>
      <c r="ULU216" s="41"/>
      <c r="ULV216" s="41"/>
      <c r="ULW216" s="41"/>
      <c r="ULX216" s="41"/>
      <c r="ULY216" s="41"/>
      <c r="ULZ216" s="41"/>
      <c r="UMA216" s="41"/>
      <c r="UMB216" s="41"/>
      <c r="UMC216" s="41"/>
      <c r="UMD216" s="41"/>
      <c r="UME216" s="41"/>
      <c r="UMF216" s="41"/>
      <c r="UMG216" s="41"/>
      <c r="UMH216" s="41"/>
      <c r="UMI216" s="41"/>
      <c r="UMJ216" s="41"/>
      <c r="UMK216" s="41"/>
      <c r="UML216" s="41"/>
      <c r="UMM216" s="41"/>
      <c r="UMN216" s="41"/>
      <c r="UMO216" s="41"/>
      <c r="UMP216" s="41"/>
      <c r="UMQ216" s="41"/>
      <c r="UMR216" s="41"/>
      <c r="UMS216" s="41"/>
      <c r="UMT216" s="41"/>
      <c r="UMU216" s="41"/>
      <c r="UMV216" s="41"/>
      <c r="UMW216" s="41"/>
      <c r="UMX216" s="41"/>
      <c r="UMY216" s="41"/>
      <c r="UMZ216" s="41"/>
      <c r="UNA216" s="41"/>
      <c r="UNB216" s="41"/>
      <c r="UNC216" s="41"/>
      <c r="UND216" s="41"/>
      <c r="UNE216" s="41"/>
      <c r="UNF216" s="41"/>
      <c r="UNG216" s="41"/>
      <c r="UNH216" s="41"/>
      <c r="UNI216" s="41"/>
      <c r="UNJ216" s="41"/>
      <c r="UNK216" s="41"/>
      <c r="UNL216" s="41"/>
      <c r="UNM216" s="41"/>
      <c r="UNN216" s="41"/>
      <c r="UNO216" s="41"/>
      <c r="UNP216" s="41"/>
      <c r="UNQ216" s="41"/>
      <c r="UNR216" s="41"/>
      <c r="UNS216" s="41"/>
      <c r="UNT216" s="41"/>
      <c r="UNU216" s="41"/>
      <c r="UNV216" s="41"/>
      <c r="UNW216" s="41"/>
      <c r="UNX216" s="41"/>
      <c r="UNY216" s="41"/>
      <c r="UNZ216" s="41"/>
      <c r="UOA216" s="41"/>
      <c r="UOB216" s="41"/>
      <c r="UOC216" s="41"/>
      <c r="UOD216" s="41"/>
      <c r="UOE216" s="41"/>
      <c r="UOF216" s="41"/>
      <c r="UOG216" s="41"/>
      <c r="UOH216" s="41"/>
      <c r="UOI216" s="41"/>
      <c r="UOJ216" s="41"/>
      <c r="UOK216" s="41"/>
      <c r="UOL216" s="41"/>
      <c r="UOM216" s="41"/>
      <c r="UON216" s="41"/>
      <c r="UOO216" s="41"/>
      <c r="UOP216" s="41"/>
      <c r="UOQ216" s="41"/>
      <c r="UOR216" s="41"/>
      <c r="UOS216" s="41"/>
      <c r="UOT216" s="41"/>
      <c r="UOU216" s="41"/>
      <c r="UOV216" s="41"/>
      <c r="UOW216" s="41"/>
      <c r="UOX216" s="41"/>
      <c r="UOY216" s="41"/>
      <c r="UOZ216" s="41"/>
      <c r="UPA216" s="41"/>
      <c r="UPB216" s="41"/>
      <c r="UPC216" s="41"/>
      <c r="UPD216" s="41"/>
      <c r="UPE216" s="41"/>
      <c r="UPF216" s="41"/>
      <c r="UPG216" s="41"/>
      <c r="UPH216" s="41"/>
      <c r="UPI216" s="41"/>
      <c r="UPJ216" s="41"/>
      <c r="UPK216" s="41"/>
      <c r="UPL216" s="41"/>
      <c r="UPM216" s="41"/>
      <c r="UPN216" s="41"/>
      <c r="UPO216" s="41"/>
      <c r="UPP216" s="41"/>
      <c r="UPQ216" s="41"/>
      <c r="UPR216" s="41"/>
      <c r="UPS216" s="41"/>
      <c r="UPT216" s="41"/>
      <c r="UPU216" s="41"/>
      <c r="UPV216" s="41"/>
      <c r="UPW216" s="41"/>
      <c r="UPX216" s="41"/>
      <c r="UPY216" s="41"/>
      <c r="UPZ216" s="41"/>
      <c r="UQA216" s="41"/>
      <c r="UQB216" s="41"/>
      <c r="UQC216" s="41"/>
      <c r="UQD216" s="41"/>
      <c r="UQE216" s="41"/>
      <c r="UQF216" s="41"/>
      <c r="UQG216" s="41"/>
      <c r="UQH216" s="41"/>
      <c r="UQI216" s="41"/>
      <c r="UQJ216" s="41"/>
      <c r="UQK216" s="41"/>
      <c r="UQL216" s="41"/>
      <c r="UQM216" s="41"/>
      <c r="UQN216" s="41"/>
      <c r="UQO216" s="41"/>
      <c r="UQP216" s="41"/>
      <c r="UQQ216" s="41"/>
      <c r="UQR216" s="41"/>
      <c r="UQS216" s="41"/>
      <c r="UQT216" s="41"/>
      <c r="UQU216" s="41"/>
      <c r="UQV216" s="41"/>
      <c r="UQW216" s="41"/>
      <c r="UQX216" s="41"/>
      <c r="UQY216" s="41"/>
      <c r="UQZ216" s="41"/>
      <c r="URA216" s="41"/>
      <c r="URB216" s="41"/>
      <c r="URC216" s="41"/>
      <c r="URD216" s="41"/>
      <c r="URE216" s="41"/>
      <c r="URF216" s="41"/>
      <c r="URG216" s="41"/>
      <c r="URH216" s="41"/>
      <c r="URI216" s="41"/>
      <c r="URJ216" s="41"/>
      <c r="URK216" s="41"/>
      <c r="URL216" s="41"/>
      <c r="URM216" s="41"/>
      <c r="URN216" s="41"/>
      <c r="URO216" s="41"/>
      <c r="URP216" s="41"/>
      <c r="URQ216" s="41"/>
      <c r="URR216" s="41"/>
      <c r="URS216" s="41"/>
      <c r="URT216" s="41"/>
      <c r="URU216" s="41"/>
      <c r="URV216" s="41"/>
      <c r="URW216" s="41"/>
      <c r="URX216" s="41"/>
      <c r="URY216" s="41"/>
      <c r="URZ216" s="41"/>
      <c r="USA216" s="41"/>
      <c r="USB216" s="41"/>
      <c r="USC216" s="41"/>
      <c r="USD216" s="41"/>
      <c r="USE216" s="41"/>
      <c r="USF216" s="41"/>
      <c r="USG216" s="41"/>
      <c r="USH216" s="41"/>
      <c r="USI216" s="41"/>
      <c r="USJ216" s="41"/>
      <c r="USK216" s="41"/>
      <c r="USL216" s="41"/>
      <c r="USM216" s="41"/>
      <c r="USN216" s="41"/>
      <c r="USO216" s="41"/>
      <c r="USP216" s="41"/>
      <c r="USQ216" s="41"/>
      <c r="USR216" s="41"/>
      <c r="USS216" s="41"/>
      <c r="UST216" s="41"/>
      <c r="USU216" s="41"/>
      <c r="USV216" s="41"/>
      <c r="USW216" s="41"/>
      <c r="USX216" s="41"/>
      <c r="USY216" s="41"/>
      <c r="USZ216" s="41"/>
      <c r="UTA216" s="41"/>
      <c r="UTB216" s="41"/>
      <c r="UTC216" s="41"/>
      <c r="UTD216" s="41"/>
      <c r="UTE216" s="41"/>
      <c r="UTF216" s="41"/>
      <c r="UTG216" s="41"/>
      <c r="UTH216" s="41"/>
      <c r="UTI216" s="41"/>
      <c r="UTJ216" s="41"/>
      <c r="UTK216" s="41"/>
      <c r="UTL216" s="41"/>
      <c r="UTM216" s="41"/>
      <c r="UTN216" s="41"/>
      <c r="UTO216" s="41"/>
      <c r="UTP216" s="41"/>
      <c r="UTQ216" s="41"/>
      <c r="UTR216" s="41"/>
      <c r="UTS216" s="41"/>
      <c r="UTT216" s="41"/>
      <c r="UTU216" s="41"/>
      <c r="UTV216" s="41"/>
      <c r="UTW216" s="41"/>
      <c r="UTX216" s="41"/>
      <c r="UTY216" s="41"/>
      <c r="UTZ216" s="41"/>
      <c r="UUA216" s="41"/>
      <c r="UUB216" s="41"/>
      <c r="UUC216" s="41"/>
      <c r="UUD216" s="41"/>
      <c r="UUE216" s="41"/>
      <c r="UUF216" s="41"/>
      <c r="UUG216" s="41"/>
      <c r="UUH216" s="41"/>
      <c r="UUI216" s="41"/>
      <c r="UUJ216" s="41"/>
      <c r="UUK216" s="41"/>
      <c r="UUL216" s="41"/>
      <c r="UUM216" s="41"/>
      <c r="UUN216" s="41"/>
      <c r="UUO216" s="41"/>
      <c r="UUP216" s="41"/>
      <c r="UUQ216" s="41"/>
      <c r="UUR216" s="41"/>
      <c r="UUS216" s="41"/>
      <c r="UUT216" s="41"/>
      <c r="UUU216" s="41"/>
      <c r="UUV216" s="41"/>
      <c r="UUW216" s="41"/>
      <c r="UUX216" s="41"/>
      <c r="UUY216" s="41"/>
      <c r="UUZ216" s="41"/>
      <c r="UVA216" s="41"/>
      <c r="UVB216" s="41"/>
      <c r="UVC216" s="41"/>
      <c r="UVD216" s="41"/>
      <c r="UVE216" s="41"/>
      <c r="UVF216" s="41"/>
      <c r="UVG216" s="41"/>
      <c r="UVH216" s="41"/>
      <c r="UVI216" s="41"/>
      <c r="UVJ216" s="41"/>
      <c r="UVK216" s="41"/>
      <c r="UVL216" s="41"/>
      <c r="UVM216" s="41"/>
      <c r="UVN216" s="41"/>
      <c r="UVO216" s="41"/>
      <c r="UVP216" s="41"/>
      <c r="UVQ216" s="41"/>
      <c r="UVR216" s="41"/>
      <c r="UVS216" s="41"/>
      <c r="UVT216" s="41"/>
      <c r="UVU216" s="41"/>
      <c r="UVV216" s="41"/>
      <c r="UVW216" s="41"/>
      <c r="UVX216" s="41"/>
      <c r="UVY216" s="41"/>
      <c r="UVZ216" s="41"/>
      <c r="UWA216" s="41"/>
      <c r="UWB216" s="41"/>
      <c r="UWC216" s="41"/>
      <c r="UWD216" s="41"/>
      <c r="UWE216" s="41"/>
      <c r="UWF216" s="41"/>
      <c r="UWG216" s="41"/>
      <c r="UWH216" s="41"/>
      <c r="UWI216" s="41"/>
      <c r="UWJ216" s="41"/>
      <c r="UWK216" s="41"/>
      <c r="UWL216" s="41"/>
      <c r="UWM216" s="41"/>
      <c r="UWN216" s="41"/>
      <c r="UWO216" s="41"/>
      <c r="UWP216" s="41"/>
      <c r="UWQ216" s="41"/>
      <c r="UWR216" s="41"/>
      <c r="UWS216" s="41"/>
      <c r="UWT216" s="41"/>
      <c r="UWU216" s="41"/>
      <c r="UWV216" s="41"/>
      <c r="UWW216" s="41"/>
      <c r="UWX216" s="41"/>
      <c r="UWY216" s="41"/>
      <c r="UWZ216" s="41"/>
      <c r="UXA216" s="41"/>
      <c r="UXB216" s="41"/>
      <c r="UXC216" s="41"/>
      <c r="UXD216" s="41"/>
      <c r="UXE216" s="41"/>
      <c r="UXF216" s="41"/>
      <c r="UXG216" s="41"/>
      <c r="UXH216" s="41"/>
      <c r="UXI216" s="41"/>
      <c r="UXJ216" s="41"/>
      <c r="UXK216" s="41"/>
      <c r="UXL216" s="41"/>
      <c r="UXM216" s="41"/>
      <c r="UXN216" s="41"/>
      <c r="UXO216" s="41"/>
      <c r="UXP216" s="41"/>
      <c r="UXQ216" s="41"/>
      <c r="UXR216" s="41"/>
      <c r="UXS216" s="41"/>
      <c r="UXT216" s="41"/>
      <c r="UXU216" s="41"/>
      <c r="UXV216" s="41"/>
      <c r="UXW216" s="41"/>
      <c r="UXX216" s="41"/>
      <c r="UXY216" s="41"/>
      <c r="UXZ216" s="41"/>
      <c r="UYA216" s="41"/>
      <c r="UYB216" s="41"/>
      <c r="UYC216" s="41"/>
      <c r="UYD216" s="41"/>
      <c r="UYE216" s="41"/>
      <c r="UYF216" s="41"/>
      <c r="UYG216" s="41"/>
      <c r="UYH216" s="41"/>
      <c r="UYI216" s="41"/>
      <c r="UYJ216" s="41"/>
      <c r="UYK216" s="41"/>
      <c r="UYL216" s="41"/>
      <c r="UYM216" s="41"/>
      <c r="UYN216" s="41"/>
      <c r="UYO216" s="41"/>
      <c r="UYP216" s="41"/>
      <c r="UYQ216" s="41"/>
      <c r="UYR216" s="41"/>
      <c r="UYS216" s="41"/>
      <c r="UYT216" s="41"/>
      <c r="UYU216" s="41"/>
      <c r="UYV216" s="41"/>
      <c r="UYW216" s="41"/>
      <c r="UYX216" s="41"/>
      <c r="UYY216" s="41"/>
      <c r="UYZ216" s="41"/>
      <c r="UZA216" s="41"/>
      <c r="UZB216" s="41"/>
      <c r="UZC216" s="41"/>
      <c r="UZD216" s="41"/>
      <c r="UZE216" s="41"/>
      <c r="UZF216" s="41"/>
      <c r="UZG216" s="41"/>
      <c r="UZH216" s="41"/>
      <c r="UZI216" s="41"/>
      <c r="UZJ216" s="41"/>
      <c r="UZK216" s="41"/>
      <c r="UZL216" s="41"/>
      <c r="UZM216" s="41"/>
      <c r="UZN216" s="41"/>
      <c r="UZO216" s="41"/>
      <c r="UZP216" s="41"/>
      <c r="UZQ216" s="41"/>
      <c r="UZR216" s="41"/>
      <c r="UZS216" s="41"/>
      <c r="UZT216" s="41"/>
      <c r="UZU216" s="41"/>
      <c r="UZV216" s="41"/>
      <c r="UZW216" s="41"/>
      <c r="UZX216" s="41"/>
      <c r="UZY216" s="41"/>
      <c r="UZZ216" s="41"/>
      <c r="VAA216" s="41"/>
      <c r="VAB216" s="41"/>
      <c r="VAC216" s="41"/>
      <c r="VAD216" s="41"/>
      <c r="VAE216" s="41"/>
      <c r="VAF216" s="41"/>
      <c r="VAG216" s="41"/>
      <c r="VAH216" s="41"/>
      <c r="VAI216" s="41"/>
      <c r="VAJ216" s="41"/>
      <c r="VAK216" s="41"/>
      <c r="VAL216" s="41"/>
      <c r="VAM216" s="41"/>
      <c r="VAN216" s="41"/>
      <c r="VAO216" s="41"/>
      <c r="VAP216" s="41"/>
      <c r="VAQ216" s="41"/>
      <c r="VAR216" s="41"/>
      <c r="VAS216" s="41"/>
      <c r="VAT216" s="41"/>
      <c r="VAU216" s="41"/>
      <c r="VAV216" s="41"/>
      <c r="VAW216" s="41"/>
      <c r="VAX216" s="41"/>
      <c r="VAY216" s="41"/>
      <c r="VAZ216" s="41"/>
      <c r="VBA216" s="41"/>
      <c r="VBB216" s="41"/>
      <c r="VBC216" s="41"/>
      <c r="VBD216" s="41"/>
      <c r="VBE216" s="41"/>
      <c r="VBF216" s="41"/>
      <c r="VBG216" s="41"/>
      <c r="VBH216" s="41"/>
      <c r="VBI216" s="41"/>
      <c r="VBJ216" s="41"/>
      <c r="VBK216" s="41"/>
      <c r="VBL216" s="41"/>
      <c r="VBM216" s="41"/>
      <c r="VBN216" s="41"/>
      <c r="VBO216" s="41"/>
      <c r="VBP216" s="41"/>
      <c r="VBQ216" s="41"/>
      <c r="VBR216" s="41"/>
      <c r="VBS216" s="41"/>
      <c r="VBT216" s="41"/>
      <c r="VBU216" s="41"/>
      <c r="VBV216" s="41"/>
      <c r="VBW216" s="41"/>
      <c r="VBX216" s="41"/>
      <c r="VBY216" s="41"/>
      <c r="VBZ216" s="41"/>
      <c r="VCA216" s="41"/>
      <c r="VCB216" s="41"/>
      <c r="VCC216" s="41"/>
      <c r="VCD216" s="41"/>
      <c r="VCE216" s="41"/>
      <c r="VCF216" s="41"/>
      <c r="VCG216" s="41"/>
      <c r="VCH216" s="41"/>
      <c r="VCI216" s="41"/>
      <c r="VCJ216" s="41"/>
      <c r="VCK216" s="41"/>
      <c r="VCL216" s="41"/>
      <c r="VCM216" s="41"/>
      <c r="VCN216" s="41"/>
      <c r="VCO216" s="41"/>
      <c r="VCP216" s="41"/>
      <c r="VCQ216" s="41"/>
      <c r="VCR216" s="41"/>
      <c r="VCS216" s="41"/>
      <c r="VCT216" s="41"/>
      <c r="VCU216" s="41"/>
      <c r="VCV216" s="41"/>
      <c r="VCW216" s="41"/>
      <c r="VCX216" s="41"/>
      <c r="VCY216" s="41"/>
      <c r="VCZ216" s="41"/>
      <c r="VDA216" s="41"/>
      <c r="VDB216" s="41"/>
      <c r="VDC216" s="41"/>
      <c r="VDD216" s="41"/>
      <c r="VDE216" s="41"/>
      <c r="VDF216" s="41"/>
      <c r="VDG216" s="41"/>
      <c r="VDH216" s="41"/>
      <c r="VDI216" s="41"/>
      <c r="VDJ216" s="41"/>
      <c r="VDK216" s="41"/>
      <c r="VDL216" s="41"/>
      <c r="VDM216" s="41"/>
      <c r="VDN216" s="41"/>
      <c r="VDO216" s="41"/>
      <c r="VDP216" s="41"/>
      <c r="VDQ216" s="41"/>
      <c r="VDR216" s="41"/>
      <c r="VDS216" s="41"/>
      <c r="VDT216" s="41"/>
      <c r="VDU216" s="41"/>
      <c r="VDV216" s="41"/>
      <c r="VDW216" s="41"/>
      <c r="VDX216" s="41"/>
      <c r="VDY216" s="41"/>
      <c r="VDZ216" s="41"/>
      <c r="VEA216" s="41"/>
      <c r="VEB216" s="41"/>
      <c r="VEC216" s="41"/>
      <c r="VED216" s="41"/>
      <c r="VEE216" s="41"/>
      <c r="VEF216" s="41"/>
      <c r="VEG216" s="41"/>
      <c r="VEH216" s="41"/>
      <c r="VEI216" s="41"/>
      <c r="VEJ216" s="41"/>
      <c r="VEK216" s="41"/>
      <c r="VEL216" s="41"/>
      <c r="VEM216" s="41"/>
      <c r="VEN216" s="41"/>
      <c r="VEO216" s="41"/>
      <c r="VEP216" s="41"/>
      <c r="VEQ216" s="41"/>
      <c r="VER216" s="41"/>
      <c r="VES216" s="41"/>
      <c r="VET216" s="41"/>
      <c r="VEU216" s="41"/>
      <c r="VEV216" s="41"/>
      <c r="VEW216" s="41"/>
      <c r="VEX216" s="41"/>
      <c r="VEY216" s="41"/>
      <c r="VEZ216" s="41"/>
      <c r="VFA216" s="41"/>
      <c r="VFB216" s="41"/>
      <c r="VFC216" s="41"/>
      <c r="VFD216" s="41"/>
      <c r="VFE216" s="41"/>
      <c r="VFF216" s="41"/>
      <c r="VFG216" s="41"/>
      <c r="VFH216" s="41"/>
      <c r="VFI216" s="41"/>
      <c r="VFJ216" s="41"/>
      <c r="VFK216" s="41"/>
      <c r="VFL216" s="41"/>
      <c r="VFM216" s="41"/>
      <c r="VFN216" s="41"/>
      <c r="VFO216" s="41"/>
      <c r="VFP216" s="41"/>
      <c r="VFQ216" s="41"/>
      <c r="VFR216" s="41"/>
      <c r="VFS216" s="41"/>
      <c r="VFT216" s="41"/>
      <c r="VFU216" s="41"/>
      <c r="VFV216" s="41"/>
      <c r="VFW216" s="41"/>
      <c r="VFX216" s="41"/>
      <c r="VFY216" s="41"/>
      <c r="VFZ216" s="41"/>
      <c r="VGA216" s="41"/>
      <c r="VGB216" s="41"/>
      <c r="VGC216" s="41"/>
      <c r="VGD216" s="41"/>
      <c r="VGE216" s="41"/>
      <c r="VGF216" s="41"/>
      <c r="VGG216" s="41"/>
      <c r="VGH216" s="41"/>
      <c r="VGI216" s="41"/>
      <c r="VGJ216" s="41"/>
      <c r="VGK216" s="41"/>
      <c r="VGL216" s="41"/>
      <c r="VGM216" s="41"/>
      <c r="VGN216" s="41"/>
      <c r="VGO216" s="41"/>
      <c r="VGP216" s="41"/>
      <c r="VGQ216" s="41"/>
      <c r="VGR216" s="41"/>
      <c r="VGS216" s="41"/>
      <c r="VGT216" s="41"/>
      <c r="VGU216" s="41"/>
      <c r="VGV216" s="41"/>
      <c r="VGW216" s="41"/>
      <c r="VGX216" s="41"/>
      <c r="VGY216" s="41"/>
      <c r="VGZ216" s="41"/>
      <c r="VHA216" s="41"/>
      <c r="VHB216" s="41"/>
      <c r="VHC216" s="41"/>
      <c r="VHD216" s="41"/>
      <c r="VHE216" s="41"/>
      <c r="VHF216" s="41"/>
      <c r="VHG216" s="41"/>
      <c r="VHH216" s="41"/>
      <c r="VHI216" s="41"/>
      <c r="VHJ216" s="41"/>
      <c r="VHK216" s="41"/>
      <c r="VHL216" s="41"/>
      <c r="VHM216" s="41"/>
      <c r="VHN216" s="41"/>
      <c r="VHO216" s="41"/>
      <c r="VHP216" s="41"/>
      <c r="VHQ216" s="41"/>
      <c r="VHR216" s="41"/>
      <c r="VHS216" s="41"/>
      <c r="VHT216" s="41"/>
      <c r="VHU216" s="41"/>
      <c r="VHV216" s="41"/>
      <c r="VHW216" s="41"/>
      <c r="VHX216" s="41"/>
      <c r="VHY216" s="41"/>
      <c r="VHZ216" s="41"/>
      <c r="VIA216" s="41"/>
      <c r="VIB216" s="41"/>
      <c r="VIC216" s="41"/>
      <c r="VID216" s="41"/>
      <c r="VIE216" s="41"/>
      <c r="VIF216" s="41"/>
      <c r="VIG216" s="41"/>
      <c r="VIH216" s="41"/>
      <c r="VII216" s="41"/>
      <c r="VIJ216" s="41"/>
      <c r="VIK216" s="41"/>
      <c r="VIL216" s="41"/>
      <c r="VIM216" s="41"/>
      <c r="VIN216" s="41"/>
      <c r="VIO216" s="41"/>
      <c r="VIP216" s="41"/>
      <c r="VIQ216" s="41"/>
      <c r="VIR216" s="41"/>
      <c r="VIS216" s="41"/>
      <c r="VIT216" s="41"/>
      <c r="VIU216" s="41"/>
      <c r="VIV216" s="41"/>
      <c r="VIW216" s="41"/>
      <c r="VIX216" s="41"/>
      <c r="VIY216" s="41"/>
      <c r="VIZ216" s="41"/>
      <c r="VJA216" s="41"/>
      <c r="VJB216" s="41"/>
      <c r="VJC216" s="41"/>
      <c r="VJD216" s="41"/>
      <c r="VJE216" s="41"/>
      <c r="VJF216" s="41"/>
      <c r="VJG216" s="41"/>
      <c r="VJH216" s="41"/>
      <c r="VJI216" s="41"/>
      <c r="VJJ216" s="41"/>
      <c r="VJK216" s="41"/>
      <c r="VJL216" s="41"/>
      <c r="VJM216" s="41"/>
      <c r="VJN216" s="41"/>
      <c r="VJO216" s="41"/>
      <c r="VJP216" s="41"/>
      <c r="VJQ216" s="41"/>
      <c r="VJR216" s="41"/>
      <c r="VJS216" s="41"/>
      <c r="VJT216" s="41"/>
      <c r="VJU216" s="41"/>
      <c r="VJV216" s="41"/>
      <c r="VJW216" s="41"/>
      <c r="VJX216" s="41"/>
      <c r="VJY216" s="41"/>
      <c r="VJZ216" s="41"/>
      <c r="VKA216" s="41"/>
      <c r="VKB216" s="41"/>
      <c r="VKC216" s="41"/>
      <c r="VKD216" s="41"/>
      <c r="VKE216" s="41"/>
      <c r="VKF216" s="41"/>
      <c r="VKG216" s="41"/>
      <c r="VKH216" s="41"/>
      <c r="VKI216" s="41"/>
      <c r="VKJ216" s="41"/>
      <c r="VKK216" s="41"/>
      <c r="VKL216" s="41"/>
      <c r="VKM216" s="41"/>
      <c r="VKN216" s="41"/>
      <c r="VKO216" s="41"/>
      <c r="VKP216" s="41"/>
      <c r="VKQ216" s="41"/>
      <c r="VKR216" s="41"/>
      <c r="VKS216" s="41"/>
      <c r="VKT216" s="41"/>
      <c r="VKU216" s="41"/>
      <c r="VKV216" s="41"/>
      <c r="VKW216" s="41"/>
      <c r="VKX216" s="41"/>
      <c r="VKY216" s="41"/>
      <c r="VKZ216" s="41"/>
      <c r="VLA216" s="41"/>
      <c r="VLB216" s="41"/>
      <c r="VLC216" s="41"/>
      <c r="VLD216" s="41"/>
      <c r="VLE216" s="41"/>
      <c r="VLF216" s="41"/>
      <c r="VLG216" s="41"/>
      <c r="VLH216" s="41"/>
      <c r="VLI216" s="41"/>
      <c r="VLJ216" s="41"/>
      <c r="VLK216" s="41"/>
      <c r="VLL216" s="41"/>
      <c r="VLM216" s="41"/>
      <c r="VLN216" s="41"/>
      <c r="VLO216" s="41"/>
      <c r="VLP216" s="41"/>
      <c r="VLQ216" s="41"/>
      <c r="VLR216" s="41"/>
      <c r="VLS216" s="41"/>
      <c r="VLT216" s="41"/>
      <c r="VLU216" s="41"/>
      <c r="VLV216" s="41"/>
      <c r="VLW216" s="41"/>
      <c r="VLX216" s="41"/>
      <c r="VLY216" s="41"/>
      <c r="VLZ216" s="41"/>
      <c r="VMA216" s="41"/>
      <c r="VMB216" s="41"/>
      <c r="VMC216" s="41"/>
      <c r="VMD216" s="41"/>
      <c r="VME216" s="41"/>
      <c r="VMF216" s="41"/>
      <c r="VMG216" s="41"/>
      <c r="VMH216" s="41"/>
      <c r="VMI216" s="41"/>
      <c r="VMJ216" s="41"/>
      <c r="VMK216" s="41"/>
      <c r="VML216" s="41"/>
      <c r="VMM216" s="41"/>
      <c r="VMN216" s="41"/>
      <c r="VMO216" s="41"/>
      <c r="VMP216" s="41"/>
      <c r="VMQ216" s="41"/>
      <c r="VMR216" s="41"/>
      <c r="VMS216" s="41"/>
      <c r="VMT216" s="41"/>
      <c r="VMU216" s="41"/>
      <c r="VMV216" s="41"/>
      <c r="VMW216" s="41"/>
      <c r="VMX216" s="41"/>
      <c r="VMY216" s="41"/>
      <c r="VMZ216" s="41"/>
      <c r="VNA216" s="41"/>
      <c r="VNB216" s="41"/>
      <c r="VNC216" s="41"/>
      <c r="VND216" s="41"/>
      <c r="VNE216" s="41"/>
      <c r="VNF216" s="41"/>
      <c r="VNG216" s="41"/>
      <c r="VNH216" s="41"/>
      <c r="VNI216" s="41"/>
      <c r="VNJ216" s="41"/>
      <c r="VNK216" s="41"/>
      <c r="VNL216" s="41"/>
      <c r="VNM216" s="41"/>
      <c r="VNN216" s="41"/>
      <c r="VNO216" s="41"/>
      <c r="VNP216" s="41"/>
      <c r="VNQ216" s="41"/>
      <c r="VNR216" s="41"/>
      <c r="VNS216" s="41"/>
      <c r="VNT216" s="41"/>
      <c r="VNU216" s="41"/>
      <c r="VNV216" s="41"/>
      <c r="VNW216" s="41"/>
      <c r="VNX216" s="41"/>
      <c r="VNY216" s="41"/>
      <c r="VNZ216" s="41"/>
      <c r="VOA216" s="41"/>
      <c r="VOB216" s="41"/>
      <c r="VOC216" s="41"/>
      <c r="VOD216" s="41"/>
      <c r="VOE216" s="41"/>
      <c r="VOF216" s="41"/>
      <c r="VOG216" s="41"/>
      <c r="VOH216" s="41"/>
      <c r="VOI216" s="41"/>
      <c r="VOJ216" s="41"/>
      <c r="VOK216" s="41"/>
      <c r="VOL216" s="41"/>
      <c r="VOM216" s="41"/>
      <c r="VON216" s="41"/>
      <c r="VOO216" s="41"/>
      <c r="VOP216" s="41"/>
      <c r="VOQ216" s="41"/>
      <c r="VOR216" s="41"/>
      <c r="VOS216" s="41"/>
      <c r="VOT216" s="41"/>
      <c r="VOU216" s="41"/>
      <c r="VOV216" s="41"/>
      <c r="VOW216" s="41"/>
      <c r="VOX216" s="41"/>
      <c r="VOY216" s="41"/>
      <c r="VOZ216" s="41"/>
      <c r="VPA216" s="41"/>
      <c r="VPB216" s="41"/>
      <c r="VPC216" s="41"/>
      <c r="VPD216" s="41"/>
      <c r="VPE216" s="41"/>
      <c r="VPF216" s="41"/>
      <c r="VPG216" s="41"/>
      <c r="VPH216" s="41"/>
      <c r="VPI216" s="41"/>
      <c r="VPJ216" s="41"/>
      <c r="VPK216" s="41"/>
      <c r="VPL216" s="41"/>
      <c r="VPM216" s="41"/>
      <c r="VPN216" s="41"/>
      <c r="VPO216" s="41"/>
      <c r="VPP216" s="41"/>
      <c r="VPQ216" s="41"/>
      <c r="VPR216" s="41"/>
      <c r="VPS216" s="41"/>
      <c r="VPT216" s="41"/>
      <c r="VPU216" s="41"/>
      <c r="VPV216" s="41"/>
      <c r="VPW216" s="41"/>
      <c r="VPX216" s="41"/>
      <c r="VPY216" s="41"/>
      <c r="VPZ216" s="41"/>
      <c r="VQA216" s="41"/>
      <c r="VQB216" s="41"/>
      <c r="VQC216" s="41"/>
      <c r="VQD216" s="41"/>
      <c r="VQE216" s="41"/>
      <c r="VQF216" s="41"/>
      <c r="VQG216" s="41"/>
      <c r="VQH216" s="41"/>
      <c r="VQI216" s="41"/>
      <c r="VQJ216" s="41"/>
      <c r="VQK216" s="41"/>
      <c r="VQL216" s="41"/>
      <c r="VQM216" s="41"/>
      <c r="VQN216" s="41"/>
      <c r="VQO216" s="41"/>
      <c r="VQP216" s="41"/>
      <c r="VQQ216" s="41"/>
      <c r="VQR216" s="41"/>
      <c r="VQS216" s="41"/>
      <c r="VQT216" s="41"/>
      <c r="VQU216" s="41"/>
      <c r="VQV216" s="41"/>
      <c r="VQW216" s="41"/>
      <c r="VQX216" s="41"/>
      <c r="VQY216" s="41"/>
      <c r="VQZ216" s="41"/>
      <c r="VRA216" s="41"/>
      <c r="VRB216" s="41"/>
      <c r="VRC216" s="41"/>
      <c r="VRD216" s="41"/>
      <c r="VRE216" s="41"/>
      <c r="VRF216" s="41"/>
      <c r="VRG216" s="41"/>
      <c r="VRH216" s="41"/>
      <c r="VRI216" s="41"/>
      <c r="VRJ216" s="41"/>
      <c r="VRK216" s="41"/>
      <c r="VRL216" s="41"/>
      <c r="VRM216" s="41"/>
      <c r="VRN216" s="41"/>
      <c r="VRO216" s="41"/>
      <c r="VRP216" s="41"/>
      <c r="VRQ216" s="41"/>
      <c r="VRR216" s="41"/>
      <c r="VRS216" s="41"/>
      <c r="VRT216" s="41"/>
      <c r="VRU216" s="41"/>
      <c r="VRV216" s="41"/>
      <c r="VRW216" s="41"/>
      <c r="VRX216" s="41"/>
      <c r="VRY216" s="41"/>
      <c r="VRZ216" s="41"/>
      <c r="VSA216" s="41"/>
      <c r="VSB216" s="41"/>
      <c r="VSC216" s="41"/>
      <c r="VSD216" s="41"/>
      <c r="VSE216" s="41"/>
      <c r="VSF216" s="41"/>
      <c r="VSG216" s="41"/>
      <c r="VSH216" s="41"/>
      <c r="VSI216" s="41"/>
      <c r="VSJ216" s="41"/>
      <c r="VSK216" s="41"/>
      <c r="VSL216" s="41"/>
      <c r="VSM216" s="41"/>
      <c r="VSN216" s="41"/>
      <c r="VSO216" s="41"/>
      <c r="VSP216" s="41"/>
      <c r="VSQ216" s="41"/>
      <c r="VSR216" s="41"/>
      <c r="VSS216" s="41"/>
      <c r="VST216" s="41"/>
      <c r="VSU216" s="41"/>
      <c r="VSV216" s="41"/>
      <c r="VSW216" s="41"/>
      <c r="VSX216" s="41"/>
      <c r="VSY216" s="41"/>
      <c r="VSZ216" s="41"/>
      <c r="VTA216" s="41"/>
      <c r="VTB216" s="41"/>
      <c r="VTC216" s="41"/>
      <c r="VTD216" s="41"/>
      <c r="VTE216" s="41"/>
      <c r="VTF216" s="41"/>
      <c r="VTG216" s="41"/>
      <c r="VTH216" s="41"/>
      <c r="VTI216" s="41"/>
      <c r="VTJ216" s="41"/>
      <c r="VTK216" s="41"/>
      <c r="VTL216" s="41"/>
      <c r="VTM216" s="41"/>
      <c r="VTN216" s="41"/>
      <c r="VTO216" s="41"/>
      <c r="VTP216" s="41"/>
      <c r="VTQ216" s="41"/>
      <c r="VTR216" s="41"/>
      <c r="VTS216" s="41"/>
      <c r="VTT216" s="41"/>
      <c r="VTU216" s="41"/>
      <c r="VTV216" s="41"/>
      <c r="VTW216" s="41"/>
      <c r="VTX216" s="41"/>
      <c r="VTY216" s="41"/>
      <c r="VTZ216" s="41"/>
      <c r="VUA216" s="41"/>
      <c r="VUB216" s="41"/>
      <c r="VUC216" s="41"/>
      <c r="VUD216" s="41"/>
      <c r="VUE216" s="41"/>
      <c r="VUF216" s="41"/>
      <c r="VUG216" s="41"/>
      <c r="VUH216" s="41"/>
      <c r="VUI216" s="41"/>
      <c r="VUJ216" s="41"/>
      <c r="VUK216" s="41"/>
      <c r="VUL216" s="41"/>
      <c r="VUM216" s="41"/>
      <c r="VUN216" s="41"/>
      <c r="VUO216" s="41"/>
      <c r="VUP216" s="41"/>
      <c r="VUQ216" s="41"/>
      <c r="VUR216" s="41"/>
      <c r="VUS216" s="41"/>
      <c r="VUT216" s="41"/>
      <c r="VUU216" s="41"/>
      <c r="VUV216" s="41"/>
      <c r="VUW216" s="41"/>
      <c r="VUX216" s="41"/>
      <c r="VUY216" s="41"/>
      <c r="VUZ216" s="41"/>
      <c r="VVA216" s="41"/>
      <c r="VVB216" s="41"/>
      <c r="VVC216" s="41"/>
      <c r="VVD216" s="41"/>
      <c r="VVE216" s="41"/>
      <c r="VVF216" s="41"/>
      <c r="VVG216" s="41"/>
      <c r="VVH216" s="41"/>
      <c r="VVI216" s="41"/>
      <c r="VVJ216" s="41"/>
      <c r="VVK216" s="41"/>
      <c r="VVL216" s="41"/>
      <c r="VVM216" s="41"/>
      <c r="VVN216" s="41"/>
      <c r="VVO216" s="41"/>
      <c r="VVP216" s="41"/>
      <c r="VVQ216" s="41"/>
      <c r="VVR216" s="41"/>
      <c r="VVS216" s="41"/>
      <c r="VVT216" s="41"/>
      <c r="VVU216" s="41"/>
      <c r="VVV216" s="41"/>
      <c r="VVW216" s="41"/>
      <c r="VVX216" s="41"/>
      <c r="VVY216" s="41"/>
      <c r="VVZ216" s="41"/>
      <c r="VWA216" s="41"/>
      <c r="VWB216" s="41"/>
      <c r="VWC216" s="41"/>
      <c r="VWD216" s="41"/>
      <c r="VWE216" s="41"/>
      <c r="VWF216" s="41"/>
      <c r="VWG216" s="41"/>
      <c r="VWH216" s="41"/>
      <c r="VWI216" s="41"/>
      <c r="VWJ216" s="41"/>
      <c r="VWK216" s="41"/>
      <c r="VWL216" s="41"/>
      <c r="VWM216" s="41"/>
      <c r="VWN216" s="41"/>
      <c r="VWO216" s="41"/>
      <c r="VWP216" s="41"/>
      <c r="VWQ216" s="41"/>
      <c r="VWR216" s="41"/>
      <c r="VWS216" s="41"/>
      <c r="VWT216" s="41"/>
      <c r="VWU216" s="41"/>
      <c r="VWV216" s="41"/>
      <c r="VWW216" s="41"/>
      <c r="VWX216" s="41"/>
      <c r="VWY216" s="41"/>
      <c r="VWZ216" s="41"/>
      <c r="VXA216" s="41"/>
      <c r="VXB216" s="41"/>
      <c r="VXC216" s="41"/>
      <c r="VXD216" s="41"/>
      <c r="VXE216" s="41"/>
      <c r="VXF216" s="41"/>
      <c r="VXG216" s="41"/>
      <c r="VXH216" s="41"/>
      <c r="VXI216" s="41"/>
      <c r="VXJ216" s="41"/>
      <c r="VXK216" s="41"/>
      <c r="VXL216" s="41"/>
      <c r="VXM216" s="41"/>
      <c r="VXN216" s="41"/>
      <c r="VXO216" s="41"/>
      <c r="VXP216" s="41"/>
      <c r="VXQ216" s="41"/>
      <c r="VXR216" s="41"/>
      <c r="VXS216" s="41"/>
      <c r="VXT216" s="41"/>
      <c r="VXU216" s="41"/>
      <c r="VXV216" s="41"/>
      <c r="VXW216" s="41"/>
      <c r="VXX216" s="41"/>
      <c r="VXY216" s="41"/>
      <c r="VXZ216" s="41"/>
      <c r="VYA216" s="41"/>
      <c r="VYB216" s="41"/>
      <c r="VYC216" s="41"/>
      <c r="VYD216" s="41"/>
      <c r="VYE216" s="41"/>
      <c r="VYF216" s="41"/>
      <c r="VYG216" s="41"/>
      <c r="VYH216" s="41"/>
      <c r="VYI216" s="41"/>
      <c r="VYJ216" s="41"/>
      <c r="VYK216" s="41"/>
      <c r="VYL216" s="41"/>
      <c r="VYM216" s="41"/>
      <c r="VYN216" s="41"/>
      <c r="VYO216" s="41"/>
      <c r="VYP216" s="41"/>
      <c r="VYQ216" s="41"/>
      <c r="VYR216" s="41"/>
      <c r="VYS216" s="41"/>
      <c r="VYT216" s="41"/>
      <c r="VYU216" s="41"/>
      <c r="VYV216" s="41"/>
      <c r="VYW216" s="41"/>
      <c r="VYX216" s="41"/>
      <c r="VYY216" s="41"/>
      <c r="VYZ216" s="41"/>
      <c r="VZA216" s="41"/>
      <c r="VZB216" s="41"/>
      <c r="VZC216" s="41"/>
      <c r="VZD216" s="41"/>
      <c r="VZE216" s="41"/>
      <c r="VZF216" s="41"/>
      <c r="VZG216" s="41"/>
      <c r="VZH216" s="41"/>
      <c r="VZI216" s="41"/>
      <c r="VZJ216" s="41"/>
      <c r="VZK216" s="41"/>
      <c r="VZL216" s="41"/>
      <c r="VZM216" s="41"/>
      <c r="VZN216" s="41"/>
      <c r="VZO216" s="41"/>
      <c r="VZP216" s="41"/>
      <c r="VZQ216" s="41"/>
      <c r="VZR216" s="41"/>
      <c r="VZS216" s="41"/>
      <c r="VZT216" s="41"/>
      <c r="VZU216" s="41"/>
      <c r="VZV216" s="41"/>
      <c r="VZW216" s="41"/>
      <c r="VZX216" s="41"/>
      <c r="VZY216" s="41"/>
      <c r="VZZ216" s="41"/>
      <c r="WAA216" s="41"/>
      <c r="WAB216" s="41"/>
      <c r="WAC216" s="41"/>
      <c r="WAD216" s="41"/>
      <c r="WAE216" s="41"/>
      <c r="WAF216" s="41"/>
      <c r="WAG216" s="41"/>
      <c r="WAH216" s="41"/>
      <c r="WAI216" s="41"/>
      <c r="WAJ216" s="41"/>
      <c r="WAK216" s="41"/>
      <c r="WAL216" s="41"/>
      <c r="WAM216" s="41"/>
      <c r="WAN216" s="41"/>
      <c r="WAO216" s="41"/>
      <c r="WAP216" s="41"/>
      <c r="WAQ216" s="41"/>
      <c r="WAR216" s="41"/>
      <c r="WAS216" s="41"/>
      <c r="WAT216" s="41"/>
      <c r="WAU216" s="41"/>
      <c r="WAV216" s="41"/>
      <c r="WAW216" s="41"/>
      <c r="WAX216" s="41"/>
      <c r="WAY216" s="41"/>
      <c r="WAZ216" s="41"/>
      <c r="WBA216" s="41"/>
      <c r="WBB216" s="41"/>
      <c r="WBC216" s="41"/>
      <c r="WBD216" s="41"/>
      <c r="WBE216" s="41"/>
      <c r="WBF216" s="41"/>
      <c r="WBG216" s="41"/>
      <c r="WBH216" s="41"/>
      <c r="WBI216" s="41"/>
      <c r="WBJ216" s="41"/>
      <c r="WBK216" s="41"/>
      <c r="WBL216" s="41"/>
      <c r="WBM216" s="41"/>
      <c r="WBN216" s="41"/>
      <c r="WBO216" s="41"/>
      <c r="WBP216" s="41"/>
      <c r="WBQ216" s="41"/>
      <c r="WBR216" s="41"/>
      <c r="WBS216" s="41"/>
      <c r="WBT216" s="41"/>
      <c r="WBU216" s="41"/>
      <c r="WBV216" s="41"/>
      <c r="WBW216" s="41"/>
      <c r="WBX216" s="41"/>
      <c r="WBY216" s="41"/>
      <c r="WBZ216" s="41"/>
      <c r="WCA216" s="41"/>
      <c r="WCB216" s="41"/>
      <c r="WCC216" s="41"/>
      <c r="WCD216" s="41"/>
      <c r="WCE216" s="41"/>
      <c r="WCF216" s="41"/>
      <c r="WCG216" s="41"/>
      <c r="WCH216" s="41"/>
      <c r="WCI216" s="41"/>
      <c r="WCJ216" s="41"/>
      <c r="WCK216" s="41"/>
      <c r="WCL216" s="41"/>
      <c r="WCM216" s="41"/>
      <c r="WCN216" s="41"/>
      <c r="WCO216" s="41"/>
      <c r="WCP216" s="41"/>
      <c r="WCQ216" s="41"/>
      <c r="WCR216" s="41"/>
      <c r="WCS216" s="41"/>
      <c r="WCT216" s="41"/>
      <c r="WCU216" s="41"/>
      <c r="WCV216" s="41"/>
      <c r="WCW216" s="41"/>
      <c r="WCX216" s="41"/>
      <c r="WCY216" s="41"/>
      <c r="WCZ216" s="41"/>
      <c r="WDA216" s="41"/>
      <c r="WDB216" s="41"/>
      <c r="WDC216" s="41"/>
      <c r="WDD216" s="41"/>
      <c r="WDE216" s="41"/>
      <c r="WDF216" s="41"/>
      <c r="WDG216" s="41"/>
      <c r="WDH216" s="41"/>
      <c r="WDI216" s="41"/>
      <c r="WDJ216" s="41"/>
      <c r="WDK216" s="41"/>
      <c r="WDL216" s="41"/>
      <c r="WDM216" s="41"/>
      <c r="WDN216" s="41"/>
      <c r="WDO216" s="41"/>
      <c r="WDP216" s="41"/>
      <c r="WDQ216" s="41"/>
      <c r="WDR216" s="41"/>
      <c r="WDS216" s="41"/>
      <c r="WDT216" s="41"/>
      <c r="WDU216" s="41"/>
      <c r="WDV216" s="41"/>
      <c r="WDW216" s="41"/>
      <c r="WDX216" s="41"/>
      <c r="WDY216" s="41"/>
      <c r="WDZ216" s="41"/>
      <c r="WEA216" s="41"/>
      <c r="WEB216" s="41"/>
      <c r="WEC216" s="41"/>
      <c r="WED216" s="41"/>
      <c r="WEE216" s="41"/>
      <c r="WEF216" s="41"/>
      <c r="WEG216" s="41"/>
      <c r="WEH216" s="41"/>
      <c r="WEI216" s="41"/>
      <c r="WEJ216" s="41"/>
      <c r="WEK216" s="41"/>
      <c r="WEL216" s="41"/>
      <c r="WEM216" s="41"/>
      <c r="WEN216" s="41"/>
      <c r="WEO216" s="41"/>
      <c r="WEP216" s="41"/>
      <c r="WEQ216" s="41"/>
      <c r="WER216" s="41"/>
      <c r="WES216" s="41"/>
      <c r="WET216" s="41"/>
      <c r="WEU216" s="41"/>
      <c r="WEV216" s="41"/>
      <c r="WEW216" s="41"/>
      <c r="WEX216" s="41"/>
      <c r="WEY216" s="41"/>
      <c r="WEZ216" s="41"/>
      <c r="WFA216" s="41"/>
      <c r="WFB216" s="41"/>
      <c r="WFC216" s="41"/>
      <c r="WFD216" s="41"/>
      <c r="WFE216" s="41"/>
      <c r="WFF216" s="41"/>
      <c r="WFG216" s="41"/>
      <c r="WFH216" s="41"/>
      <c r="WFI216" s="41"/>
      <c r="WFJ216" s="41"/>
      <c r="WFK216" s="41"/>
      <c r="WFL216" s="41"/>
      <c r="WFM216" s="41"/>
      <c r="WFN216" s="41"/>
      <c r="WFO216" s="41"/>
      <c r="WFP216" s="41"/>
      <c r="WFQ216" s="41"/>
      <c r="WFR216" s="41"/>
      <c r="WFS216" s="41"/>
      <c r="WFT216" s="41"/>
      <c r="WFU216" s="41"/>
      <c r="WFV216" s="41"/>
      <c r="WFW216" s="41"/>
      <c r="WFX216" s="41"/>
      <c r="WFY216" s="41"/>
      <c r="WFZ216" s="41"/>
      <c r="WGA216" s="41"/>
      <c r="WGB216" s="41"/>
      <c r="WGC216" s="41"/>
      <c r="WGD216" s="41"/>
      <c r="WGE216" s="41"/>
      <c r="WGF216" s="41"/>
      <c r="WGG216" s="41"/>
      <c r="WGH216" s="41"/>
      <c r="WGI216" s="41"/>
      <c r="WGJ216" s="41"/>
      <c r="WGK216" s="41"/>
      <c r="WGL216" s="41"/>
      <c r="WGM216" s="41"/>
      <c r="WGN216" s="41"/>
      <c r="WGO216" s="41"/>
      <c r="WGP216" s="41"/>
      <c r="WGQ216" s="41"/>
      <c r="WGR216" s="41"/>
      <c r="WGS216" s="41"/>
      <c r="WGT216" s="41"/>
      <c r="WGU216" s="41"/>
      <c r="WGV216" s="41"/>
      <c r="WGW216" s="41"/>
      <c r="WGX216" s="41"/>
      <c r="WGY216" s="41"/>
      <c r="WGZ216" s="41"/>
      <c r="WHA216" s="41"/>
      <c r="WHB216" s="41"/>
      <c r="WHC216" s="41"/>
      <c r="WHD216" s="41"/>
      <c r="WHE216" s="41"/>
      <c r="WHF216" s="41"/>
      <c r="WHG216" s="41"/>
      <c r="WHH216" s="41"/>
      <c r="WHI216" s="41"/>
      <c r="WHJ216" s="41"/>
      <c r="WHK216" s="41"/>
      <c r="WHL216" s="41"/>
      <c r="WHM216" s="41"/>
      <c r="WHN216" s="41"/>
      <c r="WHO216" s="41"/>
      <c r="WHP216" s="41"/>
      <c r="WHQ216" s="41"/>
      <c r="WHR216" s="41"/>
      <c r="WHS216" s="41"/>
      <c r="WHT216" s="41"/>
      <c r="WHU216" s="41"/>
      <c r="WHV216" s="41"/>
      <c r="WHW216" s="41"/>
      <c r="WHX216" s="41"/>
      <c r="WHY216" s="41"/>
      <c r="WHZ216" s="41"/>
      <c r="WIA216" s="41"/>
      <c r="WIB216" s="41"/>
      <c r="WIC216" s="41"/>
      <c r="WID216" s="41"/>
      <c r="WIE216" s="41"/>
      <c r="WIF216" s="41"/>
      <c r="WIG216" s="41"/>
      <c r="WIH216" s="41"/>
      <c r="WII216" s="41"/>
      <c r="WIJ216" s="41"/>
      <c r="WIK216" s="41"/>
      <c r="WIL216" s="41"/>
      <c r="WIM216" s="41"/>
      <c r="WIN216" s="41"/>
      <c r="WIO216" s="41"/>
      <c r="WIP216" s="41"/>
      <c r="WIQ216" s="41"/>
      <c r="WIR216" s="41"/>
      <c r="WIS216" s="41"/>
      <c r="WIT216" s="41"/>
      <c r="WIU216" s="41"/>
      <c r="WIV216" s="41"/>
      <c r="WIW216" s="41"/>
      <c r="WIX216" s="41"/>
      <c r="WIY216" s="41"/>
      <c r="WIZ216" s="41"/>
      <c r="WJA216" s="41"/>
      <c r="WJB216" s="41"/>
      <c r="WJC216" s="41"/>
      <c r="WJD216" s="41"/>
      <c r="WJE216" s="41"/>
      <c r="WJF216" s="41"/>
      <c r="WJG216" s="41"/>
      <c r="WJH216" s="41"/>
      <c r="WJI216" s="41"/>
      <c r="WJJ216" s="41"/>
      <c r="WJK216" s="41"/>
      <c r="WJL216" s="41"/>
      <c r="WJM216" s="41"/>
      <c r="WJN216" s="41"/>
      <c r="WJO216" s="41"/>
      <c r="WJP216" s="41"/>
      <c r="WJQ216" s="41"/>
      <c r="WJR216" s="41"/>
      <c r="WJS216" s="41"/>
      <c r="WJT216" s="41"/>
      <c r="WJU216" s="41"/>
      <c r="WJV216" s="41"/>
      <c r="WJW216" s="41"/>
      <c r="WJX216" s="41"/>
      <c r="WJY216" s="41"/>
      <c r="WJZ216" s="41"/>
      <c r="WKA216" s="41"/>
      <c r="WKB216" s="41"/>
      <c r="WKC216" s="41"/>
      <c r="WKD216" s="41"/>
      <c r="WKE216" s="41"/>
      <c r="WKF216" s="41"/>
      <c r="WKG216" s="41"/>
      <c r="WKH216" s="41"/>
      <c r="WKI216" s="41"/>
      <c r="WKJ216" s="41"/>
      <c r="WKK216" s="41"/>
      <c r="WKL216" s="41"/>
      <c r="WKM216" s="41"/>
      <c r="WKN216" s="41"/>
      <c r="WKO216" s="41"/>
      <c r="WKP216" s="41"/>
      <c r="WKQ216" s="41"/>
      <c r="WKR216" s="41"/>
      <c r="WKS216" s="41"/>
      <c r="WKT216" s="41"/>
      <c r="WKU216" s="41"/>
      <c r="WKV216" s="41"/>
      <c r="WKW216" s="41"/>
      <c r="WKX216" s="41"/>
      <c r="WKY216" s="41"/>
      <c r="WKZ216" s="41"/>
      <c r="WLA216" s="41"/>
      <c r="WLB216" s="41"/>
      <c r="WLC216" s="41"/>
      <c r="WLD216" s="41"/>
      <c r="WLE216" s="41"/>
      <c r="WLF216" s="41"/>
      <c r="WLG216" s="41"/>
      <c r="WLH216" s="41"/>
      <c r="WLI216" s="41"/>
      <c r="WLJ216" s="41"/>
      <c r="WLK216" s="41"/>
      <c r="WLL216" s="41"/>
      <c r="WLM216" s="41"/>
      <c r="WLN216" s="41"/>
      <c r="WLO216" s="41"/>
      <c r="WLP216" s="41"/>
      <c r="WLQ216" s="41"/>
      <c r="WLR216" s="41"/>
      <c r="WLS216" s="41"/>
      <c r="WLT216" s="41"/>
      <c r="WLU216" s="41"/>
      <c r="WLV216" s="41"/>
      <c r="WLW216" s="41"/>
      <c r="WLX216" s="41"/>
      <c r="WLY216" s="41"/>
      <c r="WLZ216" s="41"/>
      <c r="WMA216" s="41"/>
      <c r="WMB216" s="41"/>
      <c r="WMC216" s="41"/>
      <c r="WMD216" s="41"/>
      <c r="WME216" s="41"/>
      <c r="WMF216" s="41"/>
      <c r="WMG216" s="41"/>
      <c r="WMH216" s="41"/>
      <c r="WMI216" s="41"/>
      <c r="WMJ216" s="41"/>
      <c r="WMK216" s="41"/>
      <c r="WML216" s="41"/>
      <c r="WMM216" s="41"/>
      <c r="WMN216" s="41"/>
      <c r="WMO216" s="41"/>
      <c r="WMP216" s="41"/>
      <c r="WMQ216" s="41"/>
      <c r="WMR216" s="41"/>
      <c r="WMS216" s="41"/>
      <c r="WMT216" s="41"/>
      <c r="WMU216" s="41"/>
      <c r="WMV216" s="41"/>
      <c r="WMW216" s="41"/>
      <c r="WMX216" s="41"/>
      <c r="WMY216" s="41"/>
      <c r="WMZ216" s="41"/>
      <c r="WNA216" s="41"/>
      <c r="WNB216" s="41"/>
      <c r="WNC216" s="41"/>
      <c r="WND216" s="41"/>
      <c r="WNE216" s="41"/>
      <c r="WNF216" s="41"/>
      <c r="WNG216" s="41"/>
      <c r="WNH216" s="41"/>
      <c r="WNI216" s="41"/>
      <c r="WNJ216" s="41"/>
      <c r="WNK216" s="41"/>
      <c r="WNL216" s="41"/>
      <c r="WNM216" s="41"/>
      <c r="WNN216" s="41"/>
      <c r="WNO216" s="41"/>
      <c r="WNP216" s="41"/>
      <c r="WNQ216" s="41"/>
      <c r="WNR216" s="41"/>
      <c r="WNS216" s="41"/>
      <c r="WNT216" s="41"/>
      <c r="WNU216" s="41"/>
      <c r="WNV216" s="41"/>
      <c r="WNW216" s="41"/>
      <c r="WNX216" s="41"/>
      <c r="WNY216" s="41"/>
      <c r="WNZ216" s="41"/>
      <c r="WOA216" s="41"/>
      <c r="WOB216" s="41"/>
      <c r="WOC216" s="41"/>
      <c r="WOD216" s="41"/>
      <c r="WOE216" s="41"/>
      <c r="WOF216" s="41"/>
      <c r="WOG216" s="41"/>
      <c r="WOH216" s="41"/>
      <c r="WOI216" s="41"/>
      <c r="WOJ216" s="41"/>
      <c r="WOK216" s="41"/>
      <c r="WOL216" s="41"/>
      <c r="WOM216" s="41"/>
      <c r="WON216" s="41"/>
      <c r="WOO216" s="41"/>
      <c r="WOP216" s="41"/>
      <c r="WOQ216" s="41"/>
      <c r="WOR216" s="41"/>
      <c r="WOS216" s="41"/>
      <c r="WOT216" s="41"/>
      <c r="WOU216" s="41"/>
      <c r="WOV216" s="41"/>
      <c r="WOW216" s="41"/>
      <c r="WOX216" s="41"/>
      <c r="WOY216" s="41"/>
      <c r="WOZ216" s="41"/>
      <c r="WPA216" s="41"/>
      <c r="WPB216" s="41"/>
      <c r="WPC216" s="41"/>
      <c r="WPD216" s="41"/>
      <c r="WPE216" s="41"/>
      <c r="WPF216" s="41"/>
      <c r="WPG216" s="41"/>
      <c r="WPH216" s="41"/>
      <c r="WPI216" s="41"/>
      <c r="WPJ216" s="41"/>
      <c r="WPK216" s="41"/>
      <c r="WPL216" s="41"/>
      <c r="WPM216" s="41"/>
      <c r="WPN216" s="41"/>
      <c r="WPO216" s="41"/>
      <c r="WPP216" s="41"/>
      <c r="WPQ216" s="41"/>
      <c r="WPR216" s="41"/>
      <c r="WPS216" s="41"/>
      <c r="WPT216" s="41"/>
      <c r="WPU216" s="41"/>
      <c r="WPV216" s="41"/>
      <c r="WPW216" s="41"/>
      <c r="WPX216" s="41"/>
      <c r="WPY216" s="41"/>
      <c r="WPZ216" s="41"/>
      <c r="WQA216" s="41"/>
      <c r="WQB216" s="41"/>
      <c r="WQC216" s="41"/>
      <c r="WQD216" s="41"/>
      <c r="WQE216" s="41"/>
      <c r="WQF216" s="41"/>
      <c r="WQG216" s="41"/>
      <c r="WQH216" s="41"/>
      <c r="WQI216" s="41"/>
      <c r="WQJ216" s="41"/>
      <c r="WQK216" s="41"/>
      <c r="WQL216" s="41"/>
      <c r="WQM216" s="41"/>
      <c r="WQN216" s="41"/>
      <c r="WQO216" s="41"/>
      <c r="WQP216" s="41"/>
      <c r="WQQ216" s="41"/>
      <c r="WQR216" s="41"/>
      <c r="WQS216" s="41"/>
      <c r="WQT216" s="41"/>
      <c r="WQU216" s="41"/>
      <c r="WQV216" s="41"/>
      <c r="WQW216" s="41"/>
      <c r="WQX216" s="41"/>
      <c r="WQY216" s="41"/>
      <c r="WQZ216" s="41"/>
      <c r="WRA216" s="41"/>
      <c r="WRB216" s="41"/>
      <c r="WRC216" s="41"/>
      <c r="WRD216" s="41"/>
      <c r="WRE216" s="41"/>
      <c r="WRF216" s="41"/>
      <c r="WRG216" s="41"/>
      <c r="WRH216" s="41"/>
      <c r="WRI216" s="41"/>
      <c r="WRJ216" s="41"/>
      <c r="WRK216" s="41"/>
      <c r="WRL216" s="41"/>
      <c r="WRM216" s="41"/>
      <c r="WRN216" s="41"/>
      <c r="WRO216" s="41"/>
      <c r="WRP216" s="41"/>
      <c r="WRQ216" s="41"/>
      <c r="WRR216" s="41"/>
      <c r="WRS216" s="41"/>
      <c r="WRT216" s="41"/>
      <c r="WRU216" s="41"/>
      <c r="WRV216" s="41"/>
      <c r="WRW216" s="41"/>
      <c r="WRX216" s="41"/>
      <c r="WRY216" s="41"/>
      <c r="WRZ216" s="41"/>
      <c r="WSA216" s="41"/>
      <c r="WSB216" s="41"/>
      <c r="WSC216" s="41"/>
      <c r="WSD216" s="41"/>
      <c r="WSE216" s="41"/>
      <c r="WSF216" s="41"/>
      <c r="WSG216" s="41"/>
      <c r="WSH216" s="41"/>
      <c r="WSI216" s="41"/>
      <c r="WSJ216" s="41"/>
      <c r="WSK216" s="41"/>
      <c r="WSL216" s="41"/>
      <c r="WSM216" s="41"/>
      <c r="WSN216" s="41"/>
      <c r="WSO216" s="41"/>
      <c r="WSP216" s="41"/>
      <c r="WSQ216" s="41"/>
      <c r="WSR216" s="41"/>
      <c r="WSS216" s="41"/>
      <c r="WST216" s="41"/>
      <c r="WSU216" s="41"/>
      <c r="WSV216" s="41"/>
      <c r="WSW216" s="41"/>
      <c r="WSX216" s="41"/>
      <c r="WSY216" s="41"/>
      <c r="WSZ216" s="41"/>
      <c r="WTA216" s="41"/>
      <c r="WTB216" s="41"/>
      <c r="WTC216" s="41"/>
      <c r="WTD216" s="41"/>
      <c r="WTE216" s="41"/>
      <c r="WTF216" s="41"/>
      <c r="WTG216" s="41"/>
      <c r="WTH216" s="41"/>
      <c r="WTI216" s="41"/>
      <c r="WTJ216" s="41"/>
      <c r="WTK216" s="41"/>
      <c r="WTL216" s="41"/>
      <c r="WTM216" s="41"/>
      <c r="WTN216" s="41"/>
      <c r="WTO216" s="41"/>
      <c r="WTP216" s="41"/>
      <c r="WTQ216" s="41"/>
      <c r="WTR216" s="41"/>
      <c r="WTS216" s="41"/>
      <c r="WTT216" s="41"/>
      <c r="WTU216" s="41"/>
      <c r="WTV216" s="41"/>
      <c r="WTW216" s="41"/>
      <c r="WTX216" s="41"/>
      <c r="WTY216" s="41"/>
      <c r="WTZ216" s="41"/>
      <c r="WUA216" s="41"/>
      <c r="WUB216" s="41"/>
      <c r="WUC216" s="41"/>
      <c r="WUD216" s="41"/>
      <c r="WUE216" s="41"/>
      <c r="WUF216" s="41"/>
      <c r="WUG216" s="41"/>
      <c r="WUH216" s="41"/>
      <c r="WUI216" s="41"/>
      <c r="WUJ216" s="41"/>
      <c r="WUK216" s="41"/>
      <c r="WUL216" s="41"/>
      <c r="WUM216" s="41"/>
      <c r="WUN216" s="41"/>
      <c r="WUO216" s="41"/>
      <c r="WUP216" s="41"/>
      <c r="WUQ216" s="41"/>
      <c r="WUR216" s="41"/>
      <c r="WUS216" s="41"/>
      <c r="WUT216" s="41"/>
      <c r="WUU216" s="41"/>
      <c r="WUV216" s="41"/>
      <c r="WUW216" s="41"/>
      <c r="WUX216" s="41"/>
      <c r="WUY216" s="41"/>
      <c r="WUZ216" s="41"/>
      <c r="WVA216" s="41"/>
      <c r="WVB216" s="41"/>
      <c r="WVC216" s="41"/>
      <c r="WVD216" s="41"/>
      <c r="WVE216" s="41"/>
      <c r="WVF216" s="41"/>
      <c r="WVG216" s="41"/>
      <c r="WVH216" s="41"/>
      <c r="WVI216" s="41"/>
      <c r="WVJ216" s="41"/>
      <c r="WVK216" s="41"/>
      <c r="WVL216" s="41"/>
      <c r="WVM216" s="41"/>
      <c r="WVN216" s="41"/>
      <c r="WVO216" s="41"/>
      <c r="WVP216" s="41"/>
      <c r="WVQ216" s="41"/>
      <c r="WVR216" s="41"/>
      <c r="WVS216" s="41"/>
      <c r="WVT216" s="41"/>
      <c r="WVU216" s="41"/>
      <c r="WVV216" s="41"/>
      <c r="WVW216" s="41"/>
      <c r="WVX216" s="41"/>
      <c r="WVY216" s="41"/>
      <c r="WVZ216" s="41"/>
      <c r="WWA216" s="41"/>
      <c r="WWB216" s="41"/>
      <c r="WWC216" s="41"/>
      <c r="WWD216" s="41"/>
      <c r="WWE216" s="41"/>
      <c r="WWF216" s="41"/>
      <c r="WWG216" s="41"/>
      <c r="WWH216" s="41"/>
    </row>
    <row r="217" spans="1:16154" s="313" customFormat="1" ht="15" customHeight="1" x14ac:dyDescent="0.15">
      <c r="A217" s="59"/>
      <c r="B217" s="59"/>
      <c r="C217" s="318"/>
      <c r="D217" s="318"/>
      <c r="E217" s="318"/>
      <c r="F217" s="318"/>
      <c r="G217" s="318"/>
      <c r="H217" s="318"/>
      <c r="I217" s="318"/>
      <c r="J217" s="318"/>
      <c r="K217" s="318"/>
      <c r="L217" s="318"/>
      <c r="M217" s="406"/>
      <c r="N217" s="406"/>
      <c r="O217" s="406"/>
    </row>
    <row r="218" spans="1:16154" ht="17.25" customHeight="1" x14ac:dyDescent="0.15">
      <c r="A218" s="59" t="s">
        <v>199</v>
      </c>
      <c r="B218" s="59"/>
      <c r="C218" s="59"/>
      <c r="D218" s="59"/>
      <c r="E218" s="59"/>
      <c r="F218" s="59"/>
      <c r="G218" s="59"/>
      <c r="H218" s="59"/>
      <c r="I218" s="59"/>
      <c r="J218" s="59"/>
      <c r="K218" s="59"/>
      <c r="L218" s="59"/>
      <c r="M218" s="59"/>
      <c r="AA218" s="41"/>
      <c r="AB218" s="41"/>
      <c r="AC218" s="41"/>
      <c r="AD218" s="41"/>
      <c r="AE218" s="41"/>
      <c r="AF218" s="41"/>
      <c r="AG218" s="41"/>
      <c r="AH218" s="41"/>
      <c r="AI218" s="41"/>
      <c r="AJ218" s="41"/>
      <c r="AK218" s="41"/>
      <c r="AL218" s="41"/>
      <c r="AM218" s="41"/>
      <c r="AN218" s="41"/>
      <c r="AO218" s="41"/>
      <c r="AP218" s="41"/>
      <c r="AQ218" s="41"/>
      <c r="AR218" s="41"/>
      <c r="AS218" s="41"/>
      <c r="AT218" s="41"/>
      <c r="AU218" s="41"/>
      <c r="AV218" s="41"/>
      <c r="AW218" s="41"/>
      <c r="AX218" s="41"/>
      <c r="AY218" s="41"/>
      <c r="AZ218" s="41"/>
      <c r="BA218" s="41"/>
      <c r="BB218" s="41"/>
      <c r="BC218" s="41"/>
      <c r="BD218" s="41"/>
      <c r="BE218" s="41"/>
      <c r="BF218" s="41"/>
      <c r="BG218" s="41"/>
      <c r="BH218" s="41"/>
      <c r="BI218" s="41"/>
      <c r="BJ218" s="41"/>
      <c r="BK218" s="41"/>
      <c r="BL218" s="41"/>
      <c r="BM218" s="41"/>
      <c r="BN218" s="41"/>
      <c r="BO218" s="41"/>
      <c r="BP218" s="41"/>
      <c r="BQ218" s="41"/>
      <c r="BR218" s="41"/>
      <c r="BS218" s="41"/>
      <c r="BT218" s="41"/>
      <c r="BU218" s="41"/>
      <c r="BV218" s="41"/>
      <c r="BW218" s="41"/>
      <c r="BX218" s="41"/>
      <c r="BY218" s="41"/>
      <c r="BZ218" s="41"/>
      <c r="CA218" s="41"/>
      <c r="CB218" s="41"/>
      <c r="CC218" s="41"/>
      <c r="CD218" s="41"/>
      <c r="CE218" s="41"/>
      <c r="CF218" s="41"/>
      <c r="CG218" s="41"/>
      <c r="CH218" s="41"/>
      <c r="CI218" s="41"/>
      <c r="CJ218" s="41"/>
      <c r="CK218" s="41"/>
      <c r="CL218" s="41"/>
      <c r="CM218" s="41"/>
      <c r="CN218" s="41"/>
      <c r="CO218" s="41"/>
      <c r="CP218" s="41"/>
      <c r="CQ218" s="41"/>
      <c r="CR218" s="41"/>
      <c r="CS218" s="41"/>
      <c r="CT218" s="41"/>
      <c r="CU218" s="41"/>
      <c r="CV218" s="41"/>
      <c r="CW218" s="41"/>
      <c r="CX218" s="41"/>
      <c r="CY218" s="41"/>
      <c r="CZ218" s="41"/>
      <c r="DA218" s="41"/>
      <c r="DB218" s="41"/>
      <c r="DC218" s="41"/>
      <c r="DD218" s="41"/>
      <c r="DE218" s="41"/>
      <c r="DF218" s="41"/>
      <c r="DG218" s="41"/>
      <c r="DH218" s="41"/>
      <c r="DI218" s="41"/>
      <c r="DJ218" s="41"/>
      <c r="DK218" s="41"/>
      <c r="DL218" s="41"/>
      <c r="DM218" s="41"/>
      <c r="DN218" s="41"/>
      <c r="DO218" s="41"/>
      <c r="DP218" s="41"/>
      <c r="DQ218" s="41"/>
      <c r="DR218" s="41"/>
      <c r="DS218" s="41"/>
      <c r="DT218" s="41"/>
      <c r="DU218" s="41"/>
      <c r="DV218" s="41"/>
      <c r="DW218" s="41"/>
      <c r="DX218" s="41"/>
      <c r="DY218" s="41"/>
      <c r="DZ218" s="41"/>
      <c r="EA218" s="41"/>
      <c r="EB218" s="41"/>
      <c r="EC218" s="41"/>
      <c r="ED218" s="41"/>
      <c r="EE218" s="41"/>
      <c r="EF218" s="41"/>
      <c r="EG218" s="41"/>
      <c r="EH218" s="41"/>
      <c r="EI218" s="41"/>
      <c r="EJ218" s="41"/>
      <c r="EK218" s="41"/>
      <c r="EL218" s="41"/>
      <c r="EM218" s="41"/>
      <c r="EN218" s="41"/>
      <c r="EO218" s="41"/>
      <c r="EP218" s="41"/>
      <c r="EQ218" s="41"/>
      <c r="ER218" s="41"/>
      <c r="ES218" s="41"/>
      <c r="ET218" s="41"/>
      <c r="EU218" s="41"/>
      <c r="EV218" s="41"/>
      <c r="EW218" s="41"/>
      <c r="EX218" s="41"/>
      <c r="EY218" s="41"/>
      <c r="EZ218" s="41"/>
      <c r="FA218" s="41"/>
      <c r="FB218" s="41"/>
      <c r="FC218" s="41"/>
      <c r="FD218" s="41"/>
      <c r="FE218" s="41"/>
      <c r="FF218" s="41"/>
      <c r="FG218" s="41"/>
      <c r="FH218" s="41"/>
      <c r="FI218" s="41"/>
      <c r="FJ218" s="41"/>
      <c r="FK218" s="41"/>
      <c r="FL218" s="41"/>
      <c r="FM218" s="41"/>
      <c r="FN218" s="41"/>
      <c r="FO218" s="41"/>
      <c r="FP218" s="41"/>
      <c r="FQ218" s="41"/>
      <c r="FR218" s="41"/>
      <c r="FS218" s="41"/>
      <c r="FT218" s="41"/>
      <c r="FU218" s="41"/>
      <c r="FV218" s="41"/>
      <c r="FW218" s="41"/>
      <c r="FX218" s="41"/>
      <c r="FY218" s="41"/>
      <c r="FZ218" s="41"/>
      <c r="GA218" s="41"/>
      <c r="GB218" s="41"/>
      <c r="GC218" s="41"/>
      <c r="GD218" s="41"/>
      <c r="GE218" s="41"/>
      <c r="GF218" s="41"/>
      <c r="GG218" s="41"/>
      <c r="GH218" s="41"/>
      <c r="GI218" s="41"/>
      <c r="GJ218" s="41"/>
      <c r="GK218" s="41"/>
      <c r="GL218" s="41"/>
      <c r="GM218" s="41"/>
      <c r="GN218" s="41"/>
      <c r="GO218" s="41"/>
      <c r="GP218" s="41"/>
      <c r="GQ218" s="41"/>
      <c r="GR218" s="41"/>
      <c r="GS218" s="41"/>
      <c r="GT218" s="41"/>
      <c r="GU218" s="41"/>
      <c r="GV218" s="41"/>
      <c r="GW218" s="41"/>
      <c r="GX218" s="41"/>
      <c r="GY218" s="41"/>
      <c r="GZ218" s="41"/>
      <c r="HA218" s="41"/>
      <c r="HB218" s="41"/>
      <c r="HC218" s="41"/>
      <c r="HD218" s="41"/>
      <c r="HE218" s="41"/>
      <c r="HF218" s="41"/>
      <c r="HG218" s="41"/>
      <c r="HH218" s="41"/>
      <c r="HI218" s="41"/>
      <c r="HJ218" s="41"/>
      <c r="HK218" s="41"/>
      <c r="HL218" s="41"/>
      <c r="HM218" s="41"/>
      <c r="HN218" s="41"/>
      <c r="HO218" s="41"/>
      <c r="HP218" s="41"/>
      <c r="HQ218" s="41"/>
      <c r="HR218" s="41"/>
      <c r="HS218" s="41"/>
      <c r="HT218" s="41"/>
      <c r="HU218" s="41"/>
      <c r="HV218" s="41"/>
      <c r="HW218" s="41"/>
      <c r="HX218" s="41"/>
      <c r="HY218" s="41"/>
      <c r="HZ218" s="41"/>
      <c r="IA218" s="41"/>
      <c r="IB218" s="41"/>
      <c r="IC218" s="41"/>
      <c r="ID218" s="41"/>
      <c r="IE218" s="41"/>
      <c r="IF218" s="41"/>
      <c r="IG218" s="41"/>
      <c r="IH218" s="41"/>
      <c r="II218" s="41"/>
      <c r="IJ218" s="41"/>
      <c r="IK218" s="41"/>
      <c r="IL218" s="41"/>
      <c r="IM218" s="41"/>
      <c r="IN218" s="41"/>
      <c r="IO218" s="41"/>
      <c r="IP218" s="41"/>
      <c r="IQ218" s="41"/>
      <c r="IR218" s="41"/>
      <c r="IS218" s="41"/>
      <c r="IT218" s="41"/>
      <c r="IU218" s="41"/>
      <c r="IV218" s="41"/>
      <c r="IW218" s="41"/>
      <c r="IX218" s="41"/>
      <c r="IY218" s="41"/>
      <c r="IZ218" s="41"/>
      <c r="JA218" s="41"/>
      <c r="JB218" s="41"/>
      <c r="JC218" s="41"/>
      <c r="JD218" s="41"/>
      <c r="JE218" s="41"/>
      <c r="JF218" s="41"/>
      <c r="JG218" s="41"/>
      <c r="JH218" s="41"/>
      <c r="JI218" s="41"/>
      <c r="JJ218" s="41"/>
      <c r="JK218" s="41"/>
      <c r="JL218" s="41"/>
      <c r="JM218" s="41"/>
      <c r="JN218" s="41"/>
      <c r="JO218" s="41"/>
      <c r="JP218" s="41"/>
      <c r="JQ218" s="41"/>
      <c r="JR218" s="41"/>
      <c r="JS218" s="41"/>
      <c r="JT218" s="41"/>
      <c r="JU218" s="41"/>
      <c r="JV218" s="41"/>
      <c r="JW218" s="41"/>
      <c r="JX218" s="41"/>
      <c r="JY218" s="41"/>
      <c r="JZ218" s="41"/>
      <c r="KA218" s="41"/>
      <c r="KB218" s="41"/>
      <c r="KC218" s="41"/>
      <c r="KD218" s="41"/>
      <c r="KE218" s="41"/>
      <c r="KF218" s="41"/>
      <c r="KG218" s="41"/>
      <c r="KH218" s="41"/>
      <c r="KI218" s="41"/>
      <c r="KJ218" s="41"/>
      <c r="KK218" s="41"/>
      <c r="KL218" s="41"/>
      <c r="KM218" s="41"/>
      <c r="KN218" s="41"/>
      <c r="KO218" s="41"/>
      <c r="KP218" s="41"/>
      <c r="KQ218" s="41"/>
      <c r="KR218" s="41"/>
      <c r="KS218" s="41"/>
      <c r="KT218" s="41"/>
      <c r="KU218" s="41"/>
      <c r="KV218" s="41"/>
      <c r="KW218" s="41"/>
      <c r="KX218" s="41"/>
      <c r="KY218" s="41"/>
      <c r="KZ218" s="41"/>
      <c r="LA218" s="41"/>
      <c r="LB218" s="41"/>
      <c r="LC218" s="41"/>
      <c r="LD218" s="41"/>
      <c r="LE218" s="41"/>
      <c r="LF218" s="41"/>
      <c r="LG218" s="41"/>
      <c r="LH218" s="41"/>
      <c r="LI218" s="41"/>
      <c r="LJ218" s="41"/>
      <c r="LK218" s="41"/>
      <c r="LL218" s="41"/>
      <c r="LM218" s="41"/>
      <c r="LN218" s="41"/>
      <c r="LO218" s="41"/>
      <c r="LP218" s="41"/>
      <c r="LQ218" s="41"/>
      <c r="LR218" s="41"/>
      <c r="LS218" s="41"/>
      <c r="LT218" s="41"/>
      <c r="LU218" s="41"/>
      <c r="LV218" s="41"/>
      <c r="LW218" s="41"/>
      <c r="LX218" s="41"/>
      <c r="LY218" s="41"/>
      <c r="LZ218" s="41"/>
      <c r="MA218" s="41"/>
      <c r="MB218" s="41"/>
      <c r="MC218" s="41"/>
      <c r="MD218" s="41"/>
      <c r="ME218" s="41"/>
      <c r="MF218" s="41"/>
      <c r="MG218" s="41"/>
      <c r="MH218" s="41"/>
      <c r="MI218" s="41"/>
      <c r="MJ218" s="41"/>
      <c r="MK218" s="41"/>
      <c r="ML218" s="41"/>
      <c r="MM218" s="41"/>
      <c r="MN218" s="41"/>
      <c r="MO218" s="41"/>
      <c r="MP218" s="41"/>
      <c r="MQ218" s="41"/>
      <c r="MR218" s="41"/>
      <c r="MS218" s="41"/>
      <c r="MT218" s="41"/>
      <c r="MU218" s="41"/>
      <c r="MV218" s="41"/>
      <c r="MW218" s="41"/>
      <c r="MX218" s="41"/>
      <c r="MY218" s="41"/>
      <c r="MZ218" s="41"/>
      <c r="NA218" s="41"/>
      <c r="NB218" s="41"/>
      <c r="NC218" s="41"/>
      <c r="ND218" s="41"/>
      <c r="NE218" s="41"/>
      <c r="NF218" s="41"/>
      <c r="NG218" s="41"/>
      <c r="NH218" s="41"/>
      <c r="NI218" s="41"/>
      <c r="NJ218" s="41"/>
      <c r="NK218" s="41"/>
      <c r="NL218" s="41"/>
      <c r="NM218" s="41"/>
      <c r="NN218" s="41"/>
      <c r="NO218" s="41"/>
      <c r="NP218" s="41"/>
      <c r="NQ218" s="41"/>
      <c r="NR218" s="41"/>
      <c r="NS218" s="41"/>
      <c r="NT218" s="41"/>
      <c r="NU218" s="41"/>
      <c r="NV218" s="41"/>
      <c r="NW218" s="41"/>
      <c r="NX218" s="41"/>
      <c r="NY218" s="41"/>
      <c r="NZ218" s="41"/>
      <c r="OA218" s="41"/>
      <c r="OB218" s="41"/>
      <c r="OC218" s="41"/>
      <c r="OD218" s="41"/>
      <c r="OE218" s="41"/>
      <c r="OF218" s="41"/>
      <c r="OG218" s="41"/>
      <c r="OH218" s="41"/>
      <c r="OI218" s="41"/>
      <c r="OJ218" s="41"/>
      <c r="OK218" s="41"/>
      <c r="OL218" s="41"/>
      <c r="OM218" s="41"/>
      <c r="ON218" s="41"/>
      <c r="OO218" s="41"/>
      <c r="OP218" s="41"/>
      <c r="OQ218" s="41"/>
      <c r="OR218" s="41"/>
      <c r="OS218" s="41"/>
      <c r="OT218" s="41"/>
      <c r="OU218" s="41"/>
      <c r="OV218" s="41"/>
      <c r="OW218" s="41"/>
      <c r="OX218" s="41"/>
      <c r="OY218" s="41"/>
      <c r="OZ218" s="41"/>
      <c r="PA218" s="41"/>
      <c r="PB218" s="41"/>
      <c r="PC218" s="41"/>
      <c r="PD218" s="41"/>
      <c r="PE218" s="41"/>
      <c r="PF218" s="41"/>
      <c r="PG218" s="41"/>
      <c r="PH218" s="41"/>
      <c r="PI218" s="41"/>
      <c r="PJ218" s="41"/>
      <c r="PK218" s="41"/>
      <c r="PL218" s="41"/>
      <c r="PM218" s="41"/>
      <c r="PN218" s="41"/>
      <c r="PO218" s="41"/>
      <c r="PP218" s="41"/>
      <c r="PQ218" s="41"/>
      <c r="PR218" s="41"/>
      <c r="PS218" s="41"/>
      <c r="PT218" s="41"/>
      <c r="PU218" s="41"/>
      <c r="PV218" s="41"/>
      <c r="PW218" s="41"/>
      <c r="PX218" s="41"/>
      <c r="PY218" s="41"/>
      <c r="PZ218" s="41"/>
      <c r="QA218" s="41"/>
      <c r="QB218" s="41"/>
      <c r="QC218" s="41"/>
      <c r="QD218" s="41"/>
      <c r="QE218" s="41"/>
      <c r="QF218" s="41"/>
      <c r="QG218" s="41"/>
      <c r="QH218" s="41"/>
      <c r="QI218" s="41"/>
      <c r="QJ218" s="41"/>
      <c r="QK218" s="41"/>
      <c r="QL218" s="41"/>
      <c r="QM218" s="41"/>
      <c r="QN218" s="41"/>
      <c r="QO218" s="41"/>
      <c r="QP218" s="41"/>
      <c r="QQ218" s="41"/>
      <c r="QR218" s="41"/>
      <c r="QS218" s="41"/>
      <c r="QT218" s="41"/>
      <c r="QU218" s="41"/>
      <c r="QV218" s="41"/>
      <c r="QW218" s="41"/>
      <c r="QX218" s="41"/>
      <c r="QY218" s="41"/>
      <c r="QZ218" s="41"/>
      <c r="RA218" s="41"/>
      <c r="RB218" s="41"/>
      <c r="RC218" s="41"/>
      <c r="RD218" s="41"/>
      <c r="RE218" s="41"/>
      <c r="RF218" s="41"/>
      <c r="RG218" s="41"/>
      <c r="RH218" s="41"/>
      <c r="RI218" s="41"/>
      <c r="RJ218" s="41"/>
      <c r="RK218" s="41"/>
      <c r="RL218" s="41"/>
      <c r="RM218" s="41"/>
      <c r="RN218" s="41"/>
      <c r="RO218" s="41"/>
      <c r="RP218" s="41"/>
      <c r="RQ218" s="41"/>
      <c r="RR218" s="41"/>
      <c r="RS218" s="41"/>
      <c r="RT218" s="41"/>
      <c r="RU218" s="41"/>
      <c r="RV218" s="41"/>
      <c r="RW218" s="41"/>
      <c r="RX218" s="41"/>
      <c r="RY218" s="41"/>
      <c r="RZ218" s="41"/>
      <c r="SA218" s="41"/>
      <c r="SB218" s="41"/>
      <c r="SC218" s="41"/>
      <c r="SD218" s="41"/>
      <c r="SE218" s="41"/>
      <c r="SF218" s="41"/>
      <c r="SG218" s="41"/>
      <c r="SH218" s="41"/>
      <c r="SI218" s="41"/>
      <c r="SJ218" s="41"/>
      <c r="SK218" s="41"/>
      <c r="SL218" s="41"/>
      <c r="SM218" s="41"/>
      <c r="SN218" s="41"/>
      <c r="SO218" s="41"/>
      <c r="SP218" s="41"/>
      <c r="SQ218" s="41"/>
      <c r="SR218" s="41"/>
      <c r="SS218" s="41"/>
      <c r="ST218" s="41"/>
      <c r="SU218" s="41"/>
      <c r="SV218" s="41"/>
      <c r="SW218" s="41"/>
      <c r="SX218" s="41"/>
      <c r="SY218" s="41"/>
      <c r="SZ218" s="41"/>
      <c r="TA218" s="41"/>
      <c r="TB218" s="41"/>
      <c r="TC218" s="41"/>
      <c r="TD218" s="41"/>
      <c r="TE218" s="41"/>
      <c r="TF218" s="41"/>
      <c r="TG218" s="41"/>
      <c r="TH218" s="41"/>
      <c r="TI218" s="41"/>
      <c r="TJ218" s="41"/>
      <c r="TK218" s="41"/>
      <c r="TL218" s="41"/>
      <c r="TM218" s="41"/>
      <c r="TN218" s="41"/>
      <c r="TO218" s="41"/>
      <c r="TP218" s="41"/>
      <c r="TQ218" s="41"/>
      <c r="TR218" s="41"/>
      <c r="TS218" s="41"/>
      <c r="TT218" s="41"/>
      <c r="TU218" s="41"/>
      <c r="TV218" s="41"/>
      <c r="TW218" s="41"/>
      <c r="TX218" s="41"/>
      <c r="TY218" s="41"/>
      <c r="TZ218" s="41"/>
      <c r="UA218" s="41"/>
      <c r="UB218" s="41"/>
      <c r="UC218" s="41"/>
      <c r="UD218" s="41"/>
      <c r="UE218" s="41"/>
      <c r="UF218" s="41"/>
      <c r="UG218" s="41"/>
      <c r="UH218" s="41"/>
      <c r="UI218" s="41"/>
      <c r="UJ218" s="41"/>
      <c r="UK218" s="41"/>
      <c r="UL218" s="41"/>
      <c r="UM218" s="41"/>
      <c r="UN218" s="41"/>
      <c r="UO218" s="41"/>
      <c r="UP218" s="41"/>
      <c r="UQ218" s="41"/>
      <c r="UR218" s="41"/>
      <c r="US218" s="41"/>
      <c r="UT218" s="41"/>
      <c r="UU218" s="41"/>
      <c r="UV218" s="41"/>
      <c r="UW218" s="41"/>
      <c r="UX218" s="41"/>
      <c r="UY218" s="41"/>
      <c r="UZ218" s="41"/>
      <c r="VA218" s="41"/>
      <c r="VB218" s="41"/>
      <c r="VC218" s="41"/>
      <c r="VD218" s="41"/>
      <c r="VE218" s="41"/>
      <c r="VF218" s="41"/>
      <c r="VG218" s="41"/>
      <c r="VH218" s="41"/>
      <c r="VI218" s="41"/>
      <c r="VJ218" s="41"/>
      <c r="VK218" s="41"/>
      <c r="VL218" s="41"/>
      <c r="VM218" s="41"/>
      <c r="VN218" s="41"/>
      <c r="VO218" s="41"/>
      <c r="VP218" s="41"/>
      <c r="VQ218" s="41"/>
      <c r="VR218" s="41"/>
      <c r="VS218" s="41"/>
      <c r="VT218" s="41"/>
      <c r="VU218" s="41"/>
      <c r="VV218" s="41"/>
      <c r="VW218" s="41"/>
      <c r="VX218" s="41"/>
      <c r="VY218" s="41"/>
      <c r="VZ218" s="41"/>
      <c r="WA218" s="41"/>
      <c r="WB218" s="41"/>
      <c r="WC218" s="41"/>
      <c r="WD218" s="41"/>
      <c r="WE218" s="41"/>
      <c r="WF218" s="41"/>
      <c r="WG218" s="41"/>
      <c r="WH218" s="41"/>
      <c r="WI218" s="41"/>
      <c r="WJ218" s="41"/>
      <c r="WK218" s="41"/>
      <c r="WL218" s="41"/>
      <c r="WM218" s="41"/>
      <c r="WN218" s="41"/>
      <c r="WO218" s="41"/>
      <c r="WP218" s="41"/>
      <c r="WQ218" s="41"/>
      <c r="WR218" s="41"/>
      <c r="WS218" s="41"/>
      <c r="WT218" s="41"/>
      <c r="WU218" s="41"/>
      <c r="WV218" s="41"/>
      <c r="WW218" s="41"/>
      <c r="WX218" s="41"/>
      <c r="WY218" s="41"/>
      <c r="WZ218" s="41"/>
      <c r="XA218" s="41"/>
      <c r="XB218" s="41"/>
      <c r="XC218" s="41"/>
      <c r="XD218" s="41"/>
      <c r="XE218" s="41"/>
      <c r="XF218" s="41"/>
      <c r="XG218" s="41"/>
      <c r="XH218" s="41"/>
      <c r="XI218" s="41"/>
      <c r="XJ218" s="41"/>
      <c r="XK218" s="41"/>
      <c r="XL218" s="41"/>
      <c r="XM218" s="41"/>
      <c r="XN218" s="41"/>
      <c r="XO218" s="41"/>
      <c r="XP218" s="41"/>
      <c r="XQ218" s="41"/>
      <c r="XR218" s="41"/>
      <c r="XS218" s="41"/>
      <c r="XT218" s="41"/>
      <c r="XU218" s="41"/>
      <c r="XV218" s="41"/>
      <c r="XW218" s="41"/>
      <c r="XX218" s="41"/>
      <c r="XY218" s="41"/>
      <c r="XZ218" s="41"/>
      <c r="YA218" s="41"/>
      <c r="YB218" s="41"/>
      <c r="YC218" s="41"/>
      <c r="YD218" s="41"/>
      <c r="YE218" s="41"/>
      <c r="YF218" s="41"/>
      <c r="YG218" s="41"/>
      <c r="YH218" s="41"/>
      <c r="YI218" s="41"/>
      <c r="YJ218" s="41"/>
      <c r="YK218" s="41"/>
      <c r="YL218" s="41"/>
      <c r="YM218" s="41"/>
      <c r="YN218" s="41"/>
      <c r="YO218" s="41"/>
      <c r="YP218" s="41"/>
      <c r="YQ218" s="41"/>
      <c r="YR218" s="41"/>
      <c r="YS218" s="41"/>
      <c r="YT218" s="41"/>
      <c r="YU218" s="41"/>
      <c r="YV218" s="41"/>
      <c r="YW218" s="41"/>
      <c r="YX218" s="41"/>
      <c r="YY218" s="41"/>
      <c r="YZ218" s="41"/>
      <c r="ZA218" s="41"/>
      <c r="ZB218" s="41"/>
      <c r="ZC218" s="41"/>
      <c r="ZD218" s="41"/>
      <c r="ZE218" s="41"/>
      <c r="ZF218" s="41"/>
      <c r="ZG218" s="41"/>
      <c r="ZH218" s="41"/>
      <c r="ZI218" s="41"/>
      <c r="ZJ218" s="41"/>
      <c r="ZK218" s="41"/>
      <c r="ZL218" s="41"/>
      <c r="ZM218" s="41"/>
      <c r="ZN218" s="41"/>
      <c r="ZO218" s="41"/>
      <c r="ZP218" s="41"/>
      <c r="ZQ218" s="41"/>
      <c r="ZR218" s="41"/>
      <c r="ZS218" s="41"/>
      <c r="ZT218" s="41"/>
      <c r="ZU218" s="41"/>
      <c r="ZV218" s="41"/>
      <c r="ZW218" s="41"/>
      <c r="ZX218" s="41"/>
      <c r="ZY218" s="41"/>
      <c r="ZZ218" s="41"/>
      <c r="AAA218" s="41"/>
      <c r="AAB218" s="41"/>
      <c r="AAC218" s="41"/>
      <c r="AAD218" s="41"/>
      <c r="AAE218" s="41"/>
      <c r="AAF218" s="41"/>
      <c r="AAG218" s="41"/>
      <c r="AAH218" s="41"/>
      <c r="AAI218" s="41"/>
      <c r="AAJ218" s="41"/>
      <c r="AAK218" s="41"/>
      <c r="AAL218" s="41"/>
      <c r="AAM218" s="41"/>
      <c r="AAN218" s="41"/>
      <c r="AAO218" s="41"/>
      <c r="AAP218" s="41"/>
      <c r="AAQ218" s="41"/>
      <c r="AAR218" s="41"/>
      <c r="AAS218" s="41"/>
      <c r="AAT218" s="41"/>
      <c r="AAU218" s="41"/>
      <c r="AAV218" s="41"/>
      <c r="AAW218" s="41"/>
      <c r="AAX218" s="41"/>
      <c r="AAY218" s="41"/>
      <c r="AAZ218" s="41"/>
      <c r="ABA218" s="41"/>
      <c r="ABB218" s="41"/>
      <c r="ABC218" s="41"/>
      <c r="ABD218" s="41"/>
      <c r="ABE218" s="41"/>
      <c r="ABF218" s="41"/>
      <c r="ABG218" s="41"/>
      <c r="ABH218" s="41"/>
      <c r="ABI218" s="41"/>
      <c r="ABJ218" s="41"/>
      <c r="ABK218" s="41"/>
      <c r="ABL218" s="41"/>
      <c r="ABM218" s="41"/>
      <c r="ABN218" s="41"/>
      <c r="ABO218" s="41"/>
      <c r="ABP218" s="41"/>
      <c r="ABQ218" s="41"/>
      <c r="ABR218" s="41"/>
      <c r="ABS218" s="41"/>
      <c r="ABT218" s="41"/>
      <c r="ABU218" s="41"/>
      <c r="ABV218" s="41"/>
      <c r="ABW218" s="41"/>
      <c r="ABX218" s="41"/>
      <c r="ABY218" s="41"/>
      <c r="ABZ218" s="41"/>
      <c r="ACA218" s="41"/>
      <c r="ACB218" s="41"/>
      <c r="ACC218" s="41"/>
      <c r="ACD218" s="41"/>
      <c r="ACE218" s="41"/>
      <c r="ACF218" s="41"/>
      <c r="ACG218" s="41"/>
      <c r="ACH218" s="41"/>
      <c r="ACI218" s="41"/>
      <c r="ACJ218" s="41"/>
      <c r="ACK218" s="41"/>
      <c r="ACL218" s="41"/>
      <c r="ACM218" s="41"/>
      <c r="ACN218" s="41"/>
      <c r="ACO218" s="41"/>
      <c r="ACP218" s="41"/>
      <c r="ACQ218" s="41"/>
      <c r="ACR218" s="41"/>
      <c r="ACS218" s="41"/>
      <c r="ACT218" s="41"/>
      <c r="ACU218" s="41"/>
      <c r="ACV218" s="41"/>
      <c r="ACW218" s="41"/>
      <c r="ACX218" s="41"/>
      <c r="ACY218" s="41"/>
      <c r="ACZ218" s="41"/>
      <c r="ADA218" s="41"/>
      <c r="ADB218" s="41"/>
      <c r="ADC218" s="41"/>
      <c r="ADD218" s="41"/>
      <c r="ADE218" s="41"/>
      <c r="ADF218" s="41"/>
      <c r="ADG218" s="41"/>
      <c r="ADH218" s="41"/>
      <c r="ADI218" s="41"/>
      <c r="ADJ218" s="41"/>
      <c r="ADK218" s="41"/>
      <c r="ADL218" s="41"/>
      <c r="ADM218" s="41"/>
      <c r="ADN218" s="41"/>
      <c r="ADO218" s="41"/>
      <c r="ADP218" s="41"/>
      <c r="ADQ218" s="41"/>
      <c r="ADR218" s="41"/>
      <c r="ADS218" s="41"/>
      <c r="ADT218" s="41"/>
      <c r="ADU218" s="41"/>
      <c r="ADV218" s="41"/>
      <c r="ADW218" s="41"/>
      <c r="ADX218" s="41"/>
      <c r="ADY218" s="41"/>
      <c r="ADZ218" s="41"/>
      <c r="AEA218" s="41"/>
      <c r="AEB218" s="41"/>
      <c r="AEC218" s="41"/>
      <c r="AED218" s="41"/>
      <c r="AEE218" s="41"/>
      <c r="AEF218" s="41"/>
      <c r="AEG218" s="41"/>
      <c r="AEH218" s="41"/>
      <c r="AEI218" s="41"/>
      <c r="AEJ218" s="41"/>
      <c r="AEK218" s="41"/>
      <c r="AEL218" s="41"/>
      <c r="AEM218" s="41"/>
      <c r="AEN218" s="41"/>
      <c r="AEO218" s="41"/>
      <c r="AEP218" s="41"/>
      <c r="AEQ218" s="41"/>
      <c r="AER218" s="41"/>
      <c r="AES218" s="41"/>
      <c r="AET218" s="41"/>
      <c r="AEU218" s="41"/>
      <c r="AEV218" s="41"/>
      <c r="AEW218" s="41"/>
      <c r="AEX218" s="41"/>
      <c r="AEY218" s="41"/>
      <c r="AEZ218" s="41"/>
      <c r="AFA218" s="41"/>
      <c r="AFB218" s="41"/>
      <c r="AFC218" s="41"/>
      <c r="AFD218" s="41"/>
      <c r="AFE218" s="41"/>
      <c r="AFF218" s="41"/>
      <c r="AFG218" s="41"/>
      <c r="AFH218" s="41"/>
      <c r="AFI218" s="41"/>
      <c r="AFJ218" s="41"/>
      <c r="AFK218" s="41"/>
      <c r="AFL218" s="41"/>
      <c r="AFM218" s="41"/>
      <c r="AFN218" s="41"/>
      <c r="AFO218" s="41"/>
      <c r="AFP218" s="41"/>
      <c r="AFQ218" s="41"/>
      <c r="AFR218" s="41"/>
      <c r="AFS218" s="41"/>
      <c r="AFT218" s="41"/>
      <c r="AFU218" s="41"/>
      <c r="AFV218" s="41"/>
      <c r="AFW218" s="41"/>
      <c r="AFX218" s="41"/>
      <c r="AFY218" s="41"/>
      <c r="AFZ218" s="41"/>
      <c r="AGA218" s="41"/>
      <c r="AGB218" s="41"/>
      <c r="AGC218" s="41"/>
      <c r="AGD218" s="41"/>
      <c r="AGE218" s="41"/>
      <c r="AGF218" s="41"/>
      <c r="AGG218" s="41"/>
      <c r="AGH218" s="41"/>
      <c r="AGI218" s="41"/>
      <c r="AGJ218" s="41"/>
      <c r="AGK218" s="41"/>
      <c r="AGL218" s="41"/>
      <c r="AGM218" s="41"/>
      <c r="AGN218" s="41"/>
      <c r="AGO218" s="41"/>
      <c r="AGP218" s="41"/>
      <c r="AGQ218" s="41"/>
      <c r="AGR218" s="41"/>
      <c r="AGS218" s="41"/>
      <c r="AGT218" s="41"/>
      <c r="AGU218" s="41"/>
      <c r="AGV218" s="41"/>
      <c r="AGW218" s="41"/>
      <c r="AGX218" s="41"/>
      <c r="AGY218" s="41"/>
      <c r="AGZ218" s="41"/>
      <c r="AHA218" s="41"/>
      <c r="AHB218" s="41"/>
      <c r="AHC218" s="41"/>
      <c r="AHD218" s="41"/>
      <c r="AHE218" s="41"/>
      <c r="AHF218" s="41"/>
      <c r="AHG218" s="41"/>
      <c r="AHH218" s="41"/>
      <c r="AHI218" s="41"/>
      <c r="AHJ218" s="41"/>
      <c r="AHK218" s="41"/>
      <c r="AHL218" s="41"/>
      <c r="AHM218" s="41"/>
      <c r="AHN218" s="41"/>
      <c r="AHO218" s="41"/>
      <c r="AHP218" s="41"/>
      <c r="AHQ218" s="41"/>
      <c r="AHR218" s="41"/>
      <c r="AHS218" s="41"/>
      <c r="AHT218" s="41"/>
      <c r="AHU218" s="41"/>
      <c r="AHV218" s="41"/>
      <c r="AHW218" s="41"/>
      <c r="AHX218" s="41"/>
      <c r="AHY218" s="41"/>
      <c r="AHZ218" s="41"/>
      <c r="AIA218" s="41"/>
      <c r="AIB218" s="41"/>
      <c r="AIC218" s="41"/>
      <c r="AID218" s="41"/>
      <c r="AIE218" s="41"/>
      <c r="AIF218" s="41"/>
      <c r="AIG218" s="41"/>
      <c r="AIH218" s="41"/>
      <c r="AII218" s="41"/>
      <c r="AIJ218" s="41"/>
      <c r="AIK218" s="41"/>
      <c r="AIL218" s="41"/>
      <c r="AIM218" s="41"/>
      <c r="AIN218" s="41"/>
      <c r="AIO218" s="41"/>
      <c r="AIP218" s="41"/>
      <c r="AIQ218" s="41"/>
      <c r="AIR218" s="41"/>
      <c r="AIS218" s="41"/>
      <c r="AIT218" s="41"/>
      <c r="AIU218" s="41"/>
      <c r="AIV218" s="41"/>
      <c r="AIW218" s="41"/>
      <c r="AIX218" s="41"/>
      <c r="AIY218" s="41"/>
      <c r="AIZ218" s="41"/>
      <c r="AJA218" s="41"/>
      <c r="AJB218" s="41"/>
      <c r="AJC218" s="41"/>
      <c r="AJD218" s="41"/>
      <c r="AJE218" s="41"/>
      <c r="AJF218" s="41"/>
      <c r="AJG218" s="41"/>
      <c r="AJH218" s="41"/>
      <c r="AJI218" s="41"/>
      <c r="AJJ218" s="41"/>
      <c r="AJK218" s="41"/>
      <c r="AJL218" s="41"/>
      <c r="AJM218" s="41"/>
      <c r="AJN218" s="41"/>
      <c r="AJO218" s="41"/>
      <c r="AJP218" s="41"/>
      <c r="AJQ218" s="41"/>
      <c r="AJR218" s="41"/>
      <c r="AJS218" s="41"/>
      <c r="AJT218" s="41"/>
      <c r="AJU218" s="41"/>
      <c r="AJV218" s="41"/>
      <c r="AJW218" s="41"/>
      <c r="AJX218" s="41"/>
      <c r="AJY218" s="41"/>
      <c r="AJZ218" s="41"/>
      <c r="AKA218" s="41"/>
      <c r="AKB218" s="41"/>
      <c r="AKC218" s="41"/>
      <c r="AKD218" s="41"/>
      <c r="AKE218" s="41"/>
      <c r="AKF218" s="41"/>
      <c r="AKG218" s="41"/>
      <c r="AKH218" s="41"/>
      <c r="AKI218" s="41"/>
      <c r="AKJ218" s="41"/>
      <c r="AKK218" s="41"/>
      <c r="AKL218" s="41"/>
      <c r="AKM218" s="41"/>
      <c r="AKN218" s="41"/>
      <c r="AKO218" s="41"/>
      <c r="AKP218" s="41"/>
      <c r="AKQ218" s="41"/>
      <c r="AKR218" s="41"/>
      <c r="AKS218" s="41"/>
      <c r="AKT218" s="41"/>
      <c r="AKU218" s="41"/>
      <c r="AKV218" s="41"/>
      <c r="AKW218" s="41"/>
      <c r="AKX218" s="41"/>
      <c r="AKY218" s="41"/>
      <c r="AKZ218" s="41"/>
      <c r="ALA218" s="41"/>
      <c r="ALB218" s="41"/>
      <c r="ALC218" s="41"/>
      <c r="ALD218" s="41"/>
      <c r="ALE218" s="41"/>
      <c r="ALF218" s="41"/>
      <c r="ALG218" s="41"/>
      <c r="ALH218" s="41"/>
      <c r="ALI218" s="41"/>
      <c r="ALJ218" s="41"/>
      <c r="ALK218" s="41"/>
      <c r="ALL218" s="41"/>
      <c r="ALM218" s="41"/>
      <c r="ALN218" s="41"/>
      <c r="ALO218" s="41"/>
      <c r="ALP218" s="41"/>
      <c r="ALQ218" s="41"/>
      <c r="ALR218" s="41"/>
      <c r="ALS218" s="41"/>
      <c r="ALT218" s="41"/>
      <c r="ALU218" s="41"/>
      <c r="ALV218" s="41"/>
      <c r="ALW218" s="41"/>
      <c r="ALX218" s="41"/>
      <c r="ALY218" s="41"/>
      <c r="ALZ218" s="41"/>
      <c r="AMA218" s="41"/>
      <c r="AMB218" s="41"/>
      <c r="AMC218" s="41"/>
      <c r="AMD218" s="41"/>
      <c r="AME218" s="41"/>
      <c r="AMF218" s="41"/>
      <c r="AMG218" s="41"/>
      <c r="AMH218" s="41"/>
      <c r="AMI218" s="41"/>
      <c r="AMJ218" s="41"/>
      <c r="AMK218" s="41"/>
      <c r="AML218" s="41"/>
      <c r="AMM218" s="41"/>
      <c r="AMN218" s="41"/>
      <c r="AMO218" s="41"/>
      <c r="AMP218" s="41"/>
      <c r="AMQ218" s="41"/>
      <c r="AMR218" s="41"/>
      <c r="AMS218" s="41"/>
      <c r="AMT218" s="41"/>
      <c r="AMU218" s="41"/>
      <c r="AMV218" s="41"/>
      <c r="AMW218" s="41"/>
      <c r="AMX218" s="41"/>
      <c r="AMY218" s="41"/>
      <c r="AMZ218" s="41"/>
      <c r="ANA218" s="41"/>
      <c r="ANB218" s="41"/>
      <c r="ANC218" s="41"/>
      <c r="AND218" s="41"/>
      <c r="ANE218" s="41"/>
      <c r="ANF218" s="41"/>
      <c r="ANG218" s="41"/>
      <c r="ANH218" s="41"/>
      <c r="ANI218" s="41"/>
      <c r="ANJ218" s="41"/>
      <c r="ANK218" s="41"/>
      <c r="ANL218" s="41"/>
      <c r="ANM218" s="41"/>
      <c r="ANN218" s="41"/>
      <c r="ANO218" s="41"/>
      <c r="ANP218" s="41"/>
      <c r="ANQ218" s="41"/>
      <c r="ANR218" s="41"/>
      <c r="ANS218" s="41"/>
      <c r="ANT218" s="41"/>
      <c r="ANU218" s="41"/>
      <c r="ANV218" s="41"/>
      <c r="ANW218" s="41"/>
      <c r="ANX218" s="41"/>
      <c r="ANY218" s="41"/>
      <c r="ANZ218" s="41"/>
      <c r="AOA218" s="41"/>
      <c r="AOB218" s="41"/>
      <c r="AOC218" s="41"/>
      <c r="AOD218" s="41"/>
      <c r="AOE218" s="41"/>
      <c r="AOF218" s="41"/>
      <c r="AOG218" s="41"/>
      <c r="AOH218" s="41"/>
      <c r="AOI218" s="41"/>
      <c r="AOJ218" s="41"/>
      <c r="AOK218" s="41"/>
      <c r="AOL218" s="41"/>
      <c r="AOM218" s="41"/>
      <c r="AON218" s="41"/>
      <c r="AOO218" s="41"/>
      <c r="AOP218" s="41"/>
      <c r="AOQ218" s="41"/>
      <c r="AOR218" s="41"/>
      <c r="AOS218" s="41"/>
      <c r="AOT218" s="41"/>
      <c r="AOU218" s="41"/>
      <c r="AOV218" s="41"/>
      <c r="AOW218" s="41"/>
      <c r="AOX218" s="41"/>
      <c r="AOY218" s="41"/>
      <c r="AOZ218" s="41"/>
      <c r="APA218" s="41"/>
      <c r="APB218" s="41"/>
      <c r="APC218" s="41"/>
      <c r="APD218" s="41"/>
      <c r="APE218" s="41"/>
      <c r="APF218" s="41"/>
      <c r="APG218" s="41"/>
      <c r="APH218" s="41"/>
      <c r="API218" s="41"/>
      <c r="APJ218" s="41"/>
      <c r="APK218" s="41"/>
      <c r="APL218" s="41"/>
      <c r="APM218" s="41"/>
      <c r="APN218" s="41"/>
      <c r="APO218" s="41"/>
      <c r="APP218" s="41"/>
      <c r="APQ218" s="41"/>
      <c r="APR218" s="41"/>
      <c r="APS218" s="41"/>
      <c r="APT218" s="41"/>
      <c r="APU218" s="41"/>
      <c r="APV218" s="41"/>
      <c r="APW218" s="41"/>
      <c r="APX218" s="41"/>
      <c r="APY218" s="41"/>
      <c r="APZ218" s="41"/>
      <c r="AQA218" s="41"/>
      <c r="AQB218" s="41"/>
      <c r="AQC218" s="41"/>
      <c r="AQD218" s="41"/>
      <c r="AQE218" s="41"/>
      <c r="AQF218" s="41"/>
      <c r="AQG218" s="41"/>
      <c r="AQH218" s="41"/>
      <c r="AQI218" s="41"/>
      <c r="AQJ218" s="41"/>
      <c r="AQK218" s="41"/>
      <c r="AQL218" s="41"/>
      <c r="AQM218" s="41"/>
      <c r="AQN218" s="41"/>
      <c r="AQO218" s="41"/>
      <c r="AQP218" s="41"/>
      <c r="AQQ218" s="41"/>
      <c r="AQR218" s="41"/>
      <c r="AQS218" s="41"/>
      <c r="AQT218" s="41"/>
      <c r="AQU218" s="41"/>
      <c r="AQV218" s="41"/>
      <c r="AQW218" s="41"/>
      <c r="AQX218" s="41"/>
      <c r="AQY218" s="41"/>
      <c r="AQZ218" s="41"/>
      <c r="ARA218" s="41"/>
      <c r="ARB218" s="41"/>
      <c r="ARC218" s="41"/>
      <c r="ARD218" s="41"/>
      <c r="ARE218" s="41"/>
      <c r="ARF218" s="41"/>
      <c r="ARG218" s="41"/>
      <c r="ARH218" s="41"/>
      <c r="ARI218" s="41"/>
      <c r="ARJ218" s="41"/>
      <c r="ARK218" s="41"/>
      <c r="ARL218" s="41"/>
      <c r="ARM218" s="41"/>
      <c r="ARN218" s="41"/>
      <c r="ARO218" s="41"/>
      <c r="ARP218" s="41"/>
      <c r="ARQ218" s="41"/>
      <c r="ARR218" s="41"/>
      <c r="ARS218" s="41"/>
      <c r="ART218" s="41"/>
      <c r="ARU218" s="41"/>
      <c r="ARV218" s="41"/>
      <c r="ARW218" s="41"/>
      <c r="ARX218" s="41"/>
      <c r="ARY218" s="41"/>
      <c r="ARZ218" s="41"/>
      <c r="ASA218" s="41"/>
      <c r="ASB218" s="41"/>
      <c r="ASC218" s="41"/>
      <c r="ASD218" s="41"/>
      <c r="ASE218" s="41"/>
      <c r="ASF218" s="41"/>
      <c r="ASG218" s="41"/>
      <c r="ASH218" s="41"/>
      <c r="ASI218" s="41"/>
      <c r="ASJ218" s="41"/>
      <c r="ASK218" s="41"/>
      <c r="ASL218" s="41"/>
      <c r="ASM218" s="41"/>
      <c r="ASN218" s="41"/>
      <c r="ASO218" s="41"/>
      <c r="ASP218" s="41"/>
      <c r="ASQ218" s="41"/>
      <c r="ASR218" s="41"/>
      <c r="ASS218" s="41"/>
      <c r="AST218" s="41"/>
      <c r="ASU218" s="41"/>
      <c r="ASV218" s="41"/>
      <c r="ASW218" s="41"/>
      <c r="ASX218" s="41"/>
      <c r="ASY218" s="41"/>
      <c r="ASZ218" s="41"/>
      <c r="ATA218" s="41"/>
      <c r="ATB218" s="41"/>
      <c r="ATC218" s="41"/>
      <c r="ATD218" s="41"/>
      <c r="ATE218" s="41"/>
      <c r="ATF218" s="41"/>
      <c r="ATG218" s="41"/>
      <c r="ATH218" s="41"/>
      <c r="ATI218" s="41"/>
      <c r="ATJ218" s="41"/>
      <c r="ATK218" s="41"/>
      <c r="ATL218" s="41"/>
      <c r="ATM218" s="41"/>
      <c r="ATN218" s="41"/>
      <c r="ATO218" s="41"/>
      <c r="ATP218" s="41"/>
      <c r="ATQ218" s="41"/>
      <c r="ATR218" s="41"/>
      <c r="ATS218" s="41"/>
      <c r="ATT218" s="41"/>
      <c r="ATU218" s="41"/>
      <c r="ATV218" s="41"/>
      <c r="ATW218" s="41"/>
      <c r="ATX218" s="41"/>
      <c r="ATY218" s="41"/>
      <c r="ATZ218" s="41"/>
      <c r="AUA218" s="41"/>
      <c r="AUB218" s="41"/>
      <c r="AUC218" s="41"/>
      <c r="AUD218" s="41"/>
      <c r="AUE218" s="41"/>
      <c r="AUF218" s="41"/>
      <c r="AUG218" s="41"/>
      <c r="AUH218" s="41"/>
      <c r="AUI218" s="41"/>
      <c r="AUJ218" s="41"/>
      <c r="AUK218" s="41"/>
      <c r="AUL218" s="41"/>
      <c r="AUM218" s="41"/>
      <c r="AUN218" s="41"/>
      <c r="AUO218" s="41"/>
      <c r="AUP218" s="41"/>
      <c r="AUQ218" s="41"/>
      <c r="AUR218" s="41"/>
      <c r="AUS218" s="41"/>
      <c r="AUT218" s="41"/>
      <c r="AUU218" s="41"/>
      <c r="AUV218" s="41"/>
      <c r="AUW218" s="41"/>
      <c r="AUX218" s="41"/>
      <c r="AUY218" s="41"/>
      <c r="AUZ218" s="41"/>
      <c r="AVA218" s="41"/>
      <c r="AVB218" s="41"/>
      <c r="AVC218" s="41"/>
      <c r="AVD218" s="41"/>
      <c r="AVE218" s="41"/>
      <c r="AVF218" s="41"/>
      <c r="AVG218" s="41"/>
      <c r="AVH218" s="41"/>
      <c r="AVI218" s="41"/>
      <c r="AVJ218" s="41"/>
      <c r="AVK218" s="41"/>
      <c r="AVL218" s="41"/>
      <c r="AVM218" s="41"/>
      <c r="AVN218" s="41"/>
      <c r="AVO218" s="41"/>
      <c r="AVP218" s="41"/>
      <c r="AVQ218" s="41"/>
      <c r="AVR218" s="41"/>
      <c r="AVS218" s="41"/>
      <c r="AVT218" s="41"/>
      <c r="AVU218" s="41"/>
      <c r="AVV218" s="41"/>
      <c r="AVW218" s="41"/>
      <c r="AVX218" s="41"/>
      <c r="AVY218" s="41"/>
      <c r="AVZ218" s="41"/>
      <c r="AWA218" s="41"/>
      <c r="AWB218" s="41"/>
      <c r="AWC218" s="41"/>
      <c r="AWD218" s="41"/>
      <c r="AWE218" s="41"/>
      <c r="AWF218" s="41"/>
      <c r="AWG218" s="41"/>
      <c r="AWH218" s="41"/>
      <c r="AWI218" s="41"/>
      <c r="AWJ218" s="41"/>
      <c r="AWK218" s="41"/>
      <c r="AWL218" s="41"/>
      <c r="AWM218" s="41"/>
      <c r="AWN218" s="41"/>
      <c r="AWO218" s="41"/>
      <c r="AWP218" s="41"/>
      <c r="AWQ218" s="41"/>
      <c r="AWR218" s="41"/>
      <c r="AWS218" s="41"/>
      <c r="AWT218" s="41"/>
      <c r="AWU218" s="41"/>
      <c r="AWV218" s="41"/>
      <c r="AWW218" s="41"/>
      <c r="AWX218" s="41"/>
      <c r="AWY218" s="41"/>
      <c r="AWZ218" s="41"/>
      <c r="AXA218" s="41"/>
      <c r="AXB218" s="41"/>
      <c r="AXC218" s="41"/>
      <c r="AXD218" s="41"/>
      <c r="AXE218" s="41"/>
      <c r="AXF218" s="41"/>
      <c r="AXG218" s="41"/>
      <c r="AXH218" s="41"/>
      <c r="AXI218" s="41"/>
      <c r="AXJ218" s="41"/>
      <c r="AXK218" s="41"/>
      <c r="AXL218" s="41"/>
      <c r="AXM218" s="41"/>
      <c r="AXN218" s="41"/>
      <c r="AXO218" s="41"/>
      <c r="AXP218" s="41"/>
      <c r="AXQ218" s="41"/>
      <c r="AXR218" s="41"/>
      <c r="AXS218" s="41"/>
      <c r="AXT218" s="41"/>
      <c r="AXU218" s="41"/>
      <c r="AXV218" s="41"/>
      <c r="AXW218" s="41"/>
      <c r="AXX218" s="41"/>
      <c r="AXY218" s="41"/>
      <c r="AXZ218" s="41"/>
      <c r="AYA218" s="41"/>
      <c r="AYB218" s="41"/>
      <c r="AYC218" s="41"/>
      <c r="AYD218" s="41"/>
      <c r="AYE218" s="41"/>
      <c r="AYF218" s="41"/>
      <c r="AYG218" s="41"/>
      <c r="AYH218" s="41"/>
      <c r="AYI218" s="41"/>
      <c r="AYJ218" s="41"/>
      <c r="AYK218" s="41"/>
      <c r="AYL218" s="41"/>
      <c r="AYM218" s="41"/>
      <c r="AYN218" s="41"/>
      <c r="AYO218" s="41"/>
      <c r="AYP218" s="41"/>
      <c r="AYQ218" s="41"/>
      <c r="AYR218" s="41"/>
      <c r="AYS218" s="41"/>
      <c r="AYT218" s="41"/>
      <c r="AYU218" s="41"/>
      <c r="AYV218" s="41"/>
      <c r="AYW218" s="41"/>
      <c r="AYX218" s="41"/>
      <c r="AYY218" s="41"/>
      <c r="AYZ218" s="41"/>
      <c r="AZA218" s="41"/>
      <c r="AZB218" s="41"/>
      <c r="AZC218" s="41"/>
      <c r="AZD218" s="41"/>
      <c r="AZE218" s="41"/>
      <c r="AZF218" s="41"/>
      <c r="AZG218" s="41"/>
      <c r="AZH218" s="41"/>
      <c r="AZI218" s="41"/>
      <c r="AZJ218" s="41"/>
      <c r="AZK218" s="41"/>
      <c r="AZL218" s="41"/>
      <c r="AZM218" s="41"/>
      <c r="AZN218" s="41"/>
      <c r="AZO218" s="41"/>
      <c r="AZP218" s="41"/>
      <c r="AZQ218" s="41"/>
      <c r="AZR218" s="41"/>
      <c r="AZS218" s="41"/>
      <c r="AZT218" s="41"/>
      <c r="AZU218" s="41"/>
      <c r="AZV218" s="41"/>
      <c r="AZW218" s="41"/>
      <c r="AZX218" s="41"/>
      <c r="AZY218" s="41"/>
      <c r="AZZ218" s="41"/>
      <c r="BAA218" s="41"/>
      <c r="BAB218" s="41"/>
      <c r="BAC218" s="41"/>
      <c r="BAD218" s="41"/>
      <c r="BAE218" s="41"/>
      <c r="BAF218" s="41"/>
      <c r="BAG218" s="41"/>
      <c r="BAH218" s="41"/>
      <c r="BAI218" s="41"/>
      <c r="BAJ218" s="41"/>
      <c r="BAK218" s="41"/>
      <c r="BAL218" s="41"/>
      <c r="BAM218" s="41"/>
      <c r="BAN218" s="41"/>
      <c r="BAO218" s="41"/>
      <c r="BAP218" s="41"/>
      <c r="BAQ218" s="41"/>
      <c r="BAR218" s="41"/>
      <c r="BAS218" s="41"/>
      <c r="BAT218" s="41"/>
      <c r="BAU218" s="41"/>
      <c r="BAV218" s="41"/>
      <c r="BAW218" s="41"/>
      <c r="BAX218" s="41"/>
      <c r="BAY218" s="41"/>
      <c r="BAZ218" s="41"/>
      <c r="BBA218" s="41"/>
      <c r="BBB218" s="41"/>
      <c r="BBC218" s="41"/>
      <c r="BBD218" s="41"/>
      <c r="BBE218" s="41"/>
      <c r="BBF218" s="41"/>
      <c r="BBG218" s="41"/>
      <c r="BBH218" s="41"/>
      <c r="BBI218" s="41"/>
      <c r="BBJ218" s="41"/>
      <c r="BBK218" s="41"/>
      <c r="BBL218" s="41"/>
      <c r="BBM218" s="41"/>
      <c r="BBN218" s="41"/>
      <c r="BBO218" s="41"/>
      <c r="BBP218" s="41"/>
      <c r="BBQ218" s="41"/>
      <c r="BBR218" s="41"/>
      <c r="BBS218" s="41"/>
      <c r="BBT218" s="41"/>
      <c r="BBU218" s="41"/>
      <c r="BBV218" s="41"/>
      <c r="BBW218" s="41"/>
      <c r="BBX218" s="41"/>
      <c r="BBY218" s="41"/>
      <c r="BBZ218" s="41"/>
      <c r="BCA218" s="41"/>
      <c r="BCB218" s="41"/>
      <c r="BCC218" s="41"/>
      <c r="BCD218" s="41"/>
      <c r="BCE218" s="41"/>
      <c r="BCF218" s="41"/>
      <c r="BCG218" s="41"/>
      <c r="BCH218" s="41"/>
      <c r="BCI218" s="41"/>
      <c r="BCJ218" s="41"/>
      <c r="BCK218" s="41"/>
      <c r="BCL218" s="41"/>
      <c r="BCM218" s="41"/>
      <c r="BCN218" s="41"/>
      <c r="BCO218" s="41"/>
      <c r="BCP218" s="41"/>
      <c r="BCQ218" s="41"/>
      <c r="BCR218" s="41"/>
      <c r="BCS218" s="41"/>
      <c r="BCT218" s="41"/>
      <c r="BCU218" s="41"/>
      <c r="BCV218" s="41"/>
      <c r="BCW218" s="41"/>
      <c r="BCX218" s="41"/>
      <c r="BCY218" s="41"/>
      <c r="BCZ218" s="41"/>
      <c r="BDA218" s="41"/>
      <c r="BDB218" s="41"/>
      <c r="BDC218" s="41"/>
      <c r="BDD218" s="41"/>
      <c r="BDE218" s="41"/>
      <c r="BDF218" s="41"/>
      <c r="BDG218" s="41"/>
      <c r="BDH218" s="41"/>
      <c r="BDI218" s="41"/>
      <c r="BDJ218" s="41"/>
      <c r="BDK218" s="41"/>
      <c r="BDL218" s="41"/>
      <c r="BDM218" s="41"/>
      <c r="BDN218" s="41"/>
      <c r="BDO218" s="41"/>
      <c r="BDP218" s="41"/>
      <c r="BDQ218" s="41"/>
      <c r="BDR218" s="41"/>
      <c r="BDS218" s="41"/>
      <c r="BDT218" s="41"/>
      <c r="BDU218" s="41"/>
      <c r="BDV218" s="41"/>
      <c r="BDW218" s="41"/>
      <c r="BDX218" s="41"/>
      <c r="BDY218" s="41"/>
      <c r="BDZ218" s="41"/>
      <c r="BEA218" s="41"/>
      <c r="BEB218" s="41"/>
      <c r="BEC218" s="41"/>
      <c r="BED218" s="41"/>
      <c r="BEE218" s="41"/>
      <c r="BEF218" s="41"/>
      <c r="BEG218" s="41"/>
      <c r="BEH218" s="41"/>
      <c r="BEI218" s="41"/>
      <c r="BEJ218" s="41"/>
      <c r="BEK218" s="41"/>
      <c r="BEL218" s="41"/>
      <c r="BEM218" s="41"/>
      <c r="BEN218" s="41"/>
      <c r="BEO218" s="41"/>
      <c r="BEP218" s="41"/>
      <c r="BEQ218" s="41"/>
      <c r="BER218" s="41"/>
      <c r="BES218" s="41"/>
      <c r="BET218" s="41"/>
      <c r="BEU218" s="41"/>
      <c r="BEV218" s="41"/>
      <c r="BEW218" s="41"/>
      <c r="BEX218" s="41"/>
      <c r="BEY218" s="41"/>
      <c r="BEZ218" s="41"/>
      <c r="BFA218" s="41"/>
      <c r="BFB218" s="41"/>
      <c r="BFC218" s="41"/>
      <c r="BFD218" s="41"/>
      <c r="BFE218" s="41"/>
      <c r="BFF218" s="41"/>
      <c r="BFG218" s="41"/>
      <c r="BFH218" s="41"/>
      <c r="BFI218" s="41"/>
      <c r="BFJ218" s="41"/>
      <c r="BFK218" s="41"/>
      <c r="BFL218" s="41"/>
      <c r="BFM218" s="41"/>
      <c r="BFN218" s="41"/>
      <c r="BFO218" s="41"/>
      <c r="BFP218" s="41"/>
      <c r="BFQ218" s="41"/>
      <c r="BFR218" s="41"/>
      <c r="BFS218" s="41"/>
      <c r="BFT218" s="41"/>
      <c r="BFU218" s="41"/>
      <c r="BFV218" s="41"/>
      <c r="BFW218" s="41"/>
      <c r="BFX218" s="41"/>
      <c r="BFY218" s="41"/>
      <c r="BFZ218" s="41"/>
      <c r="BGA218" s="41"/>
      <c r="BGB218" s="41"/>
      <c r="BGC218" s="41"/>
      <c r="BGD218" s="41"/>
      <c r="BGE218" s="41"/>
      <c r="BGF218" s="41"/>
      <c r="BGG218" s="41"/>
      <c r="BGH218" s="41"/>
      <c r="BGI218" s="41"/>
      <c r="BGJ218" s="41"/>
      <c r="BGK218" s="41"/>
      <c r="BGL218" s="41"/>
      <c r="BGM218" s="41"/>
      <c r="BGN218" s="41"/>
      <c r="BGO218" s="41"/>
      <c r="BGP218" s="41"/>
      <c r="BGQ218" s="41"/>
      <c r="BGR218" s="41"/>
      <c r="BGS218" s="41"/>
      <c r="BGT218" s="41"/>
      <c r="BGU218" s="41"/>
      <c r="BGV218" s="41"/>
      <c r="BGW218" s="41"/>
      <c r="BGX218" s="41"/>
      <c r="BGY218" s="41"/>
      <c r="BGZ218" s="41"/>
      <c r="BHA218" s="41"/>
      <c r="BHB218" s="41"/>
      <c r="BHC218" s="41"/>
      <c r="BHD218" s="41"/>
      <c r="BHE218" s="41"/>
      <c r="BHF218" s="41"/>
      <c r="BHG218" s="41"/>
      <c r="BHH218" s="41"/>
      <c r="BHI218" s="41"/>
      <c r="BHJ218" s="41"/>
      <c r="BHK218" s="41"/>
      <c r="BHL218" s="41"/>
      <c r="BHM218" s="41"/>
      <c r="BHN218" s="41"/>
      <c r="BHO218" s="41"/>
      <c r="BHP218" s="41"/>
      <c r="BHQ218" s="41"/>
      <c r="BHR218" s="41"/>
      <c r="BHS218" s="41"/>
      <c r="BHT218" s="41"/>
      <c r="BHU218" s="41"/>
      <c r="BHV218" s="41"/>
      <c r="BHW218" s="41"/>
      <c r="BHX218" s="41"/>
      <c r="BHY218" s="41"/>
      <c r="BHZ218" s="41"/>
      <c r="BIA218" s="41"/>
      <c r="BIB218" s="41"/>
      <c r="BIC218" s="41"/>
      <c r="BID218" s="41"/>
      <c r="BIE218" s="41"/>
      <c r="BIF218" s="41"/>
      <c r="BIG218" s="41"/>
      <c r="BIH218" s="41"/>
      <c r="BII218" s="41"/>
      <c r="BIJ218" s="41"/>
      <c r="BIK218" s="41"/>
      <c r="BIL218" s="41"/>
      <c r="BIM218" s="41"/>
      <c r="BIN218" s="41"/>
      <c r="BIO218" s="41"/>
      <c r="BIP218" s="41"/>
      <c r="BIQ218" s="41"/>
      <c r="BIR218" s="41"/>
      <c r="BIS218" s="41"/>
      <c r="BIT218" s="41"/>
      <c r="BIU218" s="41"/>
      <c r="BIV218" s="41"/>
      <c r="BIW218" s="41"/>
      <c r="BIX218" s="41"/>
      <c r="BIY218" s="41"/>
      <c r="BIZ218" s="41"/>
      <c r="BJA218" s="41"/>
      <c r="BJB218" s="41"/>
      <c r="BJC218" s="41"/>
      <c r="BJD218" s="41"/>
      <c r="BJE218" s="41"/>
      <c r="BJF218" s="41"/>
      <c r="BJG218" s="41"/>
      <c r="BJH218" s="41"/>
      <c r="BJI218" s="41"/>
      <c r="BJJ218" s="41"/>
      <c r="BJK218" s="41"/>
      <c r="BJL218" s="41"/>
      <c r="BJM218" s="41"/>
      <c r="BJN218" s="41"/>
      <c r="BJO218" s="41"/>
      <c r="BJP218" s="41"/>
      <c r="BJQ218" s="41"/>
      <c r="BJR218" s="41"/>
      <c r="BJS218" s="41"/>
      <c r="BJT218" s="41"/>
      <c r="BJU218" s="41"/>
      <c r="BJV218" s="41"/>
      <c r="BJW218" s="41"/>
      <c r="BJX218" s="41"/>
      <c r="BJY218" s="41"/>
      <c r="BJZ218" s="41"/>
      <c r="BKA218" s="41"/>
      <c r="BKB218" s="41"/>
      <c r="BKC218" s="41"/>
      <c r="BKD218" s="41"/>
      <c r="BKE218" s="41"/>
      <c r="BKF218" s="41"/>
      <c r="BKG218" s="41"/>
      <c r="BKH218" s="41"/>
      <c r="BKI218" s="41"/>
      <c r="BKJ218" s="41"/>
      <c r="BKK218" s="41"/>
      <c r="BKL218" s="41"/>
      <c r="BKM218" s="41"/>
      <c r="BKN218" s="41"/>
      <c r="BKO218" s="41"/>
      <c r="BKP218" s="41"/>
      <c r="BKQ218" s="41"/>
      <c r="BKR218" s="41"/>
      <c r="BKS218" s="41"/>
      <c r="BKT218" s="41"/>
      <c r="BKU218" s="41"/>
      <c r="BKV218" s="41"/>
      <c r="BKW218" s="41"/>
      <c r="BKX218" s="41"/>
      <c r="BKY218" s="41"/>
      <c r="BKZ218" s="41"/>
      <c r="BLA218" s="41"/>
      <c r="BLB218" s="41"/>
      <c r="BLC218" s="41"/>
      <c r="BLD218" s="41"/>
      <c r="BLE218" s="41"/>
      <c r="BLF218" s="41"/>
      <c r="BLG218" s="41"/>
      <c r="BLH218" s="41"/>
      <c r="BLI218" s="41"/>
      <c r="BLJ218" s="41"/>
      <c r="BLK218" s="41"/>
      <c r="BLL218" s="41"/>
      <c r="BLM218" s="41"/>
      <c r="BLN218" s="41"/>
      <c r="BLO218" s="41"/>
      <c r="BLP218" s="41"/>
      <c r="BLQ218" s="41"/>
      <c r="BLR218" s="41"/>
      <c r="BLS218" s="41"/>
      <c r="BLT218" s="41"/>
      <c r="BLU218" s="41"/>
      <c r="BLV218" s="41"/>
      <c r="BLW218" s="41"/>
      <c r="BLX218" s="41"/>
      <c r="BLY218" s="41"/>
      <c r="BLZ218" s="41"/>
      <c r="BMA218" s="41"/>
      <c r="BMB218" s="41"/>
      <c r="BMC218" s="41"/>
      <c r="BMD218" s="41"/>
      <c r="BME218" s="41"/>
      <c r="BMF218" s="41"/>
      <c r="BMG218" s="41"/>
      <c r="BMH218" s="41"/>
      <c r="BMI218" s="41"/>
      <c r="BMJ218" s="41"/>
      <c r="BMK218" s="41"/>
      <c r="BML218" s="41"/>
      <c r="BMM218" s="41"/>
      <c r="BMN218" s="41"/>
      <c r="BMO218" s="41"/>
      <c r="BMP218" s="41"/>
      <c r="BMQ218" s="41"/>
      <c r="BMR218" s="41"/>
      <c r="BMS218" s="41"/>
      <c r="BMT218" s="41"/>
      <c r="BMU218" s="41"/>
      <c r="BMV218" s="41"/>
      <c r="BMW218" s="41"/>
      <c r="BMX218" s="41"/>
      <c r="BMY218" s="41"/>
      <c r="BMZ218" s="41"/>
      <c r="BNA218" s="41"/>
      <c r="BNB218" s="41"/>
      <c r="BNC218" s="41"/>
      <c r="BND218" s="41"/>
      <c r="BNE218" s="41"/>
      <c r="BNF218" s="41"/>
      <c r="BNG218" s="41"/>
      <c r="BNH218" s="41"/>
      <c r="BNI218" s="41"/>
      <c r="BNJ218" s="41"/>
      <c r="BNK218" s="41"/>
      <c r="BNL218" s="41"/>
      <c r="BNM218" s="41"/>
      <c r="BNN218" s="41"/>
      <c r="BNO218" s="41"/>
      <c r="BNP218" s="41"/>
      <c r="BNQ218" s="41"/>
      <c r="BNR218" s="41"/>
      <c r="BNS218" s="41"/>
      <c r="BNT218" s="41"/>
      <c r="BNU218" s="41"/>
      <c r="BNV218" s="41"/>
      <c r="BNW218" s="41"/>
      <c r="BNX218" s="41"/>
      <c r="BNY218" s="41"/>
      <c r="BNZ218" s="41"/>
      <c r="BOA218" s="41"/>
      <c r="BOB218" s="41"/>
      <c r="BOC218" s="41"/>
      <c r="BOD218" s="41"/>
      <c r="BOE218" s="41"/>
      <c r="BOF218" s="41"/>
      <c r="BOG218" s="41"/>
      <c r="BOH218" s="41"/>
      <c r="BOI218" s="41"/>
      <c r="BOJ218" s="41"/>
      <c r="BOK218" s="41"/>
      <c r="BOL218" s="41"/>
      <c r="BOM218" s="41"/>
      <c r="BON218" s="41"/>
      <c r="BOO218" s="41"/>
      <c r="BOP218" s="41"/>
      <c r="BOQ218" s="41"/>
      <c r="BOR218" s="41"/>
      <c r="BOS218" s="41"/>
      <c r="BOT218" s="41"/>
      <c r="BOU218" s="41"/>
      <c r="BOV218" s="41"/>
      <c r="BOW218" s="41"/>
      <c r="BOX218" s="41"/>
      <c r="BOY218" s="41"/>
      <c r="BOZ218" s="41"/>
      <c r="BPA218" s="41"/>
      <c r="BPB218" s="41"/>
      <c r="BPC218" s="41"/>
      <c r="BPD218" s="41"/>
      <c r="BPE218" s="41"/>
      <c r="BPF218" s="41"/>
      <c r="BPG218" s="41"/>
      <c r="BPH218" s="41"/>
      <c r="BPI218" s="41"/>
      <c r="BPJ218" s="41"/>
      <c r="BPK218" s="41"/>
      <c r="BPL218" s="41"/>
      <c r="BPM218" s="41"/>
      <c r="BPN218" s="41"/>
      <c r="BPO218" s="41"/>
      <c r="BPP218" s="41"/>
      <c r="BPQ218" s="41"/>
      <c r="BPR218" s="41"/>
      <c r="BPS218" s="41"/>
      <c r="BPT218" s="41"/>
      <c r="BPU218" s="41"/>
      <c r="BPV218" s="41"/>
      <c r="BPW218" s="41"/>
      <c r="BPX218" s="41"/>
      <c r="BPY218" s="41"/>
      <c r="BPZ218" s="41"/>
      <c r="BQA218" s="41"/>
      <c r="BQB218" s="41"/>
      <c r="BQC218" s="41"/>
      <c r="BQD218" s="41"/>
      <c r="BQE218" s="41"/>
      <c r="BQF218" s="41"/>
      <c r="BQG218" s="41"/>
      <c r="BQH218" s="41"/>
      <c r="BQI218" s="41"/>
      <c r="BQJ218" s="41"/>
      <c r="BQK218" s="41"/>
      <c r="BQL218" s="41"/>
      <c r="BQM218" s="41"/>
      <c r="BQN218" s="41"/>
      <c r="BQO218" s="41"/>
      <c r="BQP218" s="41"/>
      <c r="BQQ218" s="41"/>
      <c r="BQR218" s="41"/>
      <c r="BQS218" s="41"/>
      <c r="BQT218" s="41"/>
      <c r="BQU218" s="41"/>
      <c r="BQV218" s="41"/>
      <c r="BQW218" s="41"/>
      <c r="BQX218" s="41"/>
      <c r="BQY218" s="41"/>
      <c r="BQZ218" s="41"/>
      <c r="BRA218" s="41"/>
      <c r="BRB218" s="41"/>
      <c r="BRC218" s="41"/>
      <c r="BRD218" s="41"/>
      <c r="BRE218" s="41"/>
      <c r="BRF218" s="41"/>
      <c r="BRG218" s="41"/>
      <c r="BRH218" s="41"/>
      <c r="BRI218" s="41"/>
      <c r="BRJ218" s="41"/>
      <c r="BRK218" s="41"/>
      <c r="BRL218" s="41"/>
      <c r="BRM218" s="41"/>
      <c r="BRN218" s="41"/>
      <c r="BRO218" s="41"/>
      <c r="BRP218" s="41"/>
      <c r="BRQ218" s="41"/>
      <c r="BRR218" s="41"/>
      <c r="BRS218" s="41"/>
      <c r="BRT218" s="41"/>
      <c r="BRU218" s="41"/>
      <c r="BRV218" s="41"/>
      <c r="BRW218" s="41"/>
      <c r="BRX218" s="41"/>
      <c r="BRY218" s="41"/>
      <c r="BRZ218" s="41"/>
      <c r="BSA218" s="41"/>
      <c r="BSB218" s="41"/>
      <c r="BSC218" s="41"/>
      <c r="BSD218" s="41"/>
      <c r="BSE218" s="41"/>
      <c r="BSF218" s="41"/>
      <c r="BSG218" s="41"/>
      <c r="BSH218" s="41"/>
      <c r="BSI218" s="41"/>
      <c r="BSJ218" s="41"/>
      <c r="BSK218" s="41"/>
      <c r="BSL218" s="41"/>
      <c r="BSM218" s="41"/>
      <c r="BSN218" s="41"/>
      <c r="BSO218" s="41"/>
      <c r="BSP218" s="41"/>
      <c r="BSQ218" s="41"/>
      <c r="BSR218" s="41"/>
      <c r="BSS218" s="41"/>
      <c r="BST218" s="41"/>
      <c r="BSU218" s="41"/>
      <c r="BSV218" s="41"/>
      <c r="BSW218" s="41"/>
      <c r="BSX218" s="41"/>
      <c r="BSY218" s="41"/>
      <c r="BSZ218" s="41"/>
      <c r="BTA218" s="41"/>
      <c r="BTB218" s="41"/>
      <c r="BTC218" s="41"/>
      <c r="BTD218" s="41"/>
      <c r="BTE218" s="41"/>
      <c r="BTF218" s="41"/>
      <c r="BTG218" s="41"/>
      <c r="BTH218" s="41"/>
      <c r="BTI218" s="41"/>
      <c r="BTJ218" s="41"/>
      <c r="BTK218" s="41"/>
      <c r="BTL218" s="41"/>
      <c r="BTM218" s="41"/>
      <c r="BTN218" s="41"/>
      <c r="BTO218" s="41"/>
      <c r="BTP218" s="41"/>
      <c r="BTQ218" s="41"/>
      <c r="BTR218" s="41"/>
      <c r="BTS218" s="41"/>
      <c r="BTT218" s="41"/>
      <c r="BTU218" s="41"/>
      <c r="BTV218" s="41"/>
      <c r="BTW218" s="41"/>
      <c r="BTX218" s="41"/>
      <c r="BTY218" s="41"/>
      <c r="BTZ218" s="41"/>
      <c r="BUA218" s="41"/>
      <c r="BUB218" s="41"/>
      <c r="BUC218" s="41"/>
      <c r="BUD218" s="41"/>
      <c r="BUE218" s="41"/>
      <c r="BUF218" s="41"/>
      <c r="BUG218" s="41"/>
      <c r="BUH218" s="41"/>
      <c r="BUI218" s="41"/>
      <c r="BUJ218" s="41"/>
      <c r="BUK218" s="41"/>
      <c r="BUL218" s="41"/>
      <c r="BUM218" s="41"/>
      <c r="BUN218" s="41"/>
      <c r="BUO218" s="41"/>
      <c r="BUP218" s="41"/>
      <c r="BUQ218" s="41"/>
      <c r="BUR218" s="41"/>
      <c r="BUS218" s="41"/>
      <c r="BUT218" s="41"/>
      <c r="BUU218" s="41"/>
      <c r="BUV218" s="41"/>
      <c r="BUW218" s="41"/>
      <c r="BUX218" s="41"/>
      <c r="BUY218" s="41"/>
      <c r="BUZ218" s="41"/>
      <c r="BVA218" s="41"/>
      <c r="BVB218" s="41"/>
      <c r="BVC218" s="41"/>
      <c r="BVD218" s="41"/>
      <c r="BVE218" s="41"/>
      <c r="BVF218" s="41"/>
      <c r="BVG218" s="41"/>
      <c r="BVH218" s="41"/>
      <c r="BVI218" s="41"/>
      <c r="BVJ218" s="41"/>
      <c r="BVK218" s="41"/>
      <c r="BVL218" s="41"/>
      <c r="BVM218" s="41"/>
      <c r="BVN218" s="41"/>
      <c r="BVO218" s="41"/>
      <c r="BVP218" s="41"/>
      <c r="BVQ218" s="41"/>
      <c r="BVR218" s="41"/>
      <c r="BVS218" s="41"/>
      <c r="BVT218" s="41"/>
      <c r="BVU218" s="41"/>
      <c r="BVV218" s="41"/>
      <c r="BVW218" s="41"/>
      <c r="BVX218" s="41"/>
      <c r="BVY218" s="41"/>
      <c r="BVZ218" s="41"/>
      <c r="BWA218" s="41"/>
      <c r="BWB218" s="41"/>
      <c r="BWC218" s="41"/>
      <c r="BWD218" s="41"/>
      <c r="BWE218" s="41"/>
      <c r="BWF218" s="41"/>
      <c r="BWG218" s="41"/>
      <c r="BWH218" s="41"/>
      <c r="BWI218" s="41"/>
      <c r="BWJ218" s="41"/>
      <c r="BWK218" s="41"/>
      <c r="BWL218" s="41"/>
      <c r="BWM218" s="41"/>
      <c r="BWN218" s="41"/>
      <c r="BWO218" s="41"/>
      <c r="BWP218" s="41"/>
      <c r="BWQ218" s="41"/>
      <c r="BWR218" s="41"/>
      <c r="BWS218" s="41"/>
      <c r="BWT218" s="41"/>
      <c r="BWU218" s="41"/>
      <c r="BWV218" s="41"/>
      <c r="BWW218" s="41"/>
      <c r="BWX218" s="41"/>
      <c r="BWY218" s="41"/>
      <c r="BWZ218" s="41"/>
      <c r="BXA218" s="41"/>
      <c r="BXB218" s="41"/>
      <c r="BXC218" s="41"/>
      <c r="BXD218" s="41"/>
      <c r="BXE218" s="41"/>
      <c r="BXF218" s="41"/>
      <c r="BXG218" s="41"/>
      <c r="BXH218" s="41"/>
      <c r="BXI218" s="41"/>
      <c r="BXJ218" s="41"/>
      <c r="BXK218" s="41"/>
      <c r="BXL218" s="41"/>
      <c r="BXM218" s="41"/>
      <c r="BXN218" s="41"/>
      <c r="BXO218" s="41"/>
      <c r="BXP218" s="41"/>
      <c r="BXQ218" s="41"/>
      <c r="BXR218" s="41"/>
      <c r="BXS218" s="41"/>
      <c r="BXT218" s="41"/>
      <c r="BXU218" s="41"/>
      <c r="BXV218" s="41"/>
      <c r="BXW218" s="41"/>
      <c r="BXX218" s="41"/>
      <c r="BXY218" s="41"/>
      <c r="BXZ218" s="41"/>
      <c r="BYA218" s="41"/>
      <c r="BYB218" s="41"/>
      <c r="BYC218" s="41"/>
      <c r="BYD218" s="41"/>
      <c r="BYE218" s="41"/>
      <c r="BYF218" s="41"/>
      <c r="BYG218" s="41"/>
      <c r="BYH218" s="41"/>
      <c r="BYI218" s="41"/>
      <c r="BYJ218" s="41"/>
      <c r="BYK218" s="41"/>
      <c r="BYL218" s="41"/>
      <c r="BYM218" s="41"/>
      <c r="BYN218" s="41"/>
      <c r="BYO218" s="41"/>
      <c r="BYP218" s="41"/>
      <c r="BYQ218" s="41"/>
      <c r="BYR218" s="41"/>
      <c r="BYS218" s="41"/>
      <c r="BYT218" s="41"/>
      <c r="BYU218" s="41"/>
      <c r="BYV218" s="41"/>
      <c r="BYW218" s="41"/>
      <c r="BYX218" s="41"/>
      <c r="BYY218" s="41"/>
      <c r="BYZ218" s="41"/>
      <c r="BZA218" s="41"/>
      <c r="BZB218" s="41"/>
      <c r="BZC218" s="41"/>
      <c r="BZD218" s="41"/>
      <c r="BZE218" s="41"/>
      <c r="BZF218" s="41"/>
      <c r="BZG218" s="41"/>
      <c r="BZH218" s="41"/>
      <c r="BZI218" s="41"/>
      <c r="BZJ218" s="41"/>
      <c r="BZK218" s="41"/>
      <c r="BZL218" s="41"/>
      <c r="BZM218" s="41"/>
      <c r="BZN218" s="41"/>
      <c r="BZO218" s="41"/>
      <c r="BZP218" s="41"/>
      <c r="BZQ218" s="41"/>
      <c r="BZR218" s="41"/>
      <c r="BZS218" s="41"/>
      <c r="BZT218" s="41"/>
      <c r="BZU218" s="41"/>
      <c r="BZV218" s="41"/>
      <c r="BZW218" s="41"/>
      <c r="BZX218" s="41"/>
      <c r="BZY218" s="41"/>
      <c r="BZZ218" s="41"/>
      <c r="CAA218" s="41"/>
      <c r="CAB218" s="41"/>
      <c r="CAC218" s="41"/>
      <c r="CAD218" s="41"/>
      <c r="CAE218" s="41"/>
      <c r="CAF218" s="41"/>
      <c r="CAG218" s="41"/>
      <c r="CAH218" s="41"/>
      <c r="CAI218" s="41"/>
      <c r="CAJ218" s="41"/>
      <c r="CAK218" s="41"/>
      <c r="CAL218" s="41"/>
      <c r="CAM218" s="41"/>
      <c r="CAN218" s="41"/>
      <c r="CAO218" s="41"/>
      <c r="CAP218" s="41"/>
      <c r="CAQ218" s="41"/>
      <c r="CAR218" s="41"/>
      <c r="CAS218" s="41"/>
      <c r="CAT218" s="41"/>
      <c r="CAU218" s="41"/>
      <c r="CAV218" s="41"/>
      <c r="CAW218" s="41"/>
      <c r="CAX218" s="41"/>
      <c r="CAY218" s="41"/>
      <c r="CAZ218" s="41"/>
      <c r="CBA218" s="41"/>
      <c r="CBB218" s="41"/>
      <c r="CBC218" s="41"/>
      <c r="CBD218" s="41"/>
      <c r="CBE218" s="41"/>
      <c r="CBF218" s="41"/>
      <c r="CBG218" s="41"/>
      <c r="CBH218" s="41"/>
      <c r="CBI218" s="41"/>
      <c r="CBJ218" s="41"/>
      <c r="CBK218" s="41"/>
      <c r="CBL218" s="41"/>
      <c r="CBM218" s="41"/>
      <c r="CBN218" s="41"/>
      <c r="CBO218" s="41"/>
      <c r="CBP218" s="41"/>
      <c r="CBQ218" s="41"/>
      <c r="CBR218" s="41"/>
      <c r="CBS218" s="41"/>
      <c r="CBT218" s="41"/>
      <c r="CBU218" s="41"/>
      <c r="CBV218" s="41"/>
      <c r="CBW218" s="41"/>
      <c r="CBX218" s="41"/>
      <c r="CBY218" s="41"/>
      <c r="CBZ218" s="41"/>
      <c r="CCA218" s="41"/>
      <c r="CCB218" s="41"/>
      <c r="CCC218" s="41"/>
      <c r="CCD218" s="41"/>
      <c r="CCE218" s="41"/>
      <c r="CCF218" s="41"/>
      <c r="CCG218" s="41"/>
      <c r="CCH218" s="41"/>
      <c r="CCI218" s="41"/>
      <c r="CCJ218" s="41"/>
      <c r="CCK218" s="41"/>
      <c r="CCL218" s="41"/>
      <c r="CCM218" s="41"/>
      <c r="CCN218" s="41"/>
      <c r="CCO218" s="41"/>
      <c r="CCP218" s="41"/>
      <c r="CCQ218" s="41"/>
      <c r="CCR218" s="41"/>
      <c r="CCS218" s="41"/>
      <c r="CCT218" s="41"/>
      <c r="CCU218" s="41"/>
      <c r="CCV218" s="41"/>
      <c r="CCW218" s="41"/>
      <c r="CCX218" s="41"/>
      <c r="CCY218" s="41"/>
      <c r="CCZ218" s="41"/>
      <c r="CDA218" s="41"/>
      <c r="CDB218" s="41"/>
      <c r="CDC218" s="41"/>
      <c r="CDD218" s="41"/>
      <c r="CDE218" s="41"/>
      <c r="CDF218" s="41"/>
      <c r="CDG218" s="41"/>
      <c r="CDH218" s="41"/>
      <c r="CDI218" s="41"/>
      <c r="CDJ218" s="41"/>
      <c r="CDK218" s="41"/>
      <c r="CDL218" s="41"/>
      <c r="CDM218" s="41"/>
      <c r="CDN218" s="41"/>
      <c r="CDO218" s="41"/>
      <c r="CDP218" s="41"/>
      <c r="CDQ218" s="41"/>
      <c r="CDR218" s="41"/>
      <c r="CDS218" s="41"/>
      <c r="CDT218" s="41"/>
      <c r="CDU218" s="41"/>
      <c r="CDV218" s="41"/>
      <c r="CDW218" s="41"/>
      <c r="CDX218" s="41"/>
      <c r="CDY218" s="41"/>
      <c r="CDZ218" s="41"/>
      <c r="CEA218" s="41"/>
      <c r="CEB218" s="41"/>
      <c r="CEC218" s="41"/>
      <c r="CED218" s="41"/>
      <c r="CEE218" s="41"/>
      <c r="CEF218" s="41"/>
      <c r="CEG218" s="41"/>
      <c r="CEH218" s="41"/>
      <c r="CEI218" s="41"/>
      <c r="CEJ218" s="41"/>
      <c r="CEK218" s="41"/>
      <c r="CEL218" s="41"/>
      <c r="CEM218" s="41"/>
      <c r="CEN218" s="41"/>
      <c r="CEO218" s="41"/>
      <c r="CEP218" s="41"/>
      <c r="CEQ218" s="41"/>
      <c r="CER218" s="41"/>
      <c r="CES218" s="41"/>
      <c r="CET218" s="41"/>
      <c r="CEU218" s="41"/>
      <c r="CEV218" s="41"/>
      <c r="CEW218" s="41"/>
      <c r="CEX218" s="41"/>
      <c r="CEY218" s="41"/>
      <c r="CEZ218" s="41"/>
      <c r="CFA218" s="41"/>
      <c r="CFB218" s="41"/>
      <c r="CFC218" s="41"/>
      <c r="CFD218" s="41"/>
      <c r="CFE218" s="41"/>
      <c r="CFF218" s="41"/>
      <c r="CFG218" s="41"/>
      <c r="CFH218" s="41"/>
      <c r="CFI218" s="41"/>
      <c r="CFJ218" s="41"/>
      <c r="CFK218" s="41"/>
      <c r="CFL218" s="41"/>
      <c r="CFM218" s="41"/>
      <c r="CFN218" s="41"/>
      <c r="CFO218" s="41"/>
      <c r="CFP218" s="41"/>
      <c r="CFQ218" s="41"/>
      <c r="CFR218" s="41"/>
      <c r="CFS218" s="41"/>
      <c r="CFT218" s="41"/>
      <c r="CFU218" s="41"/>
      <c r="CFV218" s="41"/>
      <c r="CFW218" s="41"/>
      <c r="CFX218" s="41"/>
      <c r="CFY218" s="41"/>
      <c r="CFZ218" s="41"/>
      <c r="CGA218" s="41"/>
      <c r="CGB218" s="41"/>
      <c r="CGC218" s="41"/>
      <c r="CGD218" s="41"/>
      <c r="CGE218" s="41"/>
      <c r="CGF218" s="41"/>
      <c r="CGG218" s="41"/>
      <c r="CGH218" s="41"/>
      <c r="CGI218" s="41"/>
      <c r="CGJ218" s="41"/>
      <c r="CGK218" s="41"/>
      <c r="CGL218" s="41"/>
      <c r="CGM218" s="41"/>
      <c r="CGN218" s="41"/>
      <c r="CGO218" s="41"/>
      <c r="CGP218" s="41"/>
      <c r="CGQ218" s="41"/>
      <c r="CGR218" s="41"/>
      <c r="CGS218" s="41"/>
      <c r="CGT218" s="41"/>
      <c r="CGU218" s="41"/>
      <c r="CGV218" s="41"/>
      <c r="CGW218" s="41"/>
      <c r="CGX218" s="41"/>
      <c r="CGY218" s="41"/>
      <c r="CGZ218" s="41"/>
      <c r="CHA218" s="41"/>
      <c r="CHB218" s="41"/>
      <c r="CHC218" s="41"/>
      <c r="CHD218" s="41"/>
      <c r="CHE218" s="41"/>
      <c r="CHF218" s="41"/>
      <c r="CHG218" s="41"/>
      <c r="CHH218" s="41"/>
      <c r="CHI218" s="41"/>
      <c r="CHJ218" s="41"/>
      <c r="CHK218" s="41"/>
      <c r="CHL218" s="41"/>
      <c r="CHM218" s="41"/>
      <c r="CHN218" s="41"/>
      <c r="CHO218" s="41"/>
      <c r="CHP218" s="41"/>
      <c r="CHQ218" s="41"/>
      <c r="CHR218" s="41"/>
      <c r="CHS218" s="41"/>
      <c r="CHT218" s="41"/>
      <c r="CHU218" s="41"/>
      <c r="CHV218" s="41"/>
      <c r="CHW218" s="41"/>
      <c r="CHX218" s="41"/>
      <c r="CHY218" s="41"/>
      <c r="CHZ218" s="41"/>
      <c r="CIA218" s="41"/>
      <c r="CIB218" s="41"/>
      <c r="CIC218" s="41"/>
      <c r="CID218" s="41"/>
      <c r="CIE218" s="41"/>
      <c r="CIF218" s="41"/>
      <c r="CIG218" s="41"/>
      <c r="CIH218" s="41"/>
      <c r="CII218" s="41"/>
      <c r="CIJ218" s="41"/>
      <c r="CIK218" s="41"/>
      <c r="CIL218" s="41"/>
      <c r="CIM218" s="41"/>
      <c r="CIN218" s="41"/>
      <c r="CIO218" s="41"/>
      <c r="CIP218" s="41"/>
      <c r="CIQ218" s="41"/>
      <c r="CIR218" s="41"/>
      <c r="CIS218" s="41"/>
      <c r="CIT218" s="41"/>
      <c r="CIU218" s="41"/>
      <c r="CIV218" s="41"/>
      <c r="CIW218" s="41"/>
      <c r="CIX218" s="41"/>
      <c r="CIY218" s="41"/>
      <c r="CIZ218" s="41"/>
      <c r="CJA218" s="41"/>
      <c r="CJB218" s="41"/>
      <c r="CJC218" s="41"/>
      <c r="CJD218" s="41"/>
      <c r="CJE218" s="41"/>
      <c r="CJF218" s="41"/>
      <c r="CJG218" s="41"/>
      <c r="CJH218" s="41"/>
      <c r="CJI218" s="41"/>
      <c r="CJJ218" s="41"/>
      <c r="CJK218" s="41"/>
      <c r="CJL218" s="41"/>
      <c r="CJM218" s="41"/>
      <c r="CJN218" s="41"/>
      <c r="CJO218" s="41"/>
      <c r="CJP218" s="41"/>
      <c r="CJQ218" s="41"/>
      <c r="CJR218" s="41"/>
      <c r="CJS218" s="41"/>
      <c r="CJT218" s="41"/>
      <c r="CJU218" s="41"/>
      <c r="CJV218" s="41"/>
      <c r="CJW218" s="41"/>
      <c r="CJX218" s="41"/>
      <c r="CJY218" s="41"/>
      <c r="CJZ218" s="41"/>
      <c r="CKA218" s="41"/>
      <c r="CKB218" s="41"/>
      <c r="CKC218" s="41"/>
      <c r="CKD218" s="41"/>
      <c r="CKE218" s="41"/>
      <c r="CKF218" s="41"/>
      <c r="CKG218" s="41"/>
      <c r="CKH218" s="41"/>
      <c r="CKI218" s="41"/>
      <c r="CKJ218" s="41"/>
      <c r="CKK218" s="41"/>
      <c r="CKL218" s="41"/>
      <c r="CKM218" s="41"/>
      <c r="CKN218" s="41"/>
      <c r="CKO218" s="41"/>
      <c r="CKP218" s="41"/>
      <c r="CKQ218" s="41"/>
      <c r="CKR218" s="41"/>
      <c r="CKS218" s="41"/>
      <c r="CKT218" s="41"/>
      <c r="CKU218" s="41"/>
      <c r="CKV218" s="41"/>
      <c r="CKW218" s="41"/>
      <c r="CKX218" s="41"/>
      <c r="CKY218" s="41"/>
      <c r="CKZ218" s="41"/>
      <c r="CLA218" s="41"/>
      <c r="CLB218" s="41"/>
      <c r="CLC218" s="41"/>
      <c r="CLD218" s="41"/>
      <c r="CLE218" s="41"/>
      <c r="CLF218" s="41"/>
      <c r="CLG218" s="41"/>
      <c r="CLH218" s="41"/>
      <c r="CLI218" s="41"/>
      <c r="CLJ218" s="41"/>
      <c r="CLK218" s="41"/>
      <c r="CLL218" s="41"/>
      <c r="CLM218" s="41"/>
      <c r="CLN218" s="41"/>
      <c r="CLO218" s="41"/>
      <c r="CLP218" s="41"/>
      <c r="CLQ218" s="41"/>
      <c r="CLR218" s="41"/>
      <c r="CLS218" s="41"/>
      <c r="CLT218" s="41"/>
      <c r="CLU218" s="41"/>
      <c r="CLV218" s="41"/>
      <c r="CLW218" s="41"/>
      <c r="CLX218" s="41"/>
      <c r="CLY218" s="41"/>
      <c r="CLZ218" s="41"/>
      <c r="CMA218" s="41"/>
      <c r="CMB218" s="41"/>
      <c r="CMC218" s="41"/>
      <c r="CMD218" s="41"/>
      <c r="CME218" s="41"/>
      <c r="CMF218" s="41"/>
      <c r="CMG218" s="41"/>
      <c r="CMH218" s="41"/>
      <c r="CMI218" s="41"/>
      <c r="CMJ218" s="41"/>
      <c r="CMK218" s="41"/>
      <c r="CML218" s="41"/>
      <c r="CMM218" s="41"/>
      <c r="CMN218" s="41"/>
      <c r="CMO218" s="41"/>
      <c r="CMP218" s="41"/>
      <c r="CMQ218" s="41"/>
      <c r="CMR218" s="41"/>
      <c r="CMS218" s="41"/>
      <c r="CMT218" s="41"/>
      <c r="CMU218" s="41"/>
      <c r="CMV218" s="41"/>
      <c r="CMW218" s="41"/>
      <c r="CMX218" s="41"/>
      <c r="CMY218" s="41"/>
      <c r="CMZ218" s="41"/>
      <c r="CNA218" s="41"/>
      <c r="CNB218" s="41"/>
      <c r="CNC218" s="41"/>
      <c r="CND218" s="41"/>
      <c r="CNE218" s="41"/>
      <c r="CNF218" s="41"/>
      <c r="CNG218" s="41"/>
      <c r="CNH218" s="41"/>
      <c r="CNI218" s="41"/>
      <c r="CNJ218" s="41"/>
      <c r="CNK218" s="41"/>
      <c r="CNL218" s="41"/>
      <c r="CNM218" s="41"/>
      <c r="CNN218" s="41"/>
      <c r="CNO218" s="41"/>
      <c r="CNP218" s="41"/>
      <c r="CNQ218" s="41"/>
      <c r="CNR218" s="41"/>
      <c r="CNS218" s="41"/>
      <c r="CNT218" s="41"/>
      <c r="CNU218" s="41"/>
      <c r="CNV218" s="41"/>
      <c r="CNW218" s="41"/>
      <c r="CNX218" s="41"/>
      <c r="CNY218" s="41"/>
      <c r="CNZ218" s="41"/>
      <c r="COA218" s="41"/>
      <c r="COB218" s="41"/>
      <c r="COC218" s="41"/>
      <c r="COD218" s="41"/>
      <c r="COE218" s="41"/>
      <c r="COF218" s="41"/>
      <c r="COG218" s="41"/>
      <c r="COH218" s="41"/>
      <c r="COI218" s="41"/>
      <c r="COJ218" s="41"/>
      <c r="COK218" s="41"/>
      <c r="COL218" s="41"/>
      <c r="COM218" s="41"/>
      <c r="CON218" s="41"/>
      <c r="COO218" s="41"/>
      <c r="COP218" s="41"/>
      <c r="COQ218" s="41"/>
      <c r="COR218" s="41"/>
      <c r="COS218" s="41"/>
      <c r="COT218" s="41"/>
      <c r="COU218" s="41"/>
      <c r="COV218" s="41"/>
      <c r="COW218" s="41"/>
      <c r="COX218" s="41"/>
      <c r="COY218" s="41"/>
      <c r="COZ218" s="41"/>
      <c r="CPA218" s="41"/>
      <c r="CPB218" s="41"/>
      <c r="CPC218" s="41"/>
      <c r="CPD218" s="41"/>
      <c r="CPE218" s="41"/>
      <c r="CPF218" s="41"/>
      <c r="CPG218" s="41"/>
      <c r="CPH218" s="41"/>
      <c r="CPI218" s="41"/>
      <c r="CPJ218" s="41"/>
      <c r="CPK218" s="41"/>
      <c r="CPL218" s="41"/>
      <c r="CPM218" s="41"/>
      <c r="CPN218" s="41"/>
      <c r="CPO218" s="41"/>
      <c r="CPP218" s="41"/>
      <c r="CPQ218" s="41"/>
      <c r="CPR218" s="41"/>
      <c r="CPS218" s="41"/>
      <c r="CPT218" s="41"/>
      <c r="CPU218" s="41"/>
      <c r="CPV218" s="41"/>
      <c r="CPW218" s="41"/>
      <c r="CPX218" s="41"/>
      <c r="CPY218" s="41"/>
      <c r="CPZ218" s="41"/>
      <c r="CQA218" s="41"/>
      <c r="CQB218" s="41"/>
      <c r="CQC218" s="41"/>
      <c r="CQD218" s="41"/>
      <c r="CQE218" s="41"/>
      <c r="CQF218" s="41"/>
      <c r="CQG218" s="41"/>
      <c r="CQH218" s="41"/>
      <c r="CQI218" s="41"/>
      <c r="CQJ218" s="41"/>
      <c r="CQK218" s="41"/>
      <c r="CQL218" s="41"/>
      <c r="CQM218" s="41"/>
      <c r="CQN218" s="41"/>
      <c r="CQO218" s="41"/>
      <c r="CQP218" s="41"/>
      <c r="CQQ218" s="41"/>
      <c r="CQR218" s="41"/>
      <c r="CQS218" s="41"/>
      <c r="CQT218" s="41"/>
      <c r="CQU218" s="41"/>
      <c r="CQV218" s="41"/>
      <c r="CQW218" s="41"/>
      <c r="CQX218" s="41"/>
      <c r="CQY218" s="41"/>
      <c r="CQZ218" s="41"/>
      <c r="CRA218" s="41"/>
      <c r="CRB218" s="41"/>
      <c r="CRC218" s="41"/>
      <c r="CRD218" s="41"/>
      <c r="CRE218" s="41"/>
      <c r="CRF218" s="41"/>
      <c r="CRG218" s="41"/>
      <c r="CRH218" s="41"/>
      <c r="CRI218" s="41"/>
      <c r="CRJ218" s="41"/>
      <c r="CRK218" s="41"/>
      <c r="CRL218" s="41"/>
      <c r="CRM218" s="41"/>
      <c r="CRN218" s="41"/>
      <c r="CRO218" s="41"/>
      <c r="CRP218" s="41"/>
      <c r="CRQ218" s="41"/>
      <c r="CRR218" s="41"/>
      <c r="CRS218" s="41"/>
      <c r="CRT218" s="41"/>
      <c r="CRU218" s="41"/>
      <c r="CRV218" s="41"/>
      <c r="CRW218" s="41"/>
      <c r="CRX218" s="41"/>
      <c r="CRY218" s="41"/>
      <c r="CRZ218" s="41"/>
      <c r="CSA218" s="41"/>
      <c r="CSB218" s="41"/>
      <c r="CSC218" s="41"/>
      <c r="CSD218" s="41"/>
      <c r="CSE218" s="41"/>
      <c r="CSF218" s="41"/>
      <c r="CSG218" s="41"/>
      <c r="CSH218" s="41"/>
      <c r="CSI218" s="41"/>
      <c r="CSJ218" s="41"/>
      <c r="CSK218" s="41"/>
      <c r="CSL218" s="41"/>
      <c r="CSM218" s="41"/>
      <c r="CSN218" s="41"/>
      <c r="CSO218" s="41"/>
      <c r="CSP218" s="41"/>
      <c r="CSQ218" s="41"/>
      <c r="CSR218" s="41"/>
      <c r="CSS218" s="41"/>
      <c r="CST218" s="41"/>
      <c r="CSU218" s="41"/>
      <c r="CSV218" s="41"/>
      <c r="CSW218" s="41"/>
      <c r="CSX218" s="41"/>
      <c r="CSY218" s="41"/>
      <c r="CSZ218" s="41"/>
      <c r="CTA218" s="41"/>
      <c r="CTB218" s="41"/>
      <c r="CTC218" s="41"/>
      <c r="CTD218" s="41"/>
      <c r="CTE218" s="41"/>
      <c r="CTF218" s="41"/>
      <c r="CTG218" s="41"/>
      <c r="CTH218" s="41"/>
      <c r="CTI218" s="41"/>
      <c r="CTJ218" s="41"/>
      <c r="CTK218" s="41"/>
      <c r="CTL218" s="41"/>
      <c r="CTM218" s="41"/>
      <c r="CTN218" s="41"/>
      <c r="CTO218" s="41"/>
      <c r="CTP218" s="41"/>
      <c r="CTQ218" s="41"/>
      <c r="CTR218" s="41"/>
      <c r="CTS218" s="41"/>
      <c r="CTT218" s="41"/>
      <c r="CTU218" s="41"/>
      <c r="CTV218" s="41"/>
      <c r="CTW218" s="41"/>
      <c r="CTX218" s="41"/>
      <c r="CTY218" s="41"/>
      <c r="CTZ218" s="41"/>
      <c r="CUA218" s="41"/>
      <c r="CUB218" s="41"/>
      <c r="CUC218" s="41"/>
      <c r="CUD218" s="41"/>
      <c r="CUE218" s="41"/>
      <c r="CUF218" s="41"/>
      <c r="CUG218" s="41"/>
      <c r="CUH218" s="41"/>
      <c r="CUI218" s="41"/>
      <c r="CUJ218" s="41"/>
      <c r="CUK218" s="41"/>
      <c r="CUL218" s="41"/>
      <c r="CUM218" s="41"/>
      <c r="CUN218" s="41"/>
      <c r="CUO218" s="41"/>
      <c r="CUP218" s="41"/>
      <c r="CUQ218" s="41"/>
      <c r="CUR218" s="41"/>
      <c r="CUS218" s="41"/>
      <c r="CUT218" s="41"/>
      <c r="CUU218" s="41"/>
      <c r="CUV218" s="41"/>
      <c r="CUW218" s="41"/>
      <c r="CUX218" s="41"/>
      <c r="CUY218" s="41"/>
      <c r="CUZ218" s="41"/>
      <c r="CVA218" s="41"/>
      <c r="CVB218" s="41"/>
      <c r="CVC218" s="41"/>
      <c r="CVD218" s="41"/>
      <c r="CVE218" s="41"/>
      <c r="CVF218" s="41"/>
      <c r="CVG218" s="41"/>
      <c r="CVH218" s="41"/>
      <c r="CVI218" s="41"/>
      <c r="CVJ218" s="41"/>
      <c r="CVK218" s="41"/>
      <c r="CVL218" s="41"/>
      <c r="CVM218" s="41"/>
      <c r="CVN218" s="41"/>
      <c r="CVO218" s="41"/>
      <c r="CVP218" s="41"/>
      <c r="CVQ218" s="41"/>
      <c r="CVR218" s="41"/>
      <c r="CVS218" s="41"/>
      <c r="CVT218" s="41"/>
      <c r="CVU218" s="41"/>
      <c r="CVV218" s="41"/>
      <c r="CVW218" s="41"/>
      <c r="CVX218" s="41"/>
      <c r="CVY218" s="41"/>
      <c r="CVZ218" s="41"/>
      <c r="CWA218" s="41"/>
      <c r="CWB218" s="41"/>
      <c r="CWC218" s="41"/>
      <c r="CWD218" s="41"/>
      <c r="CWE218" s="41"/>
      <c r="CWF218" s="41"/>
      <c r="CWG218" s="41"/>
      <c r="CWH218" s="41"/>
      <c r="CWI218" s="41"/>
      <c r="CWJ218" s="41"/>
      <c r="CWK218" s="41"/>
      <c r="CWL218" s="41"/>
      <c r="CWM218" s="41"/>
      <c r="CWN218" s="41"/>
      <c r="CWO218" s="41"/>
      <c r="CWP218" s="41"/>
      <c r="CWQ218" s="41"/>
      <c r="CWR218" s="41"/>
      <c r="CWS218" s="41"/>
      <c r="CWT218" s="41"/>
      <c r="CWU218" s="41"/>
      <c r="CWV218" s="41"/>
      <c r="CWW218" s="41"/>
      <c r="CWX218" s="41"/>
      <c r="CWY218" s="41"/>
      <c r="CWZ218" s="41"/>
      <c r="CXA218" s="41"/>
      <c r="CXB218" s="41"/>
      <c r="CXC218" s="41"/>
      <c r="CXD218" s="41"/>
      <c r="CXE218" s="41"/>
      <c r="CXF218" s="41"/>
      <c r="CXG218" s="41"/>
      <c r="CXH218" s="41"/>
      <c r="CXI218" s="41"/>
      <c r="CXJ218" s="41"/>
      <c r="CXK218" s="41"/>
      <c r="CXL218" s="41"/>
      <c r="CXM218" s="41"/>
      <c r="CXN218" s="41"/>
      <c r="CXO218" s="41"/>
      <c r="CXP218" s="41"/>
      <c r="CXQ218" s="41"/>
      <c r="CXR218" s="41"/>
      <c r="CXS218" s="41"/>
      <c r="CXT218" s="41"/>
      <c r="CXU218" s="41"/>
      <c r="CXV218" s="41"/>
      <c r="CXW218" s="41"/>
      <c r="CXX218" s="41"/>
      <c r="CXY218" s="41"/>
      <c r="CXZ218" s="41"/>
      <c r="CYA218" s="41"/>
      <c r="CYB218" s="41"/>
      <c r="CYC218" s="41"/>
      <c r="CYD218" s="41"/>
      <c r="CYE218" s="41"/>
      <c r="CYF218" s="41"/>
      <c r="CYG218" s="41"/>
      <c r="CYH218" s="41"/>
      <c r="CYI218" s="41"/>
      <c r="CYJ218" s="41"/>
      <c r="CYK218" s="41"/>
      <c r="CYL218" s="41"/>
      <c r="CYM218" s="41"/>
      <c r="CYN218" s="41"/>
      <c r="CYO218" s="41"/>
      <c r="CYP218" s="41"/>
      <c r="CYQ218" s="41"/>
      <c r="CYR218" s="41"/>
      <c r="CYS218" s="41"/>
      <c r="CYT218" s="41"/>
      <c r="CYU218" s="41"/>
      <c r="CYV218" s="41"/>
      <c r="CYW218" s="41"/>
      <c r="CYX218" s="41"/>
      <c r="CYY218" s="41"/>
      <c r="CYZ218" s="41"/>
      <c r="CZA218" s="41"/>
      <c r="CZB218" s="41"/>
      <c r="CZC218" s="41"/>
      <c r="CZD218" s="41"/>
      <c r="CZE218" s="41"/>
      <c r="CZF218" s="41"/>
      <c r="CZG218" s="41"/>
      <c r="CZH218" s="41"/>
      <c r="CZI218" s="41"/>
      <c r="CZJ218" s="41"/>
      <c r="CZK218" s="41"/>
      <c r="CZL218" s="41"/>
      <c r="CZM218" s="41"/>
      <c r="CZN218" s="41"/>
      <c r="CZO218" s="41"/>
      <c r="CZP218" s="41"/>
      <c r="CZQ218" s="41"/>
      <c r="CZR218" s="41"/>
      <c r="CZS218" s="41"/>
      <c r="CZT218" s="41"/>
      <c r="CZU218" s="41"/>
      <c r="CZV218" s="41"/>
      <c r="CZW218" s="41"/>
      <c r="CZX218" s="41"/>
      <c r="CZY218" s="41"/>
      <c r="CZZ218" s="41"/>
      <c r="DAA218" s="41"/>
      <c r="DAB218" s="41"/>
      <c r="DAC218" s="41"/>
      <c r="DAD218" s="41"/>
      <c r="DAE218" s="41"/>
      <c r="DAF218" s="41"/>
      <c r="DAG218" s="41"/>
      <c r="DAH218" s="41"/>
      <c r="DAI218" s="41"/>
      <c r="DAJ218" s="41"/>
      <c r="DAK218" s="41"/>
      <c r="DAL218" s="41"/>
      <c r="DAM218" s="41"/>
      <c r="DAN218" s="41"/>
      <c r="DAO218" s="41"/>
      <c r="DAP218" s="41"/>
      <c r="DAQ218" s="41"/>
      <c r="DAR218" s="41"/>
      <c r="DAS218" s="41"/>
      <c r="DAT218" s="41"/>
      <c r="DAU218" s="41"/>
      <c r="DAV218" s="41"/>
      <c r="DAW218" s="41"/>
      <c r="DAX218" s="41"/>
      <c r="DAY218" s="41"/>
      <c r="DAZ218" s="41"/>
      <c r="DBA218" s="41"/>
      <c r="DBB218" s="41"/>
      <c r="DBC218" s="41"/>
      <c r="DBD218" s="41"/>
      <c r="DBE218" s="41"/>
      <c r="DBF218" s="41"/>
      <c r="DBG218" s="41"/>
      <c r="DBH218" s="41"/>
      <c r="DBI218" s="41"/>
      <c r="DBJ218" s="41"/>
      <c r="DBK218" s="41"/>
      <c r="DBL218" s="41"/>
      <c r="DBM218" s="41"/>
      <c r="DBN218" s="41"/>
      <c r="DBO218" s="41"/>
      <c r="DBP218" s="41"/>
      <c r="DBQ218" s="41"/>
      <c r="DBR218" s="41"/>
      <c r="DBS218" s="41"/>
      <c r="DBT218" s="41"/>
      <c r="DBU218" s="41"/>
      <c r="DBV218" s="41"/>
      <c r="DBW218" s="41"/>
      <c r="DBX218" s="41"/>
      <c r="DBY218" s="41"/>
      <c r="DBZ218" s="41"/>
      <c r="DCA218" s="41"/>
      <c r="DCB218" s="41"/>
      <c r="DCC218" s="41"/>
      <c r="DCD218" s="41"/>
      <c r="DCE218" s="41"/>
      <c r="DCF218" s="41"/>
      <c r="DCG218" s="41"/>
      <c r="DCH218" s="41"/>
      <c r="DCI218" s="41"/>
      <c r="DCJ218" s="41"/>
      <c r="DCK218" s="41"/>
      <c r="DCL218" s="41"/>
      <c r="DCM218" s="41"/>
      <c r="DCN218" s="41"/>
      <c r="DCO218" s="41"/>
      <c r="DCP218" s="41"/>
      <c r="DCQ218" s="41"/>
      <c r="DCR218" s="41"/>
      <c r="DCS218" s="41"/>
      <c r="DCT218" s="41"/>
      <c r="DCU218" s="41"/>
      <c r="DCV218" s="41"/>
      <c r="DCW218" s="41"/>
      <c r="DCX218" s="41"/>
      <c r="DCY218" s="41"/>
      <c r="DCZ218" s="41"/>
      <c r="DDA218" s="41"/>
      <c r="DDB218" s="41"/>
      <c r="DDC218" s="41"/>
      <c r="DDD218" s="41"/>
      <c r="DDE218" s="41"/>
      <c r="DDF218" s="41"/>
      <c r="DDG218" s="41"/>
      <c r="DDH218" s="41"/>
      <c r="DDI218" s="41"/>
      <c r="DDJ218" s="41"/>
      <c r="DDK218" s="41"/>
      <c r="DDL218" s="41"/>
      <c r="DDM218" s="41"/>
      <c r="DDN218" s="41"/>
      <c r="DDO218" s="41"/>
      <c r="DDP218" s="41"/>
      <c r="DDQ218" s="41"/>
      <c r="DDR218" s="41"/>
      <c r="DDS218" s="41"/>
      <c r="DDT218" s="41"/>
      <c r="DDU218" s="41"/>
      <c r="DDV218" s="41"/>
      <c r="DDW218" s="41"/>
      <c r="DDX218" s="41"/>
      <c r="DDY218" s="41"/>
      <c r="DDZ218" s="41"/>
      <c r="DEA218" s="41"/>
      <c r="DEB218" s="41"/>
      <c r="DEC218" s="41"/>
      <c r="DED218" s="41"/>
      <c r="DEE218" s="41"/>
      <c r="DEF218" s="41"/>
      <c r="DEG218" s="41"/>
      <c r="DEH218" s="41"/>
      <c r="DEI218" s="41"/>
      <c r="DEJ218" s="41"/>
      <c r="DEK218" s="41"/>
      <c r="DEL218" s="41"/>
      <c r="DEM218" s="41"/>
      <c r="DEN218" s="41"/>
      <c r="DEO218" s="41"/>
      <c r="DEP218" s="41"/>
      <c r="DEQ218" s="41"/>
      <c r="DER218" s="41"/>
      <c r="DES218" s="41"/>
      <c r="DET218" s="41"/>
      <c r="DEU218" s="41"/>
      <c r="DEV218" s="41"/>
      <c r="DEW218" s="41"/>
      <c r="DEX218" s="41"/>
      <c r="DEY218" s="41"/>
      <c r="DEZ218" s="41"/>
      <c r="DFA218" s="41"/>
      <c r="DFB218" s="41"/>
      <c r="DFC218" s="41"/>
      <c r="DFD218" s="41"/>
      <c r="DFE218" s="41"/>
      <c r="DFF218" s="41"/>
      <c r="DFG218" s="41"/>
      <c r="DFH218" s="41"/>
      <c r="DFI218" s="41"/>
      <c r="DFJ218" s="41"/>
      <c r="DFK218" s="41"/>
      <c r="DFL218" s="41"/>
      <c r="DFM218" s="41"/>
      <c r="DFN218" s="41"/>
      <c r="DFO218" s="41"/>
      <c r="DFP218" s="41"/>
      <c r="DFQ218" s="41"/>
      <c r="DFR218" s="41"/>
      <c r="DFS218" s="41"/>
      <c r="DFT218" s="41"/>
      <c r="DFU218" s="41"/>
      <c r="DFV218" s="41"/>
      <c r="DFW218" s="41"/>
      <c r="DFX218" s="41"/>
      <c r="DFY218" s="41"/>
      <c r="DFZ218" s="41"/>
      <c r="DGA218" s="41"/>
      <c r="DGB218" s="41"/>
      <c r="DGC218" s="41"/>
      <c r="DGD218" s="41"/>
      <c r="DGE218" s="41"/>
      <c r="DGF218" s="41"/>
      <c r="DGG218" s="41"/>
      <c r="DGH218" s="41"/>
      <c r="DGI218" s="41"/>
      <c r="DGJ218" s="41"/>
      <c r="DGK218" s="41"/>
      <c r="DGL218" s="41"/>
      <c r="DGM218" s="41"/>
      <c r="DGN218" s="41"/>
      <c r="DGO218" s="41"/>
      <c r="DGP218" s="41"/>
      <c r="DGQ218" s="41"/>
      <c r="DGR218" s="41"/>
      <c r="DGS218" s="41"/>
      <c r="DGT218" s="41"/>
      <c r="DGU218" s="41"/>
      <c r="DGV218" s="41"/>
      <c r="DGW218" s="41"/>
      <c r="DGX218" s="41"/>
      <c r="DGY218" s="41"/>
      <c r="DGZ218" s="41"/>
      <c r="DHA218" s="41"/>
      <c r="DHB218" s="41"/>
      <c r="DHC218" s="41"/>
      <c r="DHD218" s="41"/>
      <c r="DHE218" s="41"/>
      <c r="DHF218" s="41"/>
      <c r="DHG218" s="41"/>
      <c r="DHH218" s="41"/>
      <c r="DHI218" s="41"/>
      <c r="DHJ218" s="41"/>
      <c r="DHK218" s="41"/>
      <c r="DHL218" s="41"/>
      <c r="DHM218" s="41"/>
      <c r="DHN218" s="41"/>
      <c r="DHO218" s="41"/>
      <c r="DHP218" s="41"/>
      <c r="DHQ218" s="41"/>
      <c r="DHR218" s="41"/>
      <c r="DHS218" s="41"/>
      <c r="DHT218" s="41"/>
      <c r="DHU218" s="41"/>
      <c r="DHV218" s="41"/>
      <c r="DHW218" s="41"/>
      <c r="DHX218" s="41"/>
      <c r="DHY218" s="41"/>
      <c r="DHZ218" s="41"/>
      <c r="DIA218" s="41"/>
      <c r="DIB218" s="41"/>
      <c r="DIC218" s="41"/>
      <c r="DID218" s="41"/>
      <c r="DIE218" s="41"/>
      <c r="DIF218" s="41"/>
      <c r="DIG218" s="41"/>
      <c r="DIH218" s="41"/>
      <c r="DII218" s="41"/>
      <c r="DIJ218" s="41"/>
      <c r="DIK218" s="41"/>
      <c r="DIL218" s="41"/>
      <c r="DIM218" s="41"/>
      <c r="DIN218" s="41"/>
      <c r="DIO218" s="41"/>
      <c r="DIP218" s="41"/>
      <c r="DIQ218" s="41"/>
      <c r="DIR218" s="41"/>
      <c r="DIS218" s="41"/>
      <c r="DIT218" s="41"/>
      <c r="DIU218" s="41"/>
      <c r="DIV218" s="41"/>
      <c r="DIW218" s="41"/>
      <c r="DIX218" s="41"/>
      <c r="DIY218" s="41"/>
      <c r="DIZ218" s="41"/>
      <c r="DJA218" s="41"/>
      <c r="DJB218" s="41"/>
      <c r="DJC218" s="41"/>
      <c r="DJD218" s="41"/>
      <c r="DJE218" s="41"/>
      <c r="DJF218" s="41"/>
      <c r="DJG218" s="41"/>
      <c r="DJH218" s="41"/>
      <c r="DJI218" s="41"/>
      <c r="DJJ218" s="41"/>
      <c r="DJK218" s="41"/>
      <c r="DJL218" s="41"/>
      <c r="DJM218" s="41"/>
      <c r="DJN218" s="41"/>
      <c r="DJO218" s="41"/>
      <c r="DJP218" s="41"/>
      <c r="DJQ218" s="41"/>
      <c r="DJR218" s="41"/>
      <c r="DJS218" s="41"/>
      <c r="DJT218" s="41"/>
      <c r="DJU218" s="41"/>
      <c r="DJV218" s="41"/>
      <c r="DJW218" s="41"/>
      <c r="DJX218" s="41"/>
      <c r="DJY218" s="41"/>
      <c r="DJZ218" s="41"/>
      <c r="DKA218" s="41"/>
      <c r="DKB218" s="41"/>
      <c r="DKC218" s="41"/>
      <c r="DKD218" s="41"/>
      <c r="DKE218" s="41"/>
      <c r="DKF218" s="41"/>
      <c r="DKG218" s="41"/>
      <c r="DKH218" s="41"/>
      <c r="DKI218" s="41"/>
      <c r="DKJ218" s="41"/>
      <c r="DKK218" s="41"/>
      <c r="DKL218" s="41"/>
      <c r="DKM218" s="41"/>
      <c r="DKN218" s="41"/>
      <c r="DKO218" s="41"/>
      <c r="DKP218" s="41"/>
      <c r="DKQ218" s="41"/>
      <c r="DKR218" s="41"/>
      <c r="DKS218" s="41"/>
      <c r="DKT218" s="41"/>
      <c r="DKU218" s="41"/>
      <c r="DKV218" s="41"/>
      <c r="DKW218" s="41"/>
      <c r="DKX218" s="41"/>
      <c r="DKY218" s="41"/>
      <c r="DKZ218" s="41"/>
      <c r="DLA218" s="41"/>
      <c r="DLB218" s="41"/>
      <c r="DLC218" s="41"/>
      <c r="DLD218" s="41"/>
      <c r="DLE218" s="41"/>
      <c r="DLF218" s="41"/>
      <c r="DLG218" s="41"/>
      <c r="DLH218" s="41"/>
      <c r="DLI218" s="41"/>
      <c r="DLJ218" s="41"/>
      <c r="DLK218" s="41"/>
      <c r="DLL218" s="41"/>
      <c r="DLM218" s="41"/>
      <c r="DLN218" s="41"/>
      <c r="DLO218" s="41"/>
      <c r="DLP218" s="41"/>
      <c r="DLQ218" s="41"/>
      <c r="DLR218" s="41"/>
      <c r="DLS218" s="41"/>
      <c r="DLT218" s="41"/>
      <c r="DLU218" s="41"/>
      <c r="DLV218" s="41"/>
      <c r="DLW218" s="41"/>
      <c r="DLX218" s="41"/>
      <c r="DLY218" s="41"/>
      <c r="DLZ218" s="41"/>
      <c r="DMA218" s="41"/>
      <c r="DMB218" s="41"/>
      <c r="DMC218" s="41"/>
      <c r="DMD218" s="41"/>
      <c r="DME218" s="41"/>
      <c r="DMF218" s="41"/>
      <c r="DMG218" s="41"/>
      <c r="DMH218" s="41"/>
      <c r="DMI218" s="41"/>
      <c r="DMJ218" s="41"/>
      <c r="DMK218" s="41"/>
      <c r="DML218" s="41"/>
      <c r="DMM218" s="41"/>
      <c r="DMN218" s="41"/>
      <c r="DMO218" s="41"/>
      <c r="DMP218" s="41"/>
      <c r="DMQ218" s="41"/>
      <c r="DMR218" s="41"/>
      <c r="DMS218" s="41"/>
      <c r="DMT218" s="41"/>
      <c r="DMU218" s="41"/>
      <c r="DMV218" s="41"/>
      <c r="DMW218" s="41"/>
      <c r="DMX218" s="41"/>
      <c r="DMY218" s="41"/>
      <c r="DMZ218" s="41"/>
      <c r="DNA218" s="41"/>
      <c r="DNB218" s="41"/>
      <c r="DNC218" s="41"/>
      <c r="DND218" s="41"/>
      <c r="DNE218" s="41"/>
      <c r="DNF218" s="41"/>
      <c r="DNG218" s="41"/>
      <c r="DNH218" s="41"/>
      <c r="DNI218" s="41"/>
      <c r="DNJ218" s="41"/>
      <c r="DNK218" s="41"/>
      <c r="DNL218" s="41"/>
      <c r="DNM218" s="41"/>
      <c r="DNN218" s="41"/>
      <c r="DNO218" s="41"/>
      <c r="DNP218" s="41"/>
      <c r="DNQ218" s="41"/>
      <c r="DNR218" s="41"/>
      <c r="DNS218" s="41"/>
      <c r="DNT218" s="41"/>
      <c r="DNU218" s="41"/>
      <c r="DNV218" s="41"/>
      <c r="DNW218" s="41"/>
      <c r="DNX218" s="41"/>
      <c r="DNY218" s="41"/>
      <c r="DNZ218" s="41"/>
      <c r="DOA218" s="41"/>
      <c r="DOB218" s="41"/>
      <c r="DOC218" s="41"/>
      <c r="DOD218" s="41"/>
      <c r="DOE218" s="41"/>
      <c r="DOF218" s="41"/>
      <c r="DOG218" s="41"/>
      <c r="DOH218" s="41"/>
      <c r="DOI218" s="41"/>
      <c r="DOJ218" s="41"/>
      <c r="DOK218" s="41"/>
      <c r="DOL218" s="41"/>
      <c r="DOM218" s="41"/>
      <c r="DON218" s="41"/>
      <c r="DOO218" s="41"/>
      <c r="DOP218" s="41"/>
      <c r="DOQ218" s="41"/>
      <c r="DOR218" s="41"/>
      <c r="DOS218" s="41"/>
      <c r="DOT218" s="41"/>
      <c r="DOU218" s="41"/>
      <c r="DOV218" s="41"/>
      <c r="DOW218" s="41"/>
      <c r="DOX218" s="41"/>
      <c r="DOY218" s="41"/>
      <c r="DOZ218" s="41"/>
      <c r="DPA218" s="41"/>
      <c r="DPB218" s="41"/>
      <c r="DPC218" s="41"/>
      <c r="DPD218" s="41"/>
      <c r="DPE218" s="41"/>
      <c r="DPF218" s="41"/>
      <c r="DPG218" s="41"/>
      <c r="DPH218" s="41"/>
      <c r="DPI218" s="41"/>
      <c r="DPJ218" s="41"/>
      <c r="DPK218" s="41"/>
      <c r="DPL218" s="41"/>
      <c r="DPM218" s="41"/>
      <c r="DPN218" s="41"/>
      <c r="DPO218" s="41"/>
      <c r="DPP218" s="41"/>
      <c r="DPQ218" s="41"/>
      <c r="DPR218" s="41"/>
      <c r="DPS218" s="41"/>
      <c r="DPT218" s="41"/>
      <c r="DPU218" s="41"/>
      <c r="DPV218" s="41"/>
      <c r="DPW218" s="41"/>
      <c r="DPX218" s="41"/>
      <c r="DPY218" s="41"/>
      <c r="DPZ218" s="41"/>
      <c r="DQA218" s="41"/>
      <c r="DQB218" s="41"/>
      <c r="DQC218" s="41"/>
      <c r="DQD218" s="41"/>
      <c r="DQE218" s="41"/>
      <c r="DQF218" s="41"/>
      <c r="DQG218" s="41"/>
      <c r="DQH218" s="41"/>
      <c r="DQI218" s="41"/>
      <c r="DQJ218" s="41"/>
      <c r="DQK218" s="41"/>
      <c r="DQL218" s="41"/>
      <c r="DQM218" s="41"/>
      <c r="DQN218" s="41"/>
      <c r="DQO218" s="41"/>
      <c r="DQP218" s="41"/>
      <c r="DQQ218" s="41"/>
      <c r="DQR218" s="41"/>
      <c r="DQS218" s="41"/>
      <c r="DQT218" s="41"/>
      <c r="DQU218" s="41"/>
      <c r="DQV218" s="41"/>
      <c r="DQW218" s="41"/>
      <c r="DQX218" s="41"/>
      <c r="DQY218" s="41"/>
      <c r="DQZ218" s="41"/>
      <c r="DRA218" s="41"/>
      <c r="DRB218" s="41"/>
      <c r="DRC218" s="41"/>
      <c r="DRD218" s="41"/>
      <c r="DRE218" s="41"/>
      <c r="DRF218" s="41"/>
      <c r="DRG218" s="41"/>
      <c r="DRH218" s="41"/>
      <c r="DRI218" s="41"/>
      <c r="DRJ218" s="41"/>
      <c r="DRK218" s="41"/>
      <c r="DRL218" s="41"/>
      <c r="DRM218" s="41"/>
      <c r="DRN218" s="41"/>
      <c r="DRO218" s="41"/>
      <c r="DRP218" s="41"/>
      <c r="DRQ218" s="41"/>
      <c r="DRR218" s="41"/>
      <c r="DRS218" s="41"/>
      <c r="DRT218" s="41"/>
      <c r="DRU218" s="41"/>
      <c r="DRV218" s="41"/>
      <c r="DRW218" s="41"/>
      <c r="DRX218" s="41"/>
      <c r="DRY218" s="41"/>
      <c r="DRZ218" s="41"/>
      <c r="DSA218" s="41"/>
      <c r="DSB218" s="41"/>
      <c r="DSC218" s="41"/>
      <c r="DSD218" s="41"/>
      <c r="DSE218" s="41"/>
      <c r="DSF218" s="41"/>
      <c r="DSG218" s="41"/>
      <c r="DSH218" s="41"/>
      <c r="DSI218" s="41"/>
      <c r="DSJ218" s="41"/>
      <c r="DSK218" s="41"/>
      <c r="DSL218" s="41"/>
      <c r="DSM218" s="41"/>
      <c r="DSN218" s="41"/>
      <c r="DSO218" s="41"/>
      <c r="DSP218" s="41"/>
      <c r="DSQ218" s="41"/>
      <c r="DSR218" s="41"/>
      <c r="DSS218" s="41"/>
      <c r="DST218" s="41"/>
      <c r="DSU218" s="41"/>
      <c r="DSV218" s="41"/>
      <c r="DSW218" s="41"/>
      <c r="DSX218" s="41"/>
      <c r="DSY218" s="41"/>
      <c r="DSZ218" s="41"/>
      <c r="DTA218" s="41"/>
      <c r="DTB218" s="41"/>
      <c r="DTC218" s="41"/>
      <c r="DTD218" s="41"/>
      <c r="DTE218" s="41"/>
      <c r="DTF218" s="41"/>
      <c r="DTG218" s="41"/>
      <c r="DTH218" s="41"/>
      <c r="DTI218" s="41"/>
      <c r="DTJ218" s="41"/>
      <c r="DTK218" s="41"/>
      <c r="DTL218" s="41"/>
      <c r="DTM218" s="41"/>
      <c r="DTN218" s="41"/>
      <c r="DTO218" s="41"/>
      <c r="DTP218" s="41"/>
      <c r="DTQ218" s="41"/>
      <c r="DTR218" s="41"/>
      <c r="DTS218" s="41"/>
      <c r="DTT218" s="41"/>
      <c r="DTU218" s="41"/>
      <c r="DTV218" s="41"/>
      <c r="DTW218" s="41"/>
      <c r="DTX218" s="41"/>
      <c r="DTY218" s="41"/>
      <c r="DTZ218" s="41"/>
      <c r="DUA218" s="41"/>
      <c r="DUB218" s="41"/>
      <c r="DUC218" s="41"/>
      <c r="DUD218" s="41"/>
      <c r="DUE218" s="41"/>
      <c r="DUF218" s="41"/>
      <c r="DUG218" s="41"/>
      <c r="DUH218" s="41"/>
      <c r="DUI218" s="41"/>
      <c r="DUJ218" s="41"/>
      <c r="DUK218" s="41"/>
      <c r="DUL218" s="41"/>
      <c r="DUM218" s="41"/>
      <c r="DUN218" s="41"/>
      <c r="DUO218" s="41"/>
      <c r="DUP218" s="41"/>
      <c r="DUQ218" s="41"/>
      <c r="DUR218" s="41"/>
      <c r="DUS218" s="41"/>
      <c r="DUT218" s="41"/>
      <c r="DUU218" s="41"/>
      <c r="DUV218" s="41"/>
      <c r="DUW218" s="41"/>
      <c r="DUX218" s="41"/>
      <c r="DUY218" s="41"/>
      <c r="DUZ218" s="41"/>
      <c r="DVA218" s="41"/>
      <c r="DVB218" s="41"/>
      <c r="DVC218" s="41"/>
      <c r="DVD218" s="41"/>
      <c r="DVE218" s="41"/>
      <c r="DVF218" s="41"/>
      <c r="DVG218" s="41"/>
      <c r="DVH218" s="41"/>
      <c r="DVI218" s="41"/>
      <c r="DVJ218" s="41"/>
      <c r="DVK218" s="41"/>
      <c r="DVL218" s="41"/>
      <c r="DVM218" s="41"/>
      <c r="DVN218" s="41"/>
      <c r="DVO218" s="41"/>
      <c r="DVP218" s="41"/>
      <c r="DVQ218" s="41"/>
      <c r="DVR218" s="41"/>
      <c r="DVS218" s="41"/>
      <c r="DVT218" s="41"/>
      <c r="DVU218" s="41"/>
      <c r="DVV218" s="41"/>
      <c r="DVW218" s="41"/>
      <c r="DVX218" s="41"/>
      <c r="DVY218" s="41"/>
      <c r="DVZ218" s="41"/>
      <c r="DWA218" s="41"/>
      <c r="DWB218" s="41"/>
      <c r="DWC218" s="41"/>
      <c r="DWD218" s="41"/>
      <c r="DWE218" s="41"/>
      <c r="DWF218" s="41"/>
      <c r="DWG218" s="41"/>
      <c r="DWH218" s="41"/>
      <c r="DWI218" s="41"/>
      <c r="DWJ218" s="41"/>
      <c r="DWK218" s="41"/>
      <c r="DWL218" s="41"/>
      <c r="DWM218" s="41"/>
      <c r="DWN218" s="41"/>
      <c r="DWO218" s="41"/>
      <c r="DWP218" s="41"/>
      <c r="DWQ218" s="41"/>
      <c r="DWR218" s="41"/>
      <c r="DWS218" s="41"/>
      <c r="DWT218" s="41"/>
      <c r="DWU218" s="41"/>
      <c r="DWV218" s="41"/>
      <c r="DWW218" s="41"/>
      <c r="DWX218" s="41"/>
      <c r="DWY218" s="41"/>
      <c r="DWZ218" s="41"/>
      <c r="DXA218" s="41"/>
      <c r="DXB218" s="41"/>
      <c r="DXC218" s="41"/>
      <c r="DXD218" s="41"/>
      <c r="DXE218" s="41"/>
      <c r="DXF218" s="41"/>
      <c r="DXG218" s="41"/>
      <c r="DXH218" s="41"/>
      <c r="DXI218" s="41"/>
      <c r="DXJ218" s="41"/>
      <c r="DXK218" s="41"/>
      <c r="DXL218" s="41"/>
      <c r="DXM218" s="41"/>
      <c r="DXN218" s="41"/>
      <c r="DXO218" s="41"/>
      <c r="DXP218" s="41"/>
      <c r="DXQ218" s="41"/>
      <c r="DXR218" s="41"/>
      <c r="DXS218" s="41"/>
      <c r="DXT218" s="41"/>
      <c r="DXU218" s="41"/>
      <c r="DXV218" s="41"/>
      <c r="DXW218" s="41"/>
      <c r="DXX218" s="41"/>
      <c r="DXY218" s="41"/>
      <c r="DXZ218" s="41"/>
      <c r="DYA218" s="41"/>
      <c r="DYB218" s="41"/>
      <c r="DYC218" s="41"/>
      <c r="DYD218" s="41"/>
      <c r="DYE218" s="41"/>
      <c r="DYF218" s="41"/>
      <c r="DYG218" s="41"/>
      <c r="DYH218" s="41"/>
      <c r="DYI218" s="41"/>
      <c r="DYJ218" s="41"/>
      <c r="DYK218" s="41"/>
      <c r="DYL218" s="41"/>
      <c r="DYM218" s="41"/>
      <c r="DYN218" s="41"/>
      <c r="DYO218" s="41"/>
      <c r="DYP218" s="41"/>
      <c r="DYQ218" s="41"/>
      <c r="DYR218" s="41"/>
      <c r="DYS218" s="41"/>
      <c r="DYT218" s="41"/>
      <c r="DYU218" s="41"/>
      <c r="DYV218" s="41"/>
      <c r="DYW218" s="41"/>
      <c r="DYX218" s="41"/>
      <c r="DYY218" s="41"/>
      <c r="DYZ218" s="41"/>
      <c r="DZA218" s="41"/>
      <c r="DZB218" s="41"/>
      <c r="DZC218" s="41"/>
      <c r="DZD218" s="41"/>
      <c r="DZE218" s="41"/>
      <c r="DZF218" s="41"/>
      <c r="DZG218" s="41"/>
      <c r="DZH218" s="41"/>
      <c r="DZI218" s="41"/>
      <c r="DZJ218" s="41"/>
      <c r="DZK218" s="41"/>
      <c r="DZL218" s="41"/>
      <c r="DZM218" s="41"/>
      <c r="DZN218" s="41"/>
      <c r="DZO218" s="41"/>
      <c r="DZP218" s="41"/>
      <c r="DZQ218" s="41"/>
      <c r="DZR218" s="41"/>
      <c r="DZS218" s="41"/>
      <c r="DZT218" s="41"/>
      <c r="DZU218" s="41"/>
      <c r="DZV218" s="41"/>
      <c r="DZW218" s="41"/>
      <c r="DZX218" s="41"/>
      <c r="DZY218" s="41"/>
      <c r="DZZ218" s="41"/>
      <c r="EAA218" s="41"/>
      <c r="EAB218" s="41"/>
      <c r="EAC218" s="41"/>
      <c r="EAD218" s="41"/>
      <c r="EAE218" s="41"/>
      <c r="EAF218" s="41"/>
      <c r="EAG218" s="41"/>
      <c r="EAH218" s="41"/>
      <c r="EAI218" s="41"/>
      <c r="EAJ218" s="41"/>
      <c r="EAK218" s="41"/>
      <c r="EAL218" s="41"/>
      <c r="EAM218" s="41"/>
      <c r="EAN218" s="41"/>
      <c r="EAO218" s="41"/>
      <c r="EAP218" s="41"/>
      <c r="EAQ218" s="41"/>
      <c r="EAR218" s="41"/>
      <c r="EAS218" s="41"/>
      <c r="EAT218" s="41"/>
      <c r="EAU218" s="41"/>
      <c r="EAV218" s="41"/>
      <c r="EAW218" s="41"/>
      <c r="EAX218" s="41"/>
      <c r="EAY218" s="41"/>
      <c r="EAZ218" s="41"/>
      <c r="EBA218" s="41"/>
      <c r="EBB218" s="41"/>
      <c r="EBC218" s="41"/>
      <c r="EBD218" s="41"/>
      <c r="EBE218" s="41"/>
      <c r="EBF218" s="41"/>
      <c r="EBG218" s="41"/>
      <c r="EBH218" s="41"/>
      <c r="EBI218" s="41"/>
      <c r="EBJ218" s="41"/>
      <c r="EBK218" s="41"/>
      <c r="EBL218" s="41"/>
      <c r="EBM218" s="41"/>
      <c r="EBN218" s="41"/>
      <c r="EBO218" s="41"/>
      <c r="EBP218" s="41"/>
      <c r="EBQ218" s="41"/>
      <c r="EBR218" s="41"/>
      <c r="EBS218" s="41"/>
      <c r="EBT218" s="41"/>
      <c r="EBU218" s="41"/>
      <c r="EBV218" s="41"/>
      <c r="EBW218" s="41"/>
      <c r="EBX218" s="41"/>
      <c r="EBY218" s="41"/>
      <c r="EBZ218" s="41"/>
      <c r="ECA218" s="41"/>
      <c r="ECB218" s="41"/>
      <c r="ECC218" s="41"/>
      <c r="ECD218" s="41"/>
      <c r="ECE218" s="41"/>
      <c r="ECF218" s="41"/>
      <c r="ECG218" s="41"/>
      <c r="ECH218" s="41"/>
      <c r="ECI218" s="41"/>
      <c r="ECJ218" s="41"/>
      <c r="ECK218" s="41"/>
      <c r="ECL218" s="41"/>
      <c r="ECM218" s="41"/>
      <c r="ECN218" s="41"/>
      <c r="ECO218" s="41"/>
      <c r="ECP218" s="41"/>
      <c r="ECQ218" s="41"/>
      <c r="ECR218" s="41"/>
      <c r="ECS218" s="41"/>
      <c r="ECT218" s="41"/>
      <c r="ECU218" s="41"/>
      <c r="ECV218" s="41"/>
      <c r="ECW218" s="41"/>
      <c r="ECX218" s="41"/>
      <c r="ECY218" s="41"/>
      <c r="ECZ218" s="41"/>
      <c r="EDA218" s="41"/>
      <c r="EDB218" s="41"/>
      <c r="EDC218" s="41"/>
      <c r="EDD218" s="41"/>
      <c r="EDE218" s="41"/>
      <c r="EDF218" s="41"/>
      <c r="EDG218" s="41"/>
      <c r="EDH218" s="41"/>
      <c r="EDI218" s="41"/>
      <c r="EDJ218" s="41"/>
      <c r="EDK218" s="41"/>
      <c r="EDL218" s="41"/>
      <c r="EDM218" s="41"/>
      <c r="EDN218" s="41"/>
      <c r="EDO218" s="41"/>
      <c r="EDP218" s="41"/>
      <c r="EDQ218" s="41"/>
      <c r="EDR218" s="41"/>
      <c r="EDS218" s="41"/>
      <c r="EDT218" s="41"/>
      <c r="EDU218" s="41"/>
      <c r="EDV218" s="41"/>
      <c r="EDW218" s="41"/>
      <c r="EDX218" s="41"/>
      <c r="EDY218" s="41"/>
      <c r="EDZ218" s="41"/>
      <c r="EEA218" s="41"/>
      <c r="EEB218" s="41"/>
      <c r="EEC218" s="41"/>
      <c r="EED218" s="41"/>
      <c r="EEE218" s="41"/>
      <c r="EEF218" s="41"/>
      <c r="EEG218" s="41"/>
      <c r="EEH218" s="41"/>
      <c r="EEI218" s="41"/>
      <c r="EEJ218" s="41"/>
      <c r="EEK218" s="41"/>
      <c r="EEL218" s="41"/>
      <c r="EEM218" s="41"/>
      <c r="EEN218" s="41"/>
      <c r="EEO218" s="41"/>
      <c r="EEP218" s="41"/>
      <c r="EEQ218" s="41"/>
      <c r="EER218" s="41"/>
      <c r="EES218" s="41"/>
      <c r="EET218" s="41"/>
      <c r="EEU218" s="41"/>
      <c r="EEV218" s="41"/>
      <c r="EEW218" s="41"/>
      <c r="EEX218" s="41"/>
      <c r="EEY218" s="41"/>
      <c r="EEZ218" s="41"/>
      <c r="EFA218" s="41"/>
      <c r="EFB218" s="41"/>
      <c r="EFC218" s="41"/>
      <c r="EFD218" s="41"/>
      <c r="EFE218" s="41"/>
      <c r="EFF218" s="41"/>
      <c r="EFG218" s="41"/>
      <c r="EFH218" s="41"/>
      <c r="EFI218" s="41"/>
      <c r="EFJ218" s="41"/>
      <c r="EFK218" s="41"/>
      <c r="EFL218" s="41"/>
      <c r="EFM218" s="41"/>
      <c r="EFN218" s="41"/>
      <c r="EFO218" s="41"/>
      <c r="EFP218" s="41"/>
      <c r="EFQ218" s="41"/>
      <c r="EFR218" s="41"/>
      <c r="EFS218" s="41"/>
      <c r="EFT218" s="41"/>
      <c r="EFU218" s="41"/>
      <c r="EFV218" s="41"/>
      <c r="EFW218" s="41"/>
      <c r="EFX218" s="41"/>
      <c r="EFY218" s="41"/>
      <c r="EFZ218" s="41"/>
      <c r="EGA218" s="41"/>
      <c r="EGB218" s="41"/>
      <c r="EGC218" s="41"/>
      <c r="EGD218" s="41"/>
      <c r="EGE218" s="41"/>
      <c r="EGF218" s="41"/>
      <c r="EGG218" s="41"/>
      <c r="EGH218" s="41"/>
      <c r="EGI218" s="41"/>
      <c r="EGJ218" s="41"/>
      <c r="EGK218" s="41"/>
      <c r="EGL218" s="41"/>
      <c r="EGM218" s="41"/>
      <c r="EGN218" s="41"/>
      <c r="EGO218" s="41"/>
      <c r="EGP218" s="41"/>
      <c r="EGQ218" s="41"/>
      <c r="EGR218" s="41"/>
      <c r="EGS218" s="41"/>
      <c r="EGT218" s="41"/>
      <c r="EGU218" s="41"/>
      <c r="EGV218" s="41"/>
      <c r="EGW218" s="41"/>
      <c r="EGX218" s="41"/>
      <c r="EGY218" s="41"/>
      <c r="EGZ218" s="41"/>
      <c r="EHA218" s="41"/>
      <c r="EHB218" s="41"/>
      <c r="EHC218" s="41"/>
      <c r="EHD218" s="41"/>
      <c r="EHE218" s="41"/>
      <c r="EHF218" s="41"/>
      <c r="EHG218" s="41"/>
      <c r="EHH218" s="41"/>
      <c r="EHI218" s="41"/>
      <c r="EHJ218" s="41"/>
      <c r="EHK218" s="41"/>
      <c r="EHL218" s="41"/>
      <c r="EHM218" s="41"/>
      <c r="EHN218" s="41"/>
      <c r="EHO218" s="41"/>
      <c r="EHP218" s="41"/>
      <c r="EHQ218" s="41"/>
      <c r="EHR218" s="41"/>
      <c r="EHS218" s="41"/>
      <c r="EHT218" s="41"/>
      <c r="EHU218" s="41"/>
      <c r="EHV218" s="41"/>
      <c r="EHW218" s="41"/>
      <c r="EHX218" s="41"/>
      <c r="EHY218" s="41"/>
      <c r="EHZ218" s="41"/>
      <c r="EIA218" s="41"/>
      <c r="EIB218" s="41"/>
      <c r="EIC218" s="41"/>
      <c r="EID218" s="41"/>
      <c r="EIE218" s="41"/>
      <c r="EIF218" s="41"/>
      <c r="EIG218" s="41"/>
      <c r="EIH218" s="41"/>
      <c r="EII218" s="41"/>
      <c r="EIJ218" s="41"/>
      <c r="EIK218" s="41"/>
      <c r="EIL218" s="41"/>
      <c r="EIM218" s="41"/>
      <c r="EIN218" s="41"/>
      <c r="EIO218" s="41"/>
      <c r="EIP218" s="41"/>
      <c r="EIQ218" s="41"/>
      <c r="EIR218" s="41"/>
      <c r="EIS218" s="41"/>
      <c r="EIT218" s="41"/>
      <c r="EIU218" s="41"/>
      <c r="EIV218" s="41"/>
      <c r="EIW218" s="41"/>
      <c r="EIX218" s="41"/>
      <c r="EIY218" s="41"/>
      <c r="EIZ218" s="41"/>
      <c r="EJA218" s="41"/>
      <c r="EJB218" s="41"/>
      <c r="EJC218" s="41"/>
      <c r="EJD218" s="41"/>
      <c r="EJE218" s="41"/>
      <c r="EJF218" s="41"/>
      <c r="EJG218" s="41"/>
      <c r="EJH218" s="41"/>
      <c r="EJI218" s="41"/>
      <c r="EJJ218" s="41"/>
      <c r="EJK218" s="41"/>
      <c r="EJL218" s="41"/>
      <c r="EJM218" s="41"/>
      <c r="EJN218" s="41"/>
      <c r="EJO218" s="41"/>
      <c r="EJP218" s="41"/>
      <c r="EJQ218" s="41"/>
      <c r="EJR218" s="41"/>
      <c r="EJS218" s="41"/>
      <c r="EJT218" s="41"/>
      <c r="EJU218" s="41"/>
      <c r="EJV218" s="41"/>
      <c r="EJW218" s="41"/>
      <c r="EJX218" s="41"/>
      <c r="EJY218" s="41"/>
      <c r="EJZ218" s="41"/>
      <c r="EKA218" s="41"/>
      <c r="EKB218" s="41"/>
      <c r="EKC218" s="41"/>
      <c r="EKD218" s="41"/>
      <c r="EKE218" s="41"/>
      <c r="EKF218" s="41"/>
      <c r="EKG218" s="41"/>
      <c r="EKH218" s="41"/>
      <c r="EKI218" s="41"/>
      <c r="EKJ218" s="41"/>
      <c r="EKK218" s="41"/>
      <c r="EKL218" s="41"/>
      <c r="EKM218" s="41"/>
      <c r="EKN218" s="41"/>
      <c r="EKO218" s="41"/>
      <c r="EKP218" s="41"/>
      <c r="EKQ218" s="41"/>
      <c r="EKR218" s="41"/>
      <c r="EKS218" s="41"/>
      <c r="EKT218" s="41"/>
      <c r="EKU218" s="41"/>
      <c r="EKV218" s="41"/>
      <c r="EKW218" s="41"/>
      <c r="EKX218" s="41"/>
      <c r="EKY218" s="41"/>
      <c r="EKZ218" s="41"/>
      <c r="ELA218" s="41"/>
      <c r="ELB218" s="41"/>
      <c r="ELC218" s="41"/>
      <c r="ELD218" s="41"/>
      <c r="ELE218" s="41"/>
      <c r="ELF218" s="41"/>
      <c r="ELG218" s="41"/>
      <c r="ELH218" s="41"/>
      <c r="ELI218" s="41"/>
      <c r="ELJ218" s="41"/>
      <c r="ELK218" s="41"/>
      <c r="ELL218" s="41"/>
      <c r="ELM218" s="41"/>
      <c r="ELN218" s="41"/>
      <c r="ELO218" s="41"/>
      <c r="ELP218" s="41"/>
      <c r="ELQ218" s="41"/>
      <c r="ELR218" s="41"/>
      <c r="ELS218" s="41"/>
      <c r="ELT218" s="41"/>
      <c r="ELU218" s="41"/>
      <c r="ELV218" s="41"/>
      <c r="ELW218" s="41"/>
      <c r="ELX218" s="41"/>
      <c r="ELY218" s="41"/>
      <c r="ELZ218" s="41"/>
      <c r="EMA218" s="41"/>
      <c r="EMB218" s="41"/>
      <c r="EMC218" s="41"/>
      <c r="EMD218" s="41"/>
      <c r="EME218" s="41"/>
      <c r="EMF218" s="41"/>
      <c r="EMG218" s="41"/>
      <c r="EMH218" s="41"/>
      <c r="EMI218" s="41"/>
      <c r="EMJ218" s="41"/>
      <c r="EMK218" s="41"/>
      <c r="EML218" s="41"/>
      <c r="EMM218" s="41"/>
      <c r="EMN218" s="41"/>
      <c r="EMO218" s="41"/>
      <c r="EMP218" s="41"/>
      <c r="EMQ218" s="41"/>
      <c r="EMR218" s="41"/>
      <c r="EMS218" s="41"/>
      <c r="EMT218" s="41"/>
      <c r="EMU218" s="41"/>
      <c r="EMV218" s="41"/>
      <c r="EMW218" s="41"/>
      <c r="EMX218" s="41"/>
      <c r="EMY218" s="41"/>
      <c r="EMZ218" s="41"/>
      <c r="ENA218" s="41"/>
      <c r="ENB218" s="41"/>
      <c r="ENC218" s="41"/>
      <c r="END218" s="41"/>
      <c r="ENE218" s="41"/>
      <c r="ENF218" s="41"/>
      <c r="ENG218" s="41"/>
      <c r="ENH218" s="41"/>
      <c r="ENI218" s="41"/>
      <c r="ENJ218" s="41"/>
      <c r="ENK218" s="41"/>
      <c r="ENL218" s="41"/>
      <c r="ENM218" s="41"/>
      <c r="ENN218" s="41"/>
      <c r="ENO218" s="41"/>
      <c r="ENP218" s="41"/>
      <c r="ENQ218" s="41"/>
      <c r="ENR218" s="41"/>
      <c r="ENS218" s="41"/>
      <c r="ENT218" s="41"/>
      <c r="ENU218" s="41"/>
      <c r="ENV218" s="41"/>
      <c r="ENW218" s="41"/>
      <c r="ENX218" s="41"/>
      <c r="ENY218" s="41"/>
      <c r="ENZ218" s="41"/>
      <c r="EOA218" s="41"/>
      <c r="EOB218" s="41"/>
      <c r="EOC218" s="41"/>
      <c r="EOD218" s="41"/>
      <c r="EOE218" s="41"/>
      <c r="EOF218" s="41"/>
      <c r="EOG218" s="41"/>
      <c r="EOH218" s="41"/>
      <c r="EOI218" s="41"/>
      <c r="EOJ218" s="41"/>
      <c r="EOK218" s="41"/>
      <c r="EOL218" s="41"/>
      <c r="EOM218" s="41"/>
      <c r="EON218" s="41"/>
      <c r="EOO218" s="41"/>
      <c r="EOP218" s="41"/>
      <c r="EOQ218" s="41"/>
      <c r="EOR218" s="41"/>
      <c r="EOS218" s="41"/>
      <c r="EOT218" s="41"/>
      <c r="EOU218" s="41"/>
      <c r="EOV218" s="41"/>
      <c r="EOW218" s="41"/>
      <c r="EOX218" s="41"/>
      <c r="EOY218" s="41"/>
      <c r="EOZ218" s="41"/>
      <c r="EPA218" s="41"/>
      <c r="EPB218" s="41"/>
      <c r="EPC218" s="41"/>
      <c r="EPD218" s="41"/>
      <c r="EPE218" s="41"/>
      <c r="EPF218" s="41"/>
      <c r="EPG218" s="41"/>
      <c r="EPH218" s="41"/>
      <c r="EPI218" s="41"/>
      <c r="EPJ218" s="41"/>
      <c r="EPK218" s="41"/>
      <c r="EPL218" s="41"/>
      <c r="EPM218" s="41"/>
      <c r="EPN218" s="41"/>
      <c r="EPO218" s="41"/>
      <c r="EPP218" s="41"/>
      <c r="EPQ218" s="41"/>
      <c r="EPR218" s="41"/>
      <c r="EPS218" s="41"/>
      <c r="EPT218" s="41"/>
      <c r="EPU218" s="41"/>
      <c r="EPV218" s="41"/>
      <c r="EPW218" s="41"/>
      <c r="EPX218" s="41"/>
      <c r="EPY218" s="41"/>
      <c r="EPZ218" s="41"/>
      <c r="EQA218" s="41"/>
      <c r="EQB218" s="41"/>
      <c r="EQC218" s="41"/>
      <c r="EQD218" s="41"/>
      <c r="EQE218" s="41"/>
      <c r="EQF218" s="41"/>
      <c r="EQG218" s="41"/>
      <c r="EQH218" s="41"/>
      <c r="EQI218" s="41"/>
      <c r="EQJ218" s="41"/>
      <c r="EQK218" s="41"/>
      <c r="EQL218" s="41"/>
      <c r="EQM218" s="41"/>
      <c r="EQN218" s="41"/>
      <c r="EQO218" s="41"/>
      <c r="EQP218" s="41"/>
      <c r="EQQ218" s="41"/>
      <c r="EQR218" s="41"/>
      <c r="EQS218" s="41"/>
      <c r="EQT218" s="41"/>
      <c r="EQU218" s="41"/>
      <c r="EQV218" s="41"/>
      <c r="EQW218" s="41"/>
      <c r="EQX218" s="41"/>
      <c r="EQY218" s="41"/>
      <c r="EQZ218" s="41"/>
      <c r="ERA218" s="41"/>
      <c r="ERB218" s="41"/>
      <c r="ERC218" s="41"/>
      <c r="ERD218" s="41"/>
      <c r="ERE218" s="41"/>
      <c r="ERF218" s="41"/>
      <c r="ERG218" s="41"/>
      <c r="ERH218" s="41"/>
      <c r="ERI218" s="41"/>
      <c r="ERJ218" s="41"/>
      <c r="ERK218" s="41"/>
      <c r="ERL218" s="41"/>
      <c r="ERM218" s="41"/>
      <c r="ERN218" s="41"/>
      <c r="ERO218" s="41"/>
      <c r="ERP218" s="41"/>
      <c r="ERQ218" s="41"/>
      <c r="ERR218" s="41"/>
      <c r="ERS218" s="41"/>
      <c r="ERT218" s="41"/>
      <c r="ERU218" s="41"/>
      <c r="ERV218" s="41"/>
      <c r="ERW218" s="41"/>
      <c r="ERX218" s="41"/>
      <c r="ERY218" s="41"/>
      <c r="ERZ218" s="41"/>
      <c r="ESA218" s="41"/>
      <c r="ESB218" s="41"/>
      <c r="ESC218" s="41"/>
      <c r="ESD218" s="41"/>
      <c r="ESE218" s="41"/>
      <c r="ESF218" s="41"/>
      <c r="ESG218" s="41"/>
      <c r="ESH218" s="41"/>
      <c r="ESI218" s="41"/>
      <c r="ESJ218" s="41"/>
      <c r="ESK218" s="41"/>
      <c r="ESL218" s="41"/>
      <c r="ESM218" s="41"/>
      <c r="ESN218" s="41"/>
      <c r="ESO218" s="41"/>
      <c r="ESP218" s="41"/>
      <c r="ESQ218" s="41"/>
      <c r="ESR218" s="41"/>
      <c r="ESS218" s="41"/>
      <c r="EST218" s="41"/>
      <c r="ESU218" s="41"/>
      <c r="ESV218" s="41"/>
      <c r="ESW218" s="41"/>
      <c r="ESX218" s="41"/>
      <c r="ESY218" s="41"/>
      <c r="ESZ218" s="41"/>
      <c r="ETA218" s="41"/>
      <c r="ETB218" s="41"/>
      <c r="ETC218" s="41"/>
      <c r="ETD218" s="41"/>
      <c r="ETE218" s="41"/>
      <c r="ETF218" s="41"/>
      <c r="ETG218" s="41"/>
      <c r="ETH218" s="41"/>
      <c r="ETI218" s="41"/>
      <c r="ETJ218" s="41"/>
      <c r="ETK218" s="41"/>
      <c r="ETL218" s="41"/>
      <c r="ETM218" s="41"/>
      <c r="ETN218" s="41"/>
      <c r="ETO218" s="41"/>
      <c r="ETP218" s="41"/>
      <c r="ETQ218" s="41"/>
      <c r="ETR218" s="41"/>
      <c r="ETS218" s="41"/>
      <c r="ETT218" s="41"/>
      <c r="ETU218" s="41"/>
      <c r="ETV218" s="41"/>
      <c r="ETW218" s="41"/>
      <c r="ETX218" s="41"/>
      <c r="ETY218" s="41"/>
      <c r="ETZ218" s="41"/>
      <c r="EUA218" s="41"/>
      <c r="EUB218" s="41"/>
      <c r="EUC218" s="41"/>
      <c r="EUD218" s="41"/>
      <c r="EUE218" s="41"/>
      <c r="EUF218" s="41"/>
      <c r="EUG218" s="41"/>
      <c r="EUH218" s="41"/>
      <c r="EUI218" s="41"/>
      <c r="EUJ218" s="41"/>
      <c r="EUK218" s="41"/>
      <c r="EUL218" s="41"/>
      <c r="EUM218" s="41"/>
      <c r="EUN218" s="41"/>
      <c r="EUO218" s="41"/>
      <c r="EUP218" s="41"/>
      <c r="EUQ218" s="41"/>
      <c r="EUR218" s="41"/>
      <c r="EUS218" s="41"/>
      <c r="EUT218" s="41"/>
      <c r="EUU218" s="41"/>
      <c r="EUV218" s="41"/>
      <c r="EUW218" s="41"/>
      <c r="EUX218" s="41"/>
      <c r="EUY218" s="41"/>
      <c r="EUZ218" s="41"/>
      <c r="EVA218" s="41"/>
      <c r="EVB218" s="41"/>
      <c r="EVC218" s="41"/>
      <c r="EVD218" s="41"/>
      <c r="EVE218" s="41"/>
      <c r="EVF218" s="41"/>
      <c r="EVG218" s="41"/>
      <c r="EVH218" s="41"/>
      <c r="EVI218" s="41"/>
      <c r="EVJ218" s="41"/>
      <c r="EVK218" s="41"/>
      <c r="EVL218" s="41"/>
      <c r="EVM218" s="41"/>
      <c r="EVN218" s="41"/>
      <c r="EVO218" s="41"/>
      <c r="EVP218" s="41"/>
      <c r="EVQ218" s="41"/>
      <c r="EVR218" s="41"/>
      <c r="EVS218" s="41"/>
      <c r="EVT218" s="41"/>
      <c r="EVU218" s="41"/>
      <c r="EVV218" s="41"/>
      <c r="EVW218" s="41"/>
      <c r="EVX218" s="41"/>
      <c r="EVY218" s="41"/>
      <c r="EVZ218" s="41"/>
      <c r="EWA218" s="41"/>
      <c r="EWB218" s="41"/>
      <c r="EWC218" s="41"/>
      <c r="EWD218" s="41"/>
      <c r="EWE218" s="41"/>
      <c r="EWF218" s="41"/>
      <c r="EWG218" s="41"/>
      <c r="EWH218" s="41"/>
      <c r="EWI218" s="41"/>
      <c r="EWJ218" s="41"/>
      <c r="EWK218" s="41"/>
      <c r="EWL218" s="41"/>
      <c r="EWM218" s="41"/>
      <c r="EWN218" s="41"/>
      <c r="EWO218" s="41"/>
      <c r="EWP218" s="41"/>
      <c r="EWQ218" s="41"/>
      <c r="EWR218" s="41"/>
      <c r="EWS218" s="41"/>
      <c r="EWT218" s="41"/>
      <c r="EWU218" s="41"/>
      <c r="EWV218" s="41"/>
      <c r="EWW218" s="41"/>
      <c r="EWX218" s="41"/>
      <c r="EWY218" s="41"/>
      <c r="EWZ218" s="41"/>
      <c r="EXA218" s="41"/>
      <c r="EXB218" s="41"/>
      <c r="EXC218" s="41"/>
      <c r="EXD218" s="41"/>
      <c r="EXE218" s="41"/>
      <c r="EXF218" s="41"/>
      <c r="EXG218" s="41"/>
      <c r="EXH218" s="41"/>
      <c r="EXI218" s="41"/>
      <c r="EXJ218" s="41"/>
      <c r="EXK218" s="41"/>
      <c r="EXL218" s="41"/>
      <c r="EXM218" s="41"/>
      <c r="EXN218" s="41"/>
      <c r="EXO218" s="41"/>
      <c r="EXP218" s="41"/>
      <c r="EXQ218" s="41"/>
      <c r="EXR218" s="41"/>
      <c r="EXS218" s="41"/>
      <c r="EXT218" s="41"/>
      <c r="EXU218" s="41"/>
      <c r="EXV218" s="41"/>
      <c r="EXW218" s="41"/>
      <c r="EXX218" s="41"/>
      <c r="EXY218" s="41"/>
      <c r="EXZ218" s="41"/>
      <c r="EYA218" s="41"/>
      <c r="EYB218" s="41"/>
      <c r="EYC218" s="41"/>
      <c r="EYD218" s="41"/>
      <c r="EYE218" s="41"/>
      <c r="EYF218" s="41"/>
      <c r="EYG218" s="41"/>
      <c r="EYH218" s="41"/>
      <c r="EYI218" s="41"/>
      <c r="EYJ218" s="41"/>
      <c r="EYK218" s="41"/>
      <c r="EYL218" s="41"/>
      <c r="EYM218" s="41"/>
      <c r="EYN218" s="41"/>
      <c r="EYO218" s="41"/>
      <c r="EYP218" s="41"/>
      <c r="EYQ218" s="41"/>
      <c r="EYR218" s="41"/>
      <c r="EYS218" s="41"/>
      <c r="EYT218" s="41"/>
      <c r="EYU218" s="41"/>
      <c r="EYV218" s="41"/>
      <c r="EYW218" s="41"/>
      <c r="EYX218" s="41"/>
      <c r="EYY218" s="41"/>
      <c r="EYZ218" s="41"/>
      <c r="EZA218" s="41"/>
      <c r="EZB218" s="41"/>
      <c r="EZC218" s="41"/>
      <c r="EZD218" s="41"/>
      <c r="EZE218" s="41"/>
      <c r="EZF218" s="41"/>
      <c r="EZG218" s="41"/>
      <c r="EZH218" s="41"/>
      <c r="EZI218" s="41"/>
      <c r="EZJ218" s="41"/>
      <c r="EZK218" s="41"/>
      <c r="EZL218" s="41"/>
      <c r="EZM218" s="41"/>
      <c r="EZN218" s="41"/>
      <c r="EZO218" s="41"/>
      <c r="EZP218" s="41"/>
      <c r="EZQ218" s="41"/>
      <c r="EZR218" s="41"/>
      <c r="EZS218" s="41"/>
      <c r="EZT218" s="41"/>
      <c r="EZU218" s="41"/>
      <c r="EZV218" s="41"/>
      <c r="EZW218" s="41"/>
      <c r="EZX218" s="41"/>
      <c r="EZY218" s="41"/>
      <c r="EZZ218" s="41"/>
      <c r="FAA218" s="41"/>
      <c r="FAB218" s="41"/>
      <c r="FAC218" s="41"/>
      <c r="FAD218" s="41"/>
      <c r="FAE218" s="41"/>
      <c r="FAF218" s="41"/>
      <c r="FAG218" s="41"/>
      <c r="FAH218" s="41"/>
      <c r="FAI218" s="41"/>
      <c r="FAJ218" s="41"/>
      <c r="FAK218" s="41"/>
      <c r="FAL218" s="41"/>
      <c r="FAM218" s="41"/>
      <c r="FAN218" s="41"/>
      <c r="FAO218" s="41"/>
      <c r="FAP218" s="41"/>
      <c r="FAQ218" s="41"/>
      <c r="FAR218" s="41"/>
      <c r="FAS218" s="41"/>
      <c r="FAT218" s="41"/>
      <c r="FAU218" s="41"/>
      <c r="FAV218" s="41"/>
      <c r="FAW218" s="41"/>
      <c r="FAX218" s="41"/>
      <c r="FAY218" s="41"/>
      <c r="FAZ218" s="41"/>
      <c r="FBA218" s="41"/>
      <c r="FBB218" s="41"/>
      <c r="FBC218" s="41"/>
      <c r="FBD218" s="41"/>
      <c r="FBE218" s="41"/>
      <c r="FBF218" s="41"/>
      <c r="FBG218" s="41"/>
      <c r="FBH218" s="41"/>
      <c r="FBI218" s="41"/>
      <c r="FBJ218" s="41"/>
      <c r="FBK218" s="41"/>
      <c r="FBL218" s="41"/>
      <c r="FBM218" s="41"/>
      <c r="FBN218" s="41"/>
      <c r="FBO218" s="41"/>
      <c r="FBP218" s="41"/>
      <c r="FBQ218" s="41"/>
      <c r="FBR218" s="41"/>
      <c r="FBS218" s="41"/>
      <c r="FBT218" s="41"/>
      <c r="FBU218" s="41"/>
      <c r="FBV218" s="41"/>
      <c r="FBW218" s="41"/>
      <c r="FBX218" s="41"/>
      <c r="FBY218" s="41"/>
      <c r="FBZ218" s="41"/>
      <c r="FCA218" s="41"/>
      <c r="FCB218" s="41"/>
      <c r="FCC218" s="41"/>
      <c r="FCD218" s="41"/>
      <c r="FCE218" s="41"/>
      <c r="FCF218" s="41"/>
      <c r="FCG218" s="41"/>
      <c r="FCH218" s="41"/>
      <c r="FCI218" s="41"/>
      <c r="FCJ218" s="41"/>
      <c r="FCK218" s="41"/>
      <c r="FCL218" s="41"/>
      <c r="FCM218" s="41"/>
      <c r="FCN218" s="41"/>
      <c r="FCO218" s="41"/>
      <c r="FCP218" s="41"/>
      <c r="FCQ218" s="41"/>
      <c r="FCR218" s="41"/>
      <c r="FCS218" s="41"/>
      <c r="FCT218" s="41"/>
      <c r="FCU218" s="41"/>
      <c r="FCV218" s="41"/>
      <c r="FCW218" s="41"/>
      <c r="FCX218" s="41"/>
      <c r="FCY218" s="41"/>
      <c r="FCZ218" s="41"/>
      <c r="FDA218" s="41"/>
      <c r="FDB218" s="41"/>
      <c r="FDC218" s="41"/>
      <c r="FDD218" s="41"/>
      <c r="FDE218" s="41"/>
      <c r="FDF218" s="41"/>
      <c r="FDG218" s="41"/>
      <c r="FDH218" s="41"/>
      <c r="FDI218" s="41"/>
      <c r="FDJ218" s="41"/>
      <c r="FDK218" s="41"/>
      <c r="FDL218" s="41"/>
      <c r="FDM218" s="41"/>
      <c r="FDN218" s="41"/>
      <c r="FDO218" s="41"/>
      <c r="FDP218" s="41"/>
      <c r="FDQ218" s="41"/>
      <c r="FDR218" s="41"/>
      <c r="FDS218" s="41"/>
      <c r="FDT218" s="41"/>
      <c r="FDU218" s="41"/>
      <c r="FDV218" s="41"/>
      <c r="FDW218" s="41"/>
      <c r="FDX218" s="41"/>
      <c r="FDY218" s="41"/>
      <c r="FDZ218" s="41"/>
      <c r="FEA218" s="41"/>
      <c r="FEB218" s="41"/>
      <c r="FEC218" s="41"/>
      <c r="FED218" s="41"/>
      <c r="FEE218" s="41"/>
      <c r="FEF218" s="41"/>
      <c r="FEG218" s="41"/>
      <c r="FEH218" s="41"/>
      <c r="FEI218" s="41"/>
      <c r="FEJ218" s="41"/>
      <c r="FEK218" s="41"/>
      <c r="FEL218" s="41"/>
      <c r="FEM218" s="41"/>
      <c r="FEN218" s="41"/>
      <c r="FEO218" s="41"/>
      <c r="FEP218" s="41"/>
      <c r="FEQ218" s="41"/>
      <c r="FER218" s="41"/>
      <c r="FES218" s="41"/>
      <c r="FET218" s="41"/>
      <c r="FEU218" s="41"/>
      <c r="FEV218" s="41"/>
      <c r="FEW218" s="41"/>
      <c r="FEX218" s="41"/>
      <c r="FEY218" s="41"/>
      <c r="FEZ218" s="41"/>
      <c r="FFA218" s="41"/>
      <c r="FFB218" s="41"/>
      <c r="FFC218" s="41"/>
      <c r="FFD218" s="41"/>
      <c r="FFE218" s="41"/>
      <c r="FFF218" s="41"/>
      <c r="FFG218" s="41"/>
      <c r="FFH218" s="41"/>
      <c r="FFI218" s="41"/>
      <c r="FFJ218" s="41"/>
      <c r="FFK218" s="41"/>
      <c r="FFL218" s="41"/>
      <c r="FFM218" s="41"/>
      <c r="FFN218" s="41"/>
      <c r="FFO218" s="41"/>
      <c r="FFP218" s="41"/>
      <c r="FFQ218" s="41"/>
      <c r="FFR218" s="41"/>
      <c r="FFS218" s="41"/>
      <c r="FFT218" s="41"/>
      <c r="FFU218" s="41"/>
      <c r="FFV218" s="41"/>
      <c r="FFW218" s="41"/>
      <c r="FFX218" s="41"/>
      <c r="FFY218" s="41"/>
      <c r="FFZ218" s="41"/>
      <c r="FGA218" s="41"/>
      <c r="FGB218" s="41"/>
      <c r="FGC218" s="41"/>
      <c r="FGD218" s="41"/>
      <c r="FGE218" s="41"/>
      <c r="FGF218" s="41"/>
      <c r="FGG218" s="41"/>
      <c r="FGH218" s="41"/>
      <c r="FGI218" s="41"/>
      <c r="FGJ218" s="41"/>
      <c r="FGK218" s="41"/>
      <c r="FGL218" s="41"/>
      <c r="FGM218" s="41"/>
      <c r="FGN218" s="41"/>
      <c r="FGO218" s="41"/>
      <c r="FGP218" s="41"/>
      <c r="FGQ218" s="41"/>
      <c r="FGR218" s="41"/>
      <c r="FGS218" s="41"/>
      <c r="FGT218" s="41"/>
      <c r="FGU218" s="41"/>
      <c r="FGV218" s="41"/>
      <c r="FGW218" s="41"/>
      <c r="FGX218" s="41"/>
      <c r="FGY218" s="41"/>
      <c r="FGZ218" s="41"/>
      <c r="FHA218" s="41"/>
      <c r="FHB218" s="41"/>
      <c r="FHC218" s="41"/>
      <c r="FHD218" s="41"/>
      <c r="FHE218" s="41"/>
      <c r="FHF218" s="41"/>
      <c r="FHG218" s="41"/>
      <c r="FHH218" s="41"/>
      <c r="FHI218" s="41"/>
      <c r="FHJ218" s="41"/>
      <c r="FHK218" s="41"/>
      <c r="FHL218" s="41"/>
      <c r="FHM218" s="41"/>
      <c r="FHN218" s="41"/>
      <c r="FHO218" s="41"/>
      <c r="FHP218" s="41"/>
      <c r="FHQ218" s="41"/>
      <c r="FHR218" s="41"/>
      <c r="FHS218" s="41"/>
      <c r="FHT218" s="41"/>
      <c r="FHU218" s="41"/>
      <c r="FHV218" s="41"/>
      <c r="FHW218" s="41"/>
      <c r="FHX218" s="41"/>
      <c r="FHY218" s="41"/>
      <c r="FHZ218" s="41"/>
      <c r="FIA218" s="41"/>
      <c r="FIB218" s="41"/>
      <c r="FIC218" s="41"/>
      <c r="FID218" s="41"/>
      <c r="FIE218" s="41"/>
      <c r="FIF218" s="41"/>
      <c r="FIG218" s="41"/>
      <c r="FIH218" s="41"/>
      <c r="FII218" s="41"/>
      <c r="FIJ218" s="41"/>
      <c r="FIK218" s="41"/>
      <c r="FIL218" s="41"/>
      <c r="FIM218" s="41"/>
      <c r="FIN218" s="41"/>
      <c r="FIO218" s="41"/>
      <c r="FIP218" s="41"/>
      <c r="FIQ218" s="41"/>
      <c r="FIR218" s="41"/>
      <c r="FIS218" s="41"/>
      <c r="FIT218" s="41"/>
      <c r="FIU218" s="41"/>
      <c r="FIV218" s="41"/>
      <c r="FIW218" s="41"/>
      <c r="FIX218" s="41"/>
      <c r="FIY218" s="41"/>
      <c r="FIZ218" s="41"/>
      <c r="FJA218" s="41"/>
      <c r="FJB218" s="41"/>
      <c r="FJC218" s="41"/>
      <c r="FJD218" s="41"/>
      <c r="FJE218" s="41"/>
      <c r="FJF218" s="41"/>
      <c r="FJG218" s="41"/>
      <c r="FJH218" s="41"/>
      <c r="FJI218" s="41"/>
      <c r="FJJ218" s="41"/>
      <c r="FJK218" s="41"/>
      <c r="FJL218" s="41"/>
      <c r="FJM218" s="41"/>
      <c r="FJN218" s="41"/>
      <c r="FJO218" s="41"/>
      <c r="FJP218" s="41"/>
      <c r="FJQ218" s="41"/>
      <c r="FJR218" s="41"/>
      <c r="FJS218" s="41"/>
      <c r="FJT218" s="41"/>
      <c r="FJU218" s="41"/>
      <c r="FJV218" s="41"/>
      <c r="FJW218" s="41"/>
      <c r="FJX218" s="41"/>
      <c r="FJY218" s="41"/>
      <c r="FJZ218" s="41"/>
      <c r="FKA218" s="41"/>
      <c r="FKB218" s="41"/>
      <c r="FKC218" s="41"/>
      <c r="FKD218" s="41"/>
      <c r="FKE218" s="41"/>
      <c r="FKF218" s="41"/>
      <c r="FKG218" s="41"/>
      <c r="FKH218" s="41"/>
      <c r="FKI218" s="41"/>
      <c r="FKJ218" s="41"/>
      <c r="FKK218" s="41"/>
      <c r="FKL218" s="41"/>
      <c r="FKM218" s="41"/>
      <c r="FKN218" s="41"/>
      <c r="FKO218" s="41"/>
      <c r="FKP218" s="41"/>
      <c r="FKQ218" s="41"/>
      <c r="FKR218" s="41"/>
      <c r="FKS218" s="41"/>
      <c r="FKT218" s="41"/>
      <c r="FKU218" s="41"/>
      <c r="FKV218" s="41"/>
      <c r="FKW218" s="41"/>
      <c r="FKX218" s="41"/>
      <c r="FKY218" s="41"/>
      <c r="FKZ218" s="41"/>
      <c r="FLA218" s="41"/>
      <c r="FLB218" s="41"/>
      <c r="FLC218" s="41"/>
      <c r="FLD218" s="41"/>
      <c r="FLE218" s="41"/>
      <c r="FLF218" s="41"/>
      <c r="FLG218" s="41"/>
      <c r="FLH218" s="41"/>
      <c r="FLI218" s="41"/>
      <c r="FLJ218" s="41"/>
      <c r="FLK218" s="41"/>
      <c r="FLL218" s="41"/>
      <c r="FLM218" s="41"/>
      <c r="FLN218" s="41"/>
      <c r="FLO218" s="41"/>
      <c r="FLP218" s="41"/>
      <c r="FLQ218" s="41"/>
      <c r="FLR218" s="41"/>
      <c r="FLS218" s="41"/>
      <c r="FLT218" s="41"/>
      <c r="FLU218" s="41"/>
      <c r="FLV218" s="41"/>
      <c r="FLW218" s="41"/>
      <c r="FLX218" s="41"/>
      <c r="FLY218" s="41"/>
      <c r="FLZ218" s="41"/>
      <c r="FMA218" s="41"/>
      <c r="FMB218" s="41"/>
      <c r="FMC218" s="41"/>
      <c r="FMD218" s="41"/>
      <c r="FME218" s="41"/>
      <c r="FMF218" s="41"/>
      <c r="FMG218" s="41"/>
      <c r="FMH218" s="41"/>
      <c r="FMI218" s="41"/>
      <c r="FMJ218" s="41"/>
      <c r="FMK218" s="41"/>
      <c r="FML218" s="41"/>
      <c r="FMM218" s="41"/>
      <c r="FMN218" s="41"/>
      <c r="FMO218" s="41"/>
      <c r="FMP218" s="41"/>
      <c r="FMQ218" s="41"/>
      <c r="FMR218" s="41"/>
      <c r="FMS218" s="41"/>
      <c r="FMT218" s="41"/>
      <c r="FMU218" s="41"/>
      <c r="FMV218" s="41"/>
      <c r="FMW218" s="41"/>
      <c r="FMX218" s="41"/>
      <c r="FMY218" s="41"/>
      <c r="FMZ218" s="41"/>
      <c r="FNA218" s="41"/>
      <c r="FNB218" s="41"/>
      <c r="FNC218" s="41"/>
      <c r="FND218" s="41"/>
      <c r="FNE218" s="41"/>
      <c r="FNF218" s="41"/>
      <c r="FNG218" s="41"/>
      <c r="FNH218" s="41"/>
      <c r="FNI218" s="41"/>
      <c r="FNJ218" s="41"/>
      <c r="FNK218" s="41"/>
      <c r="FNL218" s="41"/>
      <c r="FNM218" s="41"/>
      <c r="FNN218" s="41"/>
      <c r="FNO218" s="41"/>
      <c r="FNP218" s="41"/>
      <c r="FNQ218" s="41"/>
      <c r="FNR218" s="41"/>
      <c r="FNS218" s="41"/>
      <c r="FNT218" s="41"/>
      <c r="FNU218" s="41"/>
      <c r="FNV218" s="41"/>
      <c r="FNW218" s="41"/>
      <c r="FNX218" s="41"/>
      <c r="FNY218" s="41"/>
      <c r="FNZ218" s="41"/>
      <c r="FOA218" s="41"/>
      <c r="FOB218" s="41"/>
      <c r="FOC218" s="41"/>
      <c r="FOD218" s="41"/>
      <c r="FOE218" s="41"/>
      <c r="FOF218" s="41"/>
      <c r="FOG218" s="41"/>
      <c r="FOH218" s="41"/>
      <c r="FOI218" s="41"/>
      <c r="FOJ218" s="41"/>
      <c r="FOK218" s="41"/>
      <c r="FOL218" s="41"/>
      <c r="FOM218" s="41"/>
      <c r="FON218" s="41"/>
      <c r="FOO218" s="41"/>
      <c r="FOP218" s="41"/>
      <c r="FOQ218" s="41"/>
      <c r="FOR218" s="41"/>
      <c r="FOS218" s="41"/>
      <c r="FOT218" s="41"/>
      <c r="FOU218" s="41"/>
      <c r="FOV218" s="41"/>
      <c r="FOW218" s="41"/>
      <c r="FOX218" s="41"/>
      <c r="FOY218" s="41"/>
      <c r="FOZ218" s="41"/>
      <c r="FPA218" s="41"/>
      <c r="FPB218" s="41"/>
      <c r="FPC218" s="41"/>
      <c r="FPD218" s="41"/>
      <c r="FPE218" s="41"/>
      <c r="FPF218" s="41"/>
      <c r="FPG218" s="41"/>
      <c r="FPH218" s="41"/>
      <c r="FPI218" s="41"/>
      <c r="FPJ218" s="41"/>
      <c r="FPK218" s="41"/>
      <c r="FPL218" s="41"/>
      <c r="FPM218" s="41"/>
      <c r="FPN218" s="41"/>
      <c r="FPO218" s="41"/>
      <c r="FPP218" s="41"/>
      <c r="FPQ218" s="41"/>
      <c r="FPR218" s="41"/>
      <c r="FPS218" s="41"/>
      <c r="FPT218" s="41"/>
      <c r="FPU218" s="41"/>
      <c r="FPV218" s="41"/>
      <c r="FPW218" s="41"/>
      <c r="FPX218" s="41"/>
      <c r="FPY218" s="41"/>
      <c r="FPZ218" s="41"/>
      <c r="FQA218" s="41"/>
      <c r="FQB218" s="41"/>
      <c r="FQC218" s="41"/>
      <c r="FQD218" s="41"/>
      <c r="FQE218" s="41"/>
      <c r="FQF218" s="41"/>
      <c r="FQG218" s="41"/>
      <c r="FQH218" s="41"/>
      <c r="FQI218" s="41"/>
      <c r="FQJ218" s="41"/>
      <c r="FQK218" s="41"/>
      <c r="FQL218" s="41"/>
      <c r="FQM218" s="41"/>
      <c r="FQN218" s="41"/>
      <c r="FQO218" s="41"/>
      <c r="FQP218" s="41"/>
      <c r="FQQ218" s="41"/>
      <c r="FQR218" s="41"/>
      <c r="FQS218" s="41"/>
      <c r="FQT218" s="41"/>
      <c r="FQU218" s="41"/>
      <c r="FQV218" s="41"/>
      <c r="FQW218" s="41"/>
      <c r="FQX218" s="41"/>
      <c r="FQY218" s="41"/>
      <c r="FQZ218" s="41"/>
      <c r="FRA218" s="41"/>
      <c r="FRB218" s="41"/>
      <c r="FRC218" s="41"/>
      <c r="FRD218" s="41"/>
      <c r="FRE218" s="41"/>
      <c r="FRF218" s="41"/>
      <c r="FRG218" s="41"/>
      <c r="FRH218" s="41"/>
      <c r="FRI218" s="41"/>
      <c r="FRJ218" s="41"/>
      <c r="FRK218" s="41"/>
      <c r="FRL218" s="41"/>
      <c r="FRM218" s="41"/>
      <c r="FRN218" s="41"/>
      <c r="FRO218" s="41"/>
      <c r="FRP218" s="41"/>
      <c r="FRQ218" s="41"/>
      <c r="FRR218" s="41"/>
      <c r="FRS218" s="41"/>
      <c r="FRT218" s="41"/>
      <c r="FRU218" s="41"/>
      <c r="FRV218" s="41"/>
      <c r="FRW218" s="41"/>
      <c r="FRX218" s="41"/>
      <c r="FRY218" s="41"/>
      <c r="FRZ218" s="41"/>
      <c r="FSA218" s="41"/>
      <c r="FSB218" s="41"/>
      <c r="FSC218" s="41"/>
      <c r="FSD218" s="41"/>
      <c r="FSE218" s="41"/>
      <c r="FSF218" s="41"/>
      <c r="FSG218" s="41"/>
      <c r="FSH218" s="41"/>
      <c r="FSI218" s="41"/>
      <c r="FSJ218" s="41"/>
      <c r="FSK218" s="41"/>
      <c r="FSL218" s="41"/>
      <c r="FSM218" s="41"/>
      <c r="FSN218" s="41"/>
      <c r="FSO218" s="41"/>
      <c r="FSP218" s="41"/>
      <c r="FSQ218" s="41"/>
      <c r="FSR218" s="41"/>
      <c r="FSS218" s="41"/>
      <c r="FST218" s="41"/>
      <c r="FSU218" s="41"/>
      <c r="FSV218" s="41"/>
      <c r="FSW218" s="41"/>
      <c r="FSX218" s="41"/>
      <c r="FSY218" s="41"/>
      <c r="FSZ218" s="41"/>
      <c r="FTA218" s="41"/>
      <c r="FTB218" s="41"/>
      <c r="FTC218" s="41"/>
      <c r="FTD218" s="41"/>
      <c r="FTE218" s="41"/>
      <c r="FTF218" s="41"/>
      <c r="FTG218" s="41"/>
      <c r="FTH218" s="41"/>
      <c r="FTI218" s="41"/>
      <c r="FTJ218" s="41"/>
      <c r="FTK218" s="41"/>
      <c r="FTL218" s="41"/>
      <c r="FTM218" s="41"/>
      <c r="FTN218" s="41"/>
      <c r="FTO218" s="41"/>
      <c r="FTP218" s="41"/>
      <c r="FTQ218" s="41"/>
      <c r="FTR218" s="41"/>
      <c r="FTS218" s="41"/>
      <c r="FTT218" s="41"/>
      <c r="FTU218" s="41"/>
      <c r="FTV218" s="41"/>
      <c r="FTW218" s="41"/>
      <c r="FTX218" s="41"/>
      <c r="FTY218" s="41"/>
      <c r="FTZ218" s="41"/>
      <c r="FUA218" s="41"/>
      <c r="FUB218" s="41"/>
      <c r="FUC218" s="41"/>
      <c r="FUD218" s="41"/>
      <c r="FUE218" s="41"/>
      <c r="FUF218" s="41"/>
      <c r="FUG218" s="41"/>
      <c r="FUH218" s="41"/>
      <c r="FUI218" s="41"/>
      <c r="FUJ218" s="41"/>
      <c r="FUK218" s="41"/>
      <c r="FUL218" s="41"/>
      <c r="FUM218" s="41"/>
      <c r="FUN218" s="41"/>
      <c r="FUO218" s="41"/>
      <c r="FUP218" s="41"/>
      <c r="FUQ218" s="41"/>
      <c r="FUR218" s="41"/>
      <c r="FUS218" s="41"/>
      <c r="FUT218" s="41"/>
      <c r="FUU218" s="41"/>
      <c r="FUV218" s="41"/>
      <c r="FUW218" s="41"/>
      <c r="FUX218" s="41"/>
      <c r="FUY218" s="41"/>
      <c r="FUZ218" s="41"/>
      <c r="FVA218" s="41"/>
      <c r="FVB218" s="41"/>
      <c r="FVC218" s="41"/>
      <c r="FVD218" s="41"/>
      <c r="FVE218" s="41"/>
      <c r="FVF218" s="41"/>
      <c r="FVG218" s="41"/>
      <c r="FVH218" s="41"/>
      <c r="FVI218" s="41"/>
      <c r="FVJ218" s="41"/>
      <c r="FVK218" s="41"/>
      <c r="FVL218" s="41"/>
      <c r="FVM218" s="41"/>
      <c r="FVN218" s="41"/>
      <c r="FVO218" s="41"/>
      <c r="FVP218" s="41"/>
      <c r="FVQ218" s="41"/>
      <c r="FVR218" s="41"/>
      <c r="FVS218" s="41"/>
      <c r="FVT218" s="41"/>
      <c r="FVU218" s="41"/>
      <c r="FVV218" s="41"/>
      <c r="FVW218" s="41"/>
      <c r="FVX218" s="41"/>
      <c r="FVY218" s="41"/>
      <c r="FVZ218" s="41"/>
      <c r="FWA218" s="41"/>
      <c r="FWB218" s="41"/>
      <c r="FWC218" s="41"/>
      <c r="FWD218" s="41"/>
      <c r="FWE218" s="41"/>
      <c r="FWF218" s="41"/>
      <c r="FWG218" s="41"/>
      <c r="FWH218" s="41"/>
      <c r="FWI218" s="41"/>
      <c r="FWJ218" s="41"/>
      <c r="FWK218" s="41"/>
      <c r="FWL218" s="41"/>
      <c r="FWM218" s="41"/>
      <c r="FWN218" s="41"/>
      <c r="FWO218" s="41"/>
      <c r="FWP218" s="41"/>
      <c r="FWQ218" s="41"/>
      <c r="FWR218" s="41"/>
      <c r="FWS218" s="41"/>
      <c r="FWT218" s="41"/>
      <c r="FWU218" s="41"/>
      <c r="FWV218" s="41"/>
      <c r="FWW218" s="41"/>
      <c r="FWX218" s="41"/>
      <c r="FWY218" s="41"/>
      <c r="FWZ218" s="41"/>
      <c r="FXA218" s="41"/>
      <c r="FXB218" s="41"/>
      <c r="FXC218" s="41"/>
      <c r="FXD218" s="41"/>
      <c r="FXE218" s="41"/>
      <c r="FXF218" s="41"/>
      <c r="FXG218" s="41"/>
      <c r="FXH218" s="41"/>
      <c r="FXI218" s="41"/>
      <c r="FXJ218" s="41"/>
      <c r="FXK218" s="41"/>
      <c r="FXL218" s="41"/>
      <c r="FXM218" s="41"/>
      <c r="FXN218" s="41"/>
      <c r="FXO218" s="41"/>
      <c r="FXP218" s="41"/>
      <c r="FXQ218" s="41"/>
      <c r="FXR218" s="41"/>
      <c r="FXS218" s="41"/>
      <c r="FXT218" s="41"/>
      <c r="FXU218" s="41"/>
      <c r="FXV218" s="41"/>
      <c r="FXW218" s="41"/>
      <c r="FXX218" s="41"/>
      <c r="FXY218" s="41"/>
      <c r="FXZ218" s="41"/>
      <c r="FYA218" s="41"/>
      <c r="FYB218" s="41"/>
      <c r="FYC218" s="41"/>
      <c r="FYD218" s="41"/>
      <c r="FYE218" s="41"/>
      <c r="FYF218" s="41"/>
      <c r="FYG218" s="41"/>
      <c r="FYH218" s="41"/>
      <c r="FYI218" s="41"/>
      <c r="FYJ218" s="41"/>
      <c r="FYK218" s="41"/>
      <c r="FYL218" s="41"/>
      <c r="FYM218" s="41"/>
      <c r="FYN218" s="41"/>
      <c r="FYO218" s="41"/>
      <c r="FYP218" s="41"/>
      <c r="FYQ218" s="41"/>
      <c r="FYR218" s="41"/>
      <c r="FYS218" s="41"/>
      <c r="FYT218" s="41"/>
      <c r="FYU218" s="41"/>
      <c r="FYV218" s="41"/>
      <c r="FYW218" s="41"/>
      <c r="FYX218" s="41"/>
      <c r="FYY218" s="41"/>
      <c r="FYZ218" s="41"/>
      <c r="FZA218" s="41"/>
      <c r="FZB218" s="41"/>
      <c r="FZC218" s="41"/>
      <c r="FZD218" s="41"/>
      <c r="FZE218" s="41"/>
      <c r="FZF218" s="41"/>
      <c r="FZG218" s="41"/>
      <c r="FZH218" s="41"/>
      <c r="FZI218" s="41"/>
      <c r="FZJ218" s="41"/>
      <c r="FZK218" s="41"/>
      <c r="FZL218" s="41"/>
      <c r="FZM218" s="41"/>
      <c r="FZN218" s="41"/>
      <c r="FZO218" s="41"/>
      <c r="FZP218" s="41"/>
      <c r="FZQ218" s="41"/>
      <c r="FZR218" s="41"/>
      <c r="FZS218" s="41"/>
      <c r="FZT218" s="41"/>
      <c r="FZU218" s="41"/>
      <c r="FZV218" s="41"/>
      <c r="FZW218" s="41"/>
      <c r="FZX218" s="41"/>
      <c r="FZY218" s="41"/>
      <c r="FZZ218" s="41"/>
      <c r="GAA218" s="41"/>
      <c r="GAB218" s="41"/>
      <c r="GAC218" s="41"/>
      <c r="GAD218" s="41"/>
      <c r="GAE218" s="41"/>
      <c r="GAF218" s="41"/>
      <c r="GAG218" s="41"/>
      <c r="GAH218" s="41"/>
      <c r="GAI218" s="41"/>
      <c r="GAJ218" s="41"/>
      <c r="GAK218" s="41"/>
      <c r="GAL218" s="41"/>
      <c r="GAM218" s="41"/>
      <c r="GAN218" s="41"/>
      <c r="GAO218" s="41"/>
      <c r="GAP218" s="41"/>
      <c r="GAQ218" s="41"/>
      <c r="GAR218" s="41"/>
      <c r="GAS218" s="41"/>
      <c r="GAT218" s="41"/>
      <c r="GAU218" s="41"/>
      <c r="GAV218" s="41"/>
      <c r="GAW218" s="41"/>
      <c r="GAX218" s="41"/>
      <c r="GAY218" s="41"/>
      <c r="GAZ218" s="41"/>
      <c r="GBA218" s="41"/>
      <c r="GBB218" s="41"/>
      <c r="GBC218" s="41"/>
      <c r="GBD218" s="41"/>
      <c r="GBE218" s="41"/>
      <c r="GBF218" s="41"/>
      <c r="GBG218" s="41"/>
      <c r="GBH218" s="41"/>
      <c r="GBI218" s="41"/>
      <c r="GBJ218" s="41"/>
      <c r="GBK218" s="41"/>
      <c r="GBL218" s="41"/>
      <c r="GBM218" s="41"/>
      <c r="GBN218" s="41"/>
      <c r="GBO218" s="41"/>
      <c r="GBP218" s="41"/>
      <c r="GBQ218" s="41"/>
      <c r="GBR218" s="41"/>
      <c r="GBS218" s="41"/>
      <c r="GBT218" s="41"/>
      <c r="GBU218" s="41"/>
      <c r="GBV218" s="41"/>
      <c r="GBW218" s="41"/>
      <c r="GBX218" s="41"/>
      <c r="GBY218" s="41"/>
      <c r="GBZ218" s="41"/>
      <c r="GCA218" s="41"/>
      <c r="GCB218" s="41"/>
      <c r="GCC218" s="41"/>
      <c r="GCD218" s="41"/>
      <c r="GCE218" s="41"/>
      <c r="GCF218" s="41"/>
      <c r="GCG218" s="41"/>
      <c r="GCH218" s="41"/>
      <c r="GCI218" s="41"/>
      <c r="GCJ218" s="41"/>
      <c r="GCK218" s="41"/>
      <c r="GCL218" s="41"/>
      <c r="GCM218" s="41"/>
      <c r="GCN218" s="41"/>
      <c r="GCO218" s="41"/>
      <c r="GCP218" s="41"/>
      <c r="GCQ218" s="41"/>
      <c r="GCR218" s="41"/>
      <c r="GCS218" s="41"/>
      <c r="GCT218" s="41"/>
      <c r="GCU218" s="41"/>
      <c r="GCV218" s="41"/>
      <c r="GCW218" s="41"/>
      <c r="GCX218" s="41"/>
      <c r="GCY218" s="41"/>
      <c r="GCZ218" s="41"/>
      <c r="GDA218" s="41"/>
      <c r="GDB218" s="41"/>
      <c r="GDC218" s="41"/>
      <c r="GDD218" s="41"/>
      <c r="GDE218" s="41"/>
      <c r="GDF218" s="41"/>
      <c r="GDG218" s="41"/>
      <c r="GDH218" s="41"/>
      <c r="GDI218" s="41"/>
      <c r="GDJ218" s="41"/>
      <c r="GDK218" s="41"/>
      <c r="GDL218" s="41"/>
      <c r="GDM218" s="41"/>
      <c r="GDN218" s="41"/>
      <c r="GDO218" s="41"/>
      <c r="GDP218" s="41"/>
      <c r="GDQ218" s="41"/>
      <c r="GDR218" s="41"/>
      <c r="GDS218" s="41"/>
      <c r="GDT218" s="41"/>
      <c r="GDU218" s="41"/>
      <c r="GDV218" s="41"/>
      <c r="GDW218" s="41"/>
      <c r="GDX218" s="41"/>
      <c r="GDY218" s="41"/>
      <c r="GDZ218" s="41"/>
      <c r="GEA218" s="41"/>
      <c r="GEB218" s="41"/>
      <c r="GEC218" s="41"/>
      <c r="GED218" s="41"/>
      <c r="GEE218" s="41"/>
      <c r="GEF218" s="41"/>
      <c r="GEG218" s="41"/>
      <c r="GEH218" s="41"/>
      <c r="GEI218" s="41"/>
      <c r="GEJ218" s="41"/>
      <c r="GEK218" s="41"/>
      <c r="GEL218" s="41"/>
      <c r="GEM218" s="41"/>
      <c r="GEN218" s="41"/>
      <c r="GEO218" s="41"/>
      <c r="GEP218" s="41"/>
      <c r="GEQ218" s="41"/>
      <c r="GER218" s="41"/>
      <c r="GES218" s="41"/>
      <c r="GET218" s="41"/>
      <c r="GEU218" s="41"/>
      <c r="GEV218" s="41"/>
      <c r="GEW218" s="41"/>
      <c r="GEX218" s="41"/>
      <c r="GEY218" s="41"/>
      <c r="GEZ218" s="41"/>
      <c r="GFA218" s="41"/>
      <c r="GFB218" s="41"/>
      <c r="GFC218" s="41"/>
      <c r="GFD218" s="41"/>
      <c r="GFE218" s="41"/>
      <c r="GFF218" s="41"/>
      <c r="GFG218" s="41"/>
      <c r="GFH218" s="41"/>
      <c r="GFI218" s="41"/>
      <c r="GFJ218" s="41"/>
      <c r="GFK218" s="41"/>
      <c r="GFL218" s="41"/>
      <c r="GFM218" s="41"/>
      <c r="GFN218" s="41"/>
      <c r="GFO218" s="41"/>
      <c r="GFP218" s="41"/>
      <c r="GFQ218" s="41"/>
      <c r="GFR218" s="41"/>
      <c r="GFS218" s="41"/>
      <c r="GFT218" s="41"/>
      <c r="GFU218" s="41"/>
      <c r="GFV218" s="41"/>
      <c r="GFW218" s="41"/>
      <c r="GFX218" s="41"/>
      <c r="GFY218" s="41"/>
      <c r="GFZ218" s="41"/>
      <c r="GGA218" s="41"/>
      <c r="GGB218" s="41"/>
      <c r="GGC218" s="41"/>
      <c r="GGD218" s="41"/>
      <c r="GGE218" s="41"/>
      <c r="GGF218" s="41"/>
      <c r="GGG218" s="41"/>
      <c r="GGH218" s="41"/>
      <c r="GGI218" s="41"/>
      <c r="GGJ218" s="41"/>
      <c r="GGK218" s="41"/>
      <c r="GGL218" s="41"/>
      <c r="GGM218" s="41"/>
      <c r="GGN218" s="41"/>
      <c r="GGO218" s="41"/>
      <c r="GGP218" s="41"/>
      <c r="GGQ218" s="41"/>
      <c r="GGR218" s="41"/>
      <c r="GGS218" s="41"/>
      <c r="GGT218" s="41"/>
      <c r="GGU218" s="41"/>
      <c r="GGV218" s="41"/>
      <c r="GGW218" s="41"/>
      <c r="GGX218" s="41"/>
      <c r="GGY218" s="41"/>
      <c r="GGZ218" s="41"/>
      <c r="GHA218" s="41"/>
      <c r="GHB218" s="41"/>
      <c r="GHC218" s="41"/>
      <c r="GHD218" s="41"/>
      <c r="GHE218" s="41"/>
      <c r="GHF218" s="41"/>
      <c r="GHG218" s="41"/>
      <c r="GHH218" s="41"/>
      <c r="GHI218" s="41"/>
      <c r="GHJ218" s="41"/>
      <c r="GHK218" s="41"/>
      <c r="GHL218" s="41"/>
      <c r="GHM218" s="41"/>
      <c r="GHN218" s="41"/>
      <c r="GHO218" s="41"/>
      <c r="GHP218" s="41"/>
      <c r="GHQ218" s="41"/>
      <c r="GHR218" s="41"/>
      <c r="GHS218" s="41"/>
      <c r="GHT218" s="41"/>
      <c r="GHU218" s="41"/>
      <c r="GHV218" s="41"/>
      <c r="GHW218" s="41"/>
      <c r="GHX218" s="41"/>
      <c r="GHY218" s="41"/>
      <c r="GHZ218" s="41"/>
      <c r="GIA218" s="41"/>
      <c r="GIB218" s="41"/>
      <c r="GIC218" s="41"/>
      <c r="GID218" s="41"/>
      <c r="GIE218" s="41"/>
      <c r="GIF218" s="41"/>
      <c r="GIG218" s="41"/>
      <c r="GIH218" s="41"/>
      <c r="GII218" s="41"/>
      <c r="GIJ218" s="41"/>
      <c r="GIK218" s="41"/>
      <c r="GIL218" s="41"/>
      <c r="GIM218" s="41"/>
      <c r="GIN218" s="41"/>
      <c r="GIO218" s="41"/>
      <c r="GIP218" s="41"/>
      <c r="GIQ218" s="41"/>
      <c r="GIR218" s="41"/>
      <c r="GIS218" s="41"/>
      <c r="GIT218" s="41"/>
      <c r="GIU218" s="41"/>
      <c r="GIV218" s="41"/>
      <c r="GIW218" s="41"/>
      <c r="GIX218" s="41"/>
      <c r="GIY218" s="41"/>
      <c r="GIZ218" s="41"/>
      <c r="GJA218" s="41"/>
      <c r="GJB218" s="41"/>
      <c r="GJC218" s="41"/>
      <c r="GJD218" s="41"/>
      <c r="GJE218" s="41"/>
      <c r="GJF218" s="41"/>
      <c r="GJG218" s="41"/>
      <c r="GJH218" s="41"/>
      <c r="GJI218" s="41"/>
      <c r="GJJ218" s="41"/>
      <c r="GJK218" s="41"/>
      <c r="GJL218" s="41"/>
      <c r="GJM218" s="41"/>
      <c r="GJN218" s="41"/>
      <c r="GJO218" s="41"/>
      <c r="GJP218" s="41"/>
      <c r="GJQ218" s="41"/>
      <c r="GJR218" s="41"/>
      <c r="GJS218" s="41"/>
      <c r="GJT218" s="41"/>
      <c r="GJU218" s="41"/>
      <c r="GJV218" s="41"/>
      <c r="GJW218" s="41"/>
      <c r="GJX218" s="41"/>
      <c r="GJY218" s="41"/>
      <c r="GJZ218" s="41"/>
      <c r="GKA218" s="41"/>
      <c r="GKB218" s="41"/>
      <c r="GKC218" s="41"/>
      <c r="GKD218" s="41"/>
      <c r="GKE218" s="41"/>
      <c r="GKF218" s="41"/>
      <c r="GKG218" s="41"/>
      <c r="GKH218" s="41"/>
      <c r="GKI218" s="41"/>
      <c r="GKJ218" s="41"/>
      <c r="GKK218" s="41"/>
      <c r="GKL218" s="41"/>
      <c r="GKM218" s="41"/>
      <c r="GKN218" s="41"/>
      <c r="GKO218" s="41"/>
      <c r="GKP218" s="41"/>
      <c r="GKQ218" s="41"/>
      <c r="GKR218" s="41"/>
      <c r="GKS218" s="41"/>
      <c r="GKT218" s="41"/>
      <c r="GKU218" s="41"/>
      <c r="GKV218" s="41"/>
      <c r="GKW218" s="41"/>
      <c r="GKX218" s="41"/>
      <c r="GKY218" s="41"/>
      <c r="GKZ218" s="41"/>
      <c r="GLA218" s="41"/>
      <c r="GLB218" s="41"/>
      <c r="GLC218" s="41"/>
      <c r="GLD218" s="41"/>
      <c r="GLE218" s="41"/>
      <c r="GLF218" s="41"/>
      <c r="GLG218" s="41"/>
      <c r="GLH218" s="41"/>
      <c r="GLI218" s="41"/>
      <c r="GLJ218" s="41"/>
      <c r="GLK218" s="41"/>
      <c r="GLL218" s="41"/>
      <c r="GLM218" s="41"/>
      <c r="GLN218" s="41"/>
      <c r="GLO218" s="41"/>
      <c r="GLP218" s="41"/>
      <c r="GLQ218" s="41"/>
      <c r="GLR218" s="41"/>
      <c r="GLS218" s="41"/>
      <c r="GLT218" s="41"/>
      <c r="GLU218" s="41"/>
      <c r="GLV218" s="41"/>
      <c r="GLW218" s="41"/>
      <c r="GLX218" s="41"/>
      <c r="GLY218" s="41"/>
      <c r="GLZ218" s="41"/>
      <c r="GMA218" s="41"/>
      <c r="GMB218" s="41"/>
      <c r="GMC218" s="41"/>
      <c r="GMD218" s="41"/>
      <c r="GME218" s="41"/>
      <c r="GMF218" s="41"/>
      <c r="GMG218" s="41"/>
      <c r="GMH218" s="41"/>
      <c r="GMI218" s="41"/>
      <c r="GMJ218" s="41"/>
      <c r="GMK218" s="41"/>
      <c r="GML218" s="41"/>
      <c r="GMM218" s="41"/>
      <c r="GMN218" s="41"/>
      <c r="GMO218" s="41"/>
      <c r="GMP218" s="41"/>
      <c r="GMQ218" s="41"/>
      <c r="GMR218" s="41"/>
      <c r="GMS218" s="41"/>
      <c r="GMT218" s="41"/>
      <c r="GMU218" s="41"/>
      <c r="GMV218" s="41"/>
      <c r="GMW218" s="41"/>
      <c r="GMX218" s="41"/>
      <c r="GMY218" s="41"/>
      <c r="GMZ218" s="41"/>
      <c r="GNA218" s="41"/>
      <c r="GNB218" s="41"/>
      <c r="GNC218" s="41"/>
      <c r="GND218" s="41"/>
      <c r="GNE218" s="41"/>
      <c r="GNF218" s="41"/>
      <c r="GNG218" s="41"/>
      <c r="GNH218" s="41"/>
      <c r="GNI218" s="41"/>
      <c r="GNJ218" s="41"/>
      <c r="GNK218" s="41"/>
      <c r="GNL218" s="41"/>
      <c r="GNM218" s="41"/>
      <c r="GNN218" s="41"/>
      <c r="GNO218" s="41"/>
      <c r="GNP218" s="41"/>
      <c r="GNQ218" s="41"/>
      <c r="GNR218" s="41"/>
      <c r="GNS218" s="41"/>
      <c r="GNT218" s="41"/>
      <c r="GNU218" s="41"/>
      <c r="GNV218" s="41"/>
      <c r="GNW218" s="41"/>
      <c r="GNX218" s="41"/>
      <c r="GNY218" s="41"/>
      <c r="GNZ218" s="41"/>
      <c r="GOA218" s="41"/>
      <c r="GOB218" s="41"/>
      <c r="GOC218" s="41"/>
      <c r="GOD218" s="41"/>
      <c r="GOE218" s="41"/>
      <c r="GOF218" s="41"/>
      <c r="GOG218" s="41"/>
      <c r="GOH218" s="41"/>
      <c r="GOI218" s="41"/>
      <c r="GOJ218" s="41"/>
      <c r="GOK218" s="41"/>
      <c r="GOL218" s="41"/>
      <c r="GOM218" s="41"/>
      <c r="GON218" s="41"/>
      <c r="GOO218" s="41"/>
      <c r="GOP218" s="41"/>
      <c r="GOQ218" s="41"/>
      <c r="GOR218" s="41"/>
      <c r="GOS218" s="41"/>
      <c r="GOT218" s="41"/>
      <c r="GOU218" s="41"/>
      <c r="GOV218" s="41"/>
      <c r="GOW218" s="41"/>
      <c r="GOX218" s="41"/>
      <c r="GOY218" s="41"/>
      <c r="GOZ218" s="41"/>
      <c r="GPA218" s="41"/>
      <c r="GPB218" s="41"/>
      <c r="GPC218" s="41"/>
      <c r="GPD218" s="41"/>
      <c r="GPE218" s="41"/>
      <c r="GPF218" s="41"/>
      <c r="GPG218" s="41"/>
      <c r="GPH218" s="41"/>
      <c r="GPI218" s="41"/>
      <c r="GPJ218" s="41"/>
      <c r="GPK218" s="41"/>
      <c r="GPL218" s="41"/>
      <c r="GPM218" s="41"/>
      <c r="GPN218" s="41"/>
      <c r="GPO218" s="41"/>
      <c r="GPP218" s="41"/>
      <c r="GPQ218" s="41"/>
      <c r="GPR218" s="41"/>
      <c r="GPS218" s="41"/>
      <c r="GPT218" s="41"/>
      <c r="GPU218" s="41"/>
      <c r="GPV218" s="41"/>
      <c r="GPW218" s="41"/>
      <c r="GPX218" s="41"/>
      <c r="GPY218" s="41"/>
      <c r="GPZ218" s="41"/>
      <c r="GQA218" s="41"/>
      <c r="GQB218" s="41"/>
      <c r="GQC218" s="41"/>
      <c r="GQD218" s="41"/>
      <c r="GQE218" s="41"/>
      <c r="GQF218" s="41"/>
      <c r="GQG218" s="41"/>
      <c r="GQH218" s="41"/>
      <c r="GQI218" s="41"/>
      <c r="GQJ218" s="41"/>
      <c r="GQK218" s="41"/>
      <c r="GQL218" s="41"/>
      <c r="GQM218" s="41"/>
      <c r="GQN218" s="41"/>
      <c r="GQO218" s="41"/>
      <c r="GQP218" s="41"/>
      <c r="GQQ218" s="41"/>
      <c r="GQR218" s="41"/>
      <c r="GQS218" s="41"/>
      <c r="GQT218" s="41"/>
      <c r="GQU218" s="41"/>
      <c r="GQV218" s="41"/>
      <c r="GQW218" s="41"/>
      <c r="GQX218" s="41"/>
      <c r="GQY218" s="41"/>
      <c r="GQZ218" s="41"/>
      <c r="GRA218" s="41"/>
      <c r="GRB218" s="41"/>
      <c r="GRC218" s="41"/>
      <c r="GRD218" s="41"/>
      <c r="GRE218" s="41"/>
      <c r="GRF218" s="41"/>
      <c r="GRG218" s="41"/>
      <c r="GRH218" s="41"/>
      <c r="GRI218" s="41"/>
      <c r="GRJ218" s="41"/>
      <c r="GRK218" s="41"/>
      <c r="GRL218" s="41"/>
      <c r="GRM218" s="41"/>
      <c r="GRN218" s="41"/>
      <c r="GRO218" s="41"/>
      <c r="GRP218" s="41"/>
      <c r="GRQ218" s="41"/>
      <c r="GRR218" s="41"/>
      <c r="GRS218" s="41"/>
      <c r="GRT218" s="41"/>
      <c r="GRU218" s="41"/>
      <c r="GRV218" s="41"/>
      <c r="GRW218" s="41"/>
      <c r="GRX218" s="41"/>
      <c r="GRY218" s="41"/>
      <c r="GRZ218" s="41"/>
      <c r="GSA218" s="41"/>
      <c r="GSB218" s="41"/>
      <c r="GSC218" s="41"/>
      <c r="GSD218" s="41"/>
      <c r="GSE218" s="41"/>
      <c r="GSF218" s="41"/>
      <c r="GSG218" s="41"/>
      <c r="GSH218" s="41"/>
      <c r="GSI218" s="41"/>
      <c r="GSJ218" s="41"/>
      <c r="GSK218" s="41"/>
      <c r="GSL218" s="41"/>
      <c r="GSM218" s="41"/>
      <c r="GSN218" s="41"/>
      <c r="GSO218" s="41"/>
      <c r="GSP218" s="41"/>
      <c r="GSQ218" s="41"/>
      <c r="GSR218" s="41"/>
      <c r="GSS218" s="41"/>
      <c r="GST218" s="41"/>
      <c r="GSU218" s="41"/>
      <c r="GSV218" s="41"/>
      <c r="GSW218" s="41"/>
      <c r="GSX218" s="41"/>
      <c r="GSY218" s="41"/>
      <c r="GSZ218" s="41"/>
      <c r="GTA218" s="41"/>
      <c r="GTB218" s="41"/>
      <c r="GTC218" s="41"/>
      <c r="GTD218" s="41"/>
      <c r="GTE218" s="41"/>
      <c r="GTF218" s="41"/>
      <c r="GTG218" s="41"/>
      <c r="GTH218" s="41"/>
      <c r="GTI218" s="41"/>
      <c r="GTJ218" s="41"/>
      <c r="GTK218" s="41"/>
      <c r="GTL218" s="41"/>
      <c r="GTM218" s="41"/>
      <c r="GTN218" s="41"/>
      <c r="GTO218" s="41"/>
      <c r="GTP218" s="41"/>
      <c r="GTQ218" s="41"/>
      <c r="GTR218" s="41"/>
      <c r="GTS218" s="41"/>
      <c r="GTT218" s="41"/>
      <c r="GTU218" s="41"/>
      <c r="GTV218" s="41"/>
      <c r="GTW218" s="41"/>
      <c r="GTX218" s="41"/>
      <c r="GTY218" s="41"/>
      <c r="GTZ218" s="41"/>
      <c r="GUA218" s="41"/>
      <c r="GUB218" s="41"/>
      <c r="GUC218" s="41"/>
      <c r="GUD218" s="41"/>
      <c r="GUE218" s="41"/>
      <c r="GUF218" s="41"/>
      <c r="GUG218" s="41"/>
      <c r="GUH218" s="41"/>
      <c r="GUI218" s="41"/>
      <c r="GUJ218" s="41"/>
      <c r="GUK218" s="41"/>
      <c r="GUL218" s="41"/>
      <c r="GUM218" s="41"/>
      <c r="GUN218" s="41"/>
      <c r="GUO218" s="41"/>
      <c r="GUP218" s="41"/>
      <c r="GUQ218" s="41"/>
      <c r="GUR218" s="41"/>
      <c r="GUS218" s="41"/>
      <c r="GUT218" s="41"/>
      <c r="GUU218" s="41"/>
      <c r="GUV218" s="41"/>
      <c r="GUW218" s="41"/>
      <c r="GUX218" s="41"/>
      <c r="GUY218" s="41"/>
      <c r="GUZ218" s="41"/>
      <c r="GVA218" s="41"/>
      <c r="GVB218" s="41"/>
      <c r="GVC218" s="41"/>
      <c r="GVD218" s="41"/>
      <c r="GVE218" s="41"/>
      <c r="GVF218" s="41"/>
      <c r="GVG218" s="41"/>
      <c r="GVH218" s="41"/>
      <c r="GVI218" s="41"/>
      <c r="GVJ218" s="41"/>
      <c r="GVK218" s="41"/>
      <c r="GVL218" s="41"/>
      <c r="GVM218" s="41"/>
      <c r="GVN218" s="41"/>
      <c r="GVO218" s="41"/>
      <c r="GVP218" s="41"/>
      <c r="GVQ218" s="41"/>
      <c r="GVR218" s="41"/>
      <c r="GVS218" s="41"/>
      <c r="GVT218" s="41"/>
      <c r="GVU218" s="41"/>
      <c r="GVV218" s="41"/>
      <c r="GVW218" s="41"/>
      <c r="GVX218" s="41"/>
      <c r="GVY218" s="41"/>
      <c r="GVZ218" s="41"/>
      <c r="GWA218" s="41"/>
      <c r="GWB218" s="41"/>
      <c r="GWC218" s="41"/>
      <c r="GWD218" s="41"/>
      <c r="GWE218" s="41"/>
      <c r="GWF218" s="41"/>
      <c r="GWG218" s="41"/>
      <c r="GWH218" s="41"/>
      <c r="GWI218" s="41"/>
      <c r="GWJ218" s="41"/>
      <c r="GWK218" s="41"/>
      <c r="GWL218" s="41"/>
      <c r="GWM218" s="41"/>
      <c r="GWN218" s="41"/>
      <c r="GWO218" s="41"/>
      <c r="GWP218" s="41"/>
      <c r="GWQ218" s="41"/>
      <c r="GWR218" s="41"/>
      <c r="GWS218" s="41"/>
      <c r="GWT218" s="41"/>
      <c r="GWU218" s="41"/>
      <c r="GWV218" s="41"/>
      <c r="GWW218" s="41"/>
      <c r="GWX218" s="41"/>
      <c r="GWY218" s="41"/>
      <c r="GWZ218" s="41"/>
      <c r="GXA218" s="41"/>
      <c r="GXB218" s="41"/>
      <c r="GXC218" s="41"/>
      <c r="GXD218" s="41"/>
      <c r="GXE218" s="41"/>
      <c r="GXF218" s="41"/>
      <c r="GXG218" s="41"/>
      <c r="GXH218" s="41"/>
      <c r="GXI218" s="41"/>
      <c r="GXJ218" s="41"/>
      <c r="GXK218" s="41"/>
      <c r="GXL218" s="41"/>
      <c r="GXM218" s="41"/>
      <c r="GXN218" s="41"/>
      <c r="GXO218" s="41"/>
      <c r="GXP218" s="41"/>
      <c r="GXQ218" s="41"/>
      <c r="GXR218" s="41"/>
      <c r="GXS218" s="41"/>
      <c r="GXT218" s="41"/>
      <c r="GXU218" s="41"/>
      <c r="GXV218" s="41"/>
      <c r="GXW218" s="41"/>
      <c r="GXX218" s="41"/>
      <c r="GXY218" s="41"/>
      <c r="GXZ218" s="41"/>
      <c r="GYA218" s="41"/>
      <c r="GYB218" s="41"/>
      <c r="GYC218" s="41"/>
      <c r="GYD218" s="41"/>
      <c r="GYE218" s="41"/>
      <c r="GYF218" s="41"/>
      <c r="GYG218" s="41"/>
      <c r="GYH218" s="41"/>
      <c r="GYI218" s="41"/>
      <c r="GYJ218" s="41"/>
      <c r="GYK218" s="41"/>
      <c r="GYL218" s="41"/>
      <c r="GYM218" s="41"/>
      <c r="GYN218" s="41"/>
      <c r="GYO218" s="41"/>
      <c r="GYP218" s="41"/>
      <c r="GYQ218" s="41"/>
      <c r="GYR218" s="41"/>
      <c r="GYS218" s="41"/>
      <c r="GYT218" s="41"/>
      <c r="GYU218" s="41"/>
      <c r="GYV218" s="41"/>
      <c r="GYW218" s="41"/>
      <c r="GYX218" s="41"/>
      <c r="GYY218" s="41"/>
      <c r="GYZ218" s="41"/>
      <c r="GZA218" s="41"/>
      <c r="GZB218" s="41"/>
      <c r="GZC218" s="41"/>
      <c r="GZD218" s="41"/>
      <c r="GZE218" s="41"/>
      <c r="GZF218" s="41"/>
      <c r="GZG218" s="41"/>
      <c r="GZH218" s="41"/>
      <c r="GZI218" s="41"/>
      <c r="GZJ218" s="41"/>
      <c r="GZK218" s="41"/>
      <c r="GZL218" s="41"/>
      <c r="GZM218" s="41"/>
      <c r="GZN218" s="41"/>
      <c r="GZO218" s="41"/>
      <c r="GZP218" s="41"/>
      <c r="GZQ218" s="41"/>
      <c r="GZR218" s="41"/>
      <c r="GZS218" s="41"/>
      <c r="GZT218" s="41"/>
      <c r="GZU218" s="41"/>
      <c r="GZV218" s="41"/>
      <c r="GZW218" s="41"/>
      <c r="GZX218" s="41"/>
      <c r="GZY218" s="41"/>
      <c r="GZZ218" s="41"/>
      <c r="HAA218" s="41"/>
      <c r="HAB218" s="41"/>
      <c r="HAC218" s="41"/>
      <c r="HAD218" s="41"/>
      <c r="HAE218" s="41"/>
      <c r="HAF218" s="41"/>
      <c r="HAG218" s="41"/>
      <c r="HAH218" s="41"/>
      <c r="HAI218" s="41"/>
      <c r="HAJ218" s="41"/>
      <c r="HAK218" s="41"/>
      <c r="HAL218" s="41"/>
      <c r="HAM218" s="41"/>
      <c r="HAN218" s="41"/>
      <c r="HAO218" s="41"/>
      <c r="HAP218" s="41"/>
      <c r="HAQ218" s="41"/>
      <c r="HAR218" s="41"/>
      <c r="HAS218" s="41"/>
      <c r="HAT218" s="41"/>
      <c r="HAU218" s="41"/>
      <c r="HAV218" s="41"/>
      <c r="HAW218" s="41"/>
      <c r="HAX218" s="41"/>
      <c r="HAY218" s="41"/>
      <c r="HAZ218" s="41"/>
      <c r="HBA218" s="41"/>
      <c r="HBB218" s="41"/>
      <c r="HBC218" s="41"/>
      <c r="HBD218" s="41"/>
      <c r="HBE218" s="41"/>
      <c r="HBF218" s="41"/>
      <c r="HBG218" s="41"/>
      <c r="HBH218" s="41"/>
      <c r="HBI218" s="41"/>
      <c r="HBJ218" s="41"/>
      <c r="HBK218" s="41"/>
      <c r="HBL218" s="41"/>
      <c r="HBM218" s="41"/>
      <c r="HBN218" s="41"/>
      <c r="HBO218" s="41"/>
      <c r="HBP218" s="41"/>
      <c r="HBQ218" s="41"/>
      <c r="HBR218" s="41"/>
      <c r="HBS218" s="41"/>
      <c r="HBT218" s="41"/>
      <c r="HBU218" s="41"/>
      <c r="HBV218" s="41"/>
      <c r="HBW218" s="41"/>
      <c r="HBX218" s="41"/>
      <c r="HBY218" s="41"/>
      <c r="HBZ218" s="41"/>
      <c r="HCA218" s="41"/>
      <c r="HCB218" s="41"/>
      <c r="HCC218" s="41"/>
      <c r="HCD218" s="41"/>
      <c r="HCE218" s="41"/>
      <c r="HCF218" s="41"/>
      <c r="HCG218" s="41"/>
      <c r="HCH218" s="41"/>
      <c r="HCI218" s="41"/>
      <c r="HCJ218" s="41"/>
      <c r="HCK218" s="41"/>
      <c r="HCL218" s="41"/>
      <c r="HCM218" s="41"/>
      <c r="HCN218" s="41"/>
      <c r="HCO218" s="41"/>
      <c r="HCP218" s="41"/>
      <c r="HCQ218" s="41"/>
      <c r="HCR218" s="41"/>
      <c r="HCS218" s="41"/>
      <c r="HCT218" s="41"/>
      <c r="HCU218" s="41"/>
      <c r="HCV218" s="41"/>
      <c r="HCW218" s="41"/>
      <c r="HCX218" s="41"/>
      <c r="HCY218" s="41"/>
      <c r="HCZ218" s="41"/>
      <c r="HDA218" s="41"/>
      <c r="HDB218" s="41"/>
      <c r="HDC218" s="41"/>
      <c r="HDD218" s="41"/>
      <c r="HDE218" s="41"/>
      <c r="HDF218" s="41"/>
      <c r="HDG218" s="41"/>
      <c r="HDH218" s="41"/>
      <c r="HDI218" s="41"/>
      <c r="HDJ218" s="41"/>
      <c r="HDK218" s="41"/>
      <c r="HDL218" s="41"/>
      <c r="HDM218" s="41"/>
      <c r="HDN218" s="41"/>
      <c r="HDO218" s="41"/>
      <c r="HDP218" s="41"/>
      <c r="HDQ218" s="41"/>
      <c r="HDR218" s="41"/>
      <c r="HDS218" s="41"/>
      <c r="HDT218" s="41"/>
      <c r="HDU218" s="41"/>
      <c r="HDV218" s="41"/>
      <c r="HDW218" s="41"/>
      <c r="HDX218" s="41"/>
      <c r="HDY218" s="41"/>
      <c r="HDZ218" s="41"/>
      <c r="HEA218" s="41"/>
      <c r="HEB218" s="41"/>
      <c r="HEC218" s="41"/>
      <c r="HED218" s="41"/>
      <c r="HEE218" s="41"/>
      <c r="HEF218" s="41"/>
      <c r="HEG218" s="41"/>
      <c r="HEH218" s="41"/>
      <c r="HEI218" s="41"/>
      <c r="HEJ218" s="41"/>
      <c r="HEK218" s="41"/>
      <c r="HEL218" s="41"/>
      <c r="HEM218" s="41"/>
      <c r="HEN218" s="41"/>
      <c r="HEO218" s="41"/>
      <c r="HEP218" s="41"/>
      <c r="HEQ218" s="41"/>
      <c r="HER218" s="41"/>
      <c r="HES218" s="41"/>
      <c r="HET218" s="41"/>
      <c r="HEU218" s="41"/>
      <c r="HEV218" s="41"/>
      <c r="HEW218" s="41"/>
      <c r="HEX218" s="41"/>
      <c r="HEY218" s="41"/>
      <c r="HEZ218" s="41"/>
      <c r="HFA218" s="41"/>
      <c r="HFB218" s="41"/>
      <c r="HFC218" s="41"/>
      <c r="HFD218" s="41"/>
      <c r="HFE218" s="41"/>
      <c r="HFF218" s="41"/>
      <c r="HFG218" s="41"/>
      <c r="HFH218" s="41"/>
      <c r="HFI218" s="41"/>
      <c r="HFJ218" s="41"/>
      <c r="HFK218" s="41"/>
      <c r="HFL218" s="41"/>
      <c r="HFM218" s="41"/>
      <c r="HFN218" s="41"/>
      <c r="HFO218" s="41"/>
      <c r="HFP218" s="41"/>
      <c r="HFQ218" s="41"/>
      <c r="HFR218" s="41"/>
      <c r="HFS218" s="41"/>
      <c r="HFT218" s="41"/>
      <c r="HFU218" s="41"/>
      <c r="HFV218" s="41"/>
      <c r="HFW218" s="41"/>
      <c r="HFX218" s="41"/>
      <c r="HFY218" s="41"/>
      <c r="HFZ218" s="41"/>
      <c r="HGA218" s="41"/>
      <c r="HGB218" s="41"/>
      <c r="HGC218" s="41"/>
      <c r="HGD218" s="41"/>
      <c r="HGE218" s="41"/>
      <c r="HGF218" s="41"/>
      <c r="HGG218" s="41"/>
      <c r="HGH218" s="41"/>
      <c r="HGI218" s="41"/>
      <c r="HGJ218" s="41"/>
      <c r="HGK218" s="41"/>
      <c r="HGL218" s="41"/>
      <c r="HGM218" s="41"/>
      <c r="HGN218" s="41"/>
      <c r="HGO218" s="41"/>
      <c r="HGP218" s="41"/>
      <c r="HGQ218" s="41"/>
      <c r="HGR218" s="41"/>
      <c r="HGS218" s="41"/>
      <c r="HGT218" s="41"/>
      <c r="HGU218" s="41"/>
      <c r="HGV218" s="41"/>
      <c r="HGW218" s="41"/>
      <c r="HGX218" s="41"/>
      <c r="HGY218" s="41"/>
      <c r="HGZ218" s="41"/>
      <c r="HHA218" s="41"/>
      <c r="HHB218" s="41"/>
      <c r="HHC218" s="41"/>
      <c r="HHD218" s="41"/>
      <c r="HHE218" s="41"/>
      <c r="HHF218" s="41"/>
      <c r="HHG218" s="41"/>
      <c r="HHH218" s="41"/>
      <c r="HHI218" s="41"/>
      <c r="HHJ218" s="41"/>
      <c r="HHK218" s="41"/>
      <c r="HHL218" s="41"/>
      <c r="HHM218" s="41"/>
      <c r="HHN218" s="41"/>
      <c r="HHO218" s="41"/>
      <c r="HHP218" s="41"/>
      <c r="HHQ218" s="41"/>
      <c r="HHR218" s="41"/>
      <c r="HHS218" s="41"/>
      <c r="HHT218" s="41"/>
      <c r="HHU218" s="41"/>
      <c r="HHV218" s="41"/>
      <c r="HHW218" s="41"/>
      <c r="HHX218" s="41"/>
      <c r="HHY218" s="41"/>
      <c r="HHZ218" s="41"/>
      <c r="HIA218" s="41"/>
      <c r="HIB218" s="41"/>
      <c r="HIC218" s="41"/>
      <c r="HID218" s="41"/>
      <c r="HIE218" s="41"/>
      <c r="HIF218" s="41"/>
      <c r="HIG218" s="41"/>
      <c r="HIH218" s="41"/>
      <c r="HII218" s="41"/>
      <c r="HIJ218" s="41"/>
      <c r="HIK218" s="41"/>
      <c r="HIL218" s="41"/>
      <c r="HIM218" s="41"/>
      <c r="HIN218" s="41"/>
      <c r="HIO218" s="41"/>
      <c r="HIP218" s="41"/>
      <c r="HIQ218" s="41"/>
      <c r="HIR218" s="41"/>
      <c r="HIS218" s="41"/>
      <c r="HIT218" s="41"/>
      <c r="HIU218" s="41"/>
      <c r="HIV218" s="41"/>
      <c r="HIW218" s="41"/>
      <c r="HIX218" s="41"/>
      <c r="HIY218" s="41"/>
      <c r="HIZ218" s="41"/>
      <c r="HJA218" s="41"/>
      <c r="HJB218" s="41"/>
      <c r="HJC218" s="41"/>
      <c r="HJD218" s="41"/>
      <c r="HJE218" s="41"/>
      <c r="HJF218" s="41"/>
      <c r="HJG218" s="41"/>
      <c r="HJH218" s="41"/>
      <c r="HJI218" s="41"/>
      <c r="HJJ218" s="41"/>
      <c r="HJK218" s="41"/>
      <c r="HJL218" s="41"/>
      <c r="HJM218" s="41"/>
      <c r="HJN218" s="41"/>
      <c r="HJO218" s="41"/>
      <c r="HJP218" s="41"/>
      <c r="HJQ218" s="41"/>
      <c r="HJR218" s="41"/>
      <c r="HJS218" s="41"/>
      <c r="HJT218" s="41"/>
      <c r="HJU218" s="41"/>
      <c r="HJV218" s="41"/>
      <c r="HJW218" s="41"/>
      <c r="HJX218" s="41"/>
      <c r="HJY218" s="41"/>
      <c r="HJZ218" s="41"/>
      <c r="HKA218" s="41"/>
      <c r="HKB218" s="41"/>
      <c r="HKC218" s="41"/>
      <c r="HKD218" s="41"/>
      <c r="HKE218" s="41"/>
      <c r="HKF218" s="41"/>
      <c r="HKG218" s="41"/>
      <c r="HKH218" s="41"/>
      <c r="HKI218" s="41"/>
      <c r="HKJ218" s="41"/>
      <c r="HKK218" s="41"/>
      <c r="HKL218" s="41"/>
      <c r="HKM218" s="41"/>
      <c r="HKN218" s="41"/>
      <c r="HKO218" s="41"/>
      <c r="HKP218" s="41"/>
      <c r="HKQ218" s="41"/>
      <c r="HKR218" s="41"/>
      <c r="HKS218" s="41"/>
      <c r="HKT218" s="41"/>
      <c r="HKU218" s="41"/>
      <c r="HKV218" s="41"/>
      <c r="HKW218" s="41"/>
      <c r="HKX218" s="41"/>
      <c r="HKY218" s="41"/>
      <c r="HKZ218" s="41"/>
      <c r="HLA218" s="41"/>
      <c r="HLB218" s="41"/>
      <c r="HLC218" s="41"/>
      <c r="HLD218" s="41"/>
      <c r="HLE218" s="41"/>
      <c r="HLF218" s="41"/>
      <c r="HLG218" s="41"/>
      <c r="HLH218" s="41"/>
      <c r="HLI218" s="41"/>
      <c r="HLJ218" s="41"/>
      <c r="HLK218" s="41"/>
      <c r="HLL218" s="41"/>
      <c r="HLM218" s="41"/>
      <c r="HLN218" s="41"/>
      <c r="HLO218" s="41"/>
      <c r="HLP218" s="41"/>
      <c r="HLQ218" s="41"/>
      <c r="HLR218" s="41"/>
      <c r="HLS218" s="41"/>
      <c r="HLT218" s="41"/>
      <c r="HLU218" s="41"/>
      <c r="HLV218" s="41"/>
      <c r="HLW218" s="41"/>
      <c r="HLX218" s="41"/>
      <c r="HLY218" s="41"/>
      <c r="HLZ218" s="41"/>
      <c r="HMA218" s="41"/>
      <c r="HMB218" s="41"/>
      <c r="HMC218" s="41"/>
      <c r="HMD218" s="41"/>
      <c r="HME218" s="41"/>
      <c r="HMF218" s="41"/>
      <c r="HMG218" s="41"/>
      <c r="HMH218" s="41"/>
      <c r="HMI218" s="41"/>
      <c r="HMJ218" s="41"/>
      <c r="HMK218" s="41"/>
      <c r="HML218" s="41"/>
      <c r="HMM218" s="41"/>
      <c r="HMN218" s="41"/>
      <c r="HMO218" s="41"/>
      <c r="HMP218" s="41"/>
      <c r="HMQ218" s="41"/>
      <c r="HMR218" s="41"/>
      <c r="HMS218" s="41"/>
      <c r="HMT218" s="41"/>
      <c r="HMU218" s="41"/>
      <c r="HMV218" s="41"/>
      <c r="HMW218" s="41"/>
      <c r="HMX218" s="41"/>
      <c r="HMY218" s="41"/>
      <c r="HMZ218" s="41"/>
      <c r="HNA218" s="41"/>
      <c r="HNB218" s="41"/>
      <c r="HNC218" s="41"/>
      <c r="HND218" s="41"/>
      <c r="HNE218" s="41"/>
      <c r="HNF218" s="41"/>
      <c r="HNG218" s="41"/>
      <c r="HNH218" s="41"/>
      <c r="HNI218" s="41"/>
      <c r="HNJ218" s="41"/>
      <c r="HNK218" s="41"/>
      <c r="HNL218" s="41"/>
      <c r="HNM218" s="41"/>
      <c r="HNN218" s="41"/>
      <c r="HNO218" s="41"/>
      <c r="HNP218" s="41"/>
      <c r="HNQ218" s="41"/>
      <c r="HNR218" s="41"/>
      <c r="HNS218" s="41"/>
      <c r="HNT218" s="41"/>
      <c r="HNU218" s="41"/>
      <c r="HNV218" s="41"/>
      <c r="HNW218" s="41"/>
      <c r="HNX218" s="41"/>
      <c r="HNY218" s="41"/>
      <c r="HNZ218" s="41"/>
      <c r="HOA218" s="41"/>
      <c r="HOB218" s="41"/>
      <c r="HOC218" s="41"/>
      <c r="HOD218" s="41"/>
      <c r="HOE218" s="41"/>
      <c r="HOF218" s="41"/>
      <c r="HOG218" s="41"/>
      <c r="HOH218" s="41"/>
      <c r="HOI218" s="41"/>
      <c r="HOJ218" s="41"/>
      <c r="HOK218" s="41"/>
      <c r="HOL218" s="41"/>
      <c r="HOM218" s="41"/>
      <c r="HON218" s="41"/>
      <c r="HOO218" s="41"/>
      <c r="HOP218" s="41"/>
      <c r="HOQ218" s="41"/>
      <c r="HOR218" s="41"/>
      <c r="HOS218" s="41"/>
      <c r="HOT218" s="41"/>
      <c r="HOU218" s="41"/>
      <c r="HOV218" s="41"/>
      <c r="HOW218" s="41"/>
      <c r="HOX218" s="41"/>
      <c r="HOY218" s="41"/>
      <c r="HOZ218" s="41"/>
      <c r="HPA218" s="41"/>
      <c r="HPB218" s="41"/>
      <c r="HPC218" s="41"/>
      <c r="HPD218" s="41"/>
      <c r="HPE218" s="41"/>
      <c r="HPF218" s="41"/>
      <c r="HPG218" s="41"/>
      <c r="HPH218" s="41"/>
      <c r="HPI218" s="41"/>
      <c r="HPJ218" s="41"/>
      <c r="HPK218" s="41"/>
      <c r="HPL218" s="41"/>
      <c r="HPM218" s="41"/>
      <c r="HPN218" s="41"/>
      <c r="HPO218" s="41"/>
      <c r="HPP218" s="41"/>
      <c r="HPQ218" s="41"/>
      <c r="HPR218" s="41"/>
      <c r="HPS218" s="41"/>
      <c r="HPT218" s="41"/>
      <c r="HPU218" s="41"/>
      <c r="HPV218" s="41"/>
      <c r="HPW218" s="41"/>
      <c r="HPX218" s="41"/>
      <c r="HPY218" s="41"/>
      <c r="HPZ218" s="41"/>
      <c r="HQA218" s="41"/>
      <c r="HQB218" s="41"/>
      <c r="HQC218" s="41"/>
      <c r="HQD218" s="41"/>
      <c r="HQE218" s="41"/>
      <c r="HQF218" s="41"/>
      <c r="HQG218" s="41"/>
      <c r="HQH218" s="41"/>
      <c r="HQI218" s="41"/>
      <c r="HQJ218" s="41"/>
      <c r="HQK218" s="41"/>
      <c r="HQL218" s="41"/>
      <c r="HQM218" s="41"/>
      <c r="HQN218" s="41"/>
      <c r="HQO218" s="41"/>
      <c r="HQP218" s="41"/>
      <c r="HQQ218" s="41"/>
      <c r="HQR218" s="41"/>
      <c r="HQS218" s="41"/>
      <c r="HQT218" s="41"/>
      <c r="HQU218" s="41"/>
      <c r="HQV218" s="41"/>
      <c r="HQW218" s="41"/>
      <c r="HQX218" s="41"/>
      <c r="HQY218" s="41"/>
      <c r="HQZ218" s="41"/>
      <c r="HRA218" s="41"/>
      <c r="HRB218" s="41"/>
      <c r="HRC218" s="41"/>
      <c r="HRD218" s="41"/>
      <c r="HRE218" s="41"/>
      <c r="HRF218" s="41"/>
      <c r="HRG218" s="41"/>
      <c r="HRH218" s="41"/>
      <c r="HRI218" s="41"/>
      <c r="HRJ218" s="41"/>
      <c r="HRK218" s="41"/>
      <c r="HRL218" s="41"/>
      <c r="HRM218" s="41"/>
      <c r="HRN218" s="41"/>
      <c r="HRO218" s="41"/>
      <c r="HRP218" s="41"/>
      <c r="HRQ218" s="41"/>
      <c r="HRR218" s="41"/>
      <c r="HRS218" s="41"/>
      <c r="HRT218" s="41"/>
      <c r="HRU218" s="41"/>
      <c r="HRV218" s="41"/>
      <c r="HRW218" s="41"/>
      <c r="HRX218" s="41"/>
      <c r="HRY218" s="41"/>
      <c r="HRZ218" s="41"/>
      <c r="HSA218" s="41"/>
      <c r="HSB218" s="41"/>
      <c r="HSC218" s="41"/>
      <c r="HSD218" s="41"/>
      <c r="HSE218" s="41"/>
      <c r="HSF218" s="41"/>
      <c r="HSG218" s="41"/>
      <c r="HSH218" s="41"/>
      <c r="HSI218" s="41"/>
      <c r="HSJ218" s="41"/>
      <c r="HSK218" s="41"/>
      <c r="HSL218" s="41"/>
      <c r="HSM218" s="41"/>
      <c r="HSN218" s="41"/>
      <c r="HSO218" s="41"/>
      <c r="HSP218" s="41"/>
      <c r="HSQ218" s="41"/>
      <c r="HSR218" s="41"/>
      <c r="HSS218" s="41"/>
      <c r="HST218" s="41"/>
      <c r="HSU218" s="41"/>
      <c r="HSV218" s="41"/>
      <c r="HSW218" s="41"/>
      <c r="HSX218" s="41"/>
      <c r="HSY218" s="41"/>
      <c r="HSZ218" s="41"/>
      <c r="HTA218" s="41"/>
      <c r="HTB218" s="41"/>
      <c r="HTC218" s="41"/>
      <c r="HTD218" s="41"/>
      <c r="HTE218" s="41"/>
      <c r="HTF218" s="41"/>
      <c r="HTG218" s="41"/>
      <c r="HTH218" s="41"/>
      <c r="HTI218" s="41"/>
      <c r="HTJ218" s="41"/>
      <c r="HTK218" s="41"/>
      <c r="HTL218" s="41"/>
      <c r="HTM218" s="41"/>
      <c r="HTN218" s="41"/>
      <c r="HTO218" s="41"/>
      <c r="HTP218" s="41"/>
      <c r="HTQ218" s="41"/>
      <c r="HTR218" s="41"/>
      <c r="HTS218" s="41"/>
      <c r="HTT218" s="41"/>
      <c r="HTU218" s="41"/>
      <c r="HTV218" s="41"/>
      <c r="HTW218" s="41"/>
      <c r="HTX218" s="41"/>
      <c r="HTY218" s="41"/>
      <c r="HTZ218" s="41"/>
      <c r="HUA218" s="41"/>
      <c r="HUB218" s="41"/>
      <c r="HUC218" s="41"/>
      <c r="HUD218" s="41"/>
      <c r="HUE218" s="41"/>
      <c r="HUF218" s="41"/>
      <c r="HUG218" s="41"/>
      <c r="HUH218" s="41"/>
      <c r="HUI218" s="41"/>
      <c r="HUJ218" s="41"/>
      <c r="HUK218" s="41"/>
      <c r="HUL218" s="41"/>
      <c r="HUM218" s="41"/>
      <c r="HUN218" s="41"/>
      <c r="HUO218" s="41"/>
      <c r="HUP218" s="41"/>
      <c r="HUQ218" s="41"/>
      <c r="HUR218" s="41"/>
      <c r="HUS218" s="41"/>
      <c r="HUT218" s="41"/>
      <c r="HUU218" s="41"/>
      <c r="HUV218" s="41"/>
      <c r="HUW218" s="41"/>
      <c r="HUX218" s="41"/>
      <c r="HUY218" s="41"/>
      <c r="HUZ218" s="41"/>
      <c r="HVA218" s="41"/>
      <c r="HVB218" s="41"/>
      <c r="HVC218" s="41"/>
      <c r="HVD218" s="41"/>
      <c r="HVE218" s="41"/>
      <c r="HVF218" s="41"/>
      <c r="HVG218" s="41"/>
      <c r="HVH218" s="41"/>
      <c r="HVI218" s="41"/>
      <c r="HVJ218" s="41"/>
      <c r="HVK218" s="41"/>
      <c r="HVL218" s="41"/>
      <c r="HVM218" s="41"/>
      <c r="HVN218" s="41"/>
      <c r="HVO218" s="41"/>
      <c r="HVP218" s="41"/>
      <c r="HVQ218" s="41"/>
      <c r="HVR218" s="41"/>
      <c r="HVS218" s="41"/>
      <c r="HVT218" s="41"/>
      <c r="HVU218" s="41"/>
      <c r="HVV218" s="41"/>
      <c r="HVW218" s="41"/>
      <c r="HVX218" s="41"/>
      <c r="HVY218" s="41"/>
      <c r="HVZ218" s="41"/>
      <c r="HWA218" s="41"/>
      <c r="HWB218" s="41"/>
      <c r="HWC218" s="41"/>
      <c r="HWD218" s="41"/>
      <c r="HWE218" s="41"/>
      <c r="HWF218" s="41"/>
      <c r="HWG218" s="41"/>
      <c r="HWH218" s="41"/>
      <c r="HWI218" s="41"/>
      <c r="HWJ218" s="41"/>
      <c r="HWK218" s="41"/>
      <c r="HWL218" s="41"/>
      <c r="HWM218" s="41"/>
      <c r="HWN218" s="41"/>
      <c r="HWO218" s="41"/>
      <c r="HWP218" s="41"/>
      <c r="HWQ218" s="41"/>
      <c r="HWR218" s="41"/>
      <c r="HWS218" s="41"/>
      <c r="HWT218" s="41"/>
      <c r="HWU218" s="41"/>
      <c r="HWV218" s="41"/>
      <c r="HWW218" s="41"/>
      <c r="HWX218" s="41"/>
      <c r="HWY218" s="41"/>
      <c r="HWZ218" s="41"/>
      <c r="HXA218" s="41"/>
      <c r="HXB218" s="41"/>
      <c r="HXC218" s="41"/>
      <c r="HXD218" s="41"/>
      <c r="HXE218" s="41"/>
      <c r="HXF218" s="41"/>
      <c r="HXG218" s="41"/>
      <c r="HXH218" s="41"/>
      <c r="HXI218" s="41"/>
      <c r="HXJ218" s="41"/>
      <c r="HXK218" s="41"/>
      <c r="HXL218" s="41"/>
      <c r="HXM218" s="41"/>
      <c r="HXN218" s="41"/>
      <c r="HXO218" s="41"/>
      <c r="HXP218" s="41"/>
      <c r="HXQ218" s="41"/>
      <c r="HXR218" s="41"/>
      <c r="HXS218" s="41"/>
      <c r="HXT218" s="41"/>
      <c r="HXU218" s="41"/>
      <c r="HXV218" s="41"/>
      <c r="HXW218" s="41"/>
      <c r="HXX218" s="41"/>
      <c r="HXY218" s="41"/>
      <c r="HXZ218" s="41"/>
      <c r="HYA218" s="41"/>
      <c r="HYB218" s="41"/>
      <c r="HYC218" s="41"/>
      <c r="HYD218" s="41"/>
      <c r="HYE218" s="41"/>
      <c r="HYF218" s="41"/>
      <c r="HYG218" s="41"/>
      <c r="HYH218" s="41"/>
      <c r="HYI218" s="41"/>
      <c r="HYJ218" s="41"/>
      <c r="HYK218" s="41"/>
      <c r="HYL218" s="41"/>
      <c r="HYM218" s="41"/>
      <c r="HYN218" s="41"/>
      <c r="HYO218" s="41"/>
      <c r="HYP218" s="41"/>
      <c r="HYQ218" s="41"/>
      <c r="HYR218" s="41"/>
      <c r="HYS218" s="41"/>
      <c r="HYT218" s="41"/>
      <c r="HYU218" s="41"/>
      <c r="HYV218" s="41"/>
      <c r="HYW218" s="41"/>
      <c r="HYX218" s="41"/>
      <c r="HYY218" s="41"/>
      <c r="HYZ218" s="41"/>
      <c r="HZA218" s="41"/>
      <c r="HZB218" s="41"/>
      <c r="HZC218" s="41"/>
      <c r="HZD218" s="41"/>
      <c r="HZE218" s="41"/>
      <c r="HZF218" s="41"/>
      <c r="HZG218" s="41"/>
      <c r="HZH218" s="41"/>
      <c r="HZI218" s="41"/>
      <c r="HZJ218" s="41"/>
      <c r="HZK218" s="41"/>
      <c r="HZL218" s="41"/>
      <c r="HZM218" s="41"/>
      <c r="HZN218" s="41"/>
      <c r="HZO218" s="41"/>
      <c r="HZP218" s="41"/>
      <c r="HZQ218" s="41"/>
      <c r="HZR218" s="41"/>
      <c r="HZS218" s="41"/>
      <c r="HZT218" s="41"/>
      <c r="HZU218" s="41"/>
      <c r="HZV218" s="41"/>
      <c r="HZW218" s="41"/>
      <c r="HZX218" s="41"/>
      <c r="HZY218" s="41"/>
      <c r="HZZ218" s="41"/>
      <c r="IAA218" s="41"/>
      <c r="IAB218" s="41"/>
      <c r="IAC218" s="41"/>
      <c r="IAD218" s="41"/>
      <c r="IAE218" s="41"/>
      <c r="IAF218" s="41"/>
      <c r="IAG218" s="41"/>
      <c r="IAH218" s="41"/>
      <c r="IAI218" s="41"/>
      <c r="IAJ218" s="41"/>
      <c r="IAK218" s="41"/>
      <c r="IAL218" s="41"/>
      <c r="IAM218" s="41"/>
      <c r="IAN218" s="41"/>
      <c r="IAO218" s="41"/>
      <c r="IAP218" s="41"/>
      <c r="IAQ218" s="41"/>
      <c r="IAR218" s="41"/>
      <c r="IAS218" s="41"/>
      <c r="IAT218" s="41"/>
      <c r="IAU218" s="41"/>
      <c r="IAV218" s="41"/>
      <c r="IAW218" s="41"/>
      <c r="IAX218" s="41"/>
      <c r="IAY218" s="41"/>
      <c r="IAZ218" s="41"/>
      <c r="IBA218" s="41"/>
      <c r="IBB218" s="41"/>
      <c r="IBC218" s="41"/>
      <c r="IBD218" s="41"/>
      <c r="IBE218" s="41"/>
      <c r="IBF218" s="41"/>
      <c r="IBG218" s="41"/>
      <c r="IBH218" s="41"/>
      <c r="IBI218" s="41"/>
      <c r="IBJ218" s="41"/>
      <c r="IBK218" s="41"/>
      <c r="IBL218" s="41"/>
      <c r="IBM218" s="41"/>
      <c r="IBN218" s="41"/>
      <c r="IBO218" s="41"/>
      <c r="IBP218" s="41"/>
      <c r="IBQ218" s="41"/>
      <c r="IBR218" s="41"/>
      <c r="IBS218" s="41"/>
      <c r="IBT218" s="41"/>
      <c r="IBU218" s="41"/>
      <c r="IBV218" s="41"/>
      <c r="IBW218" s="41"/>
      <c r="IBX218" s="41"/>
      <c r="IBY218" s="41"/>
      <c r="IBZ218" s="41"/>
      <c r="ICA218" s="41"/>
      <c r="ICB218" s="41"/>
      <c r="ICC218" s="41"/>
      <c r="ICD218" s="41"/>
      <c r="ICE218" s="41"/>
      <c r="ICF218" s="41"/>
      <c r="ICG218" s="41"/>
      <c r="ICH218" s="41"/>
      <c r="ICI218" s="41"/>
      <c r="ICJ218" s="41"/>
      <c r="ICK218" s="41"/>
      <c r="ICL218" s="41"/>
      <c r="ICM218" s="41"/>
      <c r="ICN218" s="41"/>
      <c r="ICO218" s="41"/>
      <c r="ICP218" s="41"/>
      <c r="ICQ218" s="41"/>
      <c r="ICR218" s="41"/>
      <c r="ICS218" s="41"/>
      <c r="ICT218" s="41"/>
      <c r="ICU218" s="41"/>
      <c r="ICV218" s="41"/>
      <c r="ICW218" s="41"/>
      <c r="ICX218" s="41"/>
      <c r="ICY218" s="41"/>
      <c r="ICZ218" s="41"/>
      <c r="IDA218" s="41"/>
      <c r="IDB218" s="41"/>
      <c r="IDC218" s="41"/>
      <c r="IDD218" s="41"/>
      <c r="IDE218" s="41"/>
      <c r="IDF218" s="41"/>
      <c r="IDG218" s="41"/>
      <c r="IDH218" s="41"/>
      <c r="IDI218" s="41"/>
      <c r="IDJ218" s="41"/>
      <c r="IDK218" s="41"/>
      <c r="IDL218" s="41"/>
      <c r="IDM218" s="41"/>
      <c r="IDN218" s="41"/>
      <c r="IDO218" s="41"/>
      <c r="IDP218" s="41"/>
      <c r="IDQ218" s="41"/>
      <c r="IDR218" s="41"/>
      <c r="IDS218" s="41"/>
      <c r="IDT218" s="41"/>
      <c r="IDU218" s="41"/>
      <c r="IDV218" s="41"/>
      <c r="IDW218" s="41"/>
      <c r="IDX218" s="41"/>
      <c r="IDY218" s="41"/>
      <c r="IDZ218" s="41"/>
      <c r="IEA218" s="41"/>
      <c r="IEB218" s="41"/>
      <c r="IEC218" s="41"/>
      <c r="IED218" s="41"/>
      <c r="IEE218" s="41"/>
      <c r="IEF218" s="41"/>
      <c r="IEG218" s="41"/>
      <c r="IEH218" s="41"/>
      <c r="IEI218" s="41"/>
      <c r="IEJ218" s="41"/>
      <c r="IEK218" s="41"/>
      <c r="IEL218" s="41"/>
      <c r="IEM218" s="41"/>
      <c r="IEN218" s="41"/>
      <c r="IEO218" s="41"/>
      <c r="IEP218" s="41"/>
      <c r="IEQ218" s="41"/>
      <c r="IER218" s="41"/>
      <c r="IES218" s="41"/>
      <c r="IET218" s="41"/>
      <c r="IEU218" s="41"/>
      <c r="IEV218" s="41"/>
      <c r="IEW218" s="41"/>
      <c r="IEX218" s="41"/>
      <c r="IEY218" s="41"/>
      <c r="IEZ218" s="41"/>
      <c r="IFA218" s="41"/>
      <c r="IFB218" s="41"/>
      <c r="IFC218" s="41"/>
      <c r="IFD218" s="41"/>
      <c r="IFE218" s="41"/>
      <c r="IFF218" s="41"/>
      <c r="IFG218" s="41"/>
      <c r="IFH218" s="41"/>
      <c r="IFI218" s="41"/>
      <c r="IFJ218" s="41"/>
      <c r="IFK218" s="41"/>
      <c r="IFL218" s="41"/>
      <c r="IFM218" s="41"/>
      <c r="IFN218" s="41"/>
      <c r="IFO218" s="41"/>
      <c r="IFP218" s="41"/>
      <c r="IFQ218" s="41"/>
      <c r="IFR218" s="41"/>
      <c r="IFS218" s="41"/>
      <c r="IFT218" s="41"/>
      <c r="IFU218" s="41"/>
      <c r="IFV218" s="41"/>
      <c r="IFW218" s="41"/>
      <c r="IFX218" s="41"/>
      <c r="IFY218" s="41"/>
      <c r="IFZ218" s="41"/>
      <c r="IGA218" s="41"/>
      <c r="IGB218" s="41"/>
      <c r="IGC218" s="41"/>
      <c r="IGD218" s="41"/>
      <c r="IGE218" s="41"/>
      <c r="IGF218" s="41"/>
      <c r="IGG218" s="41"/>
      <c r="IGH218" s="41"/>
      <c r="IGI218" s="41"/>
      <c r="IGJ218" s="41"/>
      <c r="IGK218" s="41"/>
      <c r="IGL218" s="41"/>
      <c r="IGM218" s="41"/>
      <c r="IGN218" s="41"/>
      <c r="IGO218" s="41"/>
      <c r="IGP218" s="41"/>
      <c r="IGQ218" s="41"/>
      <c r="IGR218" s="41"/>
      <c r="IGS218" s="41"/>
      <c r="IGT218" s="41"/>
      <c r="IGU218" s="41"/>
      <c r="IGV218" s="41"/>
      <c r="IGW218" s="41"/>
      <c r="IGX218" s="41"/>
      <c r="IGY218" s="41"/>
      <c r="IGZ218" s="41"/>
      <c r="IHA218" s="41"/>
      <c r="IHB218" s="41"/>
      <c r="IHC218" s="41"/>
      <c r="IHD218" s="41"/>
      <c r="IHE218" s="41"/>
      <c r="IHF218" s="41"/>
      <c r="IHG218" s="41"/>
      <c r="IHH218" s="41"/>
      <c r="IHI218" s="41"/>
      <c r="IHJ218" s="41"/>
      <c r="IHK218" s="41"/>
      <c r="IHL218" s="41"/>
      <c r="IHM218" s="41"/>
      <c r="IHN218" s="41"/>
      <c r="IHO218" s="41"/>
      <c r="IHP218" s="41"/>
      <c r="IHQ218" s="41"/>
      <c r="IHR218" s="41"/>
      <c r="IHS218" s="41"/>
      <c r="IHT218" s="41"/>
      <c r="IHU218" s="41"/>
      <c r="IHV218" s="41"/>
      <c r="IHW218" s="41"/>
      <c r="IHX218" s="41"/>
      <c r="IHY218" s="41"/>
      <c r="IHZ218" s="41"/>
      <c r="IIA218" s="41"/>
      <c r="IIB218" s="41"/>
      <c r="IIC218" s="41"/>
      <c r="IID218" s="41"/>
      <c r="IIE218" s="41"/>
      <c r="IIF218" s="41"/>
      <c r="IIG218" s="41"/>
      <c r="IIH218" s="41"/>
      <c r="III218" s="41"/>
      <c r="IIJ218" s="41"/>
      <c r="IIK218" s="41"/>
      <c r="IIL218" s="41"/>
      <c r="IIM218" s="41"/>
      <c r="IIN218" s="41"/>
      <c r="IIO218" s="41"/>
      <c r="IIP218" s="41"/>
      <c r="IIQ218" s="41"/>
      <c r="IIR218" s="41"/>
      <c r="IIS218" s="41"/>
      <c r="IIT218" s="41"/>
      <c r="IIU218" s="41"/>
      <c r="IIV218" s="41"/>
      <c r="IIW218" s="41"/>
      <c r="IIX218" s="41"/>
      <c r="IIY218" s="41"/>
      <c r="IIZ218" s="41"/>
      <c r="IJA218" s="41"/>
      <c r="IJB218" s="41"/>
      <c r="IJC218" s="41"/>
      <c r="IJD218" s="41"/>
      <c r="IJE218" s="41"/>
      <c r="IJF218" s="41"/>
      <c r="IJG218" s="41"/>
      <c r="IJH218" s="41"/>
      <c r="IJI218" s="41"/>
      <c r="IJJ218" s="41"/>
      <c r="IJK218" s="41"/>
      <c r="IJL218" s="41"/>
      <c r="IJM218" s="41"/>
      <c r="IJN218" s="41"/>
      <c r="IJO218" s="41"/>
      <c r="IJP218" s="41"/>
      <c r="IJQ218" s="41"/>
      <c r="IJR218" s="41"/>
      <c r="IJS218" s="41"/>
      <c r="IJT218" s="41"/>
      <c r="IJU218" s="41"/>
      <c r="IJV218" s="41"/>
      <c r="IJW218" s="41"/>
      <c r="IJX218" s="41"/>
      <c r="IJY218" s="41"/>
      <c r="IJZ218" s="41"/>
      <c r="IKA218" s="41"/>
      <c r="IKB218" s="41"/>
      <c r="IKC218" s="41"/>
      <c r="IKD218" s="41"/>
      <c r="IKE218" s="41"/>
      <c r="IKF218" s="41"/>
      <c r="IKG218" s="41"/>
      <c r="IKH218" s="41"/>
      <c r="IKI218" s="41"/>
      <c r="IKJ218" s="41"/>
      <c r="IKK218" s="41"/>
      <c r="IKL218" s="41"/>
      <c r="IKM218" s="41"/>
      <c r="IKN218" s="41"/>
      <c r="IKO218" s="41"/>
      <c r="IKP218" s="41"/>
      <c r="IKQ218" s="41"/>
      <c r="IKR218" s="41"/>
      <c r="IKS218" s="41"/>
      <c r="IKT218" s="41"/>
      <c r="IKU218" s="41"/>
      <c r="IKV218" s="41"/>
      <c r="IKW218" s="41"/>
      <c r="IKX218" s="41"/>
      <c r="IKY218" s="41"/>
      <c r="IKZ218" s="41"/>
      <c r="ILA218" s="41"/>
      <c r="ILB218" s="41"/>
      <c r="ILC218" s="41"/>
      <c r="ILD218" s="41"/>
      <c r="ILE218" s="41"/>
      <c r="ILF218" s="41"/>
      <c r="ILG218" s="41"/>
      <c r="ILH218" s="41"/>
      <c r="ILI218" s="41"/>
      <c r="ILJ218" s="41"/>
      <c r="ILK218" s="41"/>
      <c r="ILL218" s="41"/>
      <c r="ILM218" s="41"/>
      <c r="ILN218" s="41"/>
      <c r="ILO218" s="41"/>
      <c r="ILP218" s="41"/>
      <c r="ILQ218" s="41"/>
      <c r="ILR218" s="41"/>
      <c r="ILS218" s="41"/>
      <c r="ILT218" s="41"/>
      <c r="ILU218" s="41"/>
      <c r="ILV218" s="41"/>
      <c r="ILW218" s="41"/>
      <c r="ILX218" s="41"/>
      <c r="ILY218" s="41"/>
      <c r="ILZ218" s="41"/>
      <c r="IMA218" s="41"/>
      <c r="IMB218" s="41"/>
      <c r="IMC218" s="41"/>
      <c r="IMD218" s="41"/>
      <c r="IME218" s="41"/>
      <c r="IMF218" s="41"/>
      <c r="IMG218" s="41"/>
      <c r="IMH218" s="41"/>
      <c r="IMI218" s="41"/>
      <c r="IMJ218" s="41"/>
      <c r="IMK218" s="41"/>
      <c r="IML218" s="41"/>
      <c r="IMM218" s="41"/>
      <c r="IMN218" s="41"/>
      <c r="IMO218" s="41"/>
      <c r="IMP218" s="41"/>
      <c r="IMQ218" s="41"/>
      <c r="IMR218" s="41"/>
      <c r="IMS218" s="41"/>
      <c r="IMT218" s="41"/>
      <c r="IMU218" s="41"/>
      <c r="IMV218" s="41"/>
      <c r="IMW218" s="41"/>
      <c r="IMX218" s="41"/>
      <c r="IMY218" s="41"/>
      <c r="IMZ218" s="41"/>
      <c r="INA218" s="41"/>
      <c r="INB218" s="41"/>
      <c r="INC218" s="41"/>
      <c r="IND218" s="41"/>
      <c r="INE218" s="41"/>
      <c r="INF218" s="41"/>
      <c r="ING218" s="41"/>
      <c r="INH218" s="41"/>
      <c r="INI218" s="41"/>
      <c r="INJ218" s="41"/>
      <c r="INK218" s="41"/>
      <c r="INL218" s="41"/>
      <c r="INM218" s="41"/>
      <c r="INN218" s="41"/>
      <c r="INO218" s="41"/>
      <c r="INP218" s="41"/>
      <c r="INQ218" s="41"/>
      <c r="INR218" s="41"/>
      <c r="INS218" s="41"/>
      <c r="INT218" s="41"/>
      <c r="INU218" s="41"/>
      <c r="INV218" s="41"/>
      <c r="INW218" s="41"/>
      <c r="INX218" s="41"/>
      <c r="INY218" s="41"/>
      <c r="INZ218" s="41"/>
      <c r="IOA218" s="41"/>
      <c r="IOB218" s="41"/>
      <c r="IOC218" s="41"/>
      <c r="IOD218" s="41"/>
      <c r="IOE218" s="41"/>
      <c r="IOF218" s="41"/>
      <c r="IOG218" s="41"/>
      <c r="IOH218" s="41"/>
      <c r="IOI218" s="41"/>
      <c r="IOJ218" s="41"/>
      <c r="IOK218" s="41"/>
      <c r="IOL218" s="41"/>
      <c r="IOM218" s="41"/>
      <c r="ION218" s="41"/>
      <c r="IOO218" s="41"/>
      <c r="IOP218" s="41"/>
      <c r="IOQ218" s="41"/>
      <c r="IOR218" s="41"/>
      <c r="IOS218" s="41"/>
      <c r="IOT218" s="41"/>
      <c r="IOU218" s="41"/>
      <c r="IOV218" s="41"/>
      <c r="IOW218" s="41"/>
      <c r="IOX218" s="41"/>
      <c r="IOY218" s="41"/>
      <c r="IOZ218" s="41"/>
      <c r="IPA218" s="41"/>
      <c r="IPB218" s="41"/>
      <c r="IPC218" s="41"/>
      <c r="IPD218" s="41"/>
      <c r="IPE218" s="41"/>
      <c r="IPF218" s="41"/>
      <c r="IPG218" s="41"/>
      <c r="IPH218" s="41"/>
      <c r="IPI218" s="41"/>
      <c r="IPJ218" s="41"/>
      <c r="IPK218" s="41"/>
      <c r="IPL218" s="41"/>
      <c r="IPM218" s="41"/>
      <c r="IPN218" s="41"/>
      <c r="IPO218" s="41"/>
      <c r="IPP218" s="41"/>
      <c r="IPQ218" s="41"/>
      <c r="IPR218" s="41"/>
      <c r="IPS218" s="41"/>
      <c r="IPT218" s="41"/>
      <c r="IPU218" s="41"/>
      <c r="IPV218" s="41"/>
      <c r="IPW218" s="41"/>
      <c r="IPX218" s="41"/>
      <c r="IPY218" s="41"/>
      <c r="IPZ218" s="41"/>
      <c r="IQA218" s="41"/>
      <c r="IQB218" s="41"/>
      <c r="IQC218" s="41"/>
      <c r="IQD218" s="41"/>
      <c r="IQE218" s="41"/>
      <c r="IQF218" s="41"/>
      <c r="IQG218" s="41"/>
      <c r="IQH218" s="41"/>
      <c r="IQI218" s="41"/>
      <c r="IQJ218" s="41"/>
      <c r="IQK218" s="41"/>
      <c r="IQL218" s="41"/>
      <c r="IQM218" s="41"/>
      <c r="IQN218" s="41"/>
      <c r="IQO218" s="41"/>
      <c r="IQP218" s="41"/>
      <c r="IQQ218" s="41"/>
      <c r="IQR218" s="41"/>
      <c r="IQS218" s="41"/>
      <c r="IQT218" s="41"/>
      <c r="IQU218" s="41"/>
      <c r="IQV218" s="41"/>
      <c r="IQW218" s="41"/>
      <c r="IQX218" s="41"/>
      <c r="IQY218" s="41"/>
      <c r="IQZ218" s="41"/>
      <c r="IRA218" s="41"/>
      <c r="IRB218" s="41"/>
      <c r="IRC218" s="41"/>
      <c r="IRD218" s="41"/>
      <c r="IRE218" s="41"/>
      <c r="IRF218" s="41"/>
      <c r="IRG218" s="41"/>
      <c r="IRH218" s="41"/>
      <c r="IRI218" s="41"/>
      <c r="IRJ218" s="41"/>
      <c r="IRK218" s="41"/>
      <c r="IRL218" s="41"/>
      <c r="IRM218" s="41"/>
      <c r="IRN218" s="41"/>
      <c r="IRO218" s="41"/>
      <c r="IRP218" s="41"/>
      <c r="IRQ218" s="41"/>
      <c r="IRR218" s="41"/>
      <c r="IRS218" s="41"/>
      <c r="IRT218" s="41"/>
      <c r="IRU218" s="41"/>
      <c r="IRV218" s="41"/>
      <c r="IRW218" s="41"/>
      <c r="IRX218" s="41"/>
      <c r="IRY218" s="41"/>
      <c r="IRZ218" s="41"/>
      <c r="ISA218" s="41"/>
      <c r="ISB218" s="41"/>
      <c r="ISC218" s="41"/>
      <c r="ISD218" s="41"/>
      <c r="ISE218" s="41"/>
      <c r="ISF218" s="41"/>
      <c r="ISG218" s="41"/>
      <c r="ISH218" s="41"/>
      <c r="ISI218" s="41"/>
      <c r="ISJ218" s="41"/>
      <c r="ISK218" s="41"/>
      <c r="ISL218" s="41"/>
      <c r="ISM218" s="41"/>
      <c r="ISN218" s="41"/>
      <c r="ISO218" s="41"/>
      <c r="ISP218" s="41"/>
      <c r="ISQ218" s="41"/>
      <c r="ISR218" s="41"/>
      <c r="ISS218" s="41"/>
      <c r="IST218" s="41"/>
      <c r="ISU218" s="41"/>
      <c r="ISV218" s="41"/>
      <c r="ISW218" s="41"/>
      <c r="ISX218" s="41"/>
      <c r="ISY218" s="41"/>
      <c r="ISZ218" s="41"/>
      <c r="ITA218" s="41"/>
      <c r="ITB218" s="41"/>
      <c r="ITC218" s="41"/>
      <c r="ITD218" s="41"/>
      <c r="ITE218" s="41"/>
      <c r="ITF218" s="41"/>
      <c r="ITG218" s="41"/>
      <c r="ITH218" s="41"/>
      <c r="ITI218" s="41"/>
      <c r="ITJ218" s="41"/>
      <c r="ITK218" s="41"/>
      <c r="ITL218" s="41"/>
      <c r="ITM218" s="41"/>
      <c r="ITN218" s="41"/>
      <c r="ITO218" s="41"/>
      <c r="ITP218" s="41"/>
      <c r="ITQ218" s="41"/>
      <c r="ITR218" s="41"/>
      <c r="ITS218" s="41"/>
      <c r="ITT218" s="41"/>
      <c r="ITU218" s="41"/>
      <c r="ITV218" s="41"/>
      <c r="ITW218" s="41"/>
      <c r="ITX218" s="41"/>
      <c r="ITY218" s="41"/>
      <c r="ITZ218" s="41"/>
      <c r="IUA218" s="41"/>
      <c r="IUB218" s="41"/>
      <c r="IUC218" s="41"/>
      <c r="IUD218" s="41"/>
      <c r="IUE218" s="41"/>
      <c r="IUF218" s="41"/>
      <c r="IUG218" s="41"/>
      <c r="IUH218" s="41"/>
      <c r="IUI218" s="41"/>
      <c r="IUJ218" s="41"/>
      <c r="IUK218" s="41"/>
      <c r="IUL218" s="41"/>
      <c r="IUM218" s="41"/>
      <c r="IUN218" s="41"/>
      <c r="IUO218" s="41"/>
      <c r="IUP218" s="41"/>
      <c r="IUQ218" s="41"/>
      <c r="IUR218" s="41"/>
      <c r="IUS218" s="41"/>
      <c r="IUT218" s="41"/>
      <c r="IUU218" s="41"/>
      <c r="IUV218" s="41"/>
      <c r="IUW218" s="41"/>
      <c r="IUX218" s="41"/>
      <c r="IUY218" s="41"/>
      <c r="IUZ218" s="41"/>
      <c r="IVA218" s="41"/>
      <c r="IVB218" s="41"/>
      <c r="IVC218" s="41"/>
      <c r="IVD218" s="41"/>
      <c r="IVE218" s="41"/>
      <c r="IVF218" s="41"/>
      <c r="IVG218" s="41"/>
      <c r="IVH218" s="41"/>
      <c r="IVI218" s="41"/>
      <c r="IVJ218" s="41"/>
      <c r="IVK218" s="41"/>
      <c r="IVL218" s="41"/>
      <c r="IVM218" s="41"/>
      <c r="IVN218" s="41"/>
      <c r="IVO218" s="41"/>
      <c r="IVP218" s="41"/>
      <c r="IVQ218" s="41"/>
      <c r="IVR218" s="41"/>
      <c r="IVS218" s="41"/>
      <c r="IVT218" s="41"/>
      <c r="IVU218" s="41"/>
      <c r="IVV218" s="41"/>
      <c r="IVW218" s="41"/>
      <c r="IVX218" s="41"/>
      <c r="IVY218" s="41"/>
      <c r="IVZ218" s="41"/>
      <c r="IWA218" s="41"/>
      <c r="IWB218" s="41"/>
      <c r="IWC218" s="41"/>
      <c r="IWD218" s="41"/>
      <c r="IWE218" s="41"/>
      <c r="IWF218" s="41"/>
      <c r="IWG218" s="41"/>
      <c r="IWH218" s="41"/>
      <c r="IWI218" s="41"/>
      <c r="IWJ218" s="41"/>
      <c r="IWK218" s="41"/>
      <c r="IWL218" s="41"/>
      <c r="IWM218" s="41"/>
      <c r="IWN218" s="41"/>
      <c r="IWO218" s="41"/>
      <c r="IWP218" s="41"/>
      <c r="IWQ218" s="41"/>
      <c r="IWR218" s="41"/>
      <c r="IWS218" s="41"/>
      <c r="IWT218" s="41"/>
      <c r="IWU218" s="41"/>
      <c r="IWV218" s="41"/>
      <c r="IWW218" s="41"/>
      <c r="IWX218" s="41"/>
      <c r="IWY218" s="41"/>
      <c r="IWZ218" s="41"/>
      <c r="IXA218" s="41"/>
      <c r="IXB218" s="41"/>
      <c r="IXC218" s="41"/>
      <c r="IXD218" s="41"/>
      <c r="IXE218" s="41"/>
      <c r="IXF218" s="41"/>
      <c r="IXG218" s="41"/>
      <c r="IXH218" s="41"/>
      <c r="IXI218" s="41"/>
      <c r="IXJ218" s="41"/>
      <c r="IXK218" s="41"/>
      <c r="IXL218" s="41"/>
      <c r="IXM218" s="41"/>
      <c r="IXN218" s="41"/>
      <c r="IXO218" s="41"/>
      <c r="IXP218" s="41"/>
      <c r="IXQ218" s="41"/>
      <c r="IXR218" s="41"/>
      <c r="IXS218" s="41"/>
      <c r="IXT218" s="41"/>
      <c r="IXU218" s="41"/>
      <c r="IXV218" s="41"/>
      <c r="IXW218" s="41"/>
      <c r="IXX218" s="41"/>
      <c r="IXY218" s="41"/>
      <c r="IXZ218" s="41"/>
      <c r="IYA218" s="41"/>
      <c r="IYB218" s="41"/>
      <c r="IYC218" s="41"/>
      <c r="IYD218" s="41"/>
      <c r="IYE218" s="41"/>
      <c r="IYF218" s="41"/>
      <c r="IYG218" s="41"/>
      <c r="IYH218" s="41"/>
      <c r="IYI218" s="41"/>
      <c r="IYJ218" s="41"/>
      <c r="IYK218" s="41"/>
      <c r="IYL218" s="41"/>
      <c r="IYM218" s="41"/>
      <c r="IYN218" s="41"/>
      <c r="IYO218" s="41"/>
      <c r="IYP218" s="41"/>
      <c r="IYQ218" s="41"/>
      <c r="IYR218" s="41"/>
      <c r="IYS218" s="41"/>
      <c r="IYT218" s="41"/>
      <c r="IYU218" s="41"/>
      <c r="IYV218" s="41"/>
      <c r="IYW218" s="41"/>
      <c r="IYX218" s="41"/>
      <c r="IYY218" s="41"/>
      <c r="IYZ218" s="41"/>
      <c r="IZA218" s="41"/>
      <c r="IZB218" s="41"/>
      <c r="IZC218" s="41"/>
      <c r="IZD218" s="41"/>
      <c r="IZE218" s="41"/>
      <c r="IZF218" s="41"/>
      <c r="IZG218" s="41"/>
      <c r="IZH218" s="41"/>
      <c r="IZI218" s="41"/>
      <c r="IZJ218" s="41"/>
      <c r="IZK218" s="41"/>
      <c r="IZL218" s="41"/>
      <c r="IZM218" s="41"/>
      <c r="IZN218" s="41"/>
      <c r="IZO218" s="41"/>
      <c r="IZP218" s="41"/>
      <c r="IZQ218" s="41"/>
      <c r="IZR218" s="41"/>
      <c r="IZS218" s="41"/>
      <c r="IZT218" s="41"/>
      <c r="IZU218" s="41"/>
      <c r="IZV218" s="41"/>
      <c r="IZW218" s="41"/>
      <c r="IZX218" s="41"/>
      <c r="IZY218" s="41"/>
      <c r="IZZ218" s="41"/>
      <c r="JAA218" s="41"/>
      <c r="JAB218" s="41"/>
      <c r="JAC218" s="41"/>
      <c r="JAD218" s="41"/>
      <c r="JAE218" s="41"/>
      <c r="JAF218" s="41"/>
      <c r="JAG218" s="41"/>
      <c r="JAH218" s="41"/>
      <c r="JAI218" s="41"/>
      <c r="JAJ218" s="41"/>
      <c r="JAK218" s="41"/>
      <c r="JAL218" s="41"/>
      <c r="JAM218" s="41"/>
      <c r="JAN218" s="41"/>
      <c r="JAO218" s="41"/>
      <c r="JAP218" s="41"/>
      <c r="JAQ218" s="41"/>
      <c r="JAR218" s="41"/>
      <c r="JAS218" s="41"/>
      <c r="JAT218" s="41"/>
      <c r="JAU218" s="41"/>
      <c r="JAV218" s="41"/>
      <c r="JAW218" s="41"/>
      <c r="JAX218" s="41"/>
      <c r="JAY218" s="41"/>
      <c r="JAZ218" s="41"/>
      <c r="JBA218" s="41"/>
      <c r="JBB218" s="41"/>
      <c r="JBC218" s="41"/>
      <c r="JBD218" s="41"/>
      <c r="JBE218" s="41"/>
      <c r="JBF218" s="41"/>
      <c r="JBG218" s="41"/>
      <c r="JBH218" s="41"/>
      <c r="JBI218" s="41"/>
      <c r="JBJ218" s="41"/>
      <c r="JBK218" s="41"/>
      <c r="JBL218" s="41"/>
      <c r="JBM218" s="41"/>
      <c r="JBN218" s="41"/>
      <c r="JBO218" s="41"/>
      <c r="JBP218" s="41"/>
      <c r="JBQ218" s="41"/>
      <c r="JBR218" s="41"/>
      <c r="JBS218" s="41"/>
      <c r="JBT218" s="41"/>
      <c r="JBU218" s="41"/>
      <c r="JBV218" s="41"/>
      <c r="JBW218" s="41"/>
      <c r="JBX218" s="41"/>
      <c r="JBY218" s="41"/>
      <c r="JBZ218" s="41"/>
      <c r="JCA218" s="41"/>
      <c r="JCB218" s="41"/>
      <c r="JCC218" s="41"/>
      <c r="JCD218" s="41"/>
      <c r="JCE218" s="41"/>
      <c r="JCF218" s="41"/>
      <c r="JCG218" s="41"/>
      <c r="JCH218" s="41"/>
      <c r="JCI218" s="41"/>
      <c r="JCJ218" s="41"/>
      <c r="JCK218" s="41"/>
      <c r="JCL218" s="41"/>
      <c r="JCM218" s="41"/>
      <c r="JCN218" s="41"/>
      <c r="JCO218" s="41"/>
      <c r="JCP218" s="41"/>
      <c r="JCQ218" s="41"/>
      <c r="JCR218" s="41"/>
      <c r="JCS218" s="41"/>
      <c r="JCT218" s="41"/>
      <c r="JCU218" s="41"/>
      <c r="JCV218" s="41"/>
      <c r="JCW218" s="41"/>
      <c r="JCX218" s="41"/>
      <c r="JCY218" s="41"/>
      <c r="JCZ218" s="41"/>
      <c r="JDA218" s="41"/>
      <c r="JDB218" s="41"/>
      <c r="JDC218" s="41"/>
      <c r="JDD218" s="41"/>
      <c r="JDE218" s="41"/>
      <c r="JDF218" s="41"/>
      <c r="JDG218" s="41"/>
      <c r="JDH218" s="41"/>
      <c r="JDI218" s="41"/>
      <c r="JDJ218" s="41"/>
      <c r="JDK218" s="41"/>
      <c r="JDL218" s="41"/>
      <c r="JDM218" s="41"/>
      <c r="JDN218" s="41"/>
      <c r="JDO218" s="41"/>
      <c r="JDP218" s="41"/>
      <c r="JDQ218" s="41"/>
      <c r="JDR218" s="41"/>
      <c r="JDS218" s="41"/>
      <c r="JDT218" s="41"/>
      <c r="JDU218" s="41"/>
      <c r="JDV218" s="41"/>
      <c r="JDW218" s="41"/>
      <c r="JDX218" s="41"/>
      <c r="JDY218" s="41"/>
      <c r="JDZ218" s="41"/>
      <c r="JEA218" s="41"/>
      <c r="JEB218" s="41"/>
      <c r="JEC218" s="41"/>
      <c r="JED218" s="41"/>
      <c r="JEE218" s="41"/>
      <c r="JEF218" s="41"/>
      <c r="JEG218" s="41"/>
      <c r="JEH218" s="41"/>
      <c r="JEI218" s="41"/>
      <c r="JEJ218" s="41"/>
      <c r="JEK218" s="41"/>
      <c r="JEL218" s="41"/>
      <c r="JEM218" s="41"/>
      <c r="JEN218" s="41"/>
      <c r="JEO218" s="41"/>
      <c r="JEP218" s="41"/>
      <c r="JEQ218" s="41"/>
      <c r="JER218" s="41"/>
      <c r="JES218" s="41"/>
      <c r="JET218" s="41"/>
      <c r="JEU218" s="41"/>
      <c r="JEV218" s="41"/>
      <c r="JEW218" s="41"/>
      <c r="JEX218" s="41"/>
      <c r="JEY218" s="41"/>
      <c r="JEZ218" s="41"/>
      <c r="JFA218" s="41"/>
      <c r="JFB218" s="41"/>
      <c r="JFC218" s="41"/>
      <c r="JFD218" s="41"/>
      <c r="JFE218" s="41"/>
      <c r="JFF218" s="41"/>
      <c r="JFG218" s="41"/>
      <c r="JFH218" s="41"/>
      <c r="JFI218" s="41"/>
      <c r="JFJ218" s="41"/>
      <c r="JFK218" s="41"/>
      <c r="JFL218" s="41"/>
      <c r="JFM218" s="41"/>
      <c r="JFN218" s="41"/>
      <c r="JFO218" s="41"/>
      <c r="JFP218" s="41"/>
      <c r="JFQ218" s="41"/>
      <c r="JFR218" s="41"/>
      <c r="JFS218" s="41"/>
      <c r="JFT218" s="41"/>
      <c r="JFU218" s="41"/>
      <c r="JFV218" s="41"/>
      <c r="JFW218" s="41"/>
      <c r="JFX218" s="41"/>
      <c r="JFY218" s="41"/>
      <c r="JFZ218" s="41"/>
      <c r="JGA218" s="41"/>
      <c r="JGB218" s="41"/>
      <c r="JGC218" s="41"/>
      <c r="JGD218" s="41"/>
      <c r="JGE218" s="41"/>
      <c r="JGF218" s="41"/>
      <c r="JGG218" s="41"/>
      <c r="JGH218" s="41"/>
      <c r="JGI218" s="41"/>
      <c r="JGJ218" s="41"/>
      <c r="JGK218" s="41"/>
      <c r="JGL218" s="41"/>
      <c r="JGM218" s="41"/>
      <c r="JGN218" s="41"/>
      <c r="JGO218" s="41"/>
      <c r="JGP218" s="41"/>
      <c r="JGQ218" s="41"/>
      <c r="JGR218" s="41"/>
      <c r="JGS218" s="41"/>
      <c r="JGT218" s="41"/>
      <c r="JGU218" s="41"/>
      <c r="JGV218" s="41"/>
      <c r="JGW218" s="41"/>
      <c r="JGX218" s="41"/>
      <c r="JGY218" s="41"/>
      <c r="JGZ218" s="41"/>
      <c r="JHA218" s="41"/>
      <c r="JHB218" s="41"/>
      <c r="JHC218" s="41"/>
      <c r="JHD218" s="41"/>
      <c r="JHE218" s="41"/>
      <c r="JHF218" s="41"/>
      <c r="JHG218" s="41"/>
      <c r="JHH218" s="41"/>
      <c r="JHI218" s="41"/>
      <c r="JHJ218" s="41"/>
      <c r="JHK218" s="41"/>
      <c r="JHL218" s="41"/>
      <c r="JHM218" s="41"/>
      <c r="JHN218" s="41"/>
      <c r="JHO218" s="41"/>
      <c r="JHP218" s="41"/>
      <c r="JHQ218" s="41"/>
      <c r="JHR218" s="41"/>
      <c r="JHS218" s="41"/>
      <c r="JHT218" s="41"/>
      <c r="JHU218" s="41"/>
      <c r="JHV218" s="41"/>
      <c r="JHW218" s="41"/>
      <c r="JHX218" s="41"/>
      <c r="JHY218" s="41"/>
      <c r="JHZ218" s="41"/>
      <c r="JIA218" s="41"/>
      <c r="JIB218" s="41"/>
      <c r="JIC218" s="41"/>
      <c r="JID218" s="41"/>
      <c r="JIE218" s="41"/>
      <c r="JIF218" s="41"/>
      <c r="JIG218" s="41"/>
      <c r="JIH218" s="41"/>
      <c r="JII218" s="41"/>
      <c r="JIJ218" s="41"/>
      <c r="JIK218" s="41"/>
      <c r="JIL218" s="41"/>
      <c r="JIM218" s="41"/>
      <c r="JIN218" s="41"/>
      <c r="JIO218" s="41"/>
      <c r="JIP218" s="41"/>
      <c r="JIQ218" s="41"/>
      <c r="JIR218" s="41"/>
      <c r="JIS218" s="41"/>
      <c r="JIT218" s="41"/>
      <c r="JIU218" s="41"/>
      <c r="JIV218" s="41"/>
      <c r="JIW218" s="41"/>
      <c r="JIX218" s="41"/>
      <c r="JIY218" s="41"/>
      <c r="JIZ218" s="41"/>
      <c r="JJA218" s="41"/>
      <c r="JJB218" s="41"/>
      <c r="JJC218" s="41"/>
      <c r="JJD218" s="41"/>
      <c r="JJE218" s="41"/>
      <c r="JJF218" s="41"/>
      <c r="JJG218" s="41"/>
      <c r="JJH218" s="41"/>
      <c r="JJI218" s="41"/>
      <c r="JJJ218" s="41"/>
      <c r="JJK218" s="41"/>
      <c r="JJL218" s="41"/>
      <c r="JJM218" s="41"/>
      <c r="JJN218" s="41"/>
      <c r="JJO218" s="41"/>
      <c r="JJP218" s="41"/>
      <c r="JJQ218" s="41"/>
      <c r="JJR218" s="41"/>
      <c r="JJS218" s="41"/>
      <c r="JJT218" s="41"/>
      <c r="JJU218" s="41"/>
      <c r="JJV218" s="41"/>
      <c r="JJW218" s="41"/>
      <c r="JJX218" s="41"/>
      <c r="JJY218" s="41"/>
      <c r="JJZ218" s="41"/>
      <c r="JKA218" s="41"/>
      <c r="JKB218" s="41"/>
      <c r="JKC218" s="41"/>
      <c r="JKD218" s="41"/>
      <c r="JKE218" s="41"/>
      <c r="JKF218" s="41"/>
      <c r="JKG218" s="41"/>
      <c r="JKH218" s="41"/>
      <c r="JKI218" s="41"/>
      <c r="JKJ218" s="41"/>
      <c r="JKK218" s="41"/>
      <c r="JKL218" s="41"/>
      <c r="JKM218" s="41"/>
      <c r="JKN218" s="41"/>
      <c r="JKO218" s="41"/>
      <c r="JKP218" s="41"/>
      <c r="JKQ218" s="41"/>
      <c r="JKR218" s="41"/>
      <c r="JKS218" s="41"/>
      <c r="JKT218" s="41"/>
      <c r="JKU218" s="41"/>
      <c r="JKV218" s="41"/>
      <c r="JKW218" s="41"/>
      <c r="JKX218" s="41"/>
      <c r="JKY218" s="41"/>
      <c r="JKZ218" s="41"/>
      <c r="JLA218" s="41"/>
      <c r="JLB218" s="41"/>
      <c r="JLC218" s="41"/>
      <c r="JLD218" s="41"/>
      <c r="JLE218" s="41"/>
      <c r="JLF218" s="41"/>
      <c r="JLG218" s="41"/>
      <c r="JLH218" s="41"/>
      <c r="JLI218" s="41"/>
      <c r="JLJ218" s="41"/>
      <c r="JLK218" s="41"/>
      <c r="JLL218" s="41"/>
      <c r="JLM218" s="41"/>
      <c r="JLN218" s="41"/>
      <c r="JLO218" s="41"/>
      <c r="JLP218" s="41"/>
      <c r="JLQ218" s="41"/>
      <c r="JLR218" s="41"/>
      <c r="JLS218" s="41"/>
      <c r="JLT218" s="41"/>
      <c r="JLU218" s="41"/>
      <c r="JLV218" s="41"/>
      <c r="JLW218" s="41"/>
      <c r="JLX218" s="41"/>
      <c r="JLY218" s="41"/>
      <c r="JLZ218" s="41"/>
      <c r="JMA218" s="41"/>
      <c r="JMB218" s="41"/>
      <c r="JMC218" s="41"/>
      <c r="JMD218" s="41"/>
      <c r="JME218" s="41"/>
      <c r="JMF218" s="41"/>
      <c r="JMG218" s="41"/>
      <c r="JMH218" s="41"/>
      <c r="JMI218" s="41"/>
      <c r="JMJ218" s="41"/>
      <c r="JMK218" s="41"/>
      <c r="JML218" s="41"/>
      <c r="JMM218" s="41"/>
      <c r="JMN218" s="41"/>
      <c r="JMO218" s="41"/>
      <c r="JMP218" s="41"/>
      <c r="JMQ218" s="41"/>
      <c r="JMR218" s="41"/>
      <c r="JMS218" s="41"/>
      <c r="JMT218" s="41"/>
      <c r="JMU218" s="41"/>
      <c r="JMV218" s="41"/>
      <c r="JMW218" s="41"/>
      <c r="JMX218" s="41"/>
      <c r="JMY218" s="41"/>
      <c r="JMZ218" s="41"/>
      <c r="JNA218" s="41"/>
      <c r="JNB218" s="41"/>
      <c r="JNC218" s="41"/>
      <c r="JND218" s="41"/>
      <c r="JNE218" s="41"/>
      <c r="JNF218" s="41"/>
      <c r="JNG218" s="41"/>
      <c r="JNH218" s="41"/>
      <c r="JNI218" s="41"/>
      <c r="JNJ218" s="41"/>
      <c r="JNK218" s="41"/>
      <c r="JNL218" s="41"/>
      <c r="JNM218" s="41"/>
      <c r="JNN218" s="41"/>
      <c r="JNO218" s="41"/>
      <c r="JNP218" s="41"/>
      <c r="JNQ218" s="41"/>
      <c r="JNR218" s="41"/>
      <c r="JNS218" s="41"/>
      <c r="JNT218" s="41"/>
      <c r="JNU218" s="41"/>
      <c r="JNV218" s="41"/>
      <c r="JNW218" s="41"/>
      <c r="JNX218" s="41"/>
      <c r="JNY218" s="41"/>
      <c r="JNZ218" s="41"/>
      <c r="JOA218" s="41"/>
      <c r="JOB218" s="41"/>
      <c r="JOC218" s="41"/>
      <c r="JOD218" s="41"/>
      <c r="JOE218" s="41"/>
      <c r="JOF218" s="41"/>
      <c r="JOG218" s="41"/>
      <c r="JOH218" s="41"/>
      <c r="JOI218" s="41"/>
      <c r="JOJ218" s="41"/>
      <c r="JOK218" s="41"/>
      <c r="JOL218" s="41"/>
      <c r="JOM218" s="41"/>
      <c r="JON218" s="41"/>
      <c r="JOO218" s="41"/>
      <c r="JOP218" s="41"/>
      <c r="JOQ218" s="41"/>
      <c r="JOR218" s="41"/>
      <c r="JOS218" s="41"/>
      <c r="JOT218" s="41"/>
      <c r="JOU218" s="41"/>
      <c r="JOV218" s="41"/>
      <c r="JOW218" s="41"/>
      <c r="JOX218" s="41"/>
      <c r="JOY218" s="41"/>
      <c r="JOZ218" s="41"/>
      <c r="JPA218" s="41"/>
      <c r="JPB218" s="41"/>
      <c r="JPC218" s="41"/>
      <c r="JPD218" s="41"/>
      <c r="JPE218" s="41"/>
      <c r="JPF218" s="41"/>
      <c r="JPG218" s="41"/>
      <c r="JPH218" s="41"/>
      <c r="JPI218" s="41"/>
      <c r="JPJ218" s="41"/>
      <c r="JPK218" s="41"/>
      <c r="JPL218" s="41"/>
      <c r="JPM218" s="41"/>
      <c r="JPN218" s="41"/>
      <c r="JPO218" s="41"/>
      <c r="JPP218" s="41"/>
      <c r="JPQ218" s="41"/>
      <c r="JPR218" s="41"/>
      <c r="JPS218" s="41"/>
      <c r="JPT218" s="41"/>
      <c r="JPU218" s="41"/>
      <c r="JPV218" s="41"/>
      <c r="JPW218" s="41"/>
      <c r="JPX218" s="41"/>
      <c r="JPY218" s="41"/>
      <c r="JPZ218" s="41"/>
      <c r="JQA218" s="41"/>
      <c r="JQB218" s="41"/>
      <c r="JQC218" s="41"/>
      <c r="JQD218" s="41"/>
      <c r="JQE218" s="41"/>
      <c r="JQF218" s="41"/>
      <c r="JQG218" s="41"/>
      <c r="JQH218" s="41"/>
      <c r="JQI218" s="41"/>
      <c r="JQJ218" s="41"/>
      <c r="JQK218" s="41"/>
      <c r="JQL218" s="41"/>
      <c r="JQM218" s="41"/>
      <c r="JQN218" s="41"/>
      <c r="JQO218" s="41"/>
      <c r="JQP218" s="41"/>
      <c r="JQQ218" s="41"/>
      <c r="JQR218" s="41"/>
      <c r="JQS218" s="41"/>
      <c r="JQT218" s="41"/>
      <c r="JQU218" s="41"/>
      <c r="JQV218" s="41"/>
      <c r="JQW218" s="41"/>
      <c r="JQX218" s="41"/>
      <c r="JQY218" s="41"/>
      <c r="JQZ218" s="41"/>
      <c r="JRA218" s="41"/>
      <c r="JRB218" s="41"/>
      <c r="JRC218" s="41"/>
      <c r="JRD218" s="41"/>
      <c r="JRE218" s="41"/>
      <c r="JRF218" s="41"/>
      <c r="JRG218" s="41"/>
      <c r="JRH218" s="41"/>
      <c r="JRI218" s="41"/>
      <c r="JRJ218" s="41"/>
      <c r="JRK218" s="41"/>
      <c r="JRL218" s="41"/>
      <c r="JRM218" s="41"/>
      <c r="JRN218" s="41"/>
      <c r="JRO218" s="41"/>
      <c r="JRP218" s="41"/>
      <c r="JRQ218" s="41"/>
      <c r="JRR218" s="41"/>
      <c r="JRS218" s="41"/>
      <c r="JRT218" s="41"/>
      <c r="JRU218" s="41"/>
      <c r="JRV218" s="41"/>
      <c r="JRW218" s="41"/>
      <c r="JRX218" s="41"/>
      <c r="JRY218" s="41"/>
      <c r="JRZ218" s="41"/>
      <c r="JSA218" s="41"/>
      <c r="JSB218" s="41"/>
      <c r="JSC218" s="41"/>
      <c r="JSD218" s="41"/>
      <c r="JSE218" s="41"/>
      <c r="JSF218" s="41"/>
      <c r="JSG218" s="41"/>
      <c r="JSH218" s="41"/>
      <c r="JSI218" s="41"/>
      <c r="JSJ218" s="41"/>
      <c r="JSK218" s="41"/>
      <c r="JSL218" s="41"/>
      <c r="JSM218" s="41"/>
      <c r="JSN218" s="41"/>
      <c r="JSO218" s="41"/>
      <c r="JSP218" s="41"/>
      <c r="JSQ218" s="41"/>
      <c r="JSR218" s="41"/>
      <c r="JSS218" s="41"/>
      <c r="JST218" s="41"/>
      <c r="JSU218" s="41"/>
      <c r="JSV218" s="41"/>
      <c r="JSW218" s="41"/>
      <c r="JSX218" s="41"/>
      <c r="JSY218" s="41"/>
      <c r="JSZ218" s="41"/>
      <c r="JTA218" s="41"/>
      <c r="JTB218" s="41"/>
      <c r="JTC218" s="41"/>
      <c r="JTD218" s="41"/>
      <c r="JTE218" s="41"/>
      <c r="JTF218" s="41"/>
      <c r="JTG218" s="41"/>
      <c r="JTH218" s="41"/>
      <c r="JTI218" s="41"/>
      <c r="JTJ218" s="41"/>
      <c r="JTK218" s="41"/>
      <c r="JTL218" s="41"/>
      <c r="JTM218" s="41"/>
      <c r="JTN218" s="41"/>
      <c r="JTO218" s="41"/>
      <c r="JTP218" s="41"/>
      <c r="JTQ218" s="41"/>
      <c r="JTR218" s="41"/>
      <c r="JTS218" s="41"/>
      <c r="JTT218" s="41"/>
      <c r="JTU218" s="41"/>
      <c r="JTV218" s="41"/>
      <c r="JTW218" s="41"/>
      <c r="JTX218" s="41"/>
      <c r="JTY218" s="41"/>
      <c r="JTZ218" s="41"/>
      <c r="JUA218" s="41"/>
      <c r="JUB218" s="41"/>
      <c r="JUC218" s="41"/>
      <c r="JUD218" s="41"/>
      <c r="JUE218" s="41"/>
      <c r="JUF218" s="41"/>
      <c r="JUG218" s="41"/>
      <c r="JUH218" s="41"/>
      <c r="JUI218" s="41"/>
      <c r="JUJ218" s="41"/>
      <c r="JUK218" s="41"/>
      <c r="JUL218" s="41"/>
      <c r="JUM218" s="41"/>
      <c r="JUN218" s="41"/>
      <c r="JUO218" s="41"/>
      <c r="JUP218" s="41"/>
      <c r="JUQ218" s="41"/>
      <c r="JUR218" s="41"/>
      <c r="JUS218" s="41"/>
      <c r="JUT218" s="41"/>
      <c r="JUU218" s="41"/>
      <c r="JUV218" s="41"/>
      <c r="JUW218" s="41"/>
      <c r="JUX218" s="41"/>
      <c r="JUY218" s="41"/>
      <c r="JUZ218" s="41"/>
      <c r="JVA218" s="41"/>
      <c r="JVB218" s="41"/>
      <c r="JVC218" s="41"/>
      <c r="JVD218" s="41"/>
      <c r="JVE218" s="41"/>
      <c r="JVF218" s="41"/>
      <c r="JVG218" s="41"/>
      <c r="JVH218" s="41"/>
      <c r="JVI218" s="41"/>
      <c r="JVJ218" s="41"/>
      <c r="JVK218" s="41"/>
      <c r="JVL218" s="41"/>
      <c r="JVM218" s="41"/>
      <c r="JVN218" s="41"/>
      <c r="JVO218" s="41"/>
      <c r="JVP218" s="41"/>
      <c r="JVQ218" s="41"/>
      <c r="JVR218" s="41"/>
      <c r="JVS218" s="41"/>
      <c r="JVT218" s="41"/>
      <c r="JVU218" s="41"/>
      <c r="JVV218" s="41"/>
      <c r="JVW218" s="41"/>
      <c r="JVX218" s="41"/>
      <c r="JVY218" s="41"/>
      <c r="JVZ218" s="41"/>
      <c r="JWA218" s="41"/>
      <c r="JWB218" s="41"/>
      <c r="JWC218" s="41"/>
      <c r="JWD218" s="41"/>
      <c r="JWE218" s="41"/>
      <c r="JWF218" s="41"/>
      <c r="JWG218" s="41"/>
      <c r="JWH218" s="41"/>
      <c r="JWI218" s="41"/>
      <c r="JWJ218" s="41"/>
      <c r="JWK218" s="41"/>
      <c r="JWL218" s="41"/>
      <c r="JWM218" s="41"/>
      <c r="JWN218" s="41"/>
      <c r="JWO218" s="41"/>
      <c r="JWP218" s="41"/>
      <c r="JWQ218" s="41"/>
      <c r="JWR218" s="41"/>
      <c r="JWS218" s="41"/>
      <c r="JWT218" s="41"/>
      <c r="JWU218" s="41"/>
      <c r="JWV218" s="41"/>
      <c r="JWW218" s="41"/>
      <c r="JWX218" s="41"/>
      <c r="JWY218" s="41"/>
      <c r="JWZ218" s="41"/>
      <c r="JXA218" s="41"/>
      <c r="JXB218" s="41"/>
      <c r="JXC218" s="41"/>
      <c r="JXD218" s="41"/>
      <c r="JXE218" s="41"/>
      <c r="JXF218" s="41"/>
      <c r="JXG218" s="41"/>
      <c r="JXH218" s="41"/>
      <c r="JXI218" s="41"/>
      <c r="JXJ218" s="41"/>
      <c r="JXK218" s="41"/>
      <c r="JXL218" s="41"/>
      <c r="JXM218" s="41"/>
      <c r="JXN218" s="41"/>
      <c r="JXO218" s="41"/>
      <c r="JXP218" s="41"/>
      <c r="JXQ218" s="41"/>
      <c r="JXR218" s="41"/>
      <c r="JXS218" s="41"/>
      <c r="JXT218" s="41"/>
      <c r="JXU218" s="41"/>
      <c r="JXV218" s="41"/>
      <c r="JXW218" s="41"/>
      <c r="JXX218" s="41"/>
      <c r="JXY218" s="41"/>
      <c r="JXZ218" s="41"/>
      <c r="JYA218" s="41"/>
      <c r="JYB218" s="41"/>
      <c r="JYC218" s="41"/>
      <c r="JYD218" s="41"/>
      <c r="JYE218" s="41"/>
      <c r="JYF218" s="41"/>
      <c r="JYG218" s="41"/>
      <c r="JYH218" s="41"/>
      <c r="JYI218" s="41"/>
      <c r="JYJ218" s="41"/>
      <c r="JYK218" s="41"/>
      <c r="JYL218" s="41"/>
      <c r="JYM218" s="41"/>
      <c r="JYN218" s="41"/>
      <c r="JYO218" s="41"/>
      <c r="JYP218" s="41"/>
      <c r="JYQ218" s="41"/>
      <c r="JYR218" s="41"/>
      <c r="JYS218" s="41"/>
      <c r="JYT218" s="41"/>
      <c r="JYU218" s="41"/>
      <c r="JYV218" s="41"/>
      <c r="JYW218" s="41"/>
      <c r="JYX218" s="41"/>
      <c r="JYY218" s="41"/>
      <c r="JYZ218" s="41"/>
      <c r="JZA218" s="41"/>
      <c r="JZB218" s="41"/>
      <c r="JZC218" s="41"/>
      <c r="JZD218" s="41"/>
      <c r="JZE218" s="41"/>
      <c r="JZF218" s="41"/>
      <c r="JZG218" s="41"/>
      <c r="JZH218" s="41"/>
      <c r="JZI218" s="41"/>
      <c r="JZJ218" s="41"/>
      <c r="JZK218" s="41"/>
      <c r="JZL218" s="41"/>
      <c r="JZM218" s="41"/>
      <c r="JZN218" s="41"/>
      <c r="JZO218" s="41"/>
      <c r="JZP218" s="41"/>
      <c r="JZQ218" s="41"/>
      <c r="JZR218" s="41"/>
      <c r="JZS218" s="41"/>
      <c r="JZT218" s="41"/>
      <c r="JZU218" s="41"/>
      <c r="JZV218" s="41"/>
      <c r="JZW218" s="41"/>
      <c r="JZX218" s="41"/>
      <c r="JZY218" s="41"/>
      <c r="JZZ218" s="41"/>
      <c r="KAA218" s="41"/>
      <c r="KAB218" s="41"/>
      <c r="KAC218" s="41"/>
      <c r="KAD218" s="41"/>
      <c r="KAE218" s="41"/>
      <c r="KAF218" s="41"/>
      <c r="KAG218" s="41"/>
      <c r="KAH218" s="41"/>
      <c r="KAI218" s="41"/>
      <c r="KAJ218" s="41"/>
      <c r="KAK218" s="41"/>
      <c r="KAL218" s="41"/>
      <c r="KAM218" s="41"/>
      <c r="KAN218" s="41"/>
      <c r="KAO218" s="41"/>
      <c r="KAP218" s="41"/>
      <c r="KAQ218" s="41"/>
      <c r="KAR218" s="41"/>
      <c r="KAS218" s="41"/>
      <c r="KAT218" s="41"/>
      <c r="KAU218" s="41"/>
      <c r="KAV218" s="41"/>
      <c r="KAW218" s="41"/>
      <c r="KAX218" s="41"/>
      <c r="KAY218" s="41"/>
      <c r="KAZ218" s="41"/>
      <c r="KBA218" s="41"/>
      <c r="KBB218" s="41"/>
      <c r="KBC218" s="41"/>
      <c r="KBD218" s="41"/>
      <c r="KBE218" s="41"/>
      <c r="KBF218" s="41"/>
      <c r="KBG218" s="41"/>
      <c r="KBH218" s="41"/>
      <c r="KBI218" s="41"/>
      <c r="KBJ218" s="41"/>
      <c r="KBK218" s="41"/>
      <c r="KBL218" s="41"/>
      <c r="KBM218" s="41"/>
      <c r="KBN218" s="41"/>
      <c r="KBO218" s="41"/>
      <c r="KBP218" s="41"/>
      <c r="KBQ218" s="41"/>
      <c r="KBR218" s="41"/>
      <c r="KBS218" s="41"/>
      <c r="KBT218" s="41"/>
      <c r="KBU218" s="41"/>
      <c r="KBV218" s="41"/>
      <c r="KBW218" s="41"/>
      <c r="KBX218" s="41"/>
      <c r="KBY218" s="41"/>
      <c r="KBZ218" s="41"/>
      <c r="KCA218" s="41"/>
      <c r="KCB218" s="41"/>
      <c r="KCC218" s="41"/>
      <c r="KCD218" s="41"/>
      <c r="KCE218" s="41"/>
      <c r="KCF218" s="41"/>
      <c r="KCG218" s="41"/>
      <c r="KCH218" s="41"/>
      <c r="KCI218" s="41"/>
      <c r="KCJ218" s="41"/>
      <c r="KCK218" s="41"/>
      <c r="KCL218" s="41"/>
      <c r="KCM218" s="41"/>
      <c r="KCN218" s="41"/>
      <c r="KCO218" s="41"/>
      <c r="KCP218" s="41"/>
      <c r="KCQ218" s="41"/>
      <c r="KCR218" s="41"/>
      <c r="KCS218" s="41"/>
      <c r="KCT218" s="41"/>
      <c r="KCU218" s="41"/>
      <c r="KCV218" s="41"/>
      <c r="KCW218" s="41"/>
      <c r="KCX218" s="41"/>
      <c r="KCY218" s="41"/>
      <c r="KCZ218" s="41"/>
      <c r="KDA218" s="41"/>
      <c r="KDB218" s="41"/>
      <c r="KDC218" s="41"/>
      <c r="KDD218" s="41"/>
      <c r="KDE218" s="41"/>
      <c r="KDF218" s="41"/>
      <c r="KDG218" s="41"/>
      <c r="KDH218" s="41"/>
      <c r="KDI218" s="41"/>
      <c r="KDJ218" s="41"/>
      <c r="KDK218" s="41"/>
      <c r="KDL218" s="41"/>
      <c r="KDM218" s="41"/>
      <c r="KDN218" s="41"/>
      <c r="KDO218" s="41"/>
      <c r="KDP218" s="41"/>
      <c r="KDQ218" s="41"/>
      <c r="KDR218" s="41"/>
      <c r="KDS218" s="41"/>
      <c r="KDT218" s="41"/>
      <c r="KDU218" s="41"/>
      <c r="KDV218" s="41"/>
      <c r="KDW218" s="41"/>
      <c r="KDX218" s="41"/>
      <c r="KDY218" s="41"/>
      <c r="KDZ218" s="41"/>
      <c r="KEA218" s="41"/>
      <c r="KEB218" s="41"/>
      <c r="KEC218" s="41"/>
      <c r="KED218" s="41"/>
      <c r="KEE218" s="41"/>
      <c r="KEF218" s="41"/>
      <c r="KEG218" s="41"/>
      <c r="KEH218" s="41"/>
      <c r="KEI218" s="41"/>
      <c r="KEJ218" s="41"/>
      <c r="KEK218" s="41"/>
      <c r="KEL218" s="41"/>
      <c r="KEM218" s="41"/>
      <c r="KEN218" s="41"/>
      <c r="KEO218" s="41"/>
      <c r="KEP218" s="41"/>
      <c r="KEQ218" s="41"/>
      <c r="KER218" s="41"/>
      <c r="KES218" s="41"/>
      <c r="KET218" s="41"/>
      <c r="KEU218" s="41"/>
      <c r="KEV218" s="41"/>
      <c r="KEW218" s="41"/>
      <c r="KEX218" s="41"/>
      <c r="KEY218" s="41"/>
      <c r="KEZ218" s="41"/>
      <c r="KFA218" s="41"/>
      <c r="KFB218" s="41"/>
      <c r="KFC218" s="41"/>
      <c r="KFD218" s="41"/>
      <c r="KFE218" s="41"/>
      <c r="KFF218" s="41"/>
      <c r="KFG218" s="41"/>
      <c r="KFH218" s="41"/>
      <c r="KFI218" s="41"/>
      <c r="KFJ218" s="41"/>
      <c r="KFK218" s="41"/>
      <c r="KFL218" s="41"/>
      <c r="KFM218" s="41"/>
      <c r="KFN218" s="41"/>
      <c r="KFO218" s="41"/>
      <c r="KFP218" s="41"/>
      <c r="KFQ218" s="41"/>
      <c r="KFR218" s="41"/>
      <c r="KFS218" s="41"/>
      <c r="KFT218" s="41"/>
      <c r="KFU218" s="41"/>
      <c r="KFV218" s="41"/>
      <c r="KFW218" s="41"/>
      <c r="KFX218" s="41"/>
      <c r="KFY218" s="41"/>
      <c r="KFZ218" s="41"/>
      <c r="KGA218" s="41"/>
      <c r="KGB218" s="41"/>
      <c r="KGC218" s="41"/>
      <c r="KGD218" s="41"/>
      <c r="KGE218" s="41"/>
      <c r="KGF218" s="41"/>
      <c r="KGG218" s="41"/>
      <c r="KGH218" s="41"/>
      <c r="KGI218" s="41"/>
      <c r="KGJ218" s="41"/>
      <c r="KGK218" s="41"/>
      <c r="KGL218" s="41"/>
      <c r="KGM218" s="41"/>
      <c r="KGN218" s="41"/>
      <c r="KGO218" s="41"/>
      <c r="KGP218" s="41"/>
      <c r="KGQ218" s="41"/>
      <c r="KGR218" s="41"/>
      <c r="KGS218" s="41"/>
      <c r="KGT218" s="41"/>
      <c r="KGU218" s="41"/>
      <c r="KGV218" s="41"/>
      <c r="KGW218" s="41"/>
      <c r="KGX218" s="41"/>
      <c r="KGY218" s="41"/>
      <c r="KGZ218" s="41"/>
      <c r="KHA218" s="41"/>
      <c r="KHB218" s="41"/>
      <c r="KHC218" s="41"/>
      <c r="KHD218" s="41"/>
      <c r="KHE218" s="41"/>
      <c r="KHF218" s="41"/>
      <c r="KHG218" s="41"/>
      <c r="KHH218" s="41"/>
      <c r="KHI218" s="41"/>
      <c r="KHJ218" s="41"/>
      <c r="KHK218" s="41"/>
      <c r="KHL218" s="41"/>
      <c r="KHM218" s="41"/>
      <c r="KHN218" s="41"/>
      <c r="KHO218" s="41"/>
      <c r="KHP218" s="41"/>
      <c r="KHQ218" s="41"/>
      <c r="KHR218" s="41"/>
      <c r="KHS218" s="41"/>
      <c r="KHT218" s="41"/>
      <c r="KHU218" s="41"/>
      <c r="KHV218" s="41"/>
      <c r="KHW218" s="41"/>
      <c r="KHX218" s="41"/>
      <c r="KHY218" s="41"/>
      <c r="KHZ218" s="41"/>
      <c r="KIA218" s="41"/>
      <c r="KIB218" s="41"/>
      <c r="KIC218" s="41"/>
      <c r="KID218" s="41"/>
      <c r="KIE218" s="41"/>
      <c r="KIF218" s="41"/>
      <c r="KIG218" s="41"/>
      <c r="KIH218" s="41"/>
      <c r="KII218" s="41"/>
      <c r="KIJ218" s="41"/>
      <c r="KIK218" s="41"/>
      <c r="KIL218" s="41"/>
      <c r="KIM218" s="41"/>
      <c r="KIN218" s="41"/>
      <c r="KIO218" s="41"/>
      <c r="KIP218" s="41"/>
      <c r="KIQ218" s="41"/>
      <c r="KIR218" s="41"/>
      <c r="KIS218" s="41"/>
      <c r="KIT218" s="41"/>
      <c r="KIU218" s="41"/>
      <c r="KIV218" s="41"/>
      <c r="KIW218" s="41"/>
      <c r="KIX218" s="41"/>
      <c r="KIY218" s="41"/>
      <c r="KIZ218" s="41"/>
      <c r="KJA218" s="41"/>
      <c r="KJB218" s="41"/>
      <c r="KJC218" s="41"/>
      <c r="KJD218" s="41"/>
      <c r="KJE218" s="41"/>
      <c r="KJF218" s="41"/>
      <c r="KJG218" s="41"/>
      <c r="KJH218" s="41"/>
      <c r="KJI218" s="41"/>
      <c r="KJJ218" s="41"/>
      <c r="KJK218" s="41"/>
      <c r="KJL218" s="41"/>
      <c r="KJM218" s="41"/>
      <c r="KJN218" s="41"/>
      <c r="KJO218" s="41"/>
      <c r="KJP218" s="41"/>
      <c r="KJQ218" s="41"/>
      <c r="KJR218" s="41"/>
      <c r="KJS218" s="41"/>
      <c r="KJT218" s="41"/>
      <c r="KJU218" s="41"/>
      <c r="KJV218" s="41"/>
      <c r="KJW218" s="41"/>
      <c r="KJX218" s="41"/>
      <c r="KJY218" s="41"/>
      <c r="KJZ218" s="41"/>
      <c r="KKA218" s="41"/>
      <c r="KKB218" s="41"/>
      <c r="KKC218" s="41"/>
      <c r="KKD218" s="41"/>
      <c r="KKE218" s="41"/>
      <c r="KKF218" s="41"/>
      <c r="KKG218" s="41"/>
      <c r="KKH218" s="41"/>
      <c r="KKI218" s="41"/>
      <c r="KKJ218" s="41"/>
      <c r="KKK218" s="41"/>
      <c r="KKL218" s="41"/>
      <c r="KKM218" s="41"/>
      <c r="KKN218" s="41"/>
      <c r="KKO218" s="41"/>
      <c r="KKP218" s="41"/>
      <c r="KKQ218" s="41"/>
      <c r="KKR218" s="41"/>
      <c r="KKS218" s="41"/>
      <c r="KKT218" s="41"/>
      <c r="KKU218" s="41"/>
      <c r="KKV218" s="41"/>
      <c r="KKW218" s="41"/>
      <c r="KKX218" s="41"/>
      <c r="KKY218" s="41"/>
      <c r="KKZ218" s="41"/>
      <c r="KLA218" s="41"/>
      <c r="KLB218" s="41"/>
      <c r="KLC218" s="41"/>
      <c r="KLD218" s="41"/>
      <c r="KLE218" s="41"/>
      <c r="KLF218" s="41"/>
      <c r="KLG218" s="41"/>
      <c r="KLH218" s="41"/>
      <c r="KLI218" s="41"/>
      <c r="KLJ218" s="41"/>
      <c r="KLK218" s="41"/>
      <c r="KLL218" s="41"/>
      <c r="KLM218" s="41"/>
      <c r="KLN218" s="41"/>
      <c r="KLO218" s="41"/>
      <c r="KLP218" s="41"/>
      <c r="KLQ218" s="41"/>
      <c r="KLR218" s="41"/>
      <c r="KLS218" s="41"/>
      <c r="KLT218" s="41"/>
      <c r="KLU218" s="41"/>
      <c r="KLV218" s="41"/>
      <c r="KLW218" s="41"/>
      <c r="KLX218" s="41"/>
      <c r="KLY218" s="41"/>
      <c r="KLZ218" s="41"/>
      <c r="KMA218" s="41"/>
      <c r="KMB218" s="41"/>
      <c r="KMC218" s="41"/>
      <c r="KMD218" s="41"/>
      <c r="KME218" s="41"/>
      <c r="KMF218" s="41"/>
      <c r="KMG218" s="41"/>
      <c r="KMH218" s="41"/>
      <c r="KMI218" s="41"/>
      <c r="KMJ218" s="41"/>
      <c r="KMK218" s="41"/>
      <c r="KML218" s="41"/>
      <c r="KMM218" s="41"/>
      <c r="KMN218" s="41"/>
      <c r="KMO218" s="41"/>
      <c r="KMP218" s="41"/>
      <c r="KMQ218" s="41"/>
      <c r="KMR218" s="41"/>
      <c r="KMS218" s="41"/>
      <c r="KMT218" s="41"/>
      <c r="KMU218" s="41"/>
      <c r="KMV218" s="41"/>
      <c r="KMW218" s="41"/>
      <c r="KMX218" s="41"/>
      <c r="KMY218" s="41"/>
      <c r="KMZ218" s="41"/>
      <c r="KNA218" s="41"/>
      <c r="KNB218" s="41"/>
      <c r="KNC218" s="41"/>
      <c r="KND218" s="41"/>
      <c r="KNE218" s="41"/>
      <c r="KNF218" s="41"/>
      <c r="KNG218" s="41"/>
      <c r="KNH218" s="41"/>
      <c r="KNI218" s="41"/>
      <c r="KNJ218" s="41"/>
      <c r="KNK218" s="41"/>
      <c r="KNL218" s="41"/>
      <c r="KNM218" s="41"/>
      <c r="KNN218" s="41"/>
      <c r="KNO218" s="41"/>
      <c r="KNP218" s="41"/>
      <c r="KNQ218" s="41"/>
      <c r="KNR218" s="41"/>
      <c r="KNS218" s="41"/>
      <c r="KNT218" s="41"/>
      <c r="KNU218" s="41"/>
      <c r="KNV218" s="41"/>
      <c r="KNW218" s="41"/>
      <c r="KNX218" s="41"/>
      <c r="KNY218" s="41"/>
      <c r="KNZ218" s="41"/>
      <c r="KOA218" s="41"/>
      <c r="KOB218" s="41"/>
      <c r="KOC218" s="41"/>
      <c r="KOD218" s="41"/>
      <c r="KOE218" s="41"/>
      <c r="KOF218" s="41"/>
      <c r="KOG218" s="41"/>
      <c r="KOH218" s="41"/>
      <c r="KOI218" s="41"/>
      <c r="KOJ218" s="41"/>
      <c r="KOK218" s="41"/>
      <c r="KOL218" s="41"/>
      <c r="KOM218" s="41"/>
      <c r="KON218" s="41"/>
      <c r="KOO218" s="41"/>
      <c r="KOP218" s="41"/>
      <c r="KOQ218" s="41"/>
      <c r="KOR218" s="41"/>
      <c r="KOS218" s="41"/>
      <c r="KOT218" s="41"/>
      <c r="KOU218" s="41"/>
      <c r="KOV218" s="41"/>
      <c r="KOW218" s="41"/>
      <c r="KOX218" s="41"/>
      <c r="KOY218" s="41"/>
      <c r="KOZ218" s="41"/>
      <c r="KPA218" s="41"/>
      <c r="KPB218" s="41"/>
      <c r="KPC218" s="41"/>
      <c r="KPD218" s="41"/>
      <c r="KPE218" s="41"/>
      <c r="KPF218" s="41"/>
      <c r="KPG218" s="41"/>
      <c r="KPH218" s="41"/>
      <c r="KPI218" s="41"/>
      <c r="KPJ218" s="41"/>
      <c r="KPK218" s="41"/>
      <c r="KPL218" s="41"/>
      <c r="KPM218" s="41"/>
      <c r="KPN218" s="41"/>
      <c r="KPO218" s="41"/>
      <c r="KPP218" s="41"/>
      <c r="KPQ218" s="41"/>
      <c r="KPR218" s="41"/>
      <c r="KPS218" s="41"/>
      <c r="KPT218" s="41"/>
      <c r="KPU218" s="41"/>
      <c r="KPV218" s="41"/>
      <c r="KPW218" s="41"/>
      <c r="KPX218" s="41"/>
      <c r="KPY218" s="41"/>
      <c r="KPZ218" s="41"/>
      <c r="KQA218" s="41"/>
      <c r="KQB218" s="41"/>
      <c r="KQC218" s="41"/>
      <c r="KQD218" s="41"/>
      <c r="KQE218" s="41"/>
      <c r="KQF218" s="41"/>
      <c r="KQG218" s="41"/>
      <c r="KQH218" s="41"/>
      <c r="KQI218" s="41"/>
      <c r="KQJ218" s="41"/>
      <c r="KQK218" s="41"/>
      <c r="KQL218" s="41"/>
      <c r="KQM218" s="41"/>
      <c r="KQN218" s="41"/>
      <c r="KQO218" s="41"/>
      <c r="KQP218" s="41"/>
      <c r="KQQ218" s="41"/>
      <c r="KQR218" s="41"/>
      <c r="KQS218" s="41"/>
      <c r="KQT218" s="41"/>
      <c r="KQU218" s="41"/>
      <c r="KQV218" s="41"/>
      <c r="KQW218" s="41"/>
      <c r="KQX218" s="41"/>
      <c r="KQY218" s="41"/>
      <c r="KQZ218" s="41"/>
      <c r="KRA218" s="41"/>
      <c r="KRB218" s="41"/>
      <c r="KRC218" s="41"/>
      <c r="KRD218" s="41"/>
      <c r="KRE218" s="41"/>
      <c r="KRF218" s="41"/>
      <c r="KRG218" s="41"/>
      <c r="KRH218" s="41"/>
      <c r="KRI218" s="41"/>
      <c r="KRJ218" s="41"/>
      <c r="KRK218" s="41"/>
      <c r="KRL218" s="41"/>
      <c r="KRM218" s="41"/>
      <c r="KRN218" s="41"/>
      <c r="KRO218" s="41"/>
      <c r="KRP218" s="41"/>
      <c r="KRQ218" s="41"/>
      <c r="KRR218" s="41"/>
      <c r="KRS218" s="41"/>
      <c r="KRT218" s="41"/>
      <c r="KRU218" s="41"/>
      <c r="KRV218" s="41"/>
      <c r="KRW218" s="41"/>
      <c r="KRX218" s="41"/>
      <c r="KRY218" s="41"/>
      <c r="KRZ218" s="41"/>
      <c r="KSA218" s="41"/>
      <c r="KSB218" s="41"/>
      <c r="KSC218" s="41"/>
      <c r="KSD218" s="41"/>
      <c r="KSE218" s="41"/>
      <c r="KSF218" s="41"/>
      <c r="KSG218" s="41"/>
      <c r="KSH218" s="41"/>
      <c r="KSI218" s="41"/>
      <c r="KSJ218" s="41"/>
      <c r="KSK218" s="41"/>
      <c r="KSL218" s="41"/>
      <c r="KSM218" s="41"/>
      <c r="KSN218" s="41"/>
      <c r="KSO218" s="41"/>
      <c r="KSP218" s="41"/>
      <c r="KSQ218" s="41"/>
      <c r="KSR218" s="41"/>
      <c r="KSS218" s="41"/>
      <c r="KST218" s="41"/>
      <c r="KSU218" s="41"/>
      <c r="KSV218" s="41"/>
      <c r="KSW218" s="41"/>
      <c r="KSX218" s="41"/>
      <c r="KSY218" s="41"/>
      <c r="KSZ218" s="41"/>
      <c r="KTA218" s="41"/>
      <c r="KTB218" s="41"/>
      <c r="KTC218" s="41"/>
      <c r="KTD218" s="41"/>
      <c r="KTE218" s="41"/>
      <c r="KTF218" s="41"/>
      <c r="KTG218" s="41"/>
      <c r="KTH218" s="41"/>
      <c r="KTI218" s="41"/>
      <c r="KTJ218" s="41"/>
      <c r="KTK218" s="41"/>
      <c r="KTL218" s="41"/>
      <c r="KTM218" s="41"/>
      <c r="KTN218" s="41"/>
      <c r="KTO218" s="41"/>
      <c r="KTP218" s="41"/>
      <c r="KTQ218" s="41"/>
      <c r="KTR218" s="41"/>
      <c r="KTS218" s="41"/>
      <c r="KTT218" s="41"/>
      <c r="KTU218" s="41"/>
      <c r="KTV218" s="41"/>
      <c r="KTW218" s="41"/>
      <c r="KTX218" s="41"/>
      <c r="KTY218" s="41"/>
      <c r="KTZ218" s="41"/>
      <c r="KUA218" s="41"/>
      <c r="KUB218" s="41"/>
      <c r="KUC218" s="41"/>
      <c r="KUD218" s="41"/>
      <c r="KUE218" s="41"/>
      <c r="KUF218" s="41"/>
      <c r="KUG218" s="41"/>
      <c r="KUH218" s="41"/>
      <c r="KUI218" s="41"/>
      <c r="KUJ218" s="41"/>
      <c r="KUK218" s="41"/>
      <c r="KUL218" s="41"/>
      <c r="KUM218" s="41"/>
      <c r="KUN218" s="41"/>
      <c r="KUO218" s="41"/>
      <c r="KUP218" s="41"/>
      <c r="KUQ218" s="41"/>
      <c r="KUR218" s="41"/>
      <c r="KUS218" s="41"/>
      <c r="KUT218" s="41"/>
      <c r="KUU218" s="41"/>
      <c r="KUV218" s="41"/>
      <c r="KUW218" s="41"/>
      <c r="KUX218" s="41"/>
      <c r="KUY218" s="41"/>
      <c r="KUZ218" s="41"/>
      <c r="KVA218" s="41"/>
      <c r="KVB218" s="41"/>
      <c r="KVC218" s="41"/>
      <c r="KVD218" s="41"/>
      <c r="KVE218" s="41"/>
      <c r="KVF218" s="41"/>
      <c r="KVG218" s="41"/>
      <c r="KVH218" s="41"/>
      <c r="KVI218" s="41"/>
      <c r="KVJ218" s="41"/>
      <c r="KVK218" s="41"/>
      <c r="KVL218" s="41"/>
      <c r="KVM218" s="41"/>
      <c r="KVN218" s="41"/>
      <c r="KVO218" s="41"/>
      <c r="KVP218" s="41"/>
      <c r="KVQ218" s="41"/>
      <c r="KVR218" s="41"/>
      <c r="KVS218" s="41"/>
      <c r="KVT218" s="41"/>
      <c r="KVU218" s="41"/>
      <c r="KVV218" s="41"/>
      <c r="KVW218" s="41"/>
      <c r="KVX218" s="41"/>
      <c r="KVY218" s="41"/>
      <c r="KVZ218" s="41"/>
      <c r="KWA218" s="41"/>
      <c r="KWB218" s="41"/>
      <c r="KWC218" s="41"/>
      <c r="KWD218" s="41"/>
      <c r="KWE218" s="41"/>
      <c r="KWF218" s="41"/>
      <c r="KWG218" s="41"/>
      <c r="KWH218" s="41"/>
      <c r="KWI218" s="41"/>
      <c r="KWJ218" s="41"/>
      <c r="KWK218" s="41"/>
      <c r="KWL218" s="41"/>
      <c r="KWM218" s="41"/>
      <c r="KWN218" s="41"/>
      <c r="KWO218" s="41"/>
      <c r="KWP218" s="41"/>
      <c r="KWQ218" s="41"/>
      <c r="KWR218" s="41"/>
      <c r="KWS218" s="41"/>
      <c r="KWT218" s="41"/>
      <c r="KWU218" s="41"/>
      <c r="KWV218" s="41"/>
      <c r="KWW218" s="41"/>
      <c r="KWX218" s="41"/>
      <c r="KWY218" s="41"/>
      <c r="KWZ218" s="41"/>
      <c r="KXA218" s="41"/>
      <c r="KXB218" s="41"/>
      <c r="KXC218" s="41"/>
      <c r="KXD218" s="41"/>
      <c r="KXE218" s="41"/>
      <c r="KXF218" s="41"/>
      <c r="KXG218" s="41"/>
      <c r="KXH218" s="41"/>
      <c r="KXI218" s="41"/>
      <c r="KXJ218" s="41"/>
      <c r="KXK218" s="41"/>
      <c r="KXL218" s="41"/>
      <c r="KXM218" s="41"/>
      <c r="KXN218" s="41"/>
      <c r="KXO218" s="41"/>
      <c r="KXP218" s="41"/>
      <c r="KXQ218" s="41"/>
      <c r="KXR218" s="41"/>
      <c r="KXS218" s="41"/>
      <c r="KXT218" s="41"/>
      <c r="KXU218" s="41"/>
      <c r="KXV218" s="41"/>
      <c r="KXW218" s="41"/>
      <c r="KXX218" s="41"/>
      <c r="KXY218" s="41"/>
      <c r="KXZ218" s="41"/>
      <c r="KYA218" s="41"/>
      <c r="KYB218" s="41"/>
      <c r="KYC218" s="41"/>
      <c r="KYD218" s="41"/>
      <c r="KYE218" s="41"/>
      <c r="KYF218" s="41"/>
      <c r="KYG218" s="41"/>
      <c r="KYH218" s="41"/>
      <c r="KYI218" s="41"/>
      <c r="KYJ218" s="41"/>
      <c r="KYK218" s="41"/>
      <c r="KYL218" s="41"/>
      <c r="KYM218" s="41"/>
      <c r="KYN218" s="41"/>
      <c r="KYO218" s="41"/>
      <c r="KYP218" s="41"/>
      <c r="KYQ218" s="41"/>
      <c r="KYR218" s="41"/>
      <c r="KYS218" s="41"/>
      <c r="KYT218" s="41"/>
      <c r="KYU218" s="41"/>
      <c r="KYV218" s="41"/>
      <c r="KYW218" s="41"/>
      <c r="KYX218" s="41"/>
      <c r="KYY218" s="41"/>
      <c r="KYZ218" s="41"/>
      <c r="KZA218" s="41"/>
      <c r="KZB218" s="41"/>
      <c r="KZC218" s="41"/>
      <c r="KZD218" s="41"/>
      <c r="KZE218" s="41"/>
      <c r="KZF218" s="41"/>
      <c r="KZG218" s="41"/>
      <c r="KZH218" s="41"/>
      <c r="KZI218" s="41"/>
      <c r="KZJ218" s="41"/>
      <c r="KZK218" s="41"/>
      <c r="KZL218" s="41"/>
      <c r="KZM218" s="41"/>
      <c r="KZN218" s="41"/>
      <c r="KZO218" s="41"/>
      <c r="KZP218" s="41"/>
      <c r="KZQ218" s="41"/>
      <c r="KZR218" s="41"/>
      <c r="KZS218" s="41"/>
      <c r="KZT218" s="41"/>
      <c r="KZU218" s="41"/>
      <c r="KZV218" s="41"/>
      <c r="KZW218" s="41"/>
      <c r="KZX218" s="41"/>
      <c r="KZY218" s="41"/>
      <c r="KZZ218" s="41"/>
      <c r="LAA218" s="41"/>
      <c r="LAB218" s="41"/>
      <c r="LAC218" s="41"/>
      <c r="LAD218" s="41"/>
      <c r="LAE218" s="41"/>
      <c r="LAF218" s="41"/>
      <c r="LAG218" s="41"/>
      <c r="LAH218" s="41"/>
      <c r="LAI218" s="41"/>
      <c r="LAJ218" s="41"/>
      <c r="LAK218" s="41"/>
      <c r="LAL218" s="41"/>
      <c r="LAM218" s="41"/>
      <c r="LAN218" s="41"/>
      <c r="LAO218" s="41"/>
      <c r="LAP218" s="41"/>
      <c r="LAQ218" s="41"/>
      <c r="LAR218" s="41"/>
      <c r="LAS218" s="41"/>
      <c r="LAT218" s="41"/>
      <c r="LAU218" s="41"/>
      <c r="LAV218" s="41"/>
      <c r="LAW218" s="41"/>
      <c r="LAX218" s="41"/>
      <c r="LAY218" s="41"/>
      <c r="LAZ218" s="41"/>
      <c r="LBA218" s="41"/>
      <c r="LBB218" s="41"/>
      <c r="LBC218" s="41"/>
      <c r="LBD218" s="41"/>
      <c r="LBE218" s="41"/>
      <c r="LBF218" s="41"/>
      <c r="LBG218" s="41"/>
      <c r="LBH218" s="41"/>
      <c r="LBI218" s="41"/>
      <c r="LBJ218" s="41"/>
      <c r="LBK218" s="41"/>
      <c r="LBL218" s="41"/>
      <c r="LBM218" s="41"/>
      <c r="LBN218" s="41"/>
      <c r="LBO218" s="41"/>
      <c r="LBP218" s="41"/>
      <c r="LBQ218" s="41"/>
      <c r="LBR218" s="41"/>
      <c r="LBS218" s="41"/>
      <c r="LBT218" s="41"/>
      <c r="LBU218" s="41"/>
      <c r="LBV218" s="41"/>
      <c r="LBW218" s="41"/>
      <c r="LBX218" s="41"/>
      <c r="LBY218" s="41"/>
      <c r="LBZ218" s="41"/>
      <c r="LCA218" s="41"/>
      <c r="LCB218" s="41"/>
      <c r="LCC218" s="41"/>
      <c r="LCD218" s="41"/>
      <c r="LCE218" s="41"/>
      <c r="LCF218" s="41"/>
      <c r="LCG218" s="41"/>
      <c r="LCH218" s="41"/>
      <c r="LCI218" s="41"/>
      <c r="LCJ218" s="41"/>
      <c r="LCK218" s="41"/>
      <c r="LCL218" s="41"/>
      <c r="LCM218" s="41"/>
      <c r="LCN218" s="41"/>
      <c r="LCO218" s="41"/>
      <c r="LCP218" s="41"/>
      <c r="LCQ218" s="41"/>
      <c r="LCR218" s="41"/>
      <c r="LCS218" s="41"/>
      <c r="LCT218" s="41"/>
      <c r="LCU218" s="41"/>
      <c r="LCV218" s="41"/>
      <c r="LCW218" s="41"/>
      <c r="LCX218" s="41"/>
      <c r="LCY218" s="41"/>
      <c r="LCZ218" s="41"/>
      <c r="LDA218" s="41"/>
      <c r="LDB218" s="41"/>
      <c r="LDC218" s="41"/>
      <c r="LDD218" s="41"/>
      <c r="LDE218" s="41"/>
      <c r="LDF218" s="41"/>
      <c r="LDG218" s="41"/>
      <c r="LDH218" s="41"/>
      <c r="LDI218" s="41"/>
      <c r="LDJ218" s="41"/>
      <c r="LDK218" s="41"/>
      <c r="LDL218" s="41"/>
      <c r="LDM218" s="41"/>
      <c r="LDN218" s="41"/>
      <c r="LDO218" s="41"/>
      <c r="LDP218" s="41"/>
      <c r="LDQ218" s="41"/>
      <c r="LDR218" s="41"/>
      <c r="LDS218" s="41"/>
      <c r="LDT218" s="41"/>
      <c r="LDU218" s="41"/>
      <c r="LDV218" s="41"/>
      <c r="LDW218" s="41"/>
      <c r="LDX218" s="41"/>
      <c r="LDY218" s="41"/>
      <c r="LDZ218" s="41"/>
      <c r="LEA218" s="41"/>
      <c r="LEB218" s="41"/>
      <c r="LEC218" s="41"/>
      <c r="LED218" s="41"/>
      <c r="LEE218" s="41"/>
      <c r="LEF218" s="41"/>
      <c r="LEG218" s="41"/>
      <c r="LEH218" s="41"/>
      <c r="LEI218" s="41"/>
      <c r="LEJ218" s="41"/>
      <c r="LEK218" s="41"/>
      <c r="LEL218" s="41"/>
      <c r="LEM218" s="41"/>
      <c r="LEN218" s="41"/>
      <c r="LEO218" s="41"/>
      <c r="LEP218" s="41"/>
      <c r="LEQ218" s="41"/>
      <c r="LER218" s="41"/>
      <c r="LES218" s="41"/>
      <c r="LET218" s="41"/>
      <c r="LEU218" s="41"/>
      <c r="LEV218" s="41"/>
      <c r="LEW218" s="41"/>
      <c r="LEX218" s="41"/>
      <c r="LEY218" s="41"/>
      <c r="LEZ218" s="41"/>
      <c r="LFA218" s="41"/>
      <c r="LFB218" s="41"/>
      <c r="LFC218" s="41"/>
      <c r="LFD218" s="41"/>
      <c r="LFE218" s="41"/>
      <c r="LFF218" s="41"/>
      <c r="LFG218" s="41"/>
      <c r="LFH218" s="41"/>
      <c r="LFI218" s="41"/>
      <c r="LFJ218" s="41"/>
      <c r="LFK218" s="41"/>
      <c r="LFL218" s="41"/>
      <c r="LFM218" s="41"/>
      <c r="LFN218" s="41"/>
      <c r="LFO218" s="41"/>
      <c r="LFP218" s="41"/>
      <c r="LFQ218" s="41"/>
      <c r="LFR218" s="41"/>
      <c r="LFS218" s="41"/>
      <c r="LFT218" s="41"/>
      <c r="LFU218" s="41"/>
      <c r="LFV218" s="41"/>
      <c r="LFW218" s="41"/>
      <c r="LFX218" s="41"/>
      <c r="LFY218" s="41"/>
      <c r="LFZ218" s="41"/>
      <c r="LGA218" s="41"/>
      <c r="LGB218" s="41"/>
      <c r="LGC218" s="41"/>
      <c r="LGD218" s="41"/>
      <c r="LGE218" s="41"/>
      <c r="LGF218" s="41"/>
      <c r="LGG218" s="41"/>
      <c r="LGH218" s="41"/>
      <c r="LGI218" s="41"/>
      <c r="LGJ218" s="41"/>
      <c r="LGK218" s="41"/>
      <c r="LGL218" s="41"/>
      <c r="LGM218" s="41"/>
      <c r="LGN218" s="41"/>
      <c r="LGO218" s="41"/>
      <c r="LGP218" s="41"/>
      <c r="LGQ218" s="41"/>
      <c r="LGR218" s="41"/>
      <c r="LGS218" s="41"/>
      <c r="LGT218" s="41"/>
      <c r="LGU218" s="41"/>
      <c r="LGV218" s="41"/>
      <c r="LGW218" s="41"/>
      <c r="LGX218" s="41"/>
      <c r="LGY218" s="41"/>
      <c r="LGZ218" s="41"/>
      <c r="LHA218" s="41"/>
      <c r="LHB218" s="41"/>
      <c r="LHC218" s="41"/>
      <c r="LHD218" s="41"/>
      <c r="LHE218" s="41"/>
      <c r="LHF218" s="41"/>
      <c r="LHG218" s="41"/>
      <c r="LHH218" s="41"/>
      <c r="LHI218" s="41"/>
      <c r="LHJ218" s="41"/>
      <c r="LHK218" s="41"/>
      <c r="LHL218" s="41"/>
      <c r="LHM218" s="41"/>
      <c r="LHN218" s="41"/>
      <c r="LHO218" s="41"/>
      <c r="LHP218" s="41"/>
      <c r="LHQ218" s="41"/>
      <c r="LHR218" s="41"/>
      <c r="LHS218" s="41"/>
      <c r="LHT218" s="41"/>
      <c r="LHU218" s="41"/>
      <c r="LHV218" s="41"/>
      <c r="LHW218" s="41"/>
      <c r="LHX218" s="41"/>
      <c r="LHY218" s="41"/>
      <c r="LHZ218" s="41"/>
      <c r="LIA218" s="41"/>
      <c r="LIB218" s="41"/>
      <c r="LIC218" s="41"/>
      <c r="LID218" s="41"/>
      <c r="LIE218" s="41"/>
      <c r="LIF218" s="41"/>
      <c r="LIG218" s="41"/>
      <c r="LIH218" s="41"/>
      <c r="LII218" s="41"/>
      <c r="LIJ218" s="41"/>
      <c r="LIK218" s="41"/>
      <c r="LIL218" s="41"/>
      <c r="LIM218" s="41"/>
      <c r="LIN218" s="41"/>
      <c r="LIO218" s="41"/>
      <c r="LIP218" s="41"/>
      <c r="LIQ218" s="41"/>
      <c r="LIR218" s="41"/>
      <c r="LIS218" s="41"/>
      <c r="LIT218" s="41"/>
      <c r="LIU218" s="41"/>
      <c r="LIV218" s="41"/>
      <c r="LIW218" s="41"/>
      <c r="LIX218" s="41"/>
      <c r="LIY218" s="41"/>
      <c r="LIZ218" s="41"/>
      <c r="LJA218" s="41"/>
      <c r="LJB218" s="41"/>
      <c r="LJC218" s="41"/>
      <c r="LJD218" s="41"/>
      <c r="LJE218" s="41"/>
      <c r="LJF218" s="41"/>
      <c r="LJG218" s="41"/>
      <c r="LJH218" s="41"/>
      <c r="LJI218" s="41"/>
      <c r="LJJ218" s="41"/>
      <c r="LJK218" s="41"/>
      <c r="LJL218" s="41"/>
      <c r="LJM218" s="41"/>
      <c r="LJN218" s="41"/>
      <c r="LJO218" s="41"/>
      <c r="LJP218" s="41"/>
      <c r="LJQ218" s="41"/>
      <c r="LJR218" s="41"/>
      <c r="LJS218" s="41"/>
      <c r="LJT218" s="41"/>
      <c r="LJU218" s="41"/>
      <c r="LJV218" s="41"/>
      <c r="LJW218" s="41"/>
      <c r="LJX218" s="41"/>
      <c r="LJY218" s="41"/>
      <c r="LJZ218" s="41"/>
      <c r="LKA218" s="41"/>
      <c r="LKB218" s="41"/>
      <c r="LKC218" s="41"/>
      <c r="LKD218" s="41"/>
      <c r="LKE218" s="41"/>
      <c r="LKF218" s="41"/>
      <c r="LKG218" s="41"/>
      <c r="LKH218" s="41"/>
      <c r="LKI218" s="41"/>
      <c r="LKJ218" s="41"/>
      <c r="LKK218" s="41"/>
      <c r="LKL218" s="41"/>
      <c r="LKM218" s="41"/>
      <c r="LKN218" s="41"/>
      <c r="LKO218" s="41"/>
      <c r="LKP218" s="41"/>
      <c r="LKQ218" s="41"/>
      <c r="LKR218" s="41"/>
      <c r="LKS218" s="41"/>
      <c r="LKT218" s="41"/>
      <c r="LKU218" s="41"/>
      <c r="LKV218" s="41"/>
      <c r="LKW218" s="41"/>
      <c r="LKX218" s="41"/>
      <c r="LKY218" s="41"/>
      <c r="LKZ218" s="41"/>
      <c r="LLA218" s="41"/>
      <c r="LLB218" s="41"/>
      <c r="LLC218" s="41"/>
      <c r="LLD218" s="41"/>
      <c r="LLE218" s="41"/>
      <c r="LLF218" s="41"/>
      <c r="LLG218" s="41"/>
      <c r="LLH218" s="41"/>
      <c r="LLI218" s="41"/>
      <c r="LLJ218" s="41"/>
      <c r="LLK218" s="41"/>
      <c r="LLL218" s="41"/>
      <c r="LLM218" s="41"/>
      <c r="LLN218" s="41"/>
      <c r="LLO218" s="41"/>
      <c r="LLP218" s="41"/>
      <c r="LLQ218" s="41"/>
      <c r="LLR218" s="41"/>
      <c r="LLS218" s="41"/>
      <c r="LLT218" s="41"/>
      <c r="LLU218" s="41"/>
      <c r="LLV218" s="41"/>
      <c r="LLW218" s="41"/>
      <c r="LLX218" s="41"/>
      <c r="LLY218" s="41"/>
      <c r="LLZ218" s="41"/>
      <c r="LMA218" s="41"/>
      <c r="LMB218" s="41"/>
      <c r="LMC218" s="41"/>
      <c r="LMD218" s="41"/>
      <c r="LME218" s="41"/>
      <c r="LMF218" s="41"/>
      <c r="LMG218" s="41"/>
      <c r="LMH218" s="41"/>
      <c r="LMI218" s="41"/>
      <c r="LMJ218" s="41"/>
      <c r="LMK218" s="41"/>
      <c r="LML218" s="41"/>
      <c r="LMM218" s="41"/>
      <c r="LMN218" s="41"/>
      <c r="LMO218" s="41"/>
      <c r="LMP218" s="41"/>
      <c r="LMQ218" s="41"/>
      <c r="LMR218" s="41"/>
      <c r="LMS218" s="41"/>
      <c r="LMT218" s="41"/>
      <c r="LMU218" s="41"/>
      <c r="LMV218" s="41"/>
      <c r="LMW218" s="41"/>
      <c r="LMX218" s="41"/>
      <c r="LMY218" s="41"/>
      <c r="LMZ218" s="41"/>
      <c r="LNA218" s="41"/>
      <c r="LNB218" s="41"/>
      <c r="LNC218" s="41"/>
      <c r="LND218" s="41"/>
      <c r="LNE218" s="41"/>
      <c r="LNF218" s="41"/>
      <c r="LNG218" s="41"/>
      <c r="LNH218" s="41"/>
      <c r="LNI218" s="41"/>
      <c r="LNJ218" s="41"/>
      <c r="LNK218" s="41"/>
      <c r="LNL218" s="41"/>
      <c r="LNM218" s="41"/>
      <c r="LNN218" s="41"/>
      <c r="LNO218" s="41"/>
      <c r="LNP218" s="41"/>
      <c r="LNQ218" s="41"/>
      <c r="LNR218" s="41"/>
      <c r="LNS218" s="41"/>
      <c r="LNT218" s="41"/>
      <c r="LNU218" s="41"/>
      <c r="LNV218" s="41"/>
      <c r="LNW218" s="41"/>
      <c r="LNX218" s="41"/>
      <c r="LNY218" s="41"/>
      <c r="LNZ218" s="41"/>
      <c r="LOA218" s="41"/>
      <c r="LOB218" s="41"/>
      <c r="LOC218" s="41"/>
      <c r="LOD218" s="41"/>
      <c r="LOE218" s="41"/>
      <c r="LOF218" s="41"/>
      <c r="LOG218" s="41"/>
      <c r="LOH218" s="41"/>
      <c r="LOI218" s="41"/>
      <c r="LOJ218" s="41"/>
      <c r="LOK218" s="41"/>
      <c r="LOL218" s="41"/>
      <c r="LOM218" s="41"/>
      <c r="LON218" s="41"/>
      <c r="LOO218" s="41"/>
      <c r="LOP218" s="41"/>
      <c r="LOQ218" s="41"/>
      <c r="LOR218" s="41"/>
      <c r="LOS218" s="41"/>
      <c r="LOT218" s="41"/>
      <c r="LOU218" s="41"/>
      <c r="LOV218" s="41"/>
      <c r="LOW218" s="41"/>
      <c r="LOX218" s="41"/>
      <c r="LOY218" s="41"/>
      <c r="LOZ218" s="41"/>
      <c r="LPA218" s="41"/>
      <c r="LPB218" s="41"/>
      <c r="LPC218" s="41"/>
      <c r="LPD218" s="41"/>
      <c r="LPE218" s="41"/>
      <c r="LPF218" s="41"/>
      <c r="LPG218" s="41"/>
      <c r="LPH218" s="41"/>
      <c r="LPI218" s="41"/>
      <c r="LPJ218" s="41"/>
      <c r="LPK218" s="41"/>
      <c r="LPL218" s="41"/>
      <c r="LPM218" s="41"/>
      <c r="LPN218" s="41"/>
      <c r="LPO218" s="41"/>
      <c r="LPP218" s="41"/>
      <c r="LPQ218" s="41"/>
      <c r="LPR218" s="41"/>
      <c r="LPS218" s="41"/>
      <c r="LPT218" s="41"/>
      <c r="LPU218" s="41"/>
      <c r="LPV218" s="41"/>
      <c r="LPW218" s="41"/>
      <c r="LPX218" s="41"/>
      <c r="LPY218" s="41"/>
      <c r="LPZ218" s="41"/>
      <c r="LQA218" s="41"/>
      <c r="LQB218" s="41"/>
      <c r="LQC218" s="41"/>
      <c r="LQD218" s="41"/>
      <c r="LQE218" s="41"/>
      <c r="LQF218" s="41"/>
      <c r="LQG218" s="41"/>
      <c r="LQH218" s="41"/>
      <c r="LQI218" s="41"/>
      <c r="LQJ218" s="41"/>
      <c r="LQK218" s="41"/>
      <c r="LQL218" s="41"/>
      <c r="LQM218" s="41"/>
      <c r="LQN218" s="41"/>
      <c r="LQO218" s="41"/>
      <c r="LQP218" s="41"/>
      <c r="LQQ218" s="41"/>
      <c r="LQR218" s="41"/>
      <c r="LQS218" s="41"/>
      <c r="LQT218" s="41"/>
      <c r="LQU218" s="41"/>
      <c r="LQV218" s="41"/>
      <c r="LQW218" s="41"/>
      <c r="LQX218" s="41"/>
      <c r="LQY218" s="41"/>
      <c r="LQZ218" s="41"/>
      <c r="LRA218" s="41"/>
      <c r="LRB218" s="41"/>
      <c r="LRC218" s="41"/>
      <c r="LRD218" s="41"/>
      <c r="LRE218" s="41"/>
      <c r="LRF218" s="41"/>
      <c r="LRG218" s="41"/>
      <c r="LRH218" s="41"/>
      <c r="LRI218" s="41"/>
      <c r="LRJ218" s="41"/>
      <c r="LRK218" s="41"/>
      <c r="LRL218" s="41"/>
      <c r="LRM218" s="41"/>
      <c r="LRN218" s="41"/>
      <c r="LRO218" s="41"/>
      <c r="LRP218" s="41"/>
      <c r="LRQ218" s="41"/>
      <c r="LRR218" s="41"/>
      <c r="LRS218" s="41"/>
      <c r="LRT218" s="41"/>
      <c r="LRU218" s="41"/>
      <c r="LRV218" s="41"/>
      <c r="LRW218" s="41"/>
      <c r="LRX218" s="41"/>
      <c r="LRY218" s="41"/>
      <c r="LRZ218" s="41"/>
      <c r="LSA218" s="41"/>
      <c r="LSB218" s="41"/>
      <c r="LSC218" s="41"/>
      <c r="LSD218" s="41"/>
      <c r="LSE218" s="41"/>
      <c r="LSF218" s="41"/>
      <c r="LSG218" s="41"/>
      <c r="LSH218" s="41"/>
      <c r="LSI218" s="41"/>
      <c r="LSJ218" s="41"/>
      <c r="LSK218" s="41"/>
      <c r="LSL218" s="41"/>
      <c r="LSM218" s="41"/>
      <c r="LSN218" s="41"/>
      <c r="LSO218" s="41"/>
      <c r="LSP218" s="41"/>
      <c r="LSQ218" s="41"/>
      <c r="LSR218" s="41"/>
      <c r="LSS218" s="41"/>
      <c r="LST218" s="41"/>
      <c r="LSU218" s="41"/>
      <c r="LSV218" s="41"/>
      <c r="LSW218" s="41"/>
      <c r="LSX218" s="41"/>
      <c r="LSY218" s="41"/>
      <c r="LSZ218" s="41"/>
      <c r="LTA218" s="41"/>
      <c r="LTB218" s="41"/>
      <c r="LTC218" s="41"/>
      <c r="LTD218" s="41"/>
      <c r="LTE218" s="41"/>
      <c r="LTF218" s="41"/>
      <c r="LTG218" s="41"/>
      <c r="LTH218" s="41"/>
      <c r="LTI218" s="41"/>
      <c r="LTJ218" s="41"/>
      <c r="LTK218" s="41"/>
      <c r="LTL218" s="41"/>
      <c r="LTM218" s="41"/>
      <c r="LTN218" s="41"/>
      <c r="LTO218" s="41"/>
      <c r="LTP218" s="41"/>
      <c r="LTQ218" s="41"/>
      <c r="LTR218" s="41"/>
      <c r="LTS218" s="41"/>
      <c r="LTT218" s="41"/>
      <c r="LTU218" s="41"/>
      <c r="LTV218" s="41"/>
      <c r="LTW218" s="41"/>
      <c r="LTX218" s="41"/>
      <c r="LTY218" s="41"/>
      <c r="LTZ218" s="41"/>
      <c r="LUA218" s="41"/>
      <c r="LUB218" s="41"/>
      <c r="LUC218" s="41"/>
      <c r="LUD218" s="41"/>
      <c r="LUE218" s="41"/>
      <c r="LUF218" s="41"/>
      <c r="LUG218" s="41"/>
      <c r="LUH218" s="41"/>
      <c r="LUI218" s="41"/>
      <c r="LUJ218" s="41"/>
      <c r="LUK218" s="41"/>
      <c r="LUL218" s="41"/>
      <c r="LUM218" s="41"/>
      <c r="LUN218" s="41"/>
      <c r="LUO218" s="41"/>
      <c r="LUP218" s="41"/>
      <c r="LUQ218" s="41"/>
      <c r="LUR218" s="41"/>
      <c r="LUS218" s="41"/>
      <c r="LUT218" s="41"/>
      <c r="LUU218" s="41"/>
      <c r="LUV218" s="41"/>
      <c r="LUW218" s="41"/>
      <c r="LUX218" s="41"/>
      <c r="LUY218" s="41"/>
      <c r="LUZ218" s="41"/>
      <c r="LVA218" s="41"/>
      <c r="LVB218" s="41"/>
      <c r="LVC218" s="41"/>
      <c r="LVD218" s="41"/>
      <c r="LVE218" s="41"/>
      <c r="LVF218" s="41"/>
      <c r="LVG218" s="41"/>
      <c r="LVH218" s="41"/>
      <c r="LVI218" s="41"/>
      <c r="LVJ218" s="41"/>
      <c r="LVK218" s="41"/>
      <c r="LVL218" s="41"/>
      <c r="LVM218" s="41"/>
      <c r="LVN218" s="41"/>
      <c r="LVO218" s="41"/>
      <c r="LVP218" s="41"/>
      <c r="LVQ218" s="41"/>
      <c r="LVR218" s="41"/>
      <c r="LVS218" s="41"/>
      <c r="LVT218" s="41"/>
      <c r="LVU218" s="41"/>
      <c r="LVV218" s="41"/>
      <c r="LVW218" s="41"/>
      <c r="LVX218" s="41"/>
      <c r="LVY218" s="41"/>
      <c r="LVZ218" s="41"/>
      <c r="LWA218" s="41"/>
      <c r="LWB218" s="41"/>
      <c r="LWC218" s="41"/>
      <c r="LWD218" s="41"/>
      <c r="LWE218" s="41"/>
      <c r="LWF218" s="41"/>
      <c r="LWG218" s="41"/>
      <c r="LWH218" s="41"/>
      <c r="LWI218" s="41"/>
      <c r="LWJ218" s="41"/>
      <c r="LWK218" s="41"/>
      <c r="LWL218" s="41"/>
      <c r="LWM218" s="41"/>
      <c r="LWN218" s="41"/>
      <c r="LWO218" s="41"/>
      <c r="LWP218" s="41"/>
      <c r="LWQ218" s="41"/>
      <c r="LWR218" s="41"/>
      <c r="LWS218" s="41"/>
      <c r="LWT218" s="41"/>
      <c r="LWU218" s="41"/>
      <c r="LWV218" s="41"/>
      <c r="LWW218" s="41"/>
      <c r="LWX218" s="41"/>
      <c r="LWY218" s="41"/>
      <c r="LWZ218" s="41"/>
      <c r="LXA218" s="41"/>
      <c r="LXB218" s="41"/>
      <c r="LXC218" s="41"/>
      <c r="LXD218" s="41"/>
      <c r="LXE218" s="41"/>
      <c r="LXF218" s="41"/>
      <c r="LXG218" s="41"/>
      <c r="LXH218" s="41"/>
      <c r="LXI218" s="41"/>
      <c r="LXJ218" s="41"/>
      <c r="LXK218" s="41"/>
      <c r="LXL218" s="41"/>
      <c r="LXM218" s="41"/>
      <c r="LXN218" s="41"/>
      <c r="LXO218" s="41"/>
      <c r="LXP218" s="41"/>
      <c r="LXQ218" s="41"/>
      <c r="LXR218" s="41"/>
      <c r="LXS218" s="41"/>
      <c r="LXT218" s="41"/>
      <c r="LXU218" s="41"/>
      <c r="LXV218" s="41"/>
      <c r="LXW218" s="41"/>
      <c r="LXX218" s="41"/>
      <c r="LXY218" s="41"/>
      <c r="LXZ218" s="41"/>
      <c r="LYA218" s="41"/>
      <c r="LYB218" s="41"/>
      <c r="LYC218" s="41"/>
      <c r="LYD218" s="41"/>
      <c r="LYE218" s="41"/>
      <c r="LYF218" s="41"/>
      <c r="LYG218" s="41"/>
      <c r="LYH218" s="41"/>
      <c r="LYI218" s="41"/>
      <c r="LYJ218" s="41"/>
      <c r="LYK218" s="41"/>
      <c r="LYL218" s="41"/>
      <c r="LYM218" s="41"/>
      <c r="LYN218" s="41"/>
      <c r="LYO218" s="41"/>
      <c r="LYP218" s="41"/>
      <c r="LYQ218" s="41"/>
      <c r="LYR218" s="41"/>
      <c r="LYS218" s="41"/>
      <c r="LYT218" s="41"/>
      <c r="LYU218" s="41"/>
      <c r="LYV218" s="41"/>
      <c r="LYW218" s="41"/>
      <c r="LYX218" s="41"/>
      <c r="LYY218" s="41"/>
      <c r="LYZ218" s="41"/>
      <c r="LZA218" s="41"/>
      <c r="LZB218" s="41"/>
      <c r="LZC218" s="41"/>
      <c r="LZD218" s="41"/>
      <c r="LZE218" s="41"/>
      <c r="LZF218" s="41"/>
      <c r="LZG218" s="41"/>
      <c r="LZH218" s="41"/>
      <c r="LZI218" s="41"/>
      <c r="LZJ218" s="41"/>
      <c r="LZK218" s="41"/>
      <c r="LZL218" s="41"/>
      <c r="LZM218" s="41"/>
      <c r="LZN218" s="41"/>
      <c r="LZO218" s="41"/>
      <c r="LZP218" s="41"/>
      <c r="LZQ218" s="41"/>
      <c r="LZR218" s="41"/>
      <c r="LZS218" s="41"/>
      <c r="LZT218" s="41"/>
      <c r="LZU218" s="41"/>
      <c r="LZV218" s="41"/>
      <c r="LZW218" s="41"/>
      <c r="LZX218" s="41"/>
      <c r="LZY218" s="41"/>
      <c r="LZZ218" s="41"/>
      <c r="MAA218" s="41"/>
      <c r="MAB218" s="41"/>
      <c r="MAC218" s="41"/>
      <c r="MAD218" s="41"/>
      <c r="MAE218" s="41"/>
      <c r="MAF218" s="41"/>
      <c r="MAG218" s="41"/>
      <c r="MAH218" s="41"/>
      <c r="MAI218" s="41"/>
      <c r="MAJ218" s="41"/>
      <c r="MAK218" s="41"/>
      <c r="MAL218" s="41"/>
      <c r="MAM218" s="41"/>
      <c r="MAN218" s="41"/>
      <c r="MAO218" s="41"/>
      <c r="MAP218" s="41"/>
      <c r="MAQ218" s="41"/>
      <c r="MAR218" s="41"/>
      <c r="MAS218" s="41"/>
      <c r="MAT218" s="41"/>
      <c r="MAU218" s="41"/>
      <c r="MAV218" s="41"/>
      <c r="MAW218" s="41"/>
      <c r="MAX218" s="41"/>
      <c r="MAY218" s="41"/>
      <c r="MAZ218" s="41"/>
      <c r="MBA218" s="41"/>
      <c r="MBB218" s="41"/>
      <c r="MBC218" s="41"/>
      <c r="MBD218" s="41"/>
      <c r="MBE218" s="41"/>
      <c r="MBF218" s="41"/>
      <c r="MBG218" s="41"/>
      <c r="MBH218" s="41"/>
      <c r="MBI218" s="41"/>
      <c r="MBJ218" s="41"/>
      <c r="MBK218" s="41"/>
      <c r="MBL218" s="41"/>
      <c r="MBM218" s="41"/>
      <c r="MBN218" s="41"/>
      <c r="MBO218" s="41"/>
      <c r="MBP218" s="41"/>
      <c r="MBQ218" s="41"/>
      <c r="MBR218" s="41"/>
      <c r="MBS218" s="41"/>
      <c r="MBT218" s="41"/>
      <c r="MBU218" s="41"/>
      <c r="MBV218" s="41"/>
      <c r="MBW218" s="41"/>
      <c r="MBX218" s="41"/>
      <c r="MBY218" s="41"/>
      <c r="MBZ218" s="41"/>
      <c r="MCA218" s="41"/>
      <c r="MCB218" s="41"/>
      <c r="MCC218" s="41"/>
      <c r="MCD218" s="41"/>
      <c r="MCE218" s="41"/>
      <c r="MCF218" s="41"/>
      <c r="MCG218" s="41"/>
      <c r="MCH218" s="41"/>
      <c r="MCI218" s="41"/>
      <c r="MCJ218" s="41"/>
      <c r="MCK218" s="41"/>
      <c r="MCL218" s="41"/>
      <c r="MCM218" s="41"/>
      <c r="MCN218" s="41"/>
      <c r="MCO218" s="41"/>
      <c r="MCP218" s="41"/>
      <c r="MCQ218" s="41"/>
      <c r="MCR218" s="41"/>
      <c r="MCS218" s="41"/>
      <c r="MCT218" s="41"/>
      <c r="MCU218" s="41"/>
      <c r="MCV218" s="41"/>
      <c r="MCW218" s="41"/>
      <c r="MCX218" s="41"/>
      <c r="MCY218" s="41"/>
      <c r="MCZ218" s="41"/>
      <c r="MDA218" s="41"/>
      <c r="MDB218" s="41"/>
      <c r="MDC218" s="41"/>
      <c r="MDD218" s="41"/>
      <c r="MDE218" s="41"/>
      <c r="MDF218" s="41"/>
      <c r="MDG218" s="41"/>
      <c r="MDH218" s="41"/>
      <c r="MDI218" s="41"/>
      <c r="MDJ218" s="41"/>
      <c r="MDK218" s="41"/>
      <c r="MDL218" s="41"/>
      <c r="MDM218" s="41"/>
      <c r="MDN218" s="41"/>
      <c r="MDO218" s="41"/>
      <c r="MDP218" s="41"/>
      <c r="MDQ218" s="41"/>
      <c r="MDR218" s="41"/>
      <c r="MDS218" s="41"/>
      <c r="MDT218" s="41"/>
      <c r="MDU218" s="41"/>
      <c r="MDV218" s="41"/>
      <c r="MDW218" s="41"/>
      <c r="MDX218" s="41"/>
      <c r="MDY218" s="41"/>
      <c r="MDZ218" s="41"/>
      <c r="MEA218" s="41"/>
      <c r="MEB218" s="41"/>
      <c r="MEC218" s="41"/>
      <c r="MED218" s="41"/>
      <c r="MEE218" s="41"/>
      <c r="MEF218" s="41"/>
      <c r="MEG218" s="41"/>
      <c r="MEH218" s="41"/>
      <c r="MEI218" s="41"/>
      <c r="MEJ218" s="41"/>
      <c r="MEK218" s="41"/>
      <c r="MEL218" s="41"/>
      <c r="MEM218" s="41"/>
      <c r="MEN218" s="41"/>
      <c r="MEO218" s="41"/>
      <c r="MEP218" s="41"/>
      <c r="MEQ218" s="41"/>
      <c r="MER218" s="41"/>
      <c r="MES218" s="41"/>
      <c r="MET218" s="41"/>
      <c r="MEU218" s="41"/>
      <c r="MEV218" s="41"/>
      <c r="MEW218" s="41"/>
      <c r="MEX218" s="41"/>
      <c r="MEY218" s="41"/>
      <c r="MEZ218" s="41"/>
      <c r="MFA218" s="41"/>
      <c r="MFB218" s="41"/>
      <c r="MFC218" s="41"/>
      <c r="MFD218" s="41"/>
      <c r="MFE218" s="41"/>
      <c r="MFF218" s="41"/>
      <c r="MFG218" s="41"/>
      <c r="MFH218" s="41"/>
      <c r="MFI218" s="41"/>
      <c r="MFJ218" s="41"/>
      <c r="MFK218" s="41"/>
      <c r="MFL218" s="41"/>
      <c r="MFM218" s="41"/>
      <c r="MFN218" s="41"/>
      <c r="MFO218" s="41"/>
      <c r="MFP218" s="41"/>
      <c r="MFQ218" s="41"/>
      <c r="MFR218" s="41"/>
      <c r="MFS218" s="41"/>
      <c r="MFT218" s="41"/>
      <c r="MFU218" s="41"/>
      <c r="MFV218" s="41"/>
      <c r="MFW218" s="41"/>
      <c r="MFX218" s="41"/>
      <c r="MFY218" s="41"/>
      <c r="MFZ218" s="41"/>
      <c r="MGA218" s="41"/>
      <c r="MGB218" s="41"/>
      <c r="MGC218" s="41"/>
      <c r="MGD218" s="41"/>
      <c r="MGE218" s="41"/>
      <c r="MGF218" s="41"/>
      <c r="MGG218" s="41"/>
      <c r="MGH218" s="41"/>
      <c r="MGI218" s="41"/>
      <c r="MGJ218" s="41"/>
      <c r="MGK218" s="41"/>
      <c r="MGL218" s="41"/>
      <c r="MGM218" s="41"/>
      <c r="MGN218" s="41"/>
      <c r="MGO218" s="41"/>
      <c r="MGP218" s="41"/>
      <c r="MGQ218" s="41"/>
      <c r="MGR218" s="41"/>
      <c r="MGS218" s="41"/>
      <c r="MGT218" s="41"/>
      <c r="MGU218" s="41"/>
      <c r="MGV218" s="41"/>
      <c r="MGW218" s="41"/>
      <c r="MGX218" s="41"/>
      <c r="MGY218" s="41"/>
      <c r="MGZ218" s="41"/>
      <c r="MHA218" s="41"/>
      <c r="MHB218" s="41"/>
      <c r="MHC218" s="41"/>
      <c r="MHD218" s="41"/>
      <c r="MHE218" s="41"/>
      <c r="MHF218" s="41"/>
      <c r="MHG218" s="41"/>
      <c r="MHH218" s="41"/>
      <c r="MHI218" s="41"/>
      <c r="MHJ218" s="41"/>
      <c r="MHK218" s="41"/>
      <c r="MHL218" s="41"/>
      <c r="MHM218" s="41"/>
      <c r="MHN218" s="41"/>
      <c r="MHO218" s="41"/>
      <c r="MHP218" s="41"/>
      <c r="MHQ218" s="41"/>
      <c r="MHR218" s="41"/>
      <c r="MHS218" s="41"/>
      <c r="MHT218" s="41"/>
      <c r="MHU218" s="41"/>
      <c r="MHV218" s="41"/>
      <c r="MHW218" s="41"/>
      <c r="MHX218" s="41"/>
      <c r="MHY218" s="41"/>
      <c r="MHZ218" s="41"/>
      <c r="MIA218" s="41"/>
      <c r="MIB218" s="41"/>
      <c r="MIC218" s="41"/>
      <c r="MID218" s="41"/>
      <c r="MIE218" s="41"/>
      <c r="MIF218" s="41"/>
      <c r="MIG218" s="41"/>
      <c r="MIH218" s="41"/>
      <c r="MII218" s="41"/>
      <c r="MIJ218" s="41"/>
      <c r="MIK218" s="41"/>
      <c r="MIL218" s="41"/>
      <c r="MIM218" s="41"/>
      <c r="MIN218" s="41"/>
      <c r="MIO218" s="41"/>
      <c r="MIP218" s="41"/>
      <c r="MIQ218" s="41"/>
      <c r="MIR218" s="41"/>
      <c r="MIS218" s="41"/>
      <c r="MIT218" s="41"/>
      <c r="MIU218" s="41"/>
      <c r="MIV218" s="41"/>
      <c r="MIW218" s="41"/>
      <c r="MIX218" s="41"/>
      <c r="MIY218" s="41"/>
      <c r="MIZ218" s="41"/>
      <c r="MJA218" s="41"/>
      <c r="MJB218" s="41"/>
      <c r="MJC218" s="41"/>
      <c r="MJD218" s="41"/>
      <c r="MJE218" s="41"/>
      <c r="MJF218" s="41"/>
      <c r="MJG218" s="41"/>
      <c r="MJH218" s="41"/>
      <c r="MJI218" s="41"/>
      <c r="MJJ218" s="41"/>
      <c r="MJK218" s="41"/>
      <c r="MJL218" s="41"/>
      <c r="MJM218" s="41"/>
      <c r="MJN218" s="41"/>
      <c r="MJO218" s="41"/>
      <c r="MJP218" s="41"/>
      <c r="MJQ218" s="41"/>
      <c r="MJR218" s="41"/>
      <c r="MJS218" s="41"/>
      <c r="MJT218" s="41"/>
      <c r="MJU218" s="41"/>
      <c r="MJV218" s="41"/>
      <c r="MJW218" s="41"/>
      <c r="MJX218" s="41"/>
      <c r="MJY218" s="41"/>
      <c r="MJZ218" s="41"/>
      <c r="MKA218" s="41"/>
      <c r="MKB218" s="41"/>
      <c r="MKC218" s="41"/>
      <c r="MKD218" s="41"/>
      <c r="MKE218" s="41"/>
      <c r="MKF218" s="41"/>
      <c r="MKG218" s="41"/>
      <c r="MKH218" s="41"/>
      <c r="MKI218" s="41"/>
      <c r="MKJ218" s="41"/>
      <c r="MKK218" s="41"/>
      <c r="MKL218" s="41"/>
      <c r="MKM218" s="41"/>
      <c r="MKN218" s="41"/>
      <c r="MKO218" s="41"/>
      <c r="MKP218" s="41"/>
      <c r="MKQ218" s="41"/>
      <c r="MKR218" s="41"/>
      <c r="MKS218" s="41"/>
      <c r="MKT218" s="41"/>
      <c r="MKU218" s="41"/>
      <c r="MKV218" s="41"/>
      <c r="MKW218" s="41"/>
      <c r="MKX218" s="41"/>
      <c r="MKY218" s="41"/>
      <c r="MKZ218" s="41"/>
      <c r="MLA218" s="41"/>
      <c r="MLB218" s="41"/>
      <c r="MLC218" s="41"/>
      <c r="MLD218" s="41"/>
      <c r="MLE218" s="41"/>
      <c r="MLF218" s="41"/>
      <c r="MLG218" s="41"/>
      <c r="MLH218" s="41"/>
      <c r="MLI218" s="41"/>
      <c r="MLJ218" s="41"/>
      <c r="MLK218" s="41"/>
      <c r="MLL218" s="41"/>
      <c r="MLM218" s="41"/>
      <c r="MLN218" s="41"/>
      <c r="MLO218" s="41"/>
      <c r="MLP218" s="41"/>
      <c r="MLQ218" s="41"/>
      <c r="MLR218" s="41"/>
      <c r="MLS218" s="41"/>
      <c r="MLT218" s="41"/>
      <c r="MLU218" s="41"/>
      <c r="MLV218" s="41"/>
      <c r="MLW218" s="41"/>
      <c r="MLX218" s="41"/>
      <c r="MLY218" s="41"/>
      <c r="MLZ218" s="41"/>
      <c r="MMA218" s="41"/>
      <c r="MMB218" s="41"/>
      <c r="MMC218" s="41"/>
      <c r="MMD218" s="41"/>
      <c r="MME218" s="41"/>
      <c r="MMF218" s="41"/>
      <c r="MMG218" s="41"/>
      <c r="MMH218" s="41"/>
      <c r="MMI218" s="41"/>
      <c r="MMJ218" s="41"/>
      <c r="MMK218" s="41"/>
      <c r="MML218" s="41"/>
      <c r="MMM218" s="41"/>
      <c r="MMN218" s="41"/>
      <c r="MMO218" s="41"/>
      <c r="MMP218" s="41"/>
      <c r="MMQ218" s="41"/>
      <c r="MMR218" s="41"/>
      <c r="MMS218" s="41"/>
      <c r="MMT218" s="41"/>
      <c r="MMU218" s="41"/>
      <c r="MMV218" s="41"/>
      <c r="MMW218" s="41"/>
      <c r="MMX218" s="41"/>
      <c r="MMY218" s="41"/>
      <c r="MMZ218" s="41"/>
      <c r="MNA218" s="41"/>
      <c r="MNB218" s="41"/>
      <c r="MNC218" s="41"/>
      <c r="MND218" s="41"/>
      <c r="MNE218" s="41"/>
      <c r="MNF218" s="41"/>
      <c r="MNG218" s="41"/>
      <c r="MNH218" s="41"/>
      <c r="MNI218" s="41"/>
      <c r="MNJ218" s="41"/>
      <c r="MNK218" s="41"/>
      <c r="MNL218" s="41"/>
      <c r="MNM218" s="41"/>
      <c r="MNN218" s="41"/>
      <c r="MNO218" s="41"/>
      <c r="MNP218" s="41"/>
      <c r="MNQ218" s="41"/>
      <c r="MNR218" s="41"/>
      <c r="MNS218" s="41"/>
      <c r="MNT218" s="41"/>
      <c r="MNU218" s="41"/>
      <c r="MNV218" s="41"/>
      <c r="MNW218" s="41"/>
      <c r="MNX218" s="41"/>
      <c r="MNY218" s="41"/>
      <c r="MNZ218" s="41"/>
      <c r="MOA218" s="41"/>
      <c r="MOB218" s="41"/>
      <c r="MOC218" s="41"/>
      <c r="MOD218" s="41"/>
      <c r="MOE218" s="41"/>
      <c r="MOF218" s="41"/>
      <c r="MOG218" s="41"/>
      <c r="MOH218" s="41"/>
      <c r="MOI218" s="41"/>
      <c r="MOJ218" s="41"/>
      <c r="MOK218" s="41"/>
      <c r="MOL218" s="41"/>
      <c r="MOM218" s="41"/>
      <c r="MON218" s="41"/>
      <c r="MOO218" s="41"/>
      <c r="MOP218" s="41"/>
      <c r="MOQ218" s="41"/>
      <c r="MOR218" s="41"/>
      <c r="MOS218" s="41"/>
      <c r="MOT218" s="41"/>
      <c r="MOU218" s="41"/>
      <c r="MOV218" s="41"/>
      <c r="MOW218" s="41"/>
      <c r="MOX218" s="41"/>
      <c r="MOY218" s="41"/>
      <c r="MOZ218" s="41"/>
      <c r="MPA218" s="41"/>
      <c r="MPB218" s="41"/>
      <c r="MPC218" s="41"/>
      <c r="MPD218" s="41"/>
      <c r="MPE218" s="41"/>
      <c r="MPF218" s="41"/>
      <c r="MPG218" s="41"/>
      <c r="MPH218" s="41"/>
      <c r="MPI218" s="41"/>
      <c r="MPJ218" s="41"/>
      <c r="MPK218" s="41"/>
      <c r="MPL218" s="41"/>
      <c r="MPM218" s="41"/>
      <c r="MPN218" s="41"/>
      <c r="MPO218" s="41"/>
      <c r="MPP218" s="41"/>
      <c r="MPQ218" s="41"/>
      <c r="MPR218" s="41"/>
      <c r="MPS218" s="41"/>
      <c r="MPT218" s="41"/>
      <c r="MPU218" s="41"/>
      <c r="MPV218" s="41"/>
      <c r="MPW218" s="41"/>
      <c r="MPX218" s="41"/>
      <c r="MPY218" s="41"/>
      <c r="MPZ218" s="41"/>
      <c r="MQA218" s="41"/>
      <c r="MQB218" s="41"/>
      <c r="MQC218" s="41"/>
      <c r="MQD218" s="41"/>
      <c r="MQE218" s="41"/>
      <c r="MQF218" s="41"/>
      <c r="MQG218" s="41"/>
      <c r="MQH218" s="41"/>
      <c r="MQI218" s="41"/>
      <c r="MQJ218" s="41"/>
      <c r="MQK218" s="41"/>
      <c r="MQL218" s="41"/>
      <c r="MQM218" s="41"/>
      <c r="MQN218" s="41"/>
      <c r="MQO218" s="41"/>
      <c r="MQP218" s="41"/>
      <c r="MQQ218" s="41"/>
      <c r="MQR218" s="41"/>
      <c r="MQS218" s="41"/>
      <c r="MQT218" s="41"/>
      <c r="MQU218" s="41"/>
      <c r="MQV218" s="41"/>
      <c r="MQW218" s="41"/>
      <c r="MQX218" s="41"/>
      <c r="MQY218" s="41"/>
      <c r="MQZ218" s="41"/>
      <c r="MRA218" s="41"/>
      <c r="MRB218" s="41"/>
      <c r="MRC218" s="41"/>
      <c r="MRD218" s="41"/>
      <c r="MRE218" s="41"/>
      <c r="MRF218" s="41"/>
      <c r="MRG218" s="41"/>
      <c r="MRH218" s="41"/>
      <c r="MRI218" s="41"/>
      <c r="MRJ218" s="41"/>
      <c r="MRK218" s="41"/>
      <c r="MRL218" s="41"/>
      <c r="MRM218" s="41"/>
      <c r="MRN218" s="41"/>
      <c r="MRO218" s="41"/>
      <c r="MRP218" s="41"/>
      <c r="MRQ218" s="41"/>
      <c r="MRR218" s="41"/>
      <c r="MRS218" s="41"/>
      <c r="MRT218" s="41"/>
      <c r="MRU218" s="41"/>
      <c r="MRV218" s="41"/>
      <c r="MRW218" s="41"/>
      <c r="MRX218" s="41"/>
      <c r="MRY218" s="41"/>
      <c r="MRZ218" s="41"/>
      <c r="MSA218" s="41"/>
      <c r="MSB218" s="41"/>
      <c r="MSC218" s="41"/>
      <c r="MSD218" s="41"/>
      <c r="MSE218" s="41"/>
      <c r="MSF218" s="41"/>
      <c r="MSG218" s="41"/>
      <c r="MSH218" s="41"/>
      <c r="MSI218" s="41"/>
      <c r="MSJ218" s="41"/>
      <c r="MSK218" s="41"/>
      <c r="MSL218" s="41"/>
      <c r="MSM218" s="41"/>
      <c r="MSN218" s="41"/>
      <c r="MSO218" s="41"/>
      <c r="MSP218" s="41"/>
      <c r="MSQ218" s="41"/>
      <c r="MSR218" s="41"/>
      <c r="MSS218" s="41"/>
      <c r="MST218" s="41"/>
      <c r="MSU218" s="41"/>
      <c r="MSV218" s="41"/>
      <c r="MSW218" s="41"/>
      <c r="MSX218" s="41"/>
      <c r="MSY218" s="41"/>
      <c r="MSZ218" s="41"/>
      <c r="MTA218" s="41"/>
      <c r="MTB218" s="41"/>
      <c r="MTC218" s="41"/>
      <c r="MTD218" s="41"/>
      <c r="MTE218" s="41"/>
      <c r="MTF218" s="41"/>
      <c r="MTG218" s="41"/>
      <c r="MTH218" s="41"/>
      <c r="MTI218" s="41"/>
      <c r="MTJ218" s="41"/>
      <c r="MTK218" s="41"/>
      <c r="MTL218" s="41"/>
      <c r="MTM218" s="41"/>
      <c r="MTN218" s="41"/>
      <c r="MTO218" s="41"/>
      <c r="MTP218" s="41"/>
      <c r="MTQ218" s="41"/>
      <c r="MTR218" s="41"/>
      <c r="MTS218" s="41"/>
      <c r="MTT218" s="41"/>
      <c r="MTU218" s="41"/>
      <c r="MTV218" s="41"/>
      <c r="MTW218" s="41"/>
      <c r="MTX218" s="41"/>
      <c r="MTY218" s="41"/>
      <c r="MTZ218" s="41"/>
      <c r="MUA218" s="41"/>
      <c r="MUB218" s="41"/>
      <c r="MUC218" s="41"/>
      <c r="MUD218" s="41"/>
      <c r="MUE218" s="41"/>
      <c r="MUF218" s="41"/>
      <c r="MUG218" s="41"/>
      <c r="MUH218" s="41"/>
      <c r="MUI218" s="41"/>
      <c r="MUJ218" s="41"/>
      <c r="MUK218" s="41"/>
      <c r="MUL218" s="41"/>
      <c r="MUM218" s="41"/>
      <c r="MUN218" s="41"/>
      <c r="MUO218" s="41"/>
      <c r="MUP218" s="41"/>
      <c r="MUQ218" s="41"/>
      <c r="MUR218" s="41"/>
      <c r="MUS218" s="41"/>
      <c r="MUT218" s="41"/>
      <c r="MUU218" s="41"/>
      <c r="MUV218" s="41"/>
      <c r="MUW218" s="41"/>
      <c r="MUX218" s="41"/>
      <c r="MUY218" s="41"/>
      <c r="MUZ218" s="41"/>
      <c r="MVA218" s="41"/>
      <c r="MVB218" s="41"/>
      <c r="MVC218" s="41"/>
      <c r="MVD218" s="41"/>
      <c r="MVE218" s="41"/>
      <c r="MVF218" s="41"/>
      <c r="MVG218" s="41"/>
      <c r="MVH218" s="41"/>
      <c r="MVI218" s="41"/>
      <c r="MVJ218" s="41"/>
      <c r="MVK218" s="41"/>
      <c r="MVL218" s="41"/>
      <c r="MVM218" s="41"/>
      <c r="MVN218" s="41"/>
      <c r="MVO218" s="41"/>
      <c r="MVP218" s="41"/>
      <c r="MVQ218" s="41"/>
      <c r="MVR218" s="41"/>
      <c r="MVS218" s="41"/>
      <c r="MVT218" s="41"/>
      <c r="MVU218" s="41"/>
      <c r="MVV218" s="41"/>
      <c r="MVW218" s="41"/>
      <c r="MVX218" s="41"/>
      <c r="MVY218" s="41"/>
      <c r="MVZ218" s="41"/>
      <c r="MWA218" s="41"/>
      <c r="MWB218" s="41"/>
      <c r="MWC218" s="41"/>
      <c r="MWD218" s="41"/>
      <c r="MWE218" s="41"/>
      <c r="MWF218" s="41"/>
      <c r="MWG218" s="41"/>
      <c r="MWH218" s="41"/>
      <c r="MWI218" s="41"/>
      <c r="MWJ218" s="41"/>
      <c r="MWK218" s="41"/>
      <c r="MWL218" s="41"/>
      <c r="MWM218" s="41"/>
      <c r="MWN218" s="41"/>
      <c r="MWO218" s="41"/>
      <c r="MWP218" s="41"/>
      <c r="MWQ218" s="41"/>
      <c r="MWR218" s="41"/>
      <c r="MWS218" s="41"/>
      <c r="MWT218" s="41"/>
      <c r="MWU218" s="41"/>
      <c r="MWV218" s="41"/>
      <c r="MWW218" s="41"/>
      <c r="MWX218" s="41"/>
      <c r="MWY218" s="41"/>
      <c r="MWZ218" s="41"/>
      <c r="MXA218" s="41"/>
      <c r="MXB218" s="41"/>
      <c r="MXC218" s="41"/>
      <c r="MXD218" s="41"/>
      <c r="MXE218" s="41"/>
      <c r="MXF218" s="41"/>
      <c r="MXG218" s="41"/>
      <c r="MXH218" s="41"/>
      <c r="MXI218" s="41"/>
      <c r="MXJ218" s="41"/>
      <c r="MXK218" s="41"/>
      <c r="MXL218" s="41"/>
      <c r="MXM218" s="41"/>
      <c r="MXN218" s="41"/>
      <c r="MXO218" s="41"/>
      <c r="MXP218" s="41"/>
      <c r="MXQ218" s="41"/>
      <c r="MXR218" s="41"/>
      <c r="MXS218" s="41"/>
      <c r="MXT218" s="41"/>
      <c r="MXU218" s="41"/>
      <c r="MXV218" s="41"/>
      <c r="MXW218" s="41"/>
      <c r="MXX218" s="41"/>
      <c r="MXY218" s="41"/>
      <c r="MXZ218" s="41"/>
      <c r="MYA218" s="41"/>
      <c r="MYB218" s="41"/>
      <c r="MYC218" s="41"/>
      <c r="MYD218" s="41"/>
      <c r="MYE218" s="41"/>
      <c r="MYF218" s="41"/>
      <c r="MYG218" s="41"/>
      <c r="MYH218" s="41"/>
      <c r="MYI218" s="41"/>
      <c r="MYJ218" s="41"/>
      <c r="MYK218" s="41"/>
      <c r="MYL218" s="41"/>
      <c r="MYM218" s="41"/>
      <c r="MYN218" s="41"/>
      <c r="MYO218" s="41"/>
      <c r="MYP218" s="41"/>
      <c r="MYQ218" s="41"/>
      <c r="MYR218" s="41"/>
      <c r="MYS218" s="41"/>
      <c r="MYT218" s="41"/>
      <c r="MYU218" s="41"/>
      <c r="MYV218" s="41"/>
      <c r="MYW218" s="41"/>
      <c r="MYX218" s="41"/>
      <c r="MYY218" s="41"/>
      <c r="MYZ218" s="41"/>
      <c r="MZA218" s="41"/>
      <c r="MZB218" s="41"/>
      <c r="MZC218" s="41"/>
      <c r="MZD218" s="41"/>
      <c r="MZE218" s="41"/>
      <c r="MZF218" s="41"/>
      <c r="MZG218" s="41"/>
      <c r="MZH218" s="41"/>
      <c r="MZI218" s="41"/>
      <c r="MZJ218" s="41"/>
      <c r="MZK218" s="41"/>
      <c r="MZL218" s="41"/>
      <c r="MZM218" s="41"/>
      <c r="MZN218" s="41"/>
      <c r="MZO218" s="41"/>
      <c r="MZP218" s="41"/>
      <c r="MZQ218" s="41"/>
      <c r="MZR218" s="41"/>
      <c r="MZS218" s="41"/>
      <c r="MZT218" s="41"/>
      <c r="MZU218" s="41"/>
      <c r="MZV218" s="41"/>
      <c r="MZW218" s="41"/>
      <c r="MZX218" s="41"/>
      <c r="MZY218" s="41"/>
      <c r="MZZ218" s="41"/>
      <c r="NAA218" s="41"/>
      <c r="NAB218" s="41"/>
      <c r="NAC218" s="41"/>
      <c r="NAD218" s="41"/>
      <c r="NAE218" s="41"/>
      <c r="NAF218" s="41"/>
      <c r="NAG218" s="41"/>
      <c r="NAH218" s="41"/>
      <c r="NAI218" s="41"/>
      <c r="NAJ218" s="41"/>
      <c r="NAK218" s="41"/>
      <c r="NAL218" s="41"/>
      <c r="NAM218" s="41"/>
      <c r="NAN218" s="41"/>
      <c r="NAO218" s="41"/>
      <c r="NAP218" s="41"/>
      <c r="NAQ218" s="41"/>
      <c r="NAR218" s="41"/>
      <c r="NAS218" s="41"/>
      <c r="NAT218" s="41"/>
      <c r="NAU218" s="41"/>
      <c r="NAV218" s="41"/>
      <c r="NAW218" s="41"/>
      <c r="NAX218" s="41"/>
      <c r="NAY218" s="41"/>
      <c r="NAZ218" s="41"/>
      <c r="NBA218" s="41"/>
      <c r="NBB218" s="41"/>
      <c r="NBC218" s="41"/>
      <c r="NBD218" s="41"/>
      <c r="NBE218" s="41"/>
      <c r="NBF218" s="41"/>
      <c r="NBG218" s="41"/>
      <c r="NBH218" s="41"/>
      <c r="NBI218" s="41"/>
      <c r="NBJ218" s="41"/>
      <c r="NBK218" s="41"/>
      <c r="NBL218" s="41"/>
      <c r="NBM218" s="41"/>
      <c r="NBN218" s="41"/>
      <c r="NBO218" s="41"/>
      <c r="NBP218" s="41"/>
      <c r="NBQ218" s="41"/>
      <c r="NBR218" s="41"/>
      <c r="NBS218" s="41"/>
      <c r="NBT218" s="41"/>
      <c r="NBU218" s="41"/>
      <c r="NBV218" s="41"/>
      <c r="NBW218" s="41"/>
      <c r="NBX218" s="41"/>
      <c r="NBY218" s="41"/>
      <c r="NBZ218" s="41"/>
      <c r="NCA218" s="41"/>
      <c r="NCB218" s="41"/>
      <c r="NCC218" s="41"/>
      <c r="NCD218" s="41"/>
      <c r="NCE218" s="41"/>
      <c r="NCF218" s="41"/>
      <c r="NCG218" s="41"/>
      <c r="NCH218" s="41"/>
      <c r="NCI218" s="41"/>
      <c r="NCJ218" s="41"/>
      <c r="NCK218" s="41"/>
      <c r="NCL218" s="41"/>
      <c r="NCM218" s="41"/>
      <c r="NCN218" s="41"/>
      <c r="NCO218" s="41"/>
      <c r="NCP218" s="41"/>
      <c r="NCQ218" s="41"/>
      <c r="NCR218" s="41"/>
      <c r="NCS218" s="41"/>
      <c r="NCT218" s="41"/>
      <c r="NCU218" s="41"/>
      <c r="NCV218" s="41"/>
      <c r="NCW218" s="41"/>
      <c r="NCX218" s="41"/>
      <c r="NCY218" s="41"/>
      <c r="NCZ218" s="41"/>
      <c r="NDA218" s="41"/>
      <c r="NDB218" s="41"/>
      <c r="NDC218" s="41"/>
      <c r="NDD218" s="41"/>
      <c r="NDE218" s="41"/>
      <c r="NDF218" s="41"/>
      <c r="NDG218" s="41"/>
      <c r="NDH218" s="41"/>
      <c r="NDI218" s="41"/>
      <c r="NDJ218" s="41"/>
      <c r="NDK218" s="41"/>
      <c r="NDL218" s="41"/>
      <c r="NDM218" s="41"/>
      <c r="NDN218" s="41"/>
      <c r="NDO218" s="41"/>
      <c r="NDP218" s="41"/>
      <c r="NDQ218" s="41"/>
      <c r="NDR218" s="41"/>
      <c r="NDS218" s="41"/>
      <c r="NDT218" s="41"/>
      <c r="NDU218" s="41"/>
      <c r="NDV218" s="41"/>
      <c r="NDW218" s="41"/>
      <c r="NDX218" s="41"/>
      <c r="NDY218" s="41"/>
      <c r="NDZ218" s="41"/>
      <c r="NEA218" s="41"/>
      <c r="NEB218" s="41"/>
      <c r="NEC218" s="41"/>
      <c r="NED218" s="41"/>
      <c r="NEE218" s="41"/>
      <c r="NEF218" s="41"/>
      <c r="NEG218" s="41"/>
      <c r="NEH218" s="41"/>
      <c r="NEI218" s="41"/>
      <c r="NEJ218" s="41"/>
      <c r="NEK218" s="41"/>
      <c r="NEL218" s="41"/>
      <c r="NEM218" s="41"/>
      <c r="NEN218" s="41"/>
      <c r="NEO218" s="41"/>
      <c r="NEP218" s="41"/>
      <c r="NEQ218" s="41"/>
      <c r="NER218" s="41"/>
      <c r="NES218" s="41"/>
      <c r="NET218" s="41"/>
      <c r="NEU218" s="41"/>
      <c r="NEV218" s="41"/>
      <c r="NEW218" s="41"/>
      <c r="NEX218" s="41"/>
      <c r="NEY218" s="41"/>
      <c r="NEZ218" s="41"/>
      <c r="NFA218" s="41"/>
      <c r="NFB218" s="41"/>
      <c r="NFC218" s="41"/>
      <c r="NFD218" s="41"/>
      <c r="NFE218" s="41"/>
      <c r="NFF218" s="41"/>
      <c r="NFG218" s="41"/>
      <c r="NFH218" s="41"/>
      <c r="NFI218" s="41"/>
      <c r="NFJ218" s="41"/>
      <c r="NFK218" s="41"/>
      <c r="NFL218" s="41"/>
      <c r="NFM218" s="41"/>
      <c r="NFN218" s="41"/>
      <c r="NFO218" s="41"/>
      <c r="NFP218" s="41"/>
      <c r="NFQ218" s="41"/>
      <c r="NFR218" s="41"/>
      <c r="NFS218" s="41"/>
      <c r="NFT218" s="41"/>
      <c r="NFU218" s="41"/>
      <c r="NFV218" s="41"/>
      <c r="NFW218" s="41"/>
      <c r="NFX218" s="41"/>
      <c r="NFY218" s="41"/>
      <c r="NFZ218" s="41"/>
      <c r="NGA218" s="41"/>
      <c r="NGB218" s="41"/>
      <c r="NGC218" s="41"/>
      <c r="NGD218" s="41"/>
      <c r="NGE218" s="41"/>
      <c r="NGF218" s="41"/>
      <c r="NGG218" s="41"/>
      <c r="NGH218" s="41"/>
      <c r="NGI218" s="41"/>
      <c r="NGJ218" s="41"/>
      <c r="NGK218" s="41"/>
      <c r="NGL218" s="41"/>
      <c r="NGM218" s="41"/>
      <c r="NGN218" s="41"/>
      <c r="NGO218" s="41"/>
      <c r="NGP218" s="41"/>
      <c r="NGQ218" s="41"/>
      <c r="NGR218" s="41"/>
      <c r="NGS218" s="41"/>
      <c r="NGT218" s="41"/>
      <c r="NGU218" s="41"/>
      <c r="NGV218" s="41"/>
      <c r="NGW218" s="41"/>
      <c r="NGX218" s="41"/>
      <c r="NGY218" s="41"/>
      <c r="NGZ218" s="41"/>
      <c r="NHA218" s="41"/>
      <c r="NHB218" s="41"/>
      <c r="NHC218" s="41"/>
      <c r="NHD218" s="41"/>
      <c r="NHE218" s="41"/>
      <c r="NHF218" s="41"/>
      <c r="NHG218" s="41"/>
      <c r="NHH218" s="41"/>
      <c r="NHI218" s="41"/>
      <c r="NHJ218" s="41"/>
      <c r="NHK218" s="41"/>
      <c r="NHL218" s="41"/>
      <c r="NHM218" s="41"/>
      <c r="NHN218" s="41"/>
      <c r="NHO218" s="41"/>
      <c r="NHP218" s="41"/>
      <c r="NHQ218" s="41"/>
      <c r="NHR218" s="41"/>
      <c r="NHS218" s="41"/>
      <c r="NHT218" s="41"/>
      <c r="NHU218" s="41"/>
      <c r="NHV218" s="41"/>
      <c r="NHW218" s="41"/>
      <c r="NHX218" s="41"/>
      <c r="NHY218" s="41"/>
      <c r="NHZ218" s="41"/>
      <c r="NIA218" s="41"/>
      <c r="NIB218" s="41"/>
      <c r="NIC218" s="41"/>
      <c r="NID218" s="41"/>
      <c r="NIE218" s="41"/>
      <c r="NIF218" s="41"/>
      <c r="NIG218" s="41"/>
      <c r="NIH218" s="41"/>
      <c r="NII218" s="41"/>
      <c r="NIJ218" s="41"/>
      <c r="NIK218" s="41"/>
      <c r="NIL218" s="41"/>
      <c r="NIM218" s="41"/>
      <c r="NIN218" s="41"/>
      <c r="NIO218" s="41"/>
      <c r="NIP218" s="41"/>
      <c r="NIQ218" s="41"/>
      <c r="NIR218" s="41"/>
      <c r="NIS218" s="41"/>
      <c r="NIT218" s="41"/>
      <c r="NIU218" s="41"/>
      <c r="NIV218" s="41"/>
      <c r="NIW218" s="41"/>
      <c r="NIX218" s="41"/>
      <c r="NIY218" s="41"/>
      <c r="NIZ218" s="41"/>
      <c r="NJA218" s="41"/>
      <c r="NJB218" s="41"/>
      <c r="NJC218" s="41"/>
      <c r="NJD218" s="41"/>
      <c r="NJE218" s="41"/>
      <c r="NJF218" s="41"/>
      <c r="NJG218" s="41"/>
      <c r="NJH218" s="41"/>
      <c r="NJI218" s="41"/>
      <c r="NJJ218" s="41"/>
      <c r="NJK218" s="41"/>
      <c r="NJL218" s="41"/>
      <c r="NJM218" s="41"/>
      <c r="NJN218" s="41"/>
      <c r="NJO218" s="41"/>
      <c r="NJP218" s="41"/>
      <c r="NJQ218" s="41"/>
      <c r="NJR218" s="41"/>
      <c r="NJS218" s="41"/>
      <c r="NJT218" s="41"/>
      <c r="NJU218" s="41"/>
      <c r="NJV218" s="41"/>
      <c r="NJW218" s="41"/>
      <c r="NJX218" s="41"/>
      <c r="NJY218" s="41"/>
      <c r="NJZ218" s="41"/>
      <c r="NKA218" s="41"/>
      <c r="NKB218" s="41"/>
      <c r="NKC218" s="41"/>
      <c r="NKD218" s="41"/>
      <c r="NKE218" s="41"/>
      <c r="NKF218" s="41"/>
      <c r="NKG218" s="41"/>
      <c r="NKH218" s="41"/>
      <c r="NKI218" s="41"/>
      <c r="NKJ218" s="41"/>
      <c r="NKK218" s="41"/>
      <c r="NKL218" s="41"/>
      <c r="NKM218" s="41"/>
      <c r="NKN218" s="41"/>
      <c r="NKO218" s="41"/>
      <c r="NKP218" s="41"/>
      <c r="NKQ218" s="41"/>
      <c r="NKR218" s="41"/>
      <c r="NKS218" s="41"/>
      <c r="NKT218" s="41"/>
      <c r="NKU218" s="41"/>
      <c r="NKV218" s="41"/>
      <c r="NKW218" s="41"/>
      <c r="NKX218" s="41"/>
      <c r="NKY218" s="41"/>
      <c r="NKZ218" s="41"/>
      <c r="NLA218" s="41"/>
      <c r="NLB218" s="41"/>
      <c r="NLC218" s="41"/>
      <c r="NLD218" s="41"/>
      <c r="NLE218" s="41"/>
      <c r="NLF218" s="41"/>
      <c r="NLG218" s="41"/>
      <c r="NLH218" s="41"/>
      <c r="NLI218" s="41"/>
      <c r="NLJ218" s="41"/>
      <c r="NLK218" s="41"/>
      <c r="NLL218" s="41"/>
      <c r="NLM218" s="41"/>
      <c r="NLN218" s="41"/>
      <c r="NLO218" s="41"/>
      <c r="NLP218" s="41"/>
      <c r="NLQ218" s="41"/>
      <c r="NLR218" s="41"/>
      <c r="NLS218" s="41"/>
      <c r="NLT218" s="41"/>
      <c r="NLU218" s="41"/>
      <c r="NLV218" s="41"/>
      <c r="NLW218" s="41"/>
      <c r="NLX218" s="41"/>
      <c r="NLY218" s="41"/>
      <c r="NLZ218" s="41"/>
      <c r="NMA218" s="41"/>
      <c r="NMB218" s="41"/>
      <c r="NMC218" s="41"/>
      <c r="NMD218" s="41"/>
      <c r="NME218" s="41"/>
      <c r="NMF218" s="41"/>
      <c r="NMG218" s="41"/>
      <c r="NMH218" s="41"/>
      <c r="NMI218" s="41"/>
      <c r="NMJ218" s="41"/>
      <c r="NMK218" s="41"/>
      <c r="NML218" s="41"/>
      <c r="NMM218" s="41"/>
      <c r="NMN218" s="41"/>
      <c r="NMO218" s="41"/>
      <c r="NMP218" s="41"/>
      <c r="NMQ218" s="41"/>
      <c r="NMR218" s="41"/>
      <c r="NMS218" s="41"/>
      <c r="NMT218" s="41"/>
      <c r="NMU218" s="41"/>
      <c r="NMV218" s="41"/>
      <c r="NMW218" s="41"/>
      <c r="NMX218" s="41"/>
      <c r="NMY218" s="41"/>
      <c r="NMZ218" s="41"/>
      <c r="NNA218" s="41"/>
      <c r="NNB218" s="41"/>
      <c r="NNC218" s="41"/>
      <c r="NND218" s="41"/>
      <c r="NNE218" s="41"/>
      <c r="NNF218" s="41"/>
      <c r="NNG218" s="41"/>
      <c r="NNH218" s="41"/>
      <c r="NNI218" s="41"/>
      <c r="NNJ218" s="41"/>
      <c r="NNK218" s="41"/>
      <c r="NNL218" s="41"/>
      <c r="NNM218" s="41"/>
      <c r="NNN218" s="41"/>
      <c r="NNO218" s="41"/>
      <c r="NNP218" s="41"/>
      <c r="NNQ218" s="41"/>
      <c r="NNR218" s="41"/>
      <c r="NNS218" s="41"/>
      <c r="NNT218" s="41"/>
      <c r="NNU218" s="41"/>
      <c r="NNV218" s="41"/>
      <c r="NNW218" s="41"/>
      <c r="NNX218" s="41"/>
      <c r="NNY218" s="41"/>
      <c r="NNZ218" s="41"/>
      <c r="NOA218" s="41"/>
      <c r="NOB218" s="41"/>
      <c r="NOC218" s="41"/>
      <c r="NOD218" s="41"/>
      <c r="NOE218" s="41"/>
      <c r="NOF218" s="41"/>
      <c r="NOG218" s="41"/>
      <c r="NOH218" s="41"/>
      <c r="NOI218" s="41"/>
      <c r="NOJ218" s="41"/>
      <c r="NOK218" s="41"/>
      <c r="NOL218" s="41"/>
      <c r="NOM218" s="41"/>
      <c r="NON218" s="41"/>
      <c r="NOO218" s="41"/>
      <c r="NOP218" s="41"/>
      <c r="NOQ218" s="41"/>
      <c r="NOR218" s="41"/>
      <c r="NOS218" s="41"/>
      <c r="NOT218" s="41"/>
      <c r="NOU218" s="41"/>
      <c r="NOV218" s="41"/>
      <c r="NOW218" s="41"/>
      <c r="NOX218" s="41"/>
      <c r="NOY218" s="41"/>
      <c r="NOZ218" s="41"/>
      <c r="NPA218" s="41"/>
      <c r="NPB218" s="41"/>
      <c r="NPC218" s="41"/>
      <c r="NPD218" s="41"/>
      <c r="NPE218" s="41"/>
      <c r="NPF218" s="41"/>
      <c r="NPG218" s="41"/>
      <c r="NPH218" s="41"/>
      <c r="NPI218" s="41"/>
      <c r="NPJ218" s="41"/>
      <c r="NPK218" s="41"/>
      <c r="NPL218" s="41"/>
      <c r="NPM218" s="41"/>
      <c r="NPN218" s="41"/>
      <c r="NPO218" s="41"/>
      <c r="NPP218" s="41"/>
      <c r="NPQ218" s="41"/>
      <c r="NPR218" s="41"/>
      <c r="NPS218" s="41"/>
      <c r="NPT218" s="41"/>
      <c r="NPU218" s="41"/>
      <c r="NPV218" s="41"/>
      <c r="NPW218" s="41"/>
      <c r="NPX218" s="41"/>
      <c r="NPY218" s="41"/>
      <c r="NPZ218" s="41"/>
      <c r="NQA218" s="41"/>
      <c r="NQB218" s="41"/>
      <c r="NQC218" s="41"/>
      <c r="NQD218" s="41"/>
      <c r="NQE218" s="41"/>
      <c r="NQF218" s="41"/>
      <c r="NQG218" s="41"/>
      <c r="NQH218" s="41"/>
      <c r="NQI218" s="41"/>
      <c r="NQJ218" s="41"/>
      <c r="NQK218" s="41"/>
      <c r="NQL218" s="41"/>
      <c r="NQM218" s="41"/>
      <c r="NQN218" s="41"/>
      <c r="NQO218" s="41"/>
      <c r="NQP218" s="41"/>
      <c r="NQQ218" s="41"/>
      <c r="NQR218" s="41"/>
      <c r="NQS218" s="41"/>
      <c r="NQT218" s="41"/>
      <c r="NQU218" s="41"/>
      <c r="NQV218" s="41"/>
      <c r="NQW218" s="41"/>
      <c r="NQX218" s="41"/>
      <c r="NQY218" s="41"/>
      <c r="NQZ218" s="41"/>
      <c r="NRA218" s="41"/>
      <c r="NRB218" s="41"/>
      <c r="NRC218" s="41"/>
      <c r="NRD218" s="41"/>
      <c r="NRE218" s="41"/>
      <c r="NRF218" s="41"/>
      <c r="NRG218" s="41"/>
      <c r="NRH218" s="41"/>
      <c r="NRI218" s="41"/>
      <c r="NRJ218" s="41"/>
      <c r="NRK218" s="41"/>
      <c r="NRL218" s="41"/>
      <c r="NRM218" s="41"/>
      <c r="NRN218" s="41"/>
      <c r="NRO218" s="41"/>
      <c r="NRP218" s="41"/>
      <c r="NRQ218" s="41"/>
      <c r="NRR218" s="41"/>
      <c r="NRS218" s="41"/>
      <c r="NRT218" s="41"/>
      <c r="NRU218" s="41"/>
      <c r="NRV218" s="41"/>
      <c r="NRW218" s="41"/>
      <c r="NRX218" s="41"/>
      <c r="NRY218" s="41"/>
      <c r="NRZ218" s="41"/>
      <c r="NSA218" s="41"/>
      <c r="NSB218" s="41"/>
      <c r="NSC218" s="41"/>
      <c r="NSD218" s="41"/>
      <c r="NSE218" s="41"/>
      <c r="NSF218" s="41"/>
      <c r="NSG218" s="41"/>
      <c r="NSH218" s="41"/>
      <c r="NSI218" s="41"/>
      <c r="NSJ218" s="41"/>
      <c r="NSK218" s="41"/>
      <c r="NSL218" s="41"/>
      <c r="NSM218" s="41"/>
      <c r="NSN218" s="41"/>
      <c r="NSO218" s="41"/>
      <c r="NSP218" s="41"/>
      <c r="NSQ218" s="41"/>
      <c r="NSR218" s="41"/>
      <c r="NSS218" s="41"/>
      <c r="NST218" s="41"/>
      <c r="NSU218" s="41"/>
      <c r="NSV218" s="41"/>
      <c r="NSW218" s="41"/>
      <c r="NSX218" s="41"/>
      <c r="NSY218" s="41"/>
      <c r="NSZ218" s="41"/>
      <c r="NTA218" s="41"/>
      <c r="NTB218" s="41"/>
      <c r="NTC218" s="41"/>
      <c r="NTD218" s="41"/>
      <c r="NTE218" s="41"/>
      <c r="NTF218" s="41"/>
      <c r="NTG218" s="41"/>
      <c r="NTH218" s="41"/>
      <c r="NTI218" s="41"/>
      <c r="NTJ218" s="41"/>
      <c r="NTK218" s="41"/>
      <c r="NTL218" s="41"/>
      <c r="NTM218" s="41"/>
      <c r="NTN218" s="41"/>
      <c r="NTO218" s="41"/>
      <c r="NTP218" s="41"/>
      <c r="NTQ218" s="41"/>
      <c r="NTR218" s="41"/>
      <c r="NTS218" s="41"/>
      <c r="NTT218" s="41"/>
      <c r="NTU218" s="41"/>
      <c r="NTV218" s="41"/>
      <c r="NTW218" s="41"/>
      <c r="NTX218" s="41"/>
      <c r="NTY218" s="41"/>
      <c r="NTZ218" s="41"/>
      <c r="NUA218" s="41"/>
      <c r="NUB218" s="41"/>
      <c r="NUC218" s="41"/>
      <c r="NUD218" s="41"/>
      <c r="NUE218" s="41"/>
      <c r="NUF218" s="41"/>
      <c r="NUG218" s="41"/>
      <c r="NUH218" s="41"/>
      <c r="NUI218" s="41"/>
      <c r="NUJ218" s="41"/>
      <c r="NUK218" s="41"/>
      <c r="NUL218" s="41"/>
      <c r="NUM218" s="41"/>
      <c r="NUN218" s="41"/>
      <c r="NUO218" s="41"/>
      <c r="NUP218" s="41"/>
      <c r="NUQ218" s="41"/>
      <c r="NUR218" s="41"/>
      <c r="NUS218" s="41"/>
      <c r="NUT218" s="41"/>
      <c r="NUU218" s="41"/>
      <c r="NUV218" s="41"/>
      <c r="NUW218" s="41"/>
      <c r="NUX218" s="41"/>
      <c r="NUY218" s="41"/>
      <c r="NUZ218" s="41"/>
      <c r="NVA218" s="41"/>
      <c r="NVB218" s="41"/>
      <c r="NVC218" s="41"/>
      <c r="NVD218" s="41"/>
      <c r="NVE218" s="41"/>
      <c r="NVF218" s="41"/>
      <c r="NVG218" s="41"/>
      <c r="NVH218" s="41"/>
      <c r="NVI218" s="41"/>
      <c r="NVJ218" s="41"/>
      <c r="NVK218" s="41"/>
      <c r="NVL218" s="41"/>
      <c r="NVM218" s="41"/>
      <c r="NVN218" s="41"/>
      <c r="NVO218" s="41"/>
      <c r="NVP218" s="41"/>
      <c r="NVQ218" s="41"/>
      <c r="NVR218" s="41"/>
      <c r="NVS218" s="41"/>
      <c r="NVT218" s="41"/>
      <c r="NVU218" s="41"/>
      <c r="NVV218" s="41"/>
      <c r="NVW218" s="41"/>
      <c r="NVX218" s="41"/>
      <c r="NVY218" s="41"/>
      <c r="NVZ218" s="41"/>
      <c r="NWA218" s="41"/>
      <c r="NWB218" s="41"/>
      <c r="NWC218" s="41"/>
      <c r="NWD218" s="41"/>
      <c r="NWE218" s="41"/>
      <c r="NWF218" s="41"/>
      <c r="NWG218" s="41"/>
      <c r="NWH218" s="41"/>
      <c r="NWI218" s="41"/>
      <c r="NWJ218" s="41"/>
      <c r="NWK218" s="41"/>
      <c r="NWL218" s="41"/>
      <c r="NWM218" s="41"/>
      <c r="NWN218" s="41"/>
      <c r="NWO218" s="41"/>
      <c r="NWP218" s="41"/>
      <c r="NWQ218" s="41"/>
      <c r="NWR218" s="41"/>
      <c r="NWS218" s="41"/>
      <c r="NWT218" s="41"/>
      <c r="NWU218" s="41"/>
      <c r="NWV218" s="41"/>
      <c r="NWW218" s="41"/>
      <c r="NWX218" s="41"/>
      <c r="NWY218" s="41"/>
      <c r="NWZ218" s="41"/>
      <c r="NXA218" s="41"/>
      <c r="NXB218" s="41"/>
      <c r="NXC218" s="41"/>
      <c r="NXD218" s="41"/>
      <c r="NXE218" s="41"/>
      <c r="NXF218" s="41"/>
      <c r="NXG218" s="41"/>
      <c r="NXH218" s="41"/>
      <c r="NXI218" s="41"/>
      <c r="NXJ218" s="41"/>
      <c r="NXK218" s="41"/>
      <c r="NXL218" s="41"/>
      <c r="NXM218" s="41"/>
      <c r="NXN218" s="41"/>
      <c r="NXO218" s="41"/>
      <c r="NXP218" s="41"/>
      <c r="NXQ218" s="41"/>
      <c r="NXR218" s="41"/>
      <c r="NXS218" s="41"/>
      <c r="NXT218" s="41"/>
      <c r="NXU218" s="41"/>
      <c r="NXV218" s="41"/>
      <c r="NXW218" s="41"/>
      <c r="NXX218" s="41"/>
      <c r="NXY218" s="41"/>
      <c r="NXZ218" s="41"/>
      <c r="NYA218" s="41"/>
      <c r="NYB218" s="41"/>
      <c r="NYC218" s="41"/>
      <c r="NYD218" s="41"/>
      <c r="NYE218" s="41"/>
      <c r="NYF218" s="41"/>
      <c r="NYG218" s="41"/>
      <c r="NYH218" s="41"/>
      <c r="NYI218" s="41"/>
      <c r="NYJ218" s="41"/>
      <c r="NYK218" s="41"/>
      <c r="NYL218" s="41"/>
      <c r="NYM218" s="41"/>
      <c r="NYN218" s="41"/>
      <c r="NYO218" s="41"/>
      <c r="NYP218" s="41"/>
      <c r="NYQ218" s="41"/>
      <c r="NYR218" s="41"/>
      <c r="NYS218" s="41"/>
      <c r="NYT218" s="41"/>
      <c r="NYU218" s="41"/>
      <c r="NYV218" s="41"/>
      <c r="NYW218" s="41"/>
      <c r="NYX218" s="41"/>
      <c r="NYY218" s="41"/>
      <c r="NYZ218" s="41"/>
      <c r="NZA218" s="41"/>
      <c r="NZB218" s="41"/>
      <c r="NZC218" s="41"/>
      <c r="NZD218" s="41"/>
      <c r="NZE218" s="41"/>
      <c r="NZF218" s="41"/>
      <c r="NZG218" s="41"/>
      <c r="NZH218" s="41"/>
      <c r="NZI218" s="41"/>
      <c r="NZJ218" s="41"/>
      <c r="NZK218" s="41"/>
      <c r="NZL218" s="41"/>
      <c r="NZM218" s="41"/>
      <c r="NZN218" s="41"/>
      <c r="NZO218" s="41"/>
      <c r="NZP218" s="41"/>
      <c r="NZQ218" s="41"/>
      <c r="NZR218" s="41"/>
      <c r="NZS218" s="41"/>
      <c r="NZT218" s="41"/>
      <c r="NZU218" s="41"/>
      <c r="NZV218" s="41"/>
      <c r="NZW218" s="41"/>
      <c r="NZX218" s="41"/>
      <c r="NZY218" s="41"/>
      <c r="NZZ218" s="41"/>
      <c r="OAA218" s="41"/>
      <c r="OAB218" s="41"/>
      <c r="OAC218" s="41"/>
      <c r="OAD218" s="41"/>
      <c r="OAE218" s="41"/>
      <c r="OAF218" s="41"/>
      <c r="OAG218" s="41"/>
      <c r="OAH218" s="41"/>
      <c r="OAI218" s="41"/>
      <c r="OAJ218" s="41"/>
      <c r="OAK218" s="41"/>
      <c r="OAL218" s="41"/>
      <c r="OAM218" s="41"/>
      <c r="OAN218" s="41"/>
      <c r="OAO218" s="41"/>
      <c r="OAP218" s="41"/>
      <c r="OAQ218" s="41"/>
      <c r="OAR218" s="41"/>
      <c r="OAS218" s="41"/>
      <c r="OAT218" s="41"/>
      <c r="OAU218" s="41"/>
      <c r="OAV218" s="41"/>
      <c r="OAW218" s="41"/>
      <c r="OAX218" s="41"/>
      <c r="OAY218" s="41"/>
      <c r="OAZ218" s="41"/>
      <c r="OBA218" s="41"/>
      <c r="OBB218" s="41"/>
      <c r="OBC218" s="41"/>
      <c r="OBD218" s="41"/>
      <c r="OBE218" s="41"/>
      <c r="OBF218" s="41"/>
      <c r="OBG218" s="41"/>
      <c r="OBH218" s="41"/>
      <c r="OBI218" s="41"/>
      <c r="OBJ218" s="41"/>
      <c r="OBK218" s="41"/>
      <c r="OBL218" s="41"/>
      <c r="OBM218" s="41"/>
      <c r="OBN218" s="41"/>
      <c r="OBO218" s="41"/>
      <c r="OBP218" s="41"/>
      <c r="OBQ218" s="41"/>
      <c r="OBR218" s="41"/>
      <c r="OBS218" s="41"/>
      <c r="OBT218" s="41"/>
      <c r="OBU218" s="41"/>
      <c r="OBV218" s="41"/>
      <c r="OBW218" s="41"/>
      <c r="OBX218" s="41"/>
      <c r="OBY218" s="41"/>
      <c r="OBZ218" s="41"/>
      <c r="OCA218" s="41"/>
      <c r="OCB218" s="41"/>
      <c r="OCC218" s="41"/>
      <c r="OCD218" s="41"/>
      <c r="OCE218" s="41"/>
      <c r="OCF218" s="41"/>
      <c r="OCG218" s="41"/>
      <c r="OCH218" s="41"/>
      <c r="OCI218" s="41"/>
      <c r="OCJ218" s="41"/>
      <c r="OCK218" s="41"/>
      <c r="OCL218" s="41"/>
      <c r="OCM218" s="41"/>
      <c r="OCN218" s="41"/>
      <c r="OCO218" s="41"/>
      <c r="OCP218" s="41"/>
      <c r="OCQ218" s="41"/>
      <c r="OCR218" s="41"/>
      <c r="OCS218" s="41"/>
      <c r="OCT218" s="41"/>
      <c r="OCU218" s="41"/>
      <c r="OCV218" s="41"/>
      <c r="OCW218" s="41"/>
      <c r="OCX218" s="41"/>
      <c r="OCY218" s="41"/>
      <c r="OCZ218" s="41"/>
      <c r="ODA218" s="41"/>
      <c r="ODB218" s="41"/>
      <c r="ODC218" s="41"/>
      <c r="ODD218" s="41"/>
      <c r="ODE218" s="41"/>
      <c r="ODF218" s="41"/>
      <c r="ODG218" s="41"/>
      <c r="ODH218" s="41"/>
      <c r="ODI218" s="41"/>
      <c r="ODJ218" s="41"/>
      <c r="ODK218" s="41"/>
      <c r="ODL218" s="41"/>
      <c r="ODM218" s="41"/>
      <c r="ODN218" s="41"/>
      <c r="ODO218" s="41"/>
      <c r="ODP218" s="41"/>
      <c r="ODQ218" s="41"/>
      <c r="ODR218" s="41"/>
      <c r="ODS218" s="41"/>
      <c r="ODT218" s="41"/>
      <c r="ODU218" s="41"/>
      <c r="ODV218" s="41"/>
      <c r="ODW218" s="41"/>
      <c r="ODX218" s="41"/>
      <c r="ODY218" s="41"/>
      <c r="ODZ218" s="41"/>
      <c r="OEA218" s="41"/>
      <c r="OEB218" s="41"/>
      <c r="OEC218" s="41"/>
      <c r="OED218" s="41"/>
      <c r="OEE218" s="41"/>
      <c r="OEF218" s="41"/>
      <c r="OEG218" s="41"/>
      <c r="OEH218" s="41"/>
      <c r="OEI218" s="41"/>
      <c r="OEJ218" s="41"/>
      <c r="OEK218" s="41"/>
      <c r="OEL218" s="41"/>
      <c r="OEM218" s="41"/>
      <c r="OEN218" s="41"/>
      <c r="OEO218" s="41"/>
      <c r="OEP218" s="41"/>
      <c r="OEQ218" s="41"/>
      <c r="OER218" s="41"/>
      <c r="OES218" s="41"/>
      <c r="OET218" s="41"/>
      <c r="OEU218" s="41"/>
      <c r="OEV218" s="41"/>
      <c r="OEW218" s="41"/>
      <c r="OEX218" s="41"/>
      <c r="OEY218" s="41"/>
      <c r="OEZ218" s="41"/>
      <c r="OFA218" s="41"/>
      <c r="OFB218" s="41"/>
      <c r="OFC218" s="41"/>
      <c r="OFD218" s="41"/>
      <c r="OFE218" s="41"/>
      <c r="OFF218" s="41"/>
      <c r="OFG218" s="41"/>
      <c r="OFH218" s="41"/>
      <c r="OFI218" s="41"/>
      <c r="OFJ218" s="41"/>
      <c r="OFK218" s="41"/>
      <c r="OFL218" s="41"/>
      <c r="OFM218" s="41"/>
      <c r="OFN218" s="41"/>
      <c r="OFO218" s="41"/>
      <c r="OFP218" s="41"/>
      <c r="OFQ218" s="41"/>
      <c r="OFR218" s="41"/>
      <c r="OFS218" s="41"/>
      <c r="OFT218" s="41"/>
      <c r="OFU218" s="41"/>
      <c r="OFV218" s="41"/>
      <c r="OFW218" s="41"/>
      <c r="OFX218" s="41"/>
      <c r="OFY218" s="41"/>
      <c r="OFZ218" s="41"/>
      <c r="OGA218" s="41"/>
      <c r="OGB218" s="41"/>
      <c r="OGC218" s="41"/>
      <c r="OGD218" s="41"/>
      <c r="OGE218" s="41"/>
      <c r="OGF218" s="41"/>
      <c r="OGG218" s="41"/>
      <c r="OGH218" s="41"/>
      <c r="OGI218" s="41"/>
      <c r="OGJ218" s="41"/>
      <c r="OGK218" s="41"/>
      <c r="OGL218" s="41"/>
      <c r="OGM218" s="41"/>
      <c r="OGN218" s="41"/>
      <c r="OGO218" s="41"/>
      <c r="OGP218" s="41"/>
      <c r="OGQ218" s="41"/>
      <c r="OGR218" s="41"/>
      <c r="OGS218" s="41"/>
      <c r="OGT218" s="41"/>
      <c r="OGU218" s="41"/>
      <c r="OGV218" s="41"/>
      <c r="OGW218" s="41"/>
      <c r="OGX218" s="41"/>
      <c r="OGY218" s="41"/>
      <c r="OGZ218" s="41"/>
      <c r="OHA218" s="41"/>
      <c r="OHB218" s="41"/>
      <c r="OHC218" s="41"/>
      <c r="OHD218" s="41"/>
      <c r="OHE218" s="41"/>
      <c r="OHF218" s="41"/>
      <c r="OHG218" s="41"/>
      <c r="OHH218" s="41"/>
      <c r="OHI218" s="41"/>
      <c r="OHJ218" s="41"/>
      <c r="OHK218" s="41"/>
      <c r="OHL218" s="41"/>
      <c r="OHM218" s="41"/>
      <c r="OHN218" s="41"/>
      <c r="OHO218" s="41"/>
      <c r="OHP218" s="41"/>
      <c r="OHQ218" s="41"/>
      <c r="OHR218" s="41"/>
      <c r="OHS218" s="41"/>
      <c r="OHT218" s="41"/>
      <c r="OHU218" s="41"/>
      <c r="OHV218" s="41"/>
      <c r="OHW218" s="41"/>
      <c r="OHX218" s="41"/>
      <c r="OHY218" s="41"/>
      <c r="OHZ218" s="41"/>
      <c r="OIA218" s="41"/>
      <c r="OIB218" s="41"/>
      <c r="OIC218" s="41"/>
      <c r="OID218" s="41"/>
      <c r="OIE218" s="41"/>
      <c r="OIF218" s="41"/>
      <c r="OIG218" s="41"/>
      <c r="OIH218" s="41"/>
      <c r="OII218" s="41"/>
      <c r="OIJ218" s="41"/>
      <c r="OIK218" s="41"/>
      <c r="OIL218" s="41"/>
      <c r="OIM218" s="41"/>
      <c r="OIN218" s="41"/>
      <c r="OIO218" s="41"/>
      <c r="OIP218" s="41"/>
      <c r="OIQ218" s="41"/>
      <c r="OIR218" s="41"/>
      <c r="OIS218" s="41"/>
      <c r="OIT218" s="41"/>
      <c r="OIU218" s="41"/>
      <c r="OIV218" s="41"/>
      <c r="OIW218" s="41"/>
      <c r="OIX218" s="41"/>
      <c r="OIY218" s="41"/>
      <c r="OIZ218" s="41"/>
      <c r="OJA218" s="41"/>
      <c r="OJB218" s="41"/>
      <c r="OJC218" s="41"/>
      <c r="OJD218" s="41"/>
      <c r="OJE218" s="41"/>
      <c r="OJF218" s="41"/>
      <c r="OJG218" s="41"/>
      <c r="OJH218" s="41"/>
      <c r="OJI218" s="41"/>
      <c r="OJJ218" s="41"/>
      <c r="OJK218" s="41"/>
      <c r="OJL218" s="41"/>
      <c r="OJM218" s="41"/>
      <c r="OJN218" s="41"/>
      <c r="OJO218" s="41"/>
      <c r="OJP218" s="41"/>
      <c r="OJQ218" s="41"/>
      <c r="OJR218" s="41"/>
      <c r="OJS218" s="41"/>
      <c r="OJT218" s="41"/>
      <c r="OJU218" s="41"/>
      <c r="OJV218" s="41"/>
      <c r="OJW218" s="41"/>
      <c r="OJX218" s="41"/>
      <c r="OJY218" s="41"/>
      <c r="OJZ218" s="41"/>
      <c r="OKA218" s="41"/>
      <c r="OKB218" s="41"/>
      <c r="OKC218" s="41"/>
      <c r="OKD218" s="41"/>
      <c r="OKE218" s="41"/>
      <c r="OKF218" s="41"/>
      <c r="OKG218" s="41"/>
      <c r="OKH218" s="41"/>
      <c r="OKI218" s="41"/>
      <c r="OKJ218" s="41"/>
      <c r="OKK218" s="41"/>
      <c r="OKL218" s="41"/>
      <c r="OKM218" s="41"/>
      <c r="OKN218" s="41"/>
      <c r="OKO218" s="41"/>
      <c r="OKP218" s="41"/>
      <c r="OKQ218" s="41"/>
      <c r="OKR218" s="41"/>
      <c r="OKS218" s="41"/>
      <c r="OKT218" s="41"/>
      <c r="OKU218" s="41"/>
      <c r="OKV218" s="41"/>
      <c r="OKW218" s="41"/>
      <c r="OKX218" s="41"/>
      <c r="OKY218" s="41"/>
      <c r="OKZ218" s="41"/>
      <c r="OLA218" s="41"/>
      <c r="OLB218" s="41"/>
      <c r="OLC218" s="41"/>
      <c r="OLD218" s="41"/>
      <c r="OLE218" s="41"/>
      <c r="OLF218" s="41"/>
      <c r="OLG218" s="41"/>
      <c r="OLH218" s="41"/>
      <c r="OLI218" s="41"/>
      <c r="OLJ218" s="41"/>
      <c r="OLK218" s="41"/>
      <c r="OLL218" s="41"/>
      <c r="OLM218" s="41"/>
      <c r="OLN218" s="41"/>
      <c r="OLO218" s="41"/>
      <c r="OLP218" s="41"/>
      <c r="OLQ218" s="41"/>
      <c r="OLR218" s="41"/>
      <c r="OLS218" s="41"/>
      <c r="OLT218" s="41"/>
      <c r="OLU218" s="41"/>
      <c r="OLV218" s="41"/>
      <c r="OLW218" s="41"/>
      <c r="OLX218" s="41"/>
      <c r="OLY218" s="41"/>
      <c r="OLZ218" s="41"/>
      <c r="OMA218" s="41"/>
      <c r="OMB218" s="41"/>
      <c r="OMC218" s="41"/>
      <c r="OMD218" s="41"/>
      <c r="OME218" s="41"/>
      <c r="OMF218" s="41"/>
      <c r="OMG218" s="41"/>
      <c r="OMH218" s="41"/>
      <c r="OMI218" s="41"/>
      <c r="OMJ218" s="41"/>
      <c r="OMK218" s="41"/>
      <c r="OML218" s="41"/>
      <c r="OMM218" s="41"/>
      <c r="OMN218" s="41"/>
      <c r="OMO218" s="41"/>
      <c r="OMP218" s="41"/>
      <c r="OMQ218" s="41"/>
      <c r="OMR218" s="41"/>
      <c r="OMS218" s="41"/>
      <c r="OMT218" s="41"/>
      <c r="OMU218" s="41"/>
      <c r="OMV218" s="41"/>
      <c r="OMW218" s="41"/>
      <c r="OMX218" s="41"/>
      <c r="OMY218" s="41"/>
      <c r="OMZ218" s="41"/>
      <c r="ONA218" s="41"/>
      <c r="ONB218" s="41"/>
      <c r="ONC218" s="41"/>
      <c r="OND218" s="41"/>
      <c r="ONE218" s="41"/>
      <c r="ONF218" s="41"/>
      <c r="ONG218" s="41"/>
      <c r="ONH218" s="41"/>
      <c r="ONI218" s="41"/>
      <c r="ONJ218" s="41"/>
      <c r="ONK218" s="41"/>
      <c r="ONL218" s="41"/>
      <c r="ONM218" s="41"/>
      <c r="ONN218" s="41"/>
      <c r="ONO218" s="41"/>
      <c r="ONP218" s="41"/>
      <c r="ONQ218" s="41"/>
      <c r="ONR218" s="41"/>
      <c r="ONS218" s="41"/>
      <c r="ONT218" s="41"/>
      <c r="ONU218" s="41"/>
      <c r="ONV218" s="41"/>
      <c r="ONW218" s="41"/>
      <c r="ONX218" s="41"/>
      <c r="ONY218" s="41"/>
      <c r="ONZ218" s="41"/>
      <c r="OOA218" s="41"/>
      <c r="OOB218" s="41"/>
      <c r="OOC218" s="41"/>
      <c r="OOD218" s="41"/>
      <c r="OOE218" s="41"/>
      <c r="OOF218" s="41"/>
      <c r="OOG218" s="41"/>
      <c r="OOH218" s="41"/>
      <c r="OOI218" s="41"/>
      <c r="OOJ218" s="41"/>
      <c r="OOK218" s="41"/>
      <c r="OOL218" s="41"/>
      <c r="OOM218" s="41"/>
      <c r="OON218" s="41"/>
      <c r="OOO218" s="41"/>
      <c r="OOP218" s="41"/>
      <c r="OOQ218" s="41"/>
      <c r="OOR218" s="41"/>
      <c r="OOS218" s="41"/>
      <c r="OOT218" s="41"/>
      <c r="OOU218" s="41"/>
      <c r="OOV218" s="41"/>
      <c r="OOW218" s="41"/>
      <c r="OOX218" s="41"/>
      <c r="OOY218" s="41"/>
      <c r="OOZ218" s="41"/>
      <c r="OPA218" s="41"/>
      <c r="OPB218" s="41"/>
      <c r="OPC218" s="41"/>
      <c r="OPD218" s="41"/>
      <c r="OPE218" s="41"/>
      <c r="OPF218" s="41"/>
      <c r="OPG218" s="41"/>
      <c r="OPH218" s="41"/>
      <c r="OPI218" s="41"/>
      <c r="OPJ218" s="41"/>
      <c r="OPK218" s="41"/>
      <c r="OPL218" s="41"/>
      <c r="OPM218" s="41"/>
      <c r="OPN218" s="41"/>
      <c r="OPO218" s="41"/>
      <c r="OPP218" s="41"/>
      <c r="OPQ218" s="41"/>
      <c r="OPR218" s="41"/>
      <c r="OPS218" s="41"/>
      <c r="OPT218" s="41"/>
      <c r="OPU218" s="41"/>
      <c r="OPV218" s="41"/>
      <c r="OPW218" s="41"/>
      <c r="OPX218" s="41"/>
      <c r="OPY218" s="41"/>
      <c r="OPZ218" s="41"/>
      <c r="OQA218" s="41"/>
      <c r="OQB218" s="41"/>
      <c r="OQC218" s="41"/>
      <c r="OQD218" s="41"/>
      <c r="OQE218" s="41"/>
      <c r="OQF218" s="41"/>
      <c r="OQG218" s="41"/>
      <c r="OQH218" s="41"/>
      <c r="OQI218" s="41"/>
      <c r="OQJ218" s="41"/>
      <c r="OQK218" s="41"/>
      <c r="OQL218" s="41"/>
      <c r="OQM218" s="41"/>
      <c r="OQN218" s="41"/>
      <c r="OQO218" s="41"/>
      <c r="OQP218" s="41"/>
      <c r="OQQ218" s="41"/>
      <c r="OQR218" s="41"/>
      <c r="OQS218" s="41"/>
      <c r="OQT218" s="41"/>
      <c r="OQU218" s="41"/>
      <c r="OQV218" s="41"/>
      <c r="OQW218" s="41"/>
      <c r="OQX218" s="41"/>
      <c r="OQY218" s="41"/>
      <c r="OQZ218" s="41"/>
      <c r="ORA218" s="41"/>
      <c r="ORB218" s="41"/>
      <c r="ORC218" s="41"/>
      <c r="ORD218" s="41"/>
      <c r="ORE218" s="41"/>
      <c r="ORF218" s="41"/>
      <c r="ORG218" s="41"/>
      <c r="ORH218" s="41"/>
      <c r="ORI218" s="41"/>
      <c r="ORJ218" s="41"/>
      <c r="ORK218" s="41"/>
      <c r="ORL218" s="41"/>
      <c r="ORM218" s="41"/>
      <c r="ORN218" s="41"/>
      <c r="ORO218" s="41"/>
      <c r="ORP218" s="41"/>
      <c r="ORQ218" s="41"/>
      <c r="ORR218" s="41"/>
      <c r="ORS218" s="41"/>
      <c r="ORT218" s="41"/>
      <c r="ORU218" s="41"/>
      <c r="ORV218" s="41"/>
      <c r="ORW218" s="41"/>
      <c r="ORX218" s="41"/>
      <c r="ORY218" s="41"/>
      <c r="ORZ218" s="41"/>
      <c r="OSA218" s="41"/>
      <c r="OSB218" s="41"/>
      <c r="OSC218" s="41"/>
      <c r="OSD218" s="41"/>
      <c r="OSE218" s="41"/>
      <c r="OSF218" s="41"/>
      <c r="OSG218" s="41"/>
      <c r="OSH218" s="41"/>
      <c r="OSI218" s="41"/>
      <c r="OSJ218" s="41"/>
      <c r="OSK218" s="41"/>
      <c r="OSL218" s="41"/>
      <c r="OSM218" s="41"/>
      <c r="OSN218" s="41"/>
      <c r="OSO218" s="41"/>
      <c r="OSP218" s="41"/>
      <c r="OSQ218" s="41"/>
      <c r="OSR218" s="41"/>
      <c r="OSS218" s="41"/>
      <c r="OST218" s="41"/>
      <c r="OSU218" s="41"/>
      <c r="OSV218" s="41"/>
      <c r="OSW218" s="41"/>
      <c r="OSX218" s="41"/>
      <c r="OSY218" s="41"/>
      <c r="OSZ218" s="41"/>
      <c r="OTA218" s="41"/>
      <c r="OTB218" s="41"/>
      <c r="OTC218" s="41"/>
      <c r="OTD218" s="41"/>
      <c r="OTE218" s="41"/>
      <c r="OTF218" s="41"/>
      <c r="OTG218" s="41"/>
      <c r="OTH218" s="41"/>
      <c r="OTI218" s="41"/>
      <c r="OTJ218" s="41"/>
      <c r="OTK218" s="41"/>
      <c r="OTL218" s="41"/>
      <c r="OTM218" s="41"/>
      <c r="OTN218" s="41"/>
      <c r="OTO218" s="41"/>
      <c r="OTP218" s="41"/>
      <c r="OTQ218" s="41"/>
      <c r="OTR218" s="41"/>
      <c r="OTS218" s="41"/>
      <c r="OTT218" s="41"/>
      <c r="OTU218" s="41"/>
      <c r="OTV218" s="41"/>
      <c r="OTW218" s="41"/>
      <c r="OTX218" s="41"/>
      <c r="OTY218" s="41"/>
      <c r="OTZ218" s="41"/>
      <c r="OUA218" s="41"/>
      <c r="OUB218" s="41"/>
      <c r="OUC218" s="41"/>
      <c r="OUD218" s="41"/>
      <c r="OUE218" s="41"/>
      <c r="OUF218" s="41"/>
      <c r="OUG218" s="41"/>
      <c r="OUH218" s="41"/>
      <c r="OUI218" s="41"/>
      <c r="OUJ218" s="41"/>
      <c r="OUK218" s="41"/>
      <c r="OUL218" s="41"/>
      <c r="OUM218" s="41"/>
      <c r="OUN218" s="41"/>
      <c r="OUO218" s="41"/>
      <c r="OUP218" s="41"/>
      <c r="OUQ218" s="41"/>
      <c r="OUR218" s="41"/>
      <c r="OUS218" s="41"/>
      <c r="OUT218" s="41"/>
      <c r="OUU218" s="41"/>
      <c r="OUV218" s="41"/>
      <c r="OUW218" s="41"/>
      <c r="OUX218" s="41"/>
      <c r="OUY218" s="41"/>
      <c r="OUZ218" s="41"/>
      <c r="OVA218" s="41"/>
      <c r="OVB218" s="41"/>
      <c r="OVC218" s="41"/>
      <c r="OVD218" s="41"/>
      <c r="OVE218" s="41"/>
      <c r="OVF218" s="41"/>
      <c r="OVG218" s="41"/>
      <c r="OVH218" s="41"/>
      <c r="OVI218" s="41"/>
      <c r="OVJ218" s="41"/>
      <c r="OVK218" s="41"/>
      <c r="OVL218" s="41"/>
      <c r="OVM218" s="41"/>
      <c r="OVN218" s="41"/>
      <c r="OVO218" s="41"/>
      <c r="OVP218" s="41"/>
      <c r="OVQ218" s="41"/>
      <c r="OVR218" s="41"/>
      <c r="OVS218" s="41"/>
      <c r="OVT218" s="41"/>
      <c r="OVU218" s="41"/>
      <c r="OVV218" s="41"/>
      <c r="OVW218" s="41"/>
      <c r="OVX218" s="41"/>
      <c r="OVY218" s="41"/>
      <c r="OVZ218" s="41"/>
      <c r="OWA218" s="41"/>
      <c r="OWB218" s="41"/>
      <c r="OWC218" s="41"/>
      <c r="OWD218" s="41"/>
      <c r="OWE218" s="41"/>
      <c r="OWF218" s="41"/>
      <c r="OWG218" s="41"/>
      <c r="OWH218" s="41"/>
      <c r="OWI218" s="41"/>
      <c r="OWJ218" s="41"/>
      <c r="OWK218" s="41"/>
      <c r="OWL218" s="41"/>
      <c r="OWM218" s="41"/>
      <c r="OWN218" s="41"/>
      <c r="OWO218" s="41"/>
      <c r="OWP218" s="41"/>
      <c r="OWQ218" s="41"/>
      <c r="OWR218" s="41"/>
      <c r="OWS218" s="41"/>
      <c r="OWT218" s="41"/>
      <c r="OWU218" s="41"/>
      <c r="OWV218" s="41"/>
      <c r="OWW218" s="41"/>
      <c r="OWX218" s="41"/>
      <c r="OWY218" s="41"/>
      <c r="OWZ218" s="41"/>
      <c r="OXA218" s="41"/>
      <c r="OXB218" s="41"/>
      <c r="OXC218" s="41"/>
      <c r="OXD218" s="41"/>
      <c r="OXE218" s="41"/>
      <c r="OXF218" s="41"/>
      <c r="OXG218" s="41"/>
      <c r="OXH218" s="41"/>
      <c r="OXI218" s="41"/>
      <c r="OXJ218" s="41"/>
      <c r="OXK218" s="41"/>
      <c r="OXL218" s="41"/>
      <c r="OXM218" s="41"/>
      <c r="OXN218" s="41"/>
      <c r="OXO218" s="41"/>
      <c r="OXP218" s="41"/>
      <c r="OXQ218" s="41"/>
      <c r="OXR218" s="41"/>
      <c r="OXS218" s="41"/>
      <c r="OXT218" s="41"/>
      <c r="OXU218" s="41"/>
      <c r="OXV218" s="41"/>
      <c r="OXW218" s="41"/>
      <c r="OXX218" s="41"/>
      <c r="OXY218" s="41"/>
      <c r="OXZ218" s="41"/>
      <c r="OYA218" s="41"/>
      <c r="OYB218" s="41"/>
      <c r="OYC218" s="41"/>
      <c r="OYD218" s="41"/>
      <c r="OYE218" s="41"/>
      <c r="OYF218" s="41"/>
      <c r="OYG218" s="41"/>
      <c r="OYH218" s="41"/>
      <c r="OYI218" s="41"/>
      <c r="OYJ218" s="41"/>
      <c r="OYK218" s="41"/>
      <c r="OYL218" s="41"/>
      <c r="OYM218" s="41"/>
      <c r="OYN218" s="41"/>
      <c r="OYO218" s="41"/>
      <c r="OYP218" s="41"/>
      <c r="OYQ218" s="41"/>
      <c r="OYR218" s="41"/>
      <c r="OYS218" s="41"/>
      <c r="OYT218" s="41"/>
      <c r="OYU218" s="41"/>
      <c r="OYV218" s="41"/>
      <c r="OYW218" s="41"/>
      <c r="OYX218" s="41"/>
      <c r="OYY218" s="41"/>
      <c r="OYZ218" s="41"/>
      <c r="OZA218" s="41"/>
      <c r="OZB218" s="41"/>
      <c r="OZC218" s="41"/>
      <c r="OZD218" s="41"/>
      <c r="OZE218" s="41"/>
      <c r="OZF218" s="41"/>
      <c r="OZG218" s="41"/>
      <c r="OZH218" s="41"/>
      <c r="OZI218" s="41"/>
      <c r="OZJ218" s="41"/>
      <c r="OZK218" s="41"/>
      <c r="OZL218" s="41"/>
      <c r="OZM218" s="41"/>
      <c r="OZN218" s="41"/>
      <c r="OZO218" s="41"/>
      <c r="OZP218" s="41"/>
      <c r="OZQ218" s="41"/>
      <c r="OZR218" s="41"/>
      <c r="OZS218" s="41"/>
      <c r="OZT218" s="41"/>
      <c r="OZU218" s="41"/>
      <c r="OZV218" s="41"/>
      <c r="OZW218" s="41"/>
      <c r="OZX218" s="41"/>
      <c r="OZY218" s="41"/>
      <c r="OZZ218" s="41"/>
      <c r="PAA218" s="41"/>
      <c r="PAB218" s="41"/>
      <c r="PAC218" s="41"/>
      <c r="PAD218" s="41"/>
      <c r="PAE218" s="41"/>
      <c r="PAF218" s="41"/>
      <c r="PAG218" s="41"/>
      <c r="PAH218" s="41"/>
      <c r="PAI218" s="41"/>
      <c r="PAJ218" s="41"/>
      <c r="PAK218" s="41"/>
      <c r="PAL218" s="41"/>
      <c r="PAM218" s="41"/>
      <c r="PAN218" s="41"/>
      <c r="PAO218" s="41"/>
      <c r="PAP218" s="41"/>
      <c r="PAQ218" s="41"/>
      <c r="PAR218" s="41"/>
      <c r="PAS218" s="41"/>
      <c r="PAT218" s="41"/>
      <c r="PAU218" s="41"/>
      <c r="PAV218" s="41"/>
      <c r="PAW218" s="41"/>
      <c r="PAX218" s="41"/>
      <c r="PAY218" s="41"/>
      <c r="PAZ218" s="41"/>
      <c r="PBA218" s="41"/>
      <c r="PBB218" s="41"/>
      <c r="PBC218" s="41"/>
      <c r="PBD218" s="41"/>
      <c r="PBE218" s="41"/>
      <c r="PBF218" s="41"/>
      <c r="PBG218" s="41"/>
      <c r="PBH218" s="41"/>
      <c r="PBI218" s="41"/>
      <c r="PBJ218" s="41"/>
      <c r="PBK218" s="41"/>
      <c r="PBL218" s="41"/>
      <c r="PBM218" s="41"/>
      <c r="PBN218" s="41"/>
      <c r="PBO218" s="41"/>
      <c r="PBP218" s="41"/>
      <c r="PBQ218" s="41"/>
      <c r="PBR218" s="41"/>
      <c r="PBS218" s="41"/>
      <c r="PBT218" s="41"/>
      <c r="PBU218" s="41"/>
      <c r="PBV218" s="41"/>
      <c r="PBW218" s="41"/>
      <c r="PBX218" s="41"/>
      <c r="PBY218" s="41"/>
      <c r="PBZ218" s="41"/>
      <c r="PCA218" s="41"/>
      <c r="PCB218" s="41"/>
      <c r="PCC218" s="41"/>
      <c r="PCD218" s="41"/>
      <c r="PCE218" s="41"/>
      <c r="PCF218" s="41"/>
      <c r="PCG218" s="41"/>
      <c r="PCH218" s="41"/>
      <c r="PCI218" s="41"/>
      <c r="PCJ218" s="41"/>
      <c r="PCK218" s="41"/>
      <c r="PCL218" s="41"/>
      <c r="PCM218" s="41"/>
      <c r="PCN218" s="41"/>
      <c r="PCO218" s="41"/>
      <c r="PCP218" s="41"/>
      <c r="PCQ218" s="41"/>
      <c r="PCR218" s="41"/>
      <c r="PCS218" s="41"/>
      <c r="PCT218" s="41"/>
      <c r="PCU218" s="41"/>
      <c r="PCV218" s="41"/>
      <c r="PCW218" s="41"/>
      <c r="PCX218" s="41"/>
      <c r="PCY218" s="41"/>
      <c r="PCZ218" s="41"/>
      <c r="PDA218" s="41"/>
      <c r="PDB218" s="41"/>
      <c r="PDC218" s="41"/>
      <c r="PDD218" s="41"/>
      <c r="PDE218" s="41"/>
      <c r="PDF218" s="41"/>
      <c r="PDG218" s="41"/>
      <c r="PDH218" s="41"/>
      <c r="PDI218" s="41"/>
      <c r="PDJ218" s="41"/>
      <c r="PDK218" s="41"/>
      <c r="PDL218" s="41"/>
      <c r="PDM218" s="41"/>
      <c r="PDN218" s="41"/>
      <c r="PDO218" s="41"/>
      <c r="PDP218" s="41"/>
      <c r="PDQ218" s="41"/>
      <c r="PDR218" s="41"/>
      <c r="PDS218" s="41"/>
      <c r="PDT218" s="41"/>
      <c r="PDU218" s="41"/>
      <c r="PDV218" s="41"/>
      <c r="PDW218" s="41"/>
      <c r="PDX218" s="41"/>
      <c r="PDY218" s="41"/>
      <c r="PDZ218" s="41"/>
      <c r="PEA218" s="41"/>
      <c r="PEB218" s="41"/>
      <c r="PEC218" s="41"/>
      <c r="PED218" s="41"/>
      <c r="PEE218" s="41"/>
      <c r="PEF218" s="41"/>
      <c r="PEG218" s="41"/>
      <c r="PEH218" s="41"/>
      <c r="PEI218" s="41"/>
      <c r="PEJ218" s="41"/>
      <c r="PEK218" s="41"/>
      <c r="PEL218" s="41"/>
      <c r="PEM218" s="41"/>
      <c r="PEN218" s="41"/>
      <c r="PEO218" s="41"/>
      <c r="PEP218" s="41"/>
      <c r="PEQ218" s="41"/>
      <c r="PER218" s="41"/>
      <c r="PES218" s="41"/>
      <c r="PET218" s="41"/>
      <c r="PEU218" s="41"/>
      <c r="PEV218" s="41"/>
      <c r="PEW218" s="41"/>
      <c r="PEX218" s="41"/>
      <c r="PEY218" s="41"/>
      <c r="PEZ218" s="41"/>
      <c r="PFA218" s="41"/>
      <c r="PFB218" s="41"/>
      <c r="PFC218" s="41"/>
      <c r="PFD218" s="41"/>
      <c r="PFE218" s="41"/>
      <c r="PFF218" s="41"/>
      <c r="PFG218" s="41"/>
      <c r="PFH218" s="41"/>
      <c r="PFI218" s="41"/>
      <c r="PFJ218" s="41"/>
      <c r="PFK218" s="41"/>
      <c r="PFL218" s="41"/>
      <c r="PFM218" s="41"/>
      <c r="PFN218" s="41"/>
      <c r="PFO218" s="41"/>
      <c r="PFP218" s="41"/>
      <c r="PFQ218" s="41"/>
      <c r="PFR218" s="41"/>
      <c r="PFS218" s="41"/>
      <c r="PFT218" s="41"/>
      <c r="PFU218" s="41"/>
      <c r="PFV218" s="41"/>
      <c r="PFW218" s="41"/>
      <c r="PFX218" s="41"/>
      <c r="PFY218" s="41"/>
      <c r="PFZ218" s="41"/>
      <c r="PGA218" s="41"/>
      <c r="PGB218" s="41"/>
      <c r="PGC218" s="41"/>
      <c r="PGD218" s="41"/>
      <c r="PGE218" s="41"/>
      <c r="PGF218" s="41"/>
      <c r="PGG218" s="41"/>
      <c r="PGH218" s="41"/>
      <c r="PGI218" s="41"/>
      <c r="PGJ218" s="41"/>
      <c r="PGK218" s="41"/>
      <c r="PGL218" s="41"/>
      <c r="PGM218" s="41"/>
      <c r="PGN218" s="41"/>
      <c r="PGO218" s="41"/>
      <c r="PGP218" s="41"/>
      <c r="PGQ218" s="41"/>
      <c r="PGR218" s="41"/>
      <c r="PGS218" s="41"/>
      <c r="PGT218" s="41"/>
      <c r="PGU218" s="41"/>
      <c r="PGV218" s="41"/>
      <c r="PGW218" s="41"/>
      <c r="PGX218" s="41"/>
      <c r="PGY218" s="41"/>
      <c r="PGZ218" s="41"/>
      <c r="PHA218" s="41"/>
      <c r="PHB218" s="41"/>
      <c r="PHC218" s="41"/>
      <c r="PHD218" s="41"/>
      <c r="PHE218" s="41"/>
      <c r="PHF218" s="41"/>
      <c r="PHG218" s="41"/>
      <c r="PHH218" s="41"/>
      <c r="PHI218" s="41"/>
      <c r="PHJ218" s="41"/>
      <c r="PHK218" s="41"/>
      <c r="PHL218" s="41"/>
      <c r="PHM218" s="41"/>
      <c r="PHN218" s="41"/>
      <c r="PHO218" s="41"/>
      <c r="PHP218" s="41"/>
      <c r="PHQ218" s="41"/>
      <c r="PHR218" s="41"/>
      <c r="PHS218" s="41"/>
      <c r="PHT218" s="41"/>
      <c r="PHU218" s="41"/>
      <c r="PHV218" s="41"/>
      <c r="PHW218" s="41"/>
      <c r="PHX218" s="41"/>
      <c r="PHY218" s="41"/>
      <c r="PHZ218" s="41"/>
      <c r="PIA218" s="41"/>
      <c r="PIB218" s="41"/>
      <c r="PIC218" s="41"/>
      <c r="PID218" s="41"/>
      <c r="PIE218" s="41"/>
      <c r="PIF218" s="41"/>
      <c r="PIG218" s="41"/>
      <c r="PIH218" s="41"/>
      <c r="PII218" s="41"/>
      <c r="PIJ218" s="41"/>
      <c r="PIK218" s="41"/>
      <c r="PIL218" s="41"/>
      <c r="PIM218" s="41"/>
      <c r="PIN218" s="41"/>
      <c r="PIO218" s="41"/>
      <c r="PIP218" s="41"/>
      <c r="PIQ218" s="41"/>
      <c r="PIR218" s="41"/>
      <c r="PIS218" s="41"/>
      <c r="PIT218" s="41"/>
      <c r="PIU218" s="41"/>
      <c r="PIV218" s="41"/>
      <c r="PIW218" s="41"/>
      <c r="PIX218" s="41"/>
      <c r="PIY218" s="41"/>
      <c r="PIZ218" s="41"/>
      <c r="PJA218" s="41"/>
      <c r="PJB218" s="41"/>
      <c r="PJC218" s="41"/>
      <c r="PJD218" s="41"/>
      <c r="PJE218" s="41"/>
      <c r="PJF218" s="41"/>
      <c r="PJG218" s="41"/>
      <c r="PJH218" s="41"/>
      <c r="PJI218" s="41"/>
      <c r="PJJ218" s="41"/>
      <c r="PJK218" s="41"/>
      <c r="PJL218" s="41"/>
      <c r="PJM218" s="41"/>
      <c r="PJN218" s="41"/>
      <c r="PJO218" s="41"/>
      <c r="PJP218" s="41"/>
      <c r="PJQ218" s="41"/>
      <c r="PJR218" s="41"/>
      <c r="PJS218" s="41"/>
      <c r="PJT218" s="41"/>
      <c r="PJU218" s="41"/>
      <c r="PJV218" s="41"/>
      <c r="PJW218" s="41"/>
      <c r="PJX218" s="41"/>
      <c r="PJY218" s="41"/>
      <c r="PJZ218" s="41"/>
      <c r="PKA218" s="41"/>
      <c r="PKB218" s="41"/>
      <c r="PKC218" s="41"/>
      <c r="PKD218" s="41"/>
      <c r="PKE218" s="41"/>
      <c r="PKF218" s="41"/>
      <c r="PKG218" s="41"/>
      <c r="PKH218" s="41"/>
      <c r="PKI218" s="41"/>
      <c r="PKJ218" s="41"/>
      <c r="PKK218" s="41"/>
      <c r="PKL218" s="41"/>
      <c r="PKM218" s="41"/>
      <c r="PKN218" s="41"/>
      <c r="PKO218" s="41"/>
      <c r="PKP218" s="41"/>
      <c r="PKQ218" s="41"/>
      <c r="PKR218" s="41"/>
      <c r="PKS218" s="41"/>
      <c r="PKT218" s="41"/>
      <c r="PKU218" s="41"/>
      <c r="PKV218" s="41"/>
      <c r="PKW218" s="41"/>
      <c r="PKX218" s="41"/>
      <c r="PKY218" s="41"/>
      <c r="PKZ218" s="41"/>
      <c r="PLA218" s="41"/>
      <c r="PLB218" s="41"/>
      <c r="PLC218" s="41"/>
      <c r="PLD218" s="41"/>
      <c r="PLE218" s="41"/>
      <c r="PLF218" s="41"/>
      <c r="PLG218" s="41"/>
      <c r="PLH218" s="41"/>
      <c r="PLI218" s="41"/>
      <c r="PLJ218" s="41"/>
      <c r="PLK218" s="41"/>
      <c r="PLL218" s="41"/>
      <c r="PLM218" s="41"/>
      <c r="PLN218" s="41"/>
      <c r="PLO218" s="41"/>
      <c r="PLP218" s="41"/>
      <c r="PLQ218" s="41"/>
      <c r="PLR218" s="41"/>
      <c r="PLS218" s="41"/>
      <c r="PLT218" s="41"/>
      <c r="PLU218" s="41"/>
      <c r="PLV218" s="41"/>
      <c r="PLW218" s="41"/>
      <c r="PLX218" s="41"/>
      <c r="PLY218" s="41"/>
      <c r="PLZ218" s="41"/>
      <c r="PMA218" s="41"/>
      <c r="PMB218" s="41"/>
      <c r="PMC218" s="41"/>
      <c r="PMD218" s="41"/>
      <c r="PME218" s="41"/>
      <c r="PMF218" s="41"/>
      <c r="PMG218" s="41"/>
      <c r="PMH218" s="41"/>
      <c r="PMI218" s="41"/>
      <c r="PMJ218" s="41"/>
      <c r="PMK218" s="41"/>
      <c r="PML218" s="41"/>
      <c r="PMM218" s="41"/>
      <c r="PMN218" s="41"/>
      <c r="PMO218" s="41"/>
      <c r="PMP218" s="41"/>
      <c r="PMQ218" s="41"/>
      <c r="PMR218" s="41"/>
      <c r="PMS218" s="41"/>
      <c r="PMT218" s="41"/>
      <c r="PMU218" s="41"/>
      <c r="PMV218" s="41"/>
      <c r="PMW218" s="41"/>
      <c r="PMX218" s="41"/>
      <c r="PMY218" s="41"/>
      <c r="PMZ218" s="41"/>
      <c r="PNA218" s="41"/>
      <c r="PNB218" s="41"/>
      <c r="PNC218" s="41"/>
      <c r="PND218" s="41"/>
      <c r="PNE218" s="41"/>
      <c r="PNF218" s="41"/>
      <c r="PNG218" s="41"/>
      <c r="PNH218" s="41"/>
      <c r="PNI218" s="41"/>
      <c r="PNJ218" s="41"/>
      <c r="PNK218" s="41"/>
      <c r="PNL218" s="41"/>
      <c r="PNM218" s="41"/>
      <c r="PNN218" s="41"/>
      <c r="PNO218" s="41"/>
      <c r="PNP218" s="41"/>
      <c r="PNQ218" s="41"/>
      <c r="PNR218" s="41"/>
      <c r="PNS218" s="41"/>
      <c r="PNT218" s="41"/>
      <c r="PNU218" s="41"/>
      <c r="PNV218" s="41"/>
      <c r="PNW218" s="41"/>
      <c r="PNX218" s="41"/>
      <c r="PNY218" s="41"/>
      <c r="PNZ218" s="41"/>
      <c r="POA218" s="41"/>
      <c r="POB218" s="41"/>
      <c r="POC218" s="41"/>
      <c r="POD218" s="41"/>
      <c r="POE218" s="41"/>
      <c r="POF218" s="41"/>
      <c r="POG218" s="41"/>
      <c r="POH218" s="41"/>
      <c r="POI218" s="41"/>
      <c r="POJ218" s="41"/>
      <c r="POK218" s="41"/>
      <c r="POL218" s="41"/>
      <c r="POM218" s="41"/>
      <c r="PON218" s="41"/>
      <c r="POO218" s="41"/>
      <c r="POP218" s="41"/>
      <c r="POQ218" s="41"/>
      <c r="POR218" s="41"/>
      <c r="POS218" s="41"/>
      <c r="POT218" s="41"/>
      <c r="POU218" s="41"/>
      <c r="POV218" s="41"/>
      <c r="POW218" s="41"/>
      <c r="POX218" s="41"/>
      <c r="POY218" s="41"/>
      <c r="POZ218" s="41"/>
      <c r="PPA218" s="41"/>
      <c r="PPB218" s="41"/>
      <c r="PPC218" s="41"/>
      <c r="PPD218" s="41"/>
      <c r="PPE218" s="41"/>
      <c r="PPF218" s="41"/>
      <c r="PPG218" s="41"/>
      <c r="PPH218" s="41"/>
      <c r="PPI218" s="41"/>
      <c r="PPJ218" s="41"/>
      <c r="PPK218" s="41"/>
      <c r="PPL218" s="41"/>
      <c r="PPM218" s="41"/>
      <c r="PPN218" s="41"/>
      <c r="PPO218" s="41"/>
      <c r="PPP218" s="41"/>
      <c r="PPQ218" s="41"/>
      <c r="PPR218" s="41"/>
      <c r="PPS218" s="41"/>
      <c r="PPT218" s="41"/>
      <c r="PPU218" s="41"/>
      <c r="PPV218" s="41"/>
      <c r="PPW218" s="41"/>
      <c r="PPX218" s="41"/>
      <c r="PPY218" s="41"/>
      <c r="PPZ218" s="41"/>
      <c r="PQA218" s="41"/>
      <c r="PQB218" s="41"/>
      <c r="PQC218" s="41"/>
      <c r="PQD218" s="41"/>
      <c r="PQE218" s="41"/>
      <c r="PQF218" s="41"/>
      <c r="PQG218" s="41"/>
      <c r="PQH218" s="41"/>
      <c r="PQI218" s="41"/>
      <c r="PQJ218" s="41"/>
      <c r="PQK218" s="41"/>
      <c r="PQL218" s="41"/>
      <c r="PQM218" s="41"/>
      <c r="PQN218" s="41"/>
      <c r="PQO218" s="41"/>
      <c r="PQP218" s="41"/>
      <c r="PQQ218" s="41"/>
      <c r="PQR218" s="41"/>
      <c r="PQS218" s="41"/>
      <c r="PQT218" s="41"/>
      <c r="PQU218" s="41"/>
      <c r="PQV218" s="41"/>
      <c r="PQW218" s="41"/>
      <c r="PQX218" s="41"/>
      <c r="PQY218" s="41"/>
      <c r="PQZ218" s="41"/>
      <c r="PRA218" s="41"/>
      <c r="PRB218" s="41"/>
      <c r="PRC218" s="41"/>
      <c r="PRD218" s="41"/>
      <c r="PRE218" s="41"/>
      <c r="PRF218" s="41"/>
      <c r="PRG218" s="41"/>
      <c r="PRH218" s="41"/>
      <c r="PRI218" s="41"/>
      <c r="PRJ218" s="41"/>
      <c r="PRK218" s="41"/>
      <c r="PRL218" s="41"/>
      <c r="PRM218" s="41"/>
      <c r="PRN218" s="41"/>
      <c r="PRO218" s="41"/>
      <c r="PRP218" s="41"/>
      <c r="PRQ218" s="41"/>
      <c r="PRR218" s="41"/>
      <c r="PRS218" s="41"/>
      <c r="PRT218" s="41"/>
      <c r="PRU218" s="41"/>
      <c r="PRV218" s="41"/>
      <c r="PRW218" s="41"/>
      <c r="PRX218" s="41"/>
      <c r="PRY218" s="41"/>
      <c r="PRZ218" s="41"/>
      <c r="PSA218" s="41"/>
      <c r="PSB218" s="41"/>
      <c r="PSC218" s="41"/>
      <c r="PSD218" s="41"/>
      <c r="PSE218" s="41"/>
      <c r="PSF218" s="41"/>
      <c r="PSG218" s="41"/>
      <c r="PSH218" s="41"/>
      <c r="PSI218" s="41"/>
      <c r="PSJ218" s="41"/>
      <c r="PSK218" s="41"/>
      <c r="PSL218" s="41"/>
      <c r="PSM218" s="41"/>
      <c r="PSN218" s="41"/>
      <c r="PSO218" s="41"/>
      <c r="PSP218" s="41"/>
      <c r="PSQ218" s="41"/>
      <c r="PSR218" s="41"/>
      <c r="PSS218" s="41"/>
      <c r="PST218" s="41"/>
      <c r="PSU218" s="41"/>
      <c r="PSV218" s="41"/>
      <c r="PSW218" s="41"/>
      <c r="PSX218" s="41"/>
      <c r="PSY218" s="41"/>
      <c r="PSZ218" s="41"/>
      <c r="PTA218" s="41"/>
      <c r="PTB218" s="41"/>
      <c r="PTC218" s="41"/>
      <c r="PTD218" s="41"/>
      <c r="PTE218" s="41"/>
      <c r="PTF218" s="41"/>
      <c r="PTG218" s="41"/>
      <c r="PTH218" s="41"/>
      <c r="PTI218" s="41"/>
      <c r="PTJ218" s="41"/>
      <c r="PTK218" s="41"/>
      <c r="PTL218" s="41"/>
      <c r="PTM218" s="41"/>
      <c r="PTN218" s="41"/>
      <c r="PTO218" s="41"/>
      <c r="PTP218" s="41"/>
      <c r="PTQ218" s="41"/>
      <c r="PTR218" s="41"/>
      <c r="PTS218" s="41"/>
      <c r="PTT218" s="41"/>
      <c r="PTU218" s="41"/>
      <c r="PTV218" s="41"/>
      <c r="PTW218" s="41"/>
      <c r="PTX218" s="41"/>
      <c r="PTY218" s="41"/>
      <c r="PTZ218" s="41"/>
      <c r="PUA218" s="41"/>
      <c r="PUB218" s="41"/>
      <c r="PUC218" s="41"/>
      <c r="PUD218" s="41"/>
      <c r="PUE218" s="41"/>
      <c r="PUF218" s="41"/>
      <c r="PUG218" s="41"/>
      <c r="PUH218" s="41"/>
      <c r="PUI218" s="41"/>
      <c r="PUJ218" s="41"/>
      <c r="PUK218" s="41"/>
      <c r="PUL218" s="41"/>
      <c r="PUM218" s="41"/>
      <c r="PUN218" s="41"/>
      <c r="PUO218" s="41"/>
      <c r="PUP218" s="41"/>
      <c r="PUQ218" s="41"/>
      <c r="PUR218" s="41"/>
      <c r="PUS218" s="41"/>
      <c r="PUT218" s="41"/>
      <c r="PUU218" s="41"/>
      <c r="PUV218" s="41"/>
      <c r="PUW218" s="41"/>
      <c r="PUX218" s="41"/>
      <c r="PUY218" s="41"/>
      <c r="PUZ218" s="41"/>
      <c r="PVA218" s="41"/>
      <c r="PVB218" s="41"/>
      <c r="PVC218" s="41"/>
      <c r="PVD218" s="41"/>
      <c r="PVE218" s="41"/>
      <c r="PVF218" s="41"/>
      <c r="PVG218" s="41"/>
      <c r="PVH218" s="41"/>
      <c r="PVI218" s="41"/>
      <c r="PVJ218" s="41"/>
      <c r="PVK218" s="41"/>
      <c r="PVL218" s="41"/>
      <c r="PVM218" s="41"/>
      <c r="PVN218" s="41"/>
      <c r="PVO218" s="41"/>
      <c r="PVP218" s="41"/>
      <c r="PVQ218" s="41"/>
      <c r="PVR218" s="41"/>
      <c r="PVS218" s="41"/>
      <c r="PVT218" s="41"/>
      <c r="PVU218" s="41"/>
      <c r="PVV218" s="41"/>
      <c r="PVW218" s="41"/>
      <c r="PVX218" s="41"/>
      <c r="PVY218" s="41"/>
      <c r="PVZ218" s="41"/>
      <c r="PWA218" s="41"/>
      <c r="PWB218" s="41"/>
      <c r="PWC218" s="41"/>
      <c r="PWD218" s="41"/>
      <c r="PWE218" s="41"/>
      <c r="PWF218" s="41"/>
      <c r="PWG218" s="41"/>
      <c r="PWH218" s="41"/>
      <c r="PWI218" s="41"/>
      <c r="PWJ218" s="41"/>
      <c r="PWK218" s="41"/>
      <c r="PWL218" s="41"/>
      <c r="PWM218" s="41"/>
      <c r="PWN218" s="41"/>
      <c r="PWO218" s="41"/>
      <c r="PWP218" s="41"/>
      <c r="PWQ218" s="41"/>
      <c r="PWR218" s="41"/>
      <c r="PWS218" s="41"/>
      <c r="PWT218" s="41"/>
      <c r="PWU218" s="41"/>
      <c r="PWV218" s="41"/>
      <c r="PWW218" s="41"/>
      <c r="PWX218" s="41"/>
      <c r="PWY218" s="41"/>
      <c r="PWZ218" s="41"/>
      <c r="PXA218" s="41"/>
      <c r="PXB218" s="41"/>
      <c r="PXC218" s="41"/>
      <c r="PXD218" s="41"/>
      <c r="PXE218" s="41"/>
      <c r="PXF218" s="41"/>
      <c r="PXG218" s="41"/>
      <c r="PXH218" s="41"/>
      <c r="PXI218" s="41"/>
      <c r="PXJ218" s="41"/>
      <c r="PXK218" s="41"/>
      <c r="PXL218" s="41"/>
      <c r="PXM218" s="41"/>
      <c r="PXN218" s="41"/>
      <c r="PXO218" s="41"/>
      <c r="PXP218" s="41"/>
      <c r="PXQ218" s="41"/>
      <c r="PXR218" s="41"/>
      <c r="PXS218" s="41"/>
      <c r="PXT218" s="41"/>
      <c r="PXU218" s="41"/>
      <c r="PXV218" s="41"/>
      <c r="PXW218" s="41"/>
      <c r="PXX218" s="41"/>
      <c r="PXY218" s="41"/>
      <c r="PXZ218" s="41"/>
      <c r="PYA218" s="41"/>
      <c r="PYB218" s="41"/>
      <c r="PYC218" s="41"/>
      <c r="PYD218" s="41"/>
      <c r="PYE218" s="41"/>
      <c r="PYF218" s="41"/>
      <c r="PYG218" s="41"/>
      <c r="PYH218" s="41"/>
      <c r="PYI218" s="41"/>
      <c r="PYJ218" s="41"/>
      <c r="PYK218" s="41"/>
      <c r="PYL218" s="41"/>
      <c r="PYM218" s="41"/>
      <c r="PYN218" s="41"/>
      <c r="PYO218" s="41"/>
      <c r="PYP218" s="41"/>
      <c r="PYQ218" s="41"/>
      <c r="PYR218" s="41"/>
      <c r="PYS218" s="41"/>
      <c r="PYT218" s="41"/>
      <c r="PYU218" s="41"/>
      <c r="PYV218" s="41"/>
      <c r="PYW218" s="41"/>
      <c r="PYX218" s="41"/>
      <c r="PYY218" s="41"/>
      <c r="PYZ218" s="41"/>
      <c r="PZA218" s="41"/>
      <c r="PZB218" s="41"/>
      <c r="PZC218" s="41"/>
      <c r="PZD218" s="41"/>
      <c r="PZE218" s="41"/>
      <c r="PZF218" s="41"/>
      <c r="PZG218" s="41"/>
      <c r="PZH218" s="41"/>
      <c r="PZI218" s="41"/>
      <c r="PZJ218" s="41"/>
      <c r="PZK218" s="41"/>
      <c r="PZL218" s="41"/>
      <c r="PZM218" s="41"/>
      <c r="PZN218" s="41"/>
      <c r="PZO218" s="41"/>
      <c r="PZP218" s="41"/>
      <c r="PZQ218" s="41"/>
      <c r="PZR218" s="41"/>
      <c r="PZS218" s="41"/>
      <c r="PZT218" s="41"/>
      <c r="PZU218" s="41"/>
      <c r="PZV218" s="41"/>
      <c r="PZW218" s="41"/>
      <c r="PZX218" s="41"/>
      <c r="PZY218" s="41"/>
      <c r="PZZ218" s="41"/>
      <c r="QAA218" s="41"/>
      <c r="QAB218" s="41"/>
      <c r="QAC218" s="41"/>
      <c r="QAD218" s="41"/>
      <c r="QAE218" s="41"/>
      <c r="QAF218" s="41"/>
      <c r="QAG218" s="41"/>
      <c r="QAH218" s="41"/>
      <c r="QAI218" s="41"/>
      <c r="QAJ218" s="41"/>
      <c r="QAK218" s="41"/>
      <c r="QAL218" s="41"/>
      <c r="QAM218" s="41"/>
      <c r="QAN218" s="41"/>
      <c r="QAO218" s="41"/>
      <c r="QAP218" s="41"/>
      <c r="QAQ218" s="41"/>
      <c r="QAR218" s="41"/>
      <c r="QAS218" s="41"/>
      <c r="QAT218" s="41"/>
      <c r="QAU218" s="41"/>
      <c r="QAV218" s="41"/>
      <c r="QAW218" s="41"/>
      <c r="QAX218" s="41"/>
      <c r="QAY218" s="41"/>
      <c r="QAZ218" s="41"/>
      <c r="QBA218" s="41"/>
      <c r="QBB218" s="41"/>
      <c r="QBC218" s="41"/>
      <c r="QBD218" s="41"/>
      <c r="QBE218" s="41"/>
      <c r="QBF218" s="41"/>
      <c r="QBG218" s="41"/>
      <c r="QBH218" s="41"/>
      <c r="QBI218" s="41"/>
      <c r="QBJ218" s="41"/>
      <c r="QBK218" s="41"/>
      <c r="QBL218" s="41"/>
      <c r="QBM218" s="41"/>
      <c r="QBN218" s="41"/>
      <c r="QBO218" s="41"/>
      <c r="QBP218" s="41"/>
      <c r="QBQ218" s="41"/>
      <c r="QBR218" s="41"/>
      <c r="QBS218" s="41"/>
      <c r="QBT218" s="41"/>
      <c r="QBU218" s="41"/>
      <c r="QBV218" s="41"/>
      <c r="QBW218" s="41"/>
      <c r="QBX218" s="41"/>
      <c r="QBY218" s="41"/>
      <c r="QBZ218" s="41"/>
      <c r="QCA218" s="41"/>
      <c r="QCB218" s="41"/>
      <c r="QCC218" s="41"/>
      <c r="QCD218" s="41"/>
      <c r="QCE218" s="41"/>
      <c r="QCF218" s="41"/>
      <c r="QCG218" s="41"/>
      <c r="QCH218" s="41"/>
      <c r="QCI218" s="41"/>
      <c r="QCJ218" s="41"/>
      <c r="QCK218" s="41"/>
      <c r="QCL218" s="41"/>
      <c r="QCM218" s="41"/>
      <c r="QCN218" s="41"/>
      <c r="QCO218" s="41"/>
      <c r="QCP218" s="41"/>
      <c r="QCQ218" s="41"/>
      <c r="QCR218" s="41"/>
      <c r="QCS218" s="41"/>
      <c r="QCT218" s="41"/>
      <c r="QCU218" s="41"/>
      <c r="QCV218" s="41"/>
      <c r="QCW218" s="41"/>
      <c r="QCX218" s="41"/>
      <c r="QCY218" s="41"/>
      <c r="QCZ218" s="41"/>
      <c r="QDA218" s="41"/>
      <c r="QDB218" s="41"/>
      <c r="QDC218" s="41"/>
      <c r="QDD218" s="41"/>
      <c r="QDE218" s="41"/>
      <c r="QDF218" s="41"/>
      <c r="QDG218" s="41"/>
      <c r="QDH218" s="41"/>
      <c r="QDI218" s="41"/>
      <c r="QDJ218" s="41"/>
      <c r="QDK218" s="41"/>
      <c r="QDL218" s="41"/>
      <c r="QDM218" s="41"/>
      <c r="QDN218" s="41"/>
      <c r="QDO218" s="41"/>
      <c r="QDP218" s="41"/>
      <c r="QDQ218" s="41"/>
      <c r="QDR218" s="41"/>
      <c r="QDS218" s="41"/>
      <c r="QDT218" s="41"/>
      <c r="QDU218" s="41"/>
      <c r="QDV218" s="41"/>
      <c r="QDW218" s="41"/>
      <c r="QDX218" s="41"/>
      <c r="QDY218" s="41"/>
      <c r="QDZ218" s="41"/>
      <c r="QEA218" s="41"/>
      <c r="QEB218" s="41"/>
      <c r="QEC218" s="41"/>
      <c r="QED218" s="41"/>
      <c r="QEE218" s="41"/>
      <c r="QEF218" s="41"/>
      <c r="QEG218" s="41"/>
      <c r="QEH218" s="41"/>
      <c r="QEI218" s="41"/>
      <c r="QEJ218" s="41"/>
      <c r="QEK218" s="41"/>
      <c r="QEL218" s="41"/>
      <c r="QEM218" s="41"/>
      <c r="QEN218" s="41"/>
      <c r="QEO218" s="41"/>
      <c r="QEP218" s="41"/>
      <c r="QEQ218" s="41"/>
      <c r="QER218" s="41"/>
      <c r="QES218" s="41"/>
      <c r="QET218" s="41"/>
      <c r="QEU218" s="41"/>
      <c r="QEV218" s="41"/>
      <c r="QEW218" s="41"/>
      <c r="QEX218" s="41"/>
      <c r="QEY218" s="41"/>
      <c r="QEZ218" s="41"/>
      <c r="QFA218" s="41"/>
      <c r="QFB218" s="41"/>
      <c r="QFC218" s="41"/>
      <c r="QFD218" s="41"/>
      <c r="QFE218" s="41"/>
      <c r="QFF218" s="41"/>
      <c r="QFG218" s="41"/>
      <c r="QFH218" s="41"/>
      <c r="QFI218" s="41"/>
      <c r="QFJ218" s="41"/>
      <c r="QFK218" s="41"/>
      <c r="QFL218" s="41"/>
      <c r="QFM218" s="41"/>
      <c r="QFN218" s="41"/>
      <c r="QFO218" s="41"/>
      <c r="QFP218" s="41"/>
      <c r="QFQ218" s="41"/>
      <c r="QFR218" s="41"/>
      <c r="QFS218" s="41"/>
      <c r="QFT218" s="41"/>
      <c r="QFU218" s="41"/>
      <c r="QFV218" s="41"/>
      <c r="QFW218" s="41"/>
      <c r="QFX218" s="41"/>
      <c r="QFY218" s="41"/>
      <c r="QFZ218" s="41"/>
      <c r="QGA218" s="41"/>
      <c r="QGB218" s="41"/>
      <c r="QGC218" s="41"/>
      <c r="QGD218" s="41"/>
      <c r="QGE218" s="41"/>
      <c r="QGF218" s="41"/>
      <c r="QGG218" s="41"/>
      <c r="QGH218" s="41"/>
      <c r="QGI218" s="41"/>
      <c r="QGJ218" s="41"/>
      <c r="QGK218" s="41"/>
      <c r="QGL218" s="41"/>
      <c r="QGM218" s="41"/>
      <c r="QGN218" s="41"/>
      <c r="QGO218" s="41"/>
      <c r="QGP218" s="41"/>
      <c r="QGQ218" s="41"/>
      <c r="QGR218" s="41"/>
      <c r="QGS218" s="41"/>
      <c r="QGT218" s="41"/>
      <c r="QGU218" s="41"/>
      <c r="QGV218" s="41"/>
      <c r="QGW218" s="41"/>
      <c r="QGX218" s="41"/>
      <c r="QGY218" s="41"/>
      <c r="QGZ218" s="41"/>
      <c r="QHA218" s="41"/>
      <c r="QHB218" s="41"/>
      <c r="QHC218" s="41"/>
      <c r="QHD218" s="41"/>
      <c r="QHE218" s="41"/>
      <c r="QHF218" s="41"/>
      <c r="QHG218" s="41"/>
      <c r="QHH218" s="41"/>
      <c r="QHI218" s="41"/>
      <c r="QHJ218" s="41"/>
      <c r="QHK218" s="41"/>
      <c r="QHL218" s="41"/>
      <c r="QHM218" s="41"/>
      <c r="QHN218" s="41"/>
      <c r="QHO218" s="41"/>
      <c r="QHP218" s="41"/>
      <c r="QHQ218" s="41"/>
      <c r="QHR218" s="41"/>
      <c r="QHS218" s="41"/>
      <c r="QHT218" s="41"/>
      <c r="QHU218" s="41"/>
      <c r="QHV218" s="41"/>
      <c r="QHW218" s="41"/>
      <c r="QHX218" s="41"/>
      <c r="QHY218" s="41"/>
      <c r="QHZ218" s="41"/>
      <c r="QIA218" s="41"/>
      <c r="QIB218" s="41"/>
      <c r="QIC218" s="41"/>
      <c r="QID218" s="41"/>
      <c r="QIE218" s="41"/>
      <c r="QIF218" s="41"/>
      <c r="QIG218" s="41"/>
      <c r="QIH218" s="41"/>
      <c r="QII218" s="41"/>
      <c r="QIJ218" s="41"/>
      <c r="QIK218" s="41"/>
      <c r="QIL218" s="41"/>
      <c r="QIM218" s="41"/>
      <c r="QIN218" s="41"/>
      <c r="QIO218" s="41"/>
      <c r="QIP218" s="41"/>
      <c r="QIQ218" s="41"/>
      <c r="QIR218" s="41"/>
      <c r="QIS218" s="41"/>
      <c r="QIT218" s="41"/>
      <c r="QIU218" s="41"/>
      <c r="QIV218" s="41"/>
      <c r="QIW218" s="41"/>
      <c r="QIX218" s="41"/>
      <c r="QIY218" s="41"/>
      <c r="QIZ218" s="41"/>
      <c r="QJA218" s="41"/>
      <c r="QJB218" s="41"/>
      <c r="QJC218" s="41"/>
      <c r="QJD218" s="41"/>
      <c r="QJE218" s="41"/>
      <c r="QJF218" s="41"/>
      <c r="QJG218" s="41"/>
      <c r="QJH218" s="41"/>
      <c r="QJI218" s="41"/>
      <c r="QJJ218" s="41"/>
      <c r="QJK218" s="41"/>
      <c r="QJL218" s="41"/>
      <c r="QJM218" s="41"/>
      <c r="QJN218" s="41"/>
      <c r="QJO218" s="41"/>
      <c r="QJP218" s="41"/>
      <c r="QJQ218" s="41"/>
      <c r="QJR218" s="41"/>
      <c r="QJS218" s="41"/>
      <c r="QJT218" s="41"/>
      <c r="QJU218" s="41"/>
      <c r="QJV218" s="41"/>
      <c r="QJW218" s="41"/>
      <c r="QJX218" s="41"/>
      <c r="QJY218" s="41"/>
      <c r="QJZ218" s="41"/>
      <c r="QKA218" s="41"/>
      <c r="QKB218" s="41"/>
      <c r="QKC218" s="41"/>
      <c r="QKD218" s="41"/>
      <c r="QKE218" s="41"/>
      <c r="QKF218" s="41"/>
      <c r="QKG218" s="41"/>
      <c r="QKH218" s="41"/>
      <c r="QKI218" s="41"/>
      <c r="QKJ218" s="41"/>
      <c r="QKK218" s="41"/>
      <c r="QKL218" s="41"/>
      <c r="QKM218" s="41"/>
      <c r="QKN218" s="41"/>
      <c r="QKO218" s="41"/>
      <c r="QKP218" s="41"/>
      <c r="QKQ218" s="41"/>
      <c r="QKR218" s="41"/>
      <c r="QKS218" s="41"/>
      <c r="QKT218" s="41"/>
      <c r="QKU218" s="41"/>
      <c r="QKV218" s="41"/>
      <c r="QKW218" s="41"/>
      <c r="QKX218" s="41"/>
      <c r="QKY218" s="41"/>
      <c r="QKZ218" s="41"/>
      <c r="QLA218" s="41"/>
      <c r="QLB218" s="41"/>
      <c r="QLC218" s="41"/>
      <c r="QLD218" s="41"/>
      <c r="QLE218" s="41"/>
      <c r="QLF218" s="41"/>
      <c r="QLG218" s="41"/>
      <c r="QLH218" s="41"/>
      <c r="QLI218" s="41"/>
      <c r="QLJ218" s="41"/>
      <c r="QLK218" s="41"/>
      <c r="QLL218" s="41"/>
      <c r="QLM218" s="41"/>
      <c r="QLN218" s="41"/>
      <c r="QLO218" s="41"/>
      <c r="QLP218" s="41"/>
      <c r="QLQ218" s="41"/>
      <c r="QLR218" s="41"/>
      <c r="QLS218" s="41"/>
      <c r="QLT218" s="41"/>
      <c r="QLU218" s="41"/>
      <c r="QLV218" s="41"/>
      <c r="QLW218" s="41"/>
      <c r="QLX218" s="41"/>
      <c r="QLY218" s="41"/>
      <c r="QLZ218" s="41"/>
      <c r="QMA218" s="41"/>
      <c r="QMB218" s="41"/>
      <c r="QMC218" s="41"/>
      <c r="QMD218" s="41"/>
      <c r="QME218" s="41"/>
      <c r="QMF218" s="41"/>
      <c r="QMG218" s="41"/>
      <c r="QMH218" s="41"/>
      <c r="QMI218" s="41"/>
      <c r="QMJ218" s="41"/>
      <c r="QMK218" s="41"/>
      <c r="QML218" s="41"/>
      <c r="QMM218" s="41"/>
      <c r="QMN218" s="41"/>
      <c r="QMO218" s="41"/>
      <c r="QMP218" s="41"/>
      <c r="QMQ218" s="41"/>
      <c r="QMR218" s="41"/>
      <c r="QMS218" s="41"/>
      <c r="QMT218" s="41"/>
      <c r="QMU218" s="41"/>
      <c r="QMV218" s="41"/>
      <c r="QMW218" s="41"/>
      <c r="QMX218" s="41"/>
      <c r="QMY218" s="41"/>
      <c r="QMZ218" s="41"/>
      <c r="QNA218" s="41"/>
      <c r="QNB218" s="41"/>
      <c r="QNC218" s="41"/>
      <c r="QND218" s="41"/>
      <c r="QNE218" s="41"/>
      <c r="QNF218" s="41"/>
      <c r="QNG218" s="41"/>
      <c r="QNH218" s="41"/>
      <c r="QNI218" s="41"/>
      <c r="QNJ218" s="41"/>
      <c r="QNK218" s="41"/>
      <c r="QNL218" s="41"/>
      <c r="QNM218" s="41"/>
      <c r="QNN218" s="41"/>
      <c r="QNO218" s="41"/>
      <c r="QNP218" s="41"/>
      <c r="QNQ218" s="41"/>
      <c r="QNR218" s="41"/>
      <c r="QNS218" s="41"/>
      <c r="QNT218" s="41"/>
      <c r="QNU218" s="41"/>
      <c r="QNV218" s="41"/>
      <c r="QNW218" s="41"/>
      <c r="QNX218" s="41"/>
      <c r="QNY218" s="41"/>
      <c r="QNZ218" s="41"/>
      <c r="QOA218" s="41"/>
      <c r="QOB218" s="41"/>
      <c r="QOC218" s="41"/>
      <c r="QOD218" s="41"/>
      <c r="QOE218" s="41"/>
      <c r="QOF218" s="41"/>
      <c r="QOG218" s="41"/>
      <c r="QOH218" s="41"/>
      <c r="QOI218" s="41"/>
      <c r="QOJ218" s="41"/>
      <c r="QOK218" s="41"/>
      <c r="QOL218" s="41"/>
      <c r="QOM218" s="41"/>
      <c r="QON218" s="41"/>
      <c r="QOO218" s="41"/>
      <c r="QOP218" s="41"/>
      <c r="QOQ218" s="41"/>
      <c r="QOR218" s="41"/>
      <c r="QOS218" s="41"/>
      <c r="QOT218" s="41"/>
      <c r="QOU218" s="41"/>
      <c r="QOV218" s="41"/>
      <c r="QOW218" s="41"/>
      <c r="QOX218" s="41"/>
      <c r="QOY218" s="41"/>
      <c r="QOZ218" s="41"/>
      <c r="QPA218" s="41"/>
      <c r="QPB218" s="41"/>
      <c r="QPC218" s="41"/>
      <c r="QPD218" s="41"/>
      <c r="QPE218" s="41"/>
      <c r="QPF218" s="41"/>
      <c r="QPG218" s="41"/>
      <c r="QPH218" s="41"/>
      <c r="QPI218" s="41"/>
      <c r="QPJ218" s="41"/>
      <c r="QPK218" s="41"/>
      <c r="QPL218" s="41"/>
      <c r="QPM218" s="41"/>
      <c r="QPN218" s="41"/>
      <c r="QPO218" s="41"/>
      <c r="QPP218" s="41"/>
      <c r="QPQ218" s="41"/>
      <c r="QPR218" s="41"/>
      <c r="QPS218" s="41"/>
      <c r="QPT218" s="41"/>
      <c r="QPU218" s="41"/>
      <c r="QPV218" s="41"/>
      <c r="QPW218" s="41"/>
      <c r="QPX218" s="41"/>
      <c r="QPY218" s="41"/>
      <c r="QPZ218" s="41"/>
      <c r="QQA218" s="41"/>
      <c r="QQB218" s="41"/>
      <c r="QQC218" s="41"/>
      <c r="QQD218" s="41"/>
      <c r="QQE218" s="41"/>
      <c r="QQF218" s="41"/>
      <c r="QQG218" s="41"/>
      <c r="QQH218" s="41"/>
      <c r="QQI218" s="41"/>
      <c r="QQJ218" s="41"/>
      <c r="QQK218" s="41"/>
      <c r="QQL218" s="41"/>
      <c r="QQM218" s="41"/>
      <c r="QQN218" s="41"/>
      <c r="QQO218" s="41"/>
      <c r="QQP218" s="41"/>
      <c r="QQQ218" s="41"/>
      <c r="QQR218" s="41"/>
      <c r="QQS218" s="41"/>
      <c r="QQT218" s="41"/>
      <c r="QQU218" s="41"/>
      <c r="QQV218" s="41"/>
      <c r="QQW218" s="41"/>
      <c r="QQX218" s="41"/>
      <c r="QQY218" s="41"/>
      <c r="QQZ218" s="41"/>
      <c r="QRA218" s="41"/>
      <c r="QRB218" s="41"/>
      <c r="QRC218" s="41"/>
      <c r="QRD218" s="41"/>
      <c r="QRE218" s="41"/>
      <c r="QRF218" s="41"/>
      <c r="QRG218" s="41"/>
      <c r="QRH218" s="41"/>
      <c r="QRI218" s="41"/>
      <c r="QRJ218" s="41"/>
      <c r="QRK218" s="41"/>
      <c r="QRL218" s="41"/>
      <c r="QRM218" s="41"/>
      <c r="QRN218" s="41"/>
      <c r="QRO218" s="41"/>
      <c r="QRP218" s="41"/>
      <c r="QRQ218" s="41"/>
      <c r="QRR218" s="41"/>
      <c r="QRS218" s="41"/>
      <c r="QRT218" s="41"/>
      <c r="QRU218" s="41"/>
      <c r="QRV218" s="41"/>
      <c r="QRW218" s="41"/>
      <c r="QRX218" s="41"/>
      <c r="QRY218" s="41"/>
      <c r="QRZ218" s="41"/>
      <c r="QSA218" s="41"/>
      <c r="QSB218" s="41"/>
      <c r="QSC218" s="41"/>
      <c r="QSD218" s="41"/>
      <c r="QSE218" s="41"/>
      <c r="QSF218" s="41"/>
      <c r="QSG218" s="41"/>
      <c r="QSH218" s="41"/>
      <c r="QSI218" s="41"/>
      <c r="QSJ218" s="41"/>
      <c r="QSK218" s="41"/>
      <c r="QSL218" s="41"/>
      <c r="QSM218" s="41"/>
      <c r="QSN218" s="41"/>
      <c r="QSO218" s="41"/>
      <c r="QSP218" s="41"/>
      <c r="QSQ218" s="41"/>
      <c r="QSR218" s="41"/>
      <c r="QSS218" s="41"/>
      <c r="QST218" s="41"/>
      <c r="QSU218" s="41"/>
      <c r="QSV218" s="41"/>
      <c r="QSW218" s="41"/>
      <c r="QSX218" s="41"/>
      <c r="QSY218" s="41"/>
      <c r="QSZ218" s="41"/>
      <c r="QTA218" s="41"/>
      <c r="QTB218" s="41"/>
      <c r="QTC218" s="41"/>
      <c r="QTD218" s="41"/>
      <c r="QTE218" s="41"/>
      <c r="QTF218" s="41"/>
      <c r="QTG218" s="41"/>
      <c r="QTH218" s="41"/>
      <c r="QTI218" s="41"/>
      <c r="QTJ218" s="41"/>
      <c r="QTK218" s="41"/>
      <c r="QTL218" s="41"/>
      <c r="QTM218" s="41"/>
      <c r="QTN218" s="41"/>
      <c r="QTO218" s="41"/>
      <c r="QTP218" s="41"/>
      <c r="QTQ218" s="41"/>
      <c r="QTR218" s="41"/>
      <c r="QTS218" s="41"/>
      <c r="QTT218" s="41"/>
      <c r="QTU218" s="41"/>
      <c r="QTV218" s="41"/>
      <c r="QTW218" s="41"/>
      <c r="QTX218" s="41"/>
      <c r="QTY218" s="41"/>
      <c r="QTZ218" s="41"/>
      <c r="QUA218" s="41"/>
      <c r="QUB218" s="41"/>
      <c r="QUC218" s="41"/>
      <c r="QUD218" s="41"/>
      <c r="QUE218" s="41"/>
      <c r="QUF218" s="41"/>
      <c r="QUG218" s="41"/>
      <c r="QUH218" s="41"/>
      <c r="QUI218" s="41"/>
      <c r="QUJ218" s="41"/>
      <c r="QUK218" s="41"/>
      <c r="QUL218" s="41"/>
      <c r="QUM218" s="41"/>
      <c r="QUN218" s="41"/>
      <c r="QUO218" s="41"/>
      <c r="QUP218" s="41"/>
      <c r="QUQ218" s="41"/>
      <c r="QUR218" s="41"/>
      <c r="QUS218" s="41"/>
      <c r="QUT218" s="41"/>
      <c r="QUU218" s="41"/>
      <c r="QUV218" s="41"/>
      <c r="QUW218" s="41"/>
      <c r="QUX218" s="41"/>
      <c r="QUY218" s="41"/>
      <c r="QUZ218" s="41"/>
      <c r="QVA218" s="41"/>
      <c r="QVB218" s="41"/>
      <c r="QVC218" s="41"/>
      <c r="QVD218" s="41"/>
      <c r="QVE218" s="41"/>
      <c r="QVF218" s="41"/>
      <c r="QVG218" s="41"/>
      <c r="QVH218" s="41"/>
      <c r="QVI218" s="41"/>
      <c r="QVJ218" s="41"/>
      <c r="QVK218" s="41"/>
      <c r="QVL218" s="41"/>
      <c r="QVM218" s="41"/>
      <c r="QVN218" s="41"/>
      <c r="QVO218" s="41"/>
      <c r="QVP218" s="41"/>
      <c r="QVQ218" s="41"/>
      <c r="QVR218" s="41"/>
      <c r="QVS218" s="41"/>
      <c r="QVT218" s="41"/>
      <c r="QVU218" s="41"/>
      <c r="QVV218" s="41"/>
      <c r="QVW218" s="41"/>
      <c r="QVX218" s="41"/>
      <c r="QVY218" s="41"/>
      <c r="QVZ218" s="41"/>
      <c r="QWA218" s="41"/>
      <c r="QWB218" s="41"/>
      <c r="QWC218" s="41"/>
      <c r="QWD218" s="41"/>
      <c r="QWE218" s="41"/>
      <c r="QWF218" s="41"/>
      <c r="QWG218" s="41"/>
      <c r="QWH218" s="41"/>
      <c r="QWI218" s="41"/>
      <c r="QWJ218" s="41"/>
      <c r="QWK218" s="41"/>
      <c r="QWL218" s="41"/>
      <c r="QWM218" s="41"/>
      <c r="QWN218" s="41"/>
      <c r="QWO218" s="41"/>
      <c r="QWP218" s="41"/>
      <c r="QWQ218" s="41"/>
      <c r="QWR218" s="41"/>
      <c r="QWS218" s="41"/>
      <c r="QWT218" s="41"/>
      <c r="QWU218" s="41"/>
      <c r="QWV218" s="41"/>
      <c r="QWW218" s="41"/>
      <c r="QWX218" s="41"/>
      <c r="QWY218" s="41"/>
      <c r="QWZ218" s="41"/>
      <c r="QXA218" s="41"/>
      <c r="QXB218" s="41"/>
      <c r="QXC218" s="41"/>
      <c r="QXD218" s="41"/>
      <c r="QXE218" s="41"/>
      <c r="QXF218" s="41"/>
      <c r="QXG218" s="41"/>
      <c r="QXH218" s="41"/>
      <c r="QXI218" s="41"/>
      <c r="QXJ218" s="41"/>
      <c r="QXK218" s="41"/>
      <c r="QXL218" s="41"/>
      <c r="QXM218" s="41"/>
      <c r="QXN218" s="41"/>
      <c r="QXO218" s="41"/>
      <c r="QXP218" s="41"/>
      <c r="QXQ218" s="41"/>
      <c r="QXR218" s="41"/>
      <c r="QXS218" s="41"/>
      <c r="QXT218" s="41"/>
      <c r="QXU218" s="41"/>
      <c r="QXV218" s="41"/>
      <c r="QXW218" s="41"/>
      <c r="QXX218" s="41"/>
      <c r="QXY218" s="41"/>
      <c r="QXZ218" s="41"/>
      <c r="QYA218" s="41"/>
      <c r="QYB218" s="41"/>
      <c r="QYC218" s="41"/>
      <c r="QYD218" s="41"/>
      <c r="QYE218" s="41"/>
      <c r="QYF218" s="41"/>
      <c r="QYG218" s="41"/>
      <c r="QYH218" s="41"/>
      <c r="QYI218" s="41"/>
      <c r="QYJ218" s="41"/>
      <c r="QYK218" s="41"/>
      <c r="QYL218" s="41"/>
      <c r="QYM218" s="41"/>
      <c r="QYN218" s="41"/>
      <c r="QYO218" s="41"/>
      <c r="QYP218" s="41"/>
      <c r="QYQ218" s="41"/>
      <c r="QYR218" s="41"/>
      <c r="QYS218" s="41"/>
      <c r="QYT218" s="41"/>
      <c r="QYU218" s="41"/>
      <c r="QYV218" s="41"/>
      <c r="QYW218" s="41"/>
      <c r="QYX218" s="41"/>
      <c r="QYY218" s="41"/>
      <c r="QYZ218" s="41"/>
      <c r="QZA218" s="41"/>
      <c r="QZB218" s="41"/>
      <c r="QZC218" s="41"/>
      <c r="QZD218" s="41"/>
      <c r="QZE218" s="41"/>
      <c r="QZF218" s="41"/>
      <c r="QZG218" s="41"/>
      <c r="QZH218" s="41"/>
      <c r="QZI218" s="41"/>
      <c r="QZJ218" s="41"/>
      <c r="QZK218" s="41"/>
      <c r="QZL218" s="41"/>
      <c r="QZM218" s="41"/>
      <c r="QZN218" s="41"/>
      <c r="QZO218" s="41"/>
      <c r="QZP218" s="41"/>
      <c r="QZQ218" s="41"/>
      <c r="QZR218" s="41"/>
      <c r="QZS218" s="41"/>
      <c r="QZT218" s="41"/>
      <c r="QZU218" s="41"/>
      <c r="QZV218" s="41"/>
      <c r="QZW218" s="41"/>
      <c r="QZX218" s="41"/>
      <c r="QZY218" s="41"/>
      <c r="QZZ218" s="41"/>
      <c r="RAA218" s="41"/>
      <c r="RAB218" s="41"/>
      <c r="RAC218" s="41"/>
      <c r="RAD218" s="41"/>
      <c r="RAE218" s="41"/>
      <c r="RAF218" s="41"/>
      <c r="RAG218" s="41"/>
      <c r="RAH218" s="41"/>
      <c r="RAI218" s="41"/>
      <c r="RAJ218" s="41"/>
      <c r="RAK218" s="41"/>
      <c r="RAL218" s="41"/>
      <c r="RAM218" s="41"/>
      <c r="RAN218" s="41"/>
      <c r="RAO218" s="41"/>
      <c r="RAP218" s="41"/>
      <c r="RAQ218" s="41"/>
      <c r="RAR218" s="41"/>
      <c r="RAS218" s="41"/>
      <c r="RAT218" s="41"/>
      <c r="RAU218" s="41"/>
      <c r="RAV218" s="41"/>
      <c r="RAW218" s="41"/>
      <c r="RAX218" s="41"/>
      <c r="RAY218" s="41"/>
      <c r="RAZ218" s="41"/>
      <c r="RBA218" s="41"/>
      <c r="RBB218" s="41"/>
      <c r="RBC218" s="41"/>
      <c r="RBD218" s="41"/>
      <c r="RBE218" s="41"/>
      <c r="RBF218" s="41"/>
      <c r="RBG218" s="41"/>
      <c r="RBH218" s="41"/>
      <c r="RBI218" s="41"/>
      <c r="RBJ218" s="41"/>
      <c r="RBK218" s="41"/>
      <c r="RBL218" s="41"/>
      <c r="RBM218" s="41"/>
      <c r="RBN218" s="41"/>
      <c r="RBO218" s="41"/>
      <c r="RBP218" s="41"/>
      <c r="RBQ218" s="41"/>
      <c r="RBR218" s="41"/>
      <c r="RBS218" s="41"/>
      <c r="RBT218" s="41"/>
      <c r="RBU218" s="41"/>
      <c r="RBV218" s="41"/>
      <c r="RBW218" s="41"/>
      <c r="RBX218" s="41"/>
      <c r="RBY218" s="41"/>
      <c r="RBZ218" s="41"/>
      <c r="RCA218" s="41"/>
      <c r="RCB218" s="41"/>
      <c r="RCC218" s="41"/>
      <c r="RCD218" s="41"/>
      <c r="RCE218" s="41"/>
      <c r="RCF218" s="41"/>
      <c r="RCG218" s="41"/>
      <c r="RCH218" s="41"/>
      <c r="RCI218" s="41"/>
      <c r="RCJ218" s="41"/>
      <c r="RCK218" s="41"/>
      <c r="RCL218" s="41"/>
      <c r="RCM218" s="41"/>
      <c r="RCN218" s="41"/>
      <c r="RCO218" s="41"/>
      <c r="RCP218" s="41"/>
      <c r="RCQ218" s="41"/>
      <c r="RCR218" s="41"/>
      <c r="RCS218" s="41"/>
      <c r="RCT218" s="41"/>
      <c r="RCU218" s="41"/>
      <c r="RCV218" s="41"/>
      <c r="RCW218" s="41"/>
      <c r="RCX218" s="41"/>
      <c r="RCY218" s="41"/>
      <c r="RCZ218" s="41"/>
      <c r="RDA218" s="41"/>
      <c r="RDB218" s="41"/>
      <c r="RDC218" s="41"/>
      <c r="RDD218" s="41"/>
      <c r="RDE218" s="41"/>
      <c r="RDF218" s="41"/>
      <c r="RDG218" s="41"/>
      <c r="RDH218" s="41"/>
      <c r="RDI218" s="41"/>
      <c r="RDJ218" s="41"/>
      <c r="RDK218" s="41"/>
      <c r="RDL218" s="41"/>
      <c r="RDM218" s="41"/>
      <c r="RDN218" s="41"/>
      <c r="RDO218" s="41"/>
      <c r="RDP218" s="41"/>
      <c r="RDQ218" s="41"/>
      <c r="RDR218" s="41"/>
      <c r="RDS218" s="41"/>
      <c r="RDT218" s="41"/>
      <c r="RDU218" s="41"/>
      <c r="RDV218" s="41"/>
      <c r="RDW218" s="41"/>
      <c r="RDX218" s="41"/>
      <c r="RDY218" s="41"/>
      <c r="RDZ218" s="41"/>
      <c r="REA218" s="41"/>
      <c r="REB218" s="41"/>
      <c r="REC218" s="41"/>
      <c r="RED218" s="41"/>
      <c r="REE218" s="41"/>
      <c r="REF218" s="41"/>
      <c r="REG218" s="41"/>
      <c r="REH218" s="41"/>
      <c r="REI218" s="41"/>
      <c r="REJ218" s="41"/>
      <c r="REK218" s="41"/>
      <c r="REL218" s="41"/>
      <c r="REM218" s="41"/>
      <c r="REN218" s="41"/>
      <c r="REO218" s="41"/>
      <c r="REP218" s="41"/>
      <c r="REQ218" s="41"/>
      <c r="RER218" s="41"/>
      <c r="RES218" s="41"/>
      <c r="RET218" s="41"/>
      <c r="REU218" s="41"/>
      <c r="REV218" s="41"/>
      <c r="REW218" s="41"/>
      <c r="REX218" s="41"/>
      <c r="REY218" s="41"/>
      <c r="REZ218" s="41"/>
      <c r="RFA218" s="41"/>
      <c r="RFB218" s="41"/>
      <c r="RFC218" s="41"/>
      <c r="RFD218" s="41"/>
      <c r="RFE218" s="41"/>
      <c r="RFF218" s="41"/>
      <c r="RFG218" s="41"/>
      <c r="RFH218" s="41"/>
      <c r="RFI218" s="41"/>
      <c r="RFJ218" s="41"/>
      <c r="RFK218" s="41"/>
      <c r="RFL218" s="41"/>
      <c r="RFM218" s="41"/>
      <c r="RFN218" s="41"/>
      <c r="RFO218" s="41"/>
      <c r="RFP218" s="41"/>
      <c r="RFQ218" s="41"/>
      <c r="RFR218" s="41"/>
      <c r="RFS218" s="41"/>
      <c r="RFT218" s="41"/>
      <c r="RFU218" s="41"/>
      <c r="RFV218" s="41"/>
      <c r="RFW218" s="41"/>
      <c r="RFX218" s="41"/>
      <c r="RFY218" s="41"/>
      <c r="RFZ218" s="41"/>
      <c r="RGA218" s="41"/>
      <c r="RGB218" s="41"/>
      <c r="RGC218" s="41"/>
      <c r="RGD218" s="41"/>
      <c r="RGE218" s="41"/>
      <c r="RGF218" s="41"/>
      <c r="RGG218" s="41"/>
      <c r="RGH218" s="41"/>
      <c r="RGI218" s="41"/>
      <c r="RGJ218" s="41"/>
      <c r="RGK218" s="41"/>
      <c r="RGL218" s="41"/>
      <c r="RGM218" s="41"/>
      <c r="RGN218" s="41"/>
      <c r="RGO218" s="41"/>
      <c r="RGP218" s="41"/>
      <c r="RGQ218" s="41"/>
      <c r="RGR218" s="41"/>
      <c r="RGS218" s="41"/>
      <c r="RGT218" s="41"/>
      <c r="RGU218" s="41"/>
      <c r="RGV218" s="41"/>
      <c r="RGW218" s="41"/>
      <c r="RGX218" s="41"/>
      <c r="RGY218" s="41"/>
      <c r="RGZ218" s="41"/>
      <c r="RHA218" s="41"/>
      <c r="RHB218" s="41"/>
      <c r="RHC218" s="41"/>
      <c r="RHD218" s="41"/>
      <c r="RHE218" s="41"/>
      <c r="RHF218" s="41"/>
      <c r="RHG218" s="41"/>
      <c r="RHH218" s="41"/>
      <c r="RHI218" s="41"/>
      <c r="RHJ218" s="41"/>
      <c r="RHK218" s="41"/>
      <c r="RHL218" s="41"/>
      <c r="RHM218" s="41"/>
      <c r="RHN218" s="41"/>
      <c r="RHO218" s="41"/>
      <c r="RHP218" s="41"/>
      <c r="RHQ218" s="41"/>
      <c r="RHR218" s="41"/>
      <c r="RHS218" s="41"/>
      <c r="RHT218" s="41"/>
      <c r="RHU218" s="41"/>
      <c r="RHV218" s="41"/>
      <c r="RHW218" s="41"/>
      <c r="RHX218" s="41"/>
      <c r="RHY218" s="41"/>
      <c r="RHZ218" s="41"/>
      <c r="RIA218" s="41"/>
      <c r="RIB218" s="41"/>
      <c r="RIC218" s="41"/>
      <c r="RID218" s="41"/>
      <c r="RIE218" s="41"/>
      <c r="RIF218" s="41"/>
      <c r="RIG218" s="41"/>
      <c r="RIH218" s="41"/>
      <c r="RII218" s="41"/>
      <c r="RIJ218" s="41"/>
      <c r="RIK218" s="41"/>
      <c r="RIL218" s="41"/>
      <c r="RIM218" s="41"/>
      <c r="RIN218" s="41"/>
      <c r="RIO218" s="41"/>
      <c r="RIP218" s="41"/>
      <c r="RIQ218" s="41"/>
      <c r="RIR218" s="41"/>
      <c r="RIS218" s="41"/>
      <c r="RIT218" s="41"/>
      <c r="RIU218" s="41"/>
      <c r="RIV218" s="41"/>
      <c r="RIW218" s="41"/>
      <c r="RIX218" s="41"/>
      <c r="RIY218" s="41"/>
      <c r="RIZ218" s="41"/>
      <c r="RJA218" s="41"/>
      <c r="RJB218" s="41"/>
      <c r="RJC218" s="41"/>
      <c r="RJD218" s="41"/>
      <c r="RJE218" s="41"/>
      <c r="RJF218" s="41"/>
      <c r="RJG218" s="41"/>
      <c r="RJH218" s="41"/>
      <c r="RJI218" s="41"/>
      <c r="RJJ218" s="41"/>
      <c r="RJK218" s="41"/>
      <c r="RJL218" s="41"/>
      <c r="RJM218" s="41"/>
      <c r="RJN218" s="41"/>
      <c r="RJO218" s="41"/>
      <c r="RJP218" s="41"/>
      <c r="RJQ218" s="41"/>
      <c r="RJR218" s="41"/>
      <c r="RJS218" s="41"/>
      <c r="RJT218" s="41"/>
      <c r="RJU218" s="41"/>
      <c r="RJV218" s="41"/>
      <c r="RJW218" s="41"/>
      <c r="RJX218" s="41"/>
      <c r="RJY218" s="41"/>
      <c r="RJZ218" s="41"/>
      <c r="RKA218" s="41"/>
      <c r="RKB218" s="41"/>
      <c r="RKC218" s="41"/>
      <c r="RKD218" s="41"/>
      <c r="RKE218" s="41"/>
      <c r="RKF218" s="41"/>
      <c r="RKG218" s="41"/>
      <c r="RKH218" s="41"/>
      <c r="RKI218" s="41"/>
      <c r="RKJ218" s="41"/>
      <c r="RKK218" s="41"/>
      <c r="RKL218" s="41"/>
      <c r="RKM218" s="41"/>
      <c r="RKN218" s="41"/>
      <c r="RKO218" s="41"/>
      <c r="RKP218" s="41"/>
      <c r="RKQ218" s="41"/>
      <c r="RKR218" s="41"/>
      <c r="RKS218" s="41"/>
      <c r="RKT218" s="41"/>
      <c r="RKU218" s="41"/>
      <c r="RKV218" s="41"/>
      <c r="RKW218" s="41"/>
      <c r="RKX218" s="41"/>
      <c r="RKY218" s="41"/>
      <c r="RKZ218" s="41"/>
      <c r="RLA218" s="41"/>
      <c r="RLB218" s="41"/>
      <c r="RLC218" s="41"/>
      <c r="RLD218" s="41"/>
      <c r="RLE218" s="41"/>
      <c r="RLF218" s="41"/>
      <c r="RLG218" s="41"/>
      <c r="RLH218" s="41"/>
      <c r="RLI218" s="41"/>
      <c r="RLJ218" s="41"/>
      <c r="RLK218" s="41"/>
      <c r="RLL218" s="41"/>
      <c r="RLM218" s="41"/>
      <c r="RLN218" s="41"/>
      <c r="RLO218" s="41"/>
      <c r="RLP218" s="41"/>
      <c r="RLQ218" s="41"/>
      <c r="RLR218" s="41"/>
      <c r="RLS218" s="41"/>
      <c r="RLT218" s="41"/>
      <c r="RLU218" s="41"/>
      <c r="RLV218" s="41"/>
      <c r="RLW218" s="41"/>
      <c r="RLX218" s="41"/>
      <c r="RLY218" s="41"/>
      <c r="RLZ218" s="41"/>
      <c r="RMA218" s="41"/>
      <c r="RMB218" s="41"/>
      <c r="RMC218" s="41"/>
      <c r="RMD218" s="41"/>
      <c r="RME218" s="41"/>
      <c r="RMF218" s="41"/>
      <c r="RMG218" s="41"/>
      <c r="RMH218" s="41"/>
      <c r="RMI218" s="41"/>
      <c r="RMJ218" s="41"/>
      <c r="RMK218" s="41"/>
      <c r="RML218" s="41"/>
      <c r="RMM218" s="41"/>
      <c r="RMN218" s="41"/>
      <c r="RMO218" s="41"/>
      <c r="RMP218" s="41"/>
      <c r="RMQ218" s="41"/>
      <c r="RMR218" s="41"/>
      <c r="RMS218" s="41"/>
      <c r="RMT218" s="41"/>
      <c r="RMU218" s="41"/>
      <c r="RMV218" s="41"/>
      <c r="RMW218" s="41"/>
      <c r="RMX218" s="41"/>
      <c r="RMY218" s="41"/>
      <c r="RMZ218" s="41"/>
      <c r="RNA218" s="41"/>
      <c r="RNB218" s="41"/>
      <c r="RNC218" s="41"/>
      <c r="RND218" s="41"/>
      <c r="RNE218" s="41"/>
      <c r="RNF218" s="41"/>
      <c r="RNG218" s="41"/>
      <c r="RNH218" s="41"/>
      <c r="RNI218" s="41"/>
      <c r="RNJ218" s="41"/>
      <c r="RNK218" s="41"/>
      <c r="RNL218" s="41"/>
      <c r="RNM218" s="41"/>
      <c r="RNN218" s="41"/>
      <c r="RNO218" s="41"/>
      <c r="RNP218" s="41"/>
      <c r="RNQ218" s="41"/>
      <c r="RNR218" s="41"/>
      <c r="RNS218" s="41"/>
      <c r="RNT218" s="41"/>
      <c r="RNU218" s="41"/>
      <c r="RNV218" s="41"/>
      <c r="RNW218" s="41"/>
      <c r="RNX218" s="41"/>
      <c r="RNY218" s="41"/>
      <c r="RNZ218" s="41"/>
      <c r="ROA218" s="41"/>
      <c r="ROB218" s="41"/>
      <c r="ROC218" s="41"/>
      <c r="ROD218" s="41"/>
      <c r="ROE218" s="41"/>
      <c r="ROF218" s="41"/>
      <c r="ROG218" s="41"/>
      <c r="ROH218" s="41"/>
      <c r="ROI218" s="41"/>
      <c r="ROJ218" s="41"/>
      <c r="ROK218" s="41"/>
      <c r="ROL218" s="41"/>
      <c r="ROM218" s="41"/>
      <c r="RON218" s="41"/>
      <c r="ROO218" s="41"/>
      <c r="ROP218" s="41"/>
      <c r="ROQ218" s="41"/>
      <c r="ROR218" s="41"/>
      <c r="ROS218" s="41"/>
      <c r="ROT218" s="41"/>
      <c r="ROU218" s="41"/>
      <c r="ROV218" s="41"/>
      <c r="ROW218" s="41"/>
      <c r="ROX218" s="41"/>
      <c r="ROY218" s="41"/>
      <c r="ROZ218" s="41"/>
      <c r="RPA218" s="41"/>
      <c r="RPB218" s="41"/>
      <c r="RPC218" s="41"/>
      <c r="RPD218" s="41"/>
      <c r="RPE218" s="41"/>
      <c r="RPF218" s="41"/>
      <c r="RPG218" s="41"/>
      <c r="RPH218" s="41"/>
      <c r="RPI218" s="41"/>
      <c r="RPJ218" s="41"/>
      <c r="RPK218" s="41"/>
      <c r="RPL218" s="41"/>
      <c r="RPM218" s="41"/>
      <c r="RPN218" s="41"/>
      <c r="RPO218" s="41"/>
      <c r="RPP218" s="41"/>
      <c r="RPQ218" s="41"/>
      <c r="RPR218" s="41"/>
      <c r="RPS218" s="41"/>
      <c r="RPT218" s="41"/>
      <c r="RPU218" s="41"/>
      <c r="RPV218" s="41"/>
      <c r="RPW218" s="41"/>
      <c r="RPX218" s="41"/>
      <c r="RPY218" s="41"/>
      <c r="RPZ218" s="41"/>
      <c r="RQA218" s="41"/>
      <c r="RQB218" s="41"/>
      <c r="RQC218" s="41"/>
      <c r="RQD218" s="41"/>
      <c r="RQE218" s="41"/>
      <c r="RQF218" s="41"/>
      <c r="RQG218" s="41"/>
      <c r="RQH218" s="41"/>
      <c r="RQI218" s="41"/>
      <c r="RQJ218" s="41"/>
      <c r="RQK218" s="41"/>
      <c r="RQL218" s="41"/>
      <c r="RQM218" s="41"/>
      <c r="RQN218" s="41"/>
      <c r="RQO218" s="41"/>
      <c r="RQP218" s="41"/>
      <c r="RQQ218" s="41"/>
      <c r="RQR218" s="41"/>
      <c r="RQS218" s="41"/>
      <c r="RQT218" s="41"/>
      <c r="RQU218" s="41"/>
      <c r="RQV218" s="41"/>
      <c r="RQW218" s="41"/>
      <c r="RQX218" s="41"/>
      <c r="RQY218" s="41"/>
      <c r="RQZ218" s="41"/>
      <c r="RRA218" s="41"/>
      <c r="RRB218" s="41"/>
      <c r="RRC218" s="41"/>
      <c r="RRD218" s="41"/>
      <c r="RRE218" s="41"/>
      <c r="RRF218" s="41"/>
      <c r="RRG218" s="41"/>
      <c r="RRH218" s="41"/>
      <c r="RRI218" s="41"/>
      <c r="RRJ218" s="41"/>
      <c r="RRK218" s="41"/>
      <c r="RRL218" s="41"/>
      <c r="RRM218" s="41"/>
      <c r="RRN218" s="41"/>
      <c r="RRO218" s="41"/>
      <c r="RRP218" s="41"/>
      <c r="RRQ218" s="41"/>
      <c r="RRR218" s="41"/>
      <c r="RRS218" s="41"/>
      <c r="RRT218" s="41"/>
      <c r="RRU218" s="41"/>
      <c r="RRV218" s="41"/>
      <c r="RRW218" s="41"/>
      <c r="RRX218" s="41"/>
      <c r="RRY218" s="41"/>
      <c r="RRZ218" s="41"/>
      <c r="RSA218" s="41"/>
      <c r="RSB218" s="41"/>
      <c r="RSC218" s="41"/>
      <c r="RSD218" s="41"/>
      <c r="RSE218" s="41"/>
      <c r="RSF218" s="41"/>
      <c r="RSG218" s="41"/>
      <c r="RSH218" s="41"/>
      <c r="RSI218" s="41"/>
      <c r="RSJ218" s="41"/>
      <c r="RSK218" s="41"/>
      <c r="RSL218" s="41"/>
      <c r="RSM218" s="41"/>
      <c r="RSN218" s="41"/>
      <c r="RSO218" s="41"/>
      <c r="RSP218" s="41"/>
      <c r="RSQ218" s="41"/>
      <c r="RSR218" s="41"/>
      <c r="RSS218" s="41"/>
      <c r="RST218" s="41"/>
      <c r="RSU218" s="41"/>
      <c r="RSV218" s="41"/>
      <c r="RSW218" s="41"/>
      <c r="RSX218" s="41"/>
      <c r="RSY218" s="41"/>
      <c r="RSZ218" s="41"/>
      <c r="RTA218" s="41"/>
      <c r="RTB218" s="41"/>
      <c r="RTC218" s="41"/>
      <c r="RTD218" s="41"/>
      <c r="RTE218" s="41"/>
      <c r="RTF218" s="41"/>
      <c r="RTG218" s="41"/>
      <c r="RTH218" s="41"/>
      <c r="RTI218" s="41"/>
      <c r="RTJ218" s="41"/>
      <c r="RTK218" s="41"/>
      <c r="RTL218" s="41"/>
      <c r="RTM218" s="41"/>
      <c r="RTN218" s="41"/>
      <c r="RTO218" s="41"/>
      <c r="RTP218" s="41"/>
      <c r="RTQ218" s="41"/>
      <c r="RTR218" s="41"/>
      <c r="RTS218" s="41"/>
      <c r="RTT218" s="41"/>
      <c r="RTU218" s="41"/>
      <c r="RTV218" s="41"/>
      <c r="RTW218" s="41"/>
      <c r="RTX218" s="41"/>
      <c r="RTY218" s="41"/>
      <c r="RTZ218" s="41"/>
      <c r="RUA218" s="41"/>
      <c r="RUB218" s="41"/>
      <c r="RUC218" s="41"/>
      <c r="RUD218" s="41"/>
      <c r="RUE218" s="41"/>
      <c r="RUF218" s="41"/>
      <c r="RUG218" s="41"/>
      <c r="RUH218" s="41"/>
      <c r="RUI218" s="41"/>
      <c r="RUJ218" s="41"/>
      <c r="RUK218" s="41"/>
      <c r="RUL218" s="41"/>
      <c r="RUM218" s="41"/>
      <c r="RUN218" s="41"/>
      <c r="RUO218" s="41"/>
      <c r="RUP218" s="41"/>
      <c r="RUQ218" s="41"/>
      <c r="RUR218" s="41"/>
      <c r="RUS218" s="41"/>
      <c r="RUT218" s="41"/>
      <c r="RUU218" s="41"/>
      <c r="RUV218" s="41"/>
      <c r="RUW218" s="41"/>
      <c r="RUX218" s="41"/>
      <c r="RUY218" s="41"/>
      <c r="RUZ218" s="41"/>
      <c r="RVA218" s="41"/>
      <c r="RVB218" s="41"/>
      <c r="RVC218" s="41"/>
      <c r="RVD218" s="41"/>
      <c r="RVE218" s="41"/>
      <c r="RVF218" s="41"/>
      <c r="RVG218" s="41"/>
      <c r="RVH218" s="41"/>
      <c r="RVI218" s="41"/>
      <c r="RVJ218" s="41"/>
      <c r="RVK218" s="41"/>
      <c r="RVL218" s="41"/>
      <c r="RVM218" s="41"/>
      <c r="RVN218" s="41"/>
      <c r="RVO218" s="41"/>
      <c r="RVP218" s="41"/>
      <c r="RVQ218" s="41"/>
      <c r="RVR218" s="41"/>
      <c r="RVS218" s="41"/>
      <c r="RVT218" s="41"/>
      <c r="RVU218" s="41"/>
      <c r="RVV218" s="41"/>
      <c r="RVW218" s="41"/>
      <c r="RVX218" s="41"/>
      <c r="RVY218" s="41"/>
      <c r="RVZ218" s="41"/>
      <c r="RWA218" s="41"/>
      <c r="RWB218" s="41"/>
      <c r="RWC218" s="41"/>
      <c r="RWD218" s="41"/>
      <c r="RWE218" s="41"/>
      <c r="RWF218" s="41"/>
      <c r="RWG218" s="41"/>
      <c r="RWH218" s="41"/>
      <c r="RWI218" s="41"/>
      <c r="RWJ218" s="41"/>
      <c r="RWK218" s="41"/>
      <c r="RWL218" s="41"/>
      <c r="RWM218" s="41"/>
      <c r="RWN218" s="41"/>
      <c r="RWO218" s="41"/>
      <c r="RWP218" s="41"/>
      <c r="RWQ218" s="41"/>
      <c r="RWR218" s="41"/>
      <c r="RWS218" s="41"/>
      <c r="RWT218" s="41"/>
      <c r="RWU218" s="41"/>
      <c r="RWV218" s="41"/>
      <c r="RWW218" s="41"/>
      <c r="RWX218" s="41"/>
      <c r="RWY218" s="41"/>
      <c r="RWZ218" s="41"/>
      <c r="RXA218" s="41"/>
      <c r="RXB218" s="41"/>
      <c r="RXC218" s="41"/>
      <c r="RXD218" s="41"/>
      <c r="RXE218" s="41"/>
      <c r="RXF218" s="41"/>
      <c r="RXG218" s="41"/>
      <c r="RXH218" s="41"/>
      <c r="RXI218" s="41"/>
      <c r="RXJ218" s="41"/>
      <c r="RXK218" s="41"/>
      <c r="RXL218" s="41"/>
      <c r="RXM218" s="41"/>
      <c r="RXN218" s="41"/>
      <c r="RXO218" s="41"/>
      <c r="RXP218" s="41"/>
      <c r="RXQ218" s="41"/>
      <c r="RXR218" s="41"/>
      <c r="RXS218" s="41"/>
      <c r="RXT218" s="41"/>
      <c r="RXU218" s="41"/>
      <c r="RXV218" s="41"/>
      <c r="RXW218" s="41"/>
      <c r="RXX218" s="41"/>
      <c r="RXY218" s="41"/>
      <c r="RXZ218" s="41"/>
      <c r="RYA218" s="41"/>
      <c r="RYB218" s="41"/>
      <c r="RYC218" s="41"/>
      <c r="RYD218" s="41"/>
      <c r="RYE218" s="41"/>
      <c r="RYF218" s="41"/>
      <c r="RYG218" s="41"/>
      <c r="RYH218" s="41"/>
      <c r="RYI218" s="41"/>
      <c r="RYJ218" s="41"/>
      <c r="RYK218" s="41"/>
      <c r="RYL218" s="41"/>
      <c r="RYM218" s="41"/>
      <c r="RYN218" s="41"/>
      <c r="RYO218" s="41"/>
      <c r="RYP218" s="41"/>
      <c r="RYQ218" s="41"/>
      <c r="RYR218" s="41"/>
      <c r="RYS218" s="41"/>
      <c r="RYT218" s="41"/>
      <c r="RYU218" s="41"/>
      <c r="RYV218" s="41"/>
      <c r="RYW218" s="41"/>
      <c r="RYX218" s="41"/>
      <c r="RYY218" s="41"/>
      <c r="RYZ218" s="41"/>
      <c r="RZA218" s="41"/>
      <c r="RZB218" s="41"/>
      <c r="RZC218" s="41"/>
      <c r="RZD218" s="41"/>
      <c r="RZE218" s="41"/>
      <c r="RZF218" s="41"/>
      <c r="RZG218" s="41"/>
      <c r="RZH218" s="41"/>
      <c r="RZI218" s="41"/>
      <c r="RZJ218" s="41"/>
      <c r="RZK218" s="41"/>
      <c r="RZL218" s="41"/>
      <c r="RZM218" s="41"/>
      <c r="RZN218" s="41"/>
      <c r="RZO218" s="41"/>
      <c r="RZP218" s="41"/>
      <c r="RZQ218" s="41"/>
      <c r="RZR218" s="41"/>
      <c r="RZS218" s="41"/>
      <c r="RZT218" s="41"/>
      <c r="RZU218" s="41"/>
      <c r="RZV218" s="41"/>
      <c r="RZW218" s="41"/>
      <c r="RZX218" s="41"/>
      <c r="RZY218" s="41"/>
      <c r="RZZ218" s="41"/>
      <c r="SAA218" s="41"/>
      <c r="SAB218" s="41"/>
      <c r="SAC218" s="41"/>
      <c r="SAD218" s="41"/>
      <c r="SAE218" s="41"/>
      <c r="SAF218" s="41"/>
      <c r="SAG218" s="41"/>
      <c r="SAH218" s="41"/>
      <c r="SAI218" s="41"/>
      <c r="SAJ218" s="41"/>
      <c r="SAK218" s="41"/>
      <c r="SAL218" s="41"/>
      <c r="SAM218" s="41"/>
      <c r="SAN218" s="41"/>
      <c r="SAO218" s="41"/>
      <c r="SAP218" s="41"/>
      <c r="SAQ218" s="41"/>
      <c r="SAR218" s="41"/>
      <c r="SAS218" s="41"/>
      <c r="SAT218" s="41"/>
      <c r="SAU218" s="41"/>
      <c r="SAV218" s="41"/>
      <c r="SAW218" s="41"/>
      <c r="SAX218" s="41"/>
      <c r="SAY218" s="41"/>
      <c r="SAZ218" s="41"/>
      <c r="SBA218" s="41"/>
      <c r="SBB218" s="41"/>
      <c r="SBC218" s="41"/>
      <c r="SBD218" s="41"/>
      <c r="SBE218" s="41"/>
      <c r="SBF218" s="41"/>
      <c r="SBG218" s="41"/>
      <c r="SBH218" s="41"/>
      <c r="SBI218" s="41"/>
      <c r="SBJ218" s="41"/>
      <c r="SBK218" s="41"/>
      <c r="SBL218" s="41"/>
      <c r="SBM218" s="41"/>
      <c r="SBN218" s="41"/>
      <c r="SBO218" s="41"/>
      <c r="SBP218" s="41"/>
      <c r="SBQ218" s="41"/>
      <c r="SBR218" s="41"/>
      <c r="SBS218" s="41"/>
      <c r="SBT218" s="41"/>
      <c r="SBU218" s="41"/>
      <c r="SBV218" s="41"/>
      <c r="SBW218" s="41"/>
      <c r="SBX218" s="41"/>
      <c r="SBY218" s="41"/>
      <c r="SBZ218" s="41"/>
      <c r="SCA218" s="41"/>
      <c r="SCB218" s="41"/>
      <c r="SCC218" s="41"/>
      <c r="SCD218" s="41"/>
      <c r="SCE218" s="41"/>
      <c r="SCF218" s="41"/>
      <c r="SCG218" s="41"/>
      <c r="SCH218" s="41"/>
      <c r="SCI218" s="41"/>
      <c r="SCJ218" s="41"/>
      <c r="SCK218" s="41"/>
      <c r="SCL218" s="41"/>
      <c r="SCM218" s="41"/>
      <c r="SCN218" s="41"/>
      <c r="SCO218" s="41"/>
      <c r="SCP218" s="41"/>
      <c r="SCQ218" s="41"/>
      <c r="SCR218" s="41"/>
      <c r="SCS218" s="41"/>
      <c r="SCT218" s="41"/>
      <c r="SCU218" s="41"/>
      <c r="SCV218" s="41"/>
      <c r="SCW218" s="41"/>
      <c r="SCX218" s="41"/>
      <c r="SCY218" s="41"/>
      <c r="SCZ218" s="41"/>
      <c r="SDA218" s="41"/>
      <c r="SDB218" s="41"/>
      <c r="SDC218" s="41"/>
      <c r="SDD218" s="41"/>
      <c r="SDE218" s="41"/>
      <c r="SDF218" s="41"/>
      <c r="SDG218" s="41"/>
      <c r="SDH218" s="41"/>
      <c r="SDI218" s="41"/>
      <c r="SDJ218" s="41"/>
      <c r="SDK218" s="41"/>
      <c r="SDL218" s="41"/>
      <c r="SDM218" s="41"/>
      <c r="SDN218" s="41"/>
      <c r="SDO218" s="41"/>
      <c r="SDP218" s="41"/>
      <c r="SDQ218" s="41"/>
      <c r="SDR218" s="41"/>
      <c r="SDS218" s="41"/>
      <c r="SDT218" s="41"/>
      <c r="SDU218" s="41"/>
      <c r="SDV218" s="41"/>
      <c r="SDW218" s="41"/>
      <c r="SDX218" s="41"/>
      <c r="SDY218" s="41"/>
      <c r="SDZ218" s="41"/>
      <c r="SEA218" s="41"/>
      <c r="SEB218" s="41"/>
      <c r="SEC218" s="41"/>
      <c r="SED218" s="41"/>
      <c r="SEE218" s="41"/>
      <c r="SEF218" s="41"/>
      <c r="SEG218" s="41"/>
      <c r="SEH218" s="41"/>
      <c r="SEI218" s="41"/>
      <c r="SEJ218" s="41"/>
      <c r="SEK218" s="41"/>
      <c r="SEL218" s="41"/>
      <c r="SEM218" s="41"/>
      <c r="SEN218" s="41"/>
      <c r="SEO218" s="41"/>
      <c r="SEP218" s="41"/>
      <c r="SEQ218" s="41"/>
      <c r="SER218" s="41"/>
      <c r="SES218" s="41"/>
      <c r="SET218" s="41"/>
      <c r="SEU218" s="41"/>
      <c r="SEV218" s="41"/>
      <c r="SEW218" s="41"/>
      <c r="SEX218" s="41"/>
      <c r="SEY218" s="41"/>
      <c r="SEZ218" s="41"/>
      <c r="SFA218" s="41"/>
      <c r="SFB218" s="41"/>
      <c r="SFC218" s="41"/>
      <c r="SFD218" s="41"/>
      <c r="SFE218" s="41"/>
      <c r="SFF218" s="41"/>
      <c r="SFG218" s="41"/>
      <c r="SFH218" s="41"/>
      <c r="SFI218" s="41"/>
      <c r="SFJ218" s="41"/>
      <c r="SFK218" s="41"/>
      <c r="SFL218" s="41"/>
      <c r="SFM218" s="41"/>
      <c r="SFN218" s="41"/>
      <c r="SFO218" s="41"/>
      <c r="SFP218" s="41"/>
      <c r="SFQ218" s="41"/>
      <c r="SFR218" s="41"/>
      <c r="SFS218" s="41"/>
      <c r="SFT218" s="41"/>
      <c r="SFU218" s="41"/>
      <c r="SFV218" s="41"/>
      <c r="SFW218" s="41"/>
      <c r="SFX218" s="41"/>
      <c r="SFY218" s="41"/>
      <c r="SFZ218" s="41"/>
      <c r="SGA218" s="41"/>
      <c r="SGB218" s="41"/>
      <c r="SGC218" s="41"/>
      <c r="SGD218" s="41"/>
      <c r="SGE218" s="41"/>
      <c r="SGF218" s="41"/>
      <c r="SGG218" s="41"/>
      <c r="SGH218" s="41"/>
      <c r="SGI218" s="41"/>
      <c r="SGJ218" s="41"/>
      <c r="SGK218" s="41"/>
      <c r="SGL218" s="41"/>
      <c r="SGM218" s="41"/>
      <c r="SGN218" s="41"/>
      <c r="SGO218" s="41"/>
      <c r="SGP218" s="41"/>
      <c r="SGQ218" s="41"/>
      <c r="SGR218" s="41"/>
      <c r="SGS218" s="41"/>
      <c r="SGT218" s="41"/>
      <c r="SGU218" s="41"/>
      <c r="SGV218" s="41"/>
      <c r="SGW218" s="41"/>
      <c r="SGX218" s="41"/>
      <c r="SGY218" s="41"/>
      <c r="SGZ218" s="41"/>
      <c r="SHA218" s="41"/>
      <c r="SHB218" s="41"/>
      <c r="SHC218" s="41"/>
      <c r="SHD218" s="41"/>
      <c r="SHE218" s="41"/>
      <c r="SHF218" s="41"/>
      <c r="SHG218" s="41"/>
      <c r="SHH218" s="41"/>
      <c r="SHI218" s="41"/>
      <c r="SHJ218" s="41"/>
      <c r="SHK218" s="41"/>
      <c r="SHL218" s="41"/>
      <c r="SHM218" s="41"/>
      <c r="SHN218" s="41"/>
      <c r="SHO218" s="41"/>
      <c r="SHP218" s="41"/>
      <c r="SHQ218" s="41"/>
      <c r="SHR218" s="41"/>
      <c r="SHS218" s="41"/>
      <c r="SHT218" s="41"/>
      <c r="SHU218" s="41"/>
      <c r="SHV218" s="41"/>
      <c r="SHW218" s="41"/>
      <c r="SHX218" s="41"/>
      <c r="SHY218" s="41"/>
      <c r="SHZ218" s="41"/>
      <c r="SIA218" s="41"/>
      <c r="SIB218" s="41"/>
      <c r="SIC218" s="41"/>
      <c r="SID218" s="41"/>
      <c r="SIE218" s="41"/>
      <c r="SIF218" s="41"/>
      <c r="SIG218" s="41"/>
      <c r="SIH218" s="41"/>
      <c r="SII218" s="41"/>
      <c r="SIJ218" s="41"/>
      <c r="SIK218" s="41"/>
      <c r="SIL218" s="41"/>
      <c r="SIM218" s="41"/>
      <c r="SIN218" s="41"/>
      <c r="SIO218" s="41"/>
      <c r="SIP218" s="41"/>
      <c r="SIQ218" s="41"/>
      <c r="SIR218" s="41"/>
      <c r="SIS218" s="41"/>
      <c r="SIT218" s="41"/>
      <c r="SIU218" s="41"/>
      <c r="SIV218" s="41"/>
      <c r="SIW218" s="41"/>
      <c r="SIX218" s="41"/>
      <c r="SIY218" s="41"/>
      <c r="SIZ218" s="41"/>
      <c r="SJA218" s="41"/>
      <c r="SJB218" s="41"/>
      <c r="SJC218" s="41"/>
      <c r="SJD218" s="41"/>
      <c r="SJE218" s="41"/>
      <c r="SJF218" s="41"/>
      <c r="SJG218" s="41"/>
      <c r="SJH218" s="41"/>
      <c r="SJI218" s="41"/>
      <c r="SJJ218" s="41"/>
      <c r="SJK218" s="41"/>
      <c r="SJL218" s="41"/>
      <c r="SJM218" s="41"/>
      <c r="SJN218" s="41"/>
      <c r="SJO218" s="41"/>
      <c r="SJP218" s="41"/>
      <c r="SJQ218" s="41"/>
      <c r="SJR218" s="41"/>
      <c r="SJS218" s="41"/>
      <c r="SJT218" s="41"/>
      <c r="SJU218" s="41"/>
      <c r="SJV218" s="41"/>
      <c r="SJW218" s="41"/>
      <c r="SJX218" s="41"/>
      <c r="SJY218" s="41"/>
      <c r="SJZ218" s="41"/>
      <c r="SKA218" s="41"/>
      <c r="SKB218" s="41"/>
      <c r="SKC218" s="41"/>
      <c r="SKD218" s="41"/>
      <c r="SKE218" s="41"/>
      <c r="SKF218" s="41"/>
      <c r="SKG218" s="41"/>
      <c r="SKH218" s="41"/>
      <c r="SKI218" s="41"/>
      <c r="SKJ218" s="41"/>
      <c r="SKK218" s="41"/>
      <c r="SKL218" s="41"/>
      <c r="SKM218" s="41"/>
      <c r="SKN218" s="41"/>
      <c r="SKO218" s="41"/>
      <c r="SKP218" s="41"/>
      <c r="SKQ218" s="41"/>
      <c r="SKR218" s="41"/>
      <c r="SKS218" s="41"/>
      <c r="SKT218" s="41"/>
      <c r="SKU218" s="41"/>
      <c r="SKV218" s="41"/>
      <c r="SKW218" s="41"/>
      <c r="SKX218" s="41"/>
      <c r="SKY218" s="41"/>
      <c r="SKZ218" s="41"/>
      <c r="SLA218" s="41"/>
      <c r="SLB218" s="41"/>
      <c r="SLC218" s="41"/>
      <c r="SLD218" s="41"/>
      <c r="SLE218" s="41"/>
      <c r="SLF218" s="41"/>
      <c r="SLG218" s="41"/>
      <c r="SLH218" s="41"/>
      <c r="SLI218" s="41"/>
      <c r="SLJ218" s="41"/>
      <c r="SLK218" s="41"/>
      <c r="SLL218" s="41"/>
      <c r="SLM218" s="41"/>
      <c r="SLN218" s="41"/>
      <c r="SLO218" s="41"/>
      <c r="SLP218" s="41"/>
      <c r="SLQ218" s="41"/>
      <c r="SLR218" s="41"/>
      <c r="SLS218" s="41"/>
      <c r="SLT218" s="41"/>
      <c r="SLU218" s="41"/>
      <c r="SLV218" s="41"/>
      <c r="SLW218" s="41"/>
      <c r="SLX218" s="41"/>
      <c r="SLY218" s="41"/>
      <c r="SLZ218" s="41"/>
      <c r="SMA218" s="41"/>
      <c r="SMB218" s="41"/>
      <c r="SMC218" s="41"/>
      <c r="SMD218" s="41"/>
      <c r="SME218" s="41"/>
      <c r="SMF218" s="41"/>
      <c r="SMG218" s="41"/>
      <c r="SMH218" s="41"/>
      <c r="SMI218" s="41"/>
      <c r="SMJ218" s="41"/>
      <c r="SMK218" s="41"/>
      <c r="SML218" s="41"/>
      <c r="SMM218" s="41"/>
      <c r="SMN218" s="41"/>
      <c r="SMO218" s="41"/>
      <c r="SMP218" s="41"/>
      <c r="SMQ218" s="41"/>
      <c r="SMR218" s="41"/>
      <c r="SMS218" s="41"/>
      <c r="SMT218" s="41"/>
      <c r="SMU218" s="41"/>
      <c r="SMV218" s="41"/>
      <c r="SMW218" s="41"/>
      <c r="SMX218" s="41"/>
      <c r="SMY218" s="41"/>
      <c r="SMZ218" s="41"/>
      <c r="SNA218" s="41"/>
      <c r="SNB218" s="41"/>
      <c r="SNC218" s="41"/>
      <c r="SND218" s="41"/>
      <c r="SNE218" s="41"/>
      <c r="SNF218" s="41"/>
      <c r="SNG218" s="41"/>
      <c r="SNH218" s="41"/>
      <c r="SNI218" s="41"/>
      <c r="SNJ218" s="41"/>
      <c r="SNK218" s="41"/>
      <c r="SNL218" s="41"/>
      <c r="SNM218" s="41"/>
      <c r="SNN218" s="41"/>
      <c r="SNO218" s="41"/>
      <c r="SNP218" s="41"/>
      <c r="SNQ218" s="41"/>
      <c r="SNR218" s="41"/>
      <c r="SNS218" s="41"/>
      <c r="SNT218" s="41"/>
      <c r="SNU218" s="41"/>
      <c r="SNV218" s="41"/>
      <c r="SNW218" s="41"/>
      <c r="SNX218" s="41"/>
      <c r="SNY218" s="41"/>
      <c r="SNZ218" s="41"/>
      <c r="SOA218" s="41"/>
      <c r="SOB218" s="41"/>
      <c r="SOC218" s="41"/>
      <c r="SOD218" s="41"/>
      <c r="SOE218" s="41"/>
      <c r="SOF218" s="41"/>
      <c r="SOG218" s="41"/>
      <c r="SOH218" s="41"/>
      <c r="SOI218" s="41"/>
      <c r="SOJ218" s="41"/>
      <c r="SOK218" s="41"/>
      <c r="SOL218" s="41"/>
      <c r="SOM218" s="41"/>
      <c r="SON218" s="41"/>
      <c r="SOO218" s="41"/>
      <c r="SOP218" s="41"/>
      <c r="SOQ218" s="41"/>
      <c r="SOR218" s="41"/>
      <c r="SOS218" s="41"/>
      <c r="SOT218" s="41"/>
      <c r="SOU218" s="41"/>
      <c r="SOV218" s="41"/>
      <c r="SOW218" s="41"/>
      <c r="SOX218" s="41"/>
      <c r="SOY218" s="41"/>
      <c r="SOZ218" s="41"/>
      <c r="SPA218" s="41"/>
      <c r="SPB218" s="41"/>
      <c r="SPC218" s="41"/>
      <c r="SPD218" s="41"/>
      <c r="SPE218" s="41"/>
      <c r="SPF218" s="41"/>
      <c r="SPG218" s="41"/>
      <c r="SPH218" s="41"/>
      <c r="SPI218" s="41"/>
      <c r="SPJ218" s="41"/>
      <c r="SPK218" s="41"/>
      <c r="SPL218" s="41"/>
      <c r="SPM218" s="41"/>
      <c r="SPN218" s="41"/>
      <c r="SPO218" s="41"/>
      <c r="SPP218" s="41"/>
      <c r="SPQ218" s="41"/>
      <c r="SPR218" s="41"/>
      <c r="SPS218" s="41"/>
      <c r="SPT218" s="41"/>
      <c r="SPU218" s="41"/>
      <c r="SPV218" s="41"/>
      <c r="SPW218" s="41"/>
      <c r="SPX218" s="41"/>
      <c r="SPY218" s="41"/>
      <c r="SPZ218" s="41"/>
      <c r="SQA218" s="41"/>
      <c r="SQB218" s="41"/>
      <c r="SQC218" s="41"/>
      <c r="SQD218" s="41"/>
      <c r="SQE218" s="41"/>
      <c r="SQF218" s="41"/>
      <c r="SQG218" s="41"/>
      <c r="SQH218" s="41"/>
      <c r="SQI218" s="41"/>
      <c r="SQJ218" s="41"/>
      <c r="SQK218" s="41"/>
      <c r="SQL218" s="41"/>
      <c r="SQM218" s="41"/>
      <c r="SQN218" s="41"/>
      <c r="SQO218" s="41"/>
      <c r="SQP218" s="41"/>
      <c r="SQQ218" s="41"/>
      <c r="SQR218" s="41"/>
      <c r="SQS218" s="41"/>
      <c r="SQT218" s="41"/>
      <c r="SQU218" s="41"/>
      <c r="SQV218" s="41"/>
      <c r="SQW218" s="41"/>
      <c r="SQX218" s="41"/>
      <c r="SQY218" s="41"/>
      <c r="SQZ218" s="41"/>
      <c r="SRA218" s="41"/>
      <c r="SRB218" s="41"/>
      <c r="SRC218" s="41"/>
      <c r="SRD218" s="41"/>
      <c r="SRE218" s="41"/>
      <c r="SRF218" s="41"/>
      <c r="SRG218" s="41"/>
      <c r="SRH218" s="41"/>
      <c r="SRI218" s="41"/>
      <c r="SRJ218" s="41"/>
      <c r="SRK218" s="41"/>
      <c r="SRL218" s="41"/>
      <c r="SRM218" s="41"/>
      <c r="SRN218" s="41"/>
      <c r="SRO218" s="41"/>
      <c r="SRP218" s="41"/>
      <c r="SRQ218" s="41"/>
      <c r="SRR218" s="41"/>
      <c r="SRS218" s="41"/>
      <c r="SRT218" s="41"/>
      <c r="SRU218" s="41"/>
      <c r="SRV218" s="41"/>
      <c r="SRW218" s="41"/>
      <c r="SRX218" s="41"/>
      <c r="SRY218" s="41"/>
      <c r="SRZ218" s="41"/>
      <c r="SSA218" s="41"/>
      <c r="SSB218" s="41"/>
      <c r="SSC218" s="41"/>
      <c r="SSD218" s="41"/>
      <c r="SSE218" s="41"/>
      <c r="SSF218" s="41"/>
      <c r="SSG218" s="41"/>
      <c r="SSH218" s="41"/>
      <c r="SSI218" s="41"/>
      <c r="SSJ218" s="41"/>
      <c r="SSK218" s="41"/>
      <c r="SSL218" s="41"/>
      <c r="SSM218" s="41"/>
      <c r="SSN218" s="41"/>
      <c r="SSO218" s="41"/>
      <c r="SSP218" s="41"/>
      <c r="SSQ218" s="41"/>
      <c r="SSR218" s="41"/>
      <c r="SSS218" s="41"/>
      <c r="SST218" s="41"/>
      <c r="SSU218" s="41"/>
      <c r="SSV218" s="41"/>
      <c r="SSW218" s="41"/>
      <c r="SSX218" s="41"/>
      <c r="SSY218" s="41"/>
      <c r="SSZ218" s="41"/>
      <c r="STA218" s="41"/>
      <c r="STB218" s="41"/>
      <c r="STC218" s="41"/>
      <c r="STD218" s="41"/>
      <c r="STE218" s="41"/>
      <c r="STF218" s="41"/>
      <c r="STG218" s="41"/>
      <c r="STH218" s="41"/>
      <c r="STI218" s="41"/>
      <c r="STJ218" s="41"/>
      <c r="STK218" s="41"/>
      <c r="STL218" s="41"/>
      <c r="STM218" s="41"/>
      <c r="STN218" s="41"/>
      <c r="STO218" s="41"/>
      <c r="STP218" s="41"/>
      <c r="STQ218" s="41"/>
      <c r="STR218" s="41"/>
      <c r="STS218" s="41"/>
      <c r="STT218" s="41"/>
      <c r="STU218" s="41"/>
      <c r="STV218" s="41"/>
      <c r="STW218" s="41"/>
      <c r="STX218" s="41"/>
      <c r="STY218" s="41"/>
      <c r="STZ218" s="41"/>
      <c r="SUA218" s="41"/>
      <c r="SUB218" s="41"/>
      <c r="SUC218" s="41"/>
      <c r="SUD218" s="41"/>
      <c r="SUE218" s="41"/>
      <c r="SUF218" s="41"/>
      <c r="SUG218" s="41"/>
      <c r="SUH218" s="41"/>
      <c r="SUI218" s="41"/>
      <c r="SUJ218" s="41"/>
      <c r="SUK218" s="41"/>
      <c r="SUL218" s="41"/>
      <c r="SUM218" s="41"/>
      <c r="SUN218" s="41"/>
      <c r="SUO218" s="41"/>
      <c r="SUP218" s="41"/>
      <c r="SUQ218" s="41"/>
      <c r="SUR218" s="41"/>
      <c r="SUS218" s="41"/>
      <c r="SUT218" s="41"/>
      <c r="SUU218" s="41"/>
      <c r="SUV218" s="41"/>
      <c r="SUW218" s="41"/>
      <c r="SUX218" s="41"/>
      <c r="SUY218" s="41"/>
      <c r="SUZ218" s="41"/>
      <c r="SVA218" s="41"/>
      <c r="SVB218" s="41"/>
      <c r="SVC218" s="41"/>
      <c r="SVD218" s="41"/>
      <c r="SVE218" s="41"/>
      <c r="SVF218" s="41"/>
      <c r="SVG218" s="41"/>
      <c r="SVH218" s="41"/>
      <c r="SVI218" s="41"/>
      <c r="SVJ218" s="41"/>
      <c r="SVK218" s="41"/>
      <c r="SVL218" s="41"/>
      <c r="SVM218" s="41"/>
      <c r="SVN218" s="41"/>
      <c r="SVO218" s="41"/>
      <c r="SVP218" s="41"/>
      <c r="SVQ218" s="41"/>
      <c r="SVR218" s="41"/>
      <c r="SVS218" s="41"/>
      <c r="SVT218" s="41"/>
      <c r="SVU218" s="41"/>
      <c r="SVV218" s="41"/>
      <c r="SVW218" s="41"/>
      <c r="SVX218" s="41"/>
      <c r="SVY218" s="41"/>
      <c r="SVZ218" s="41"/>
      <c r="SWA218" s="41"/>
      <c r="SWB218" s="41"/>
      <c r="SWC218" s="41"/>
      <c r="SWD218" s="41"/>
      <c r="SWE218" s="41"/>
      <c r="SWF218" s="41"/>
      <c r="SWG218" s="41"/>
      <c r="SWH218" s="41"/>
      <c r="SWI218" s="41"/>
      <c r="SWJ218" s="41"/>
      <c r="SWK218" s="41"/>
      <c r="SWL218" s="41"/>
      <c r="SWM218" s="41"/>
      <c r="SWN218" s="41"/>
      <c r="SWO218" s="41"/>
      <c r="SWP218" s="41"/>
      <c r="SWQ218" s="41"/>
      <c r="SWR218" s="41"/>
      <c r="SWS218" s="41"/>
      <c r="SWT218" s="41"/>
      <c r="SWU218" s="41"/>
      <c r="SWV218" s="41"/>
      <c r="SWW218" s="41"/>
      <c r="SWX218" s="41"/>
      <c r="SWY218" s="41"/>
      <c r="SWZ218" s="41"/>
      <c r="SXA218" s="41"/>
      <c r="SXB218" s="41"/>
      <c r="SXC218" s="41"/>
      <c r="SXD218" s="41"/>
      <c r="SXE218" s="41"/>
      <c r="SXF218" s="41"/>
      <c r="SXG218" s="41"/>
      <c r="SXH218" s="41"/>
      <c r="SXI218" s="41"/>
      <c r="SXJ218" s="41"/>
      <c r="SXK218" s="41"/>
      <c r="SXL218" s="41"/>
      <c r="SXM218" s="41"/>
      <c r="SXN218" s="41"/>
      <c r="SXO218" s="41"/>
      <c r="SXP218" s="41"/>
      <c r="SXQ218" s="41"/>
      <c r="SXR218" s="41"/>
      <c r="SXS218" s="41"/>
      <c r="SXT218" s="41"/>
      <c r="SXU218" s="41"/>
      <c r="SXV218" s="41"/>
      <c r="SXW218" s="41"/>
      <c r="SXX218" s="41"/>
      <c r="SXY218" s="41"/>
      <c r="SXZ218" s="41"/>
      <c r="SYA218" s="41"/>
      <c r="SYB218" s="41"/>
      <c r="SYC218" s="41"/>
      <c r="SYD218" s="41"/>
      <c r="SYE218" s="41"/>
      <c r="SYF218" s="41"/>
      <c r="SYG218" s="41"/>
      <c r="SYH218" s="41"/>
      <c r="SYI218" s="41"/>
      <c r="SYJ218" s="41"/>
      <c r="SYK218" s="41"/>
      <c r="SYL218" s="41"/>
      <c r="SYM218" s="41"/>
      <c r="SYN218" s="41"/>
      <c r="SYO218" s="41"/>
      <c r="SYP218" s="41"/>
      <c r="SYQ218" s="41"/>
      <c r="SYR218" s="41"/>
      <c r="SYS218" s="41"/>
      <c r="SYT218" s="41"/>
      <c r="SYU218" s="41"/>
      <c r="SYV218" s="41"/>
      <c r="SYW218" s="41"/>
      <c r="SYX218" s="41"/>
      <c r="SYY218" s="41"/>
      <c r="SYZ218" s="41"/>
      <c r="SZA218" s="41"/>
      <c r="SZB218" s="41"/>
      <c r="SZC218" s="41"/>
      <c r="SZD218" s="41"/>
      <c r="SZE218" s="41"/>
      <c r="SZF218" s="41"/>
      <c r="SZG218" s="41"/>
      <c r="SZH218" s="41"/>
      <c r="SZI218" s="41"/>
      <c r="SZJ218" s="41"/>
      <c r="SZK218" s="41"/>
      <c r="SZL218" s="41"/>
      <c r="SZM218" s="41"/>
      <c r="SZN218" s="41"/>
      <c r="SZO218" s="41"/>
      <c r="SZP218" s="41"/>
      <c r="SZQ218" s="41"/>
      <c r="SZR218" s="41"/>
      <c r="SZS218" s="41"/>
      <c r="SZT218" s="41"/>
      <c r="SZU218" s="41"/>
      <c r="SZV218" s="41"/>
      <c r="SZW218" s="41"/>
      <c r="SZX218" s="41"/>
      <c r="SZY218" s="41"/>
      <c r="SZZ218" s="41"/>
      <c r="TAA218" s="41"/>
      <c r="TAB218" s="41"/>
      <c r="TAC218" s="41"/>
      <c r="TAD218" s="41"/>
      <c r="TAE218" s="41"/>
      <c r="TAF218" s="41"/>
      <c r="TAG218" s="41"/>
      <c r="TAH218" s="41"/>
      <c r="TAI218" s="41"/>
      <c r="TAJ218" s="41"/>
      <c r="TAK218" s="41"/>
      <c r="TAL218" s="41"/>
      <c r="TAM218" s="41"/>
      <c r="TAN218" s="41"/>
      <c r="TAO218" s="41"/>
      <c r="TAP218" s="41"/>
      <c r="TAQ218" s="41"/>
      <c r="TAR218" s="41"/>
      <c r="TAS218" s="41"/>
      <c r="TAT218" s="41"/>
      <c r="TAU218" s="41"/>
      <c r="TAV218" s="41"/>
      <c r="TAW218" s="41"/>
      <c r="TAX218" s="41"/>
      <c r="TAY218" s="41"/>
      <c r="TAZ218" s="41"/>
      <c r="TBA218" s="41"/>
      <c r="TBB218" s="41"/>
      <c r="TBC218" s="41"/>
      <c r="TBD218" s="41"/>
      <c r="TBE218" s="41"/>
      <c r="TBF218" s="41"/>
      <c r="TBG218" s="41"/>
      <c r="TBH218" s="41"/>
      <c r="TBI218" s="41"/>
      <c r="TBJ218" s="41"/>
      <c r="TBK218" s="41"/>
      <c r="TBL218" s="41"/>
      <c r="TBM218" s="41"/>
      <c r="TBN218" s="41"/>
      <c r="TBO218" s="41"/>
      <c r="TBP218" s="41"/>
      <c r="TBQ218" s="41"/>
      <c r="TBR218" s="41"/>
      <c r="TBS218" s="41"/>
      <c r="TBT218" s="41"/>
      <c r="TBU218" s="41"/>
      <c r="TBV218" s="41"/>
      <c r="TBW218" s="41"/>
      <c r="TBX218" s="41"/>
      <c r="TBY218" s="41"/>
      <c r="TBZ218" s="41"/>
      <c r="TCA218" s="41"/>
      <c r="TCB218" s="41"/>
      <c r="TCC218" s="41"/>
      <c r="TCD218" s="41"/>
      <c r="TCE218" s="41"/>
      <c r="TCF218" s="41"/>
      <c r="TCG218" s="41"/>
      <c r="TCH218" s="41"/>
      <c r="TCI218" s="41"/>
      <c r="TCJ218" s="41"/>
      <c r="TCK218" s="41"/>
      <c r="TCL218" s="41"/>
      <c r="TCM218" s="41"/>
      <c r="TCN218" s="41"/>
      <c r="TCO218" s="41"/>
      <c r="TCP218" s="41"/>
      <c r="TCQ218" s="41"/>
      <c r="TCR218" s="41"/>
      <c r="TCS218" s="41"/>
      <c r="TCT218" s="41"/>
      <c r="TCU218" s="41"/>
      <c r="TCV218" s="41"/>
      <c r="TCW218" s="41"/>
      <c r="TCX218" s="41"/>
      <c r="TCY218" s="41"/>
      <c r="TCZ218" s="41"/>
      <c r="TDA218" s="41"/>
      <c r="TDB218" s="41"/>
      <c r="TDC218" s="41"/>
      <c r="TDD218" s="41"/>
      <c r="TDE218" s="41"/>
      <c r="TDF218" s="41"/>
      <c r="TDG218" s="41"/>
      <c r="TDH218" s="41"/>
      <c r="TDI218" s="41"/>
      <c r="TDJ218" s="41"/>
      <c r="TDK218" s="41"/>
      <c r="TDL218" s="41"/>
      <c r="TDM218" s="41"/>
      <c r="TDN218" s="41"/>
      <c r="TDO218" s="41"/>
      <c r="TDP218" s="41"/>
      <c r="TDQ218" s="41"/>
      <c r="TDR218" s="41"/>
      <c r="TDS218" s="41"/>
      <c r="TDT218" s="41"/>
      <c r="TDU218" s="41"/>
      <c r="TDV218" s="41"/>
      <c r="TDW218" s="41"/>
      <c r="TDX218" s="41"/>
      <c r="TDY218" s="41"/>
      <c r="TDZ218" s="41"/>
      <c r="TEA218" s="41"/>
      <c r="TEB218" s="41"/>
      <c r="TEC218" s="41"/>
      <c r="TED218" s="41"/>
      <c r="TEE218" s="41"/>
      <c r="TEF218" s="41"/>
      <c r="TEG218" s="41"/>
      <c r="TEH218" s="41"/>
      <c r="TEI218" s="41"/>
      <c r="TEJ218" s="41"/>
      <c r="TEK218" s="41"/>
      <c r="TEL218" s="41"/>
      <c r="TEM218" s="41"/>
      <c r="TEN218" s="41"/>
      <c r="TEO218" s="41"/>
      <c r="TEP218" s="41"/>
      <c r="TEQ218" s="41"/>
      <c r="TER218" s="41"/>
      <c r="TES218" s="41"/>
      <c r="TET218" s="41"/>
      <c r="TEU218" s="41"/>
      <c r="TEV218" s="41"/>
      <c r="TEW218" s="41"/>
      <c r="TEX218" s="41"/>
      <c r="TEY218" s="41"/>
      <c r="TEZ218" s="41"/>
      <c r="TFA218" s="41"/>
      <c r="TFB218" s="41"/>
      <c r="TFC218" s="41"/>
      <c r="TFD218" s="41"/>
      <c r="TFE218" s="41"/>
      <c r="TFF218" s="41"/>
      <c r="TFG218" s="41"/>
      <c r="TFH218" s="41"/>
      <c r="TFI218" s="41"/>
      <c r="TFJ218" s="41"/>
      <c r="TFK218" s="41"/>
      <c r="TFL218" s="41"/>
      <c r="TFM218" s="41"/>
      <c r="TFN218" s="41"/>
      <c r="TFO218" s="41"/>
      <c r="TFP218" s="41"/>
      <c r="TFQ218" s="41"/>
      <c r="TFR218" s="41"/>
      <c r="TFS218" s="41"/>
      <c r="TFT218" s="41"/>
      <c r="TFU218" s="41"/>
      <c r="TFV218" s="41"/>
      <c r="TFW218" s="41"/>
      <c r="TFX218" s="41"/>
      <c r="TFY218" s="41"/>
      <c r="TFZ218" s="41"/>
      <c r="TGA218" s="41"/>
      <c r="TGB218" s="41"/>
      <c r="TGC218" s="41"/>
      <c r="TGD218" s="41"/>
      <c r="TGE218" s="41"/>
      <c r="TGF218" s="41"/>
      <c r="TGG218" s="41"/>
      <c r="TGH218" s="41"/>
      <c r="TGI218" s="41"/>
      <c r="TGJ218" s="41"/>
      <c r="TGK218" s="41"/>
      <c r="TGL218" s="41"/>
      <c r="TGM218" s="41"/>
      <c r="TGN218" s="41"/>
      <c r="TGO218" s="41"/>
      <c r="TGP218" s="41"/>
      <c r="TGQ218" s="41"/>
      <c r="TGR218" s="41"/>
      <c r="TGS218" s="41"/>
      <c r="TGT218" s="41"/>
      <c r="TGU218" s="41"/>
      <c r="TGV218" s="41"/>
      <c r="TGW218" s="41"/>
      <c r="TGX218" s="41"/>
      <c r="TGY218" s="41"/>
      <c r="TGZ218" s="41"/>
      <c r="THA218" s="41"/>
      <c r="THB218" s="41"/>
      <c r="THC218" s="41"/>
      <c r="THD218" s="41"/>
      <c r="THE218" s="41"/>
      <c r="THF218" s="41"/>
      <c r="THG218" s="41"/>
      <c r="THH218" s="41"/>
      <c r="THI218" s="41"/>
      <c r="THJ218" s="41"/>
      <c r="THK218" s="41"/>
      <c r="THL218" s="41"/>
      <c r="THM218" s="41"/>
      <c r="THN218" s="41"/>
      <c r="THO218" s="41"/>
      <c r="THP218" s="41"/>
      <c r="THQ218" s="41"/>
      <c r="THR218" s="41"/>
      <c r="THS218" s="41"/>
      <c r="THT218" s="41"/>
      <c r="THU218" s="41"/>
      <c r="THV218" s="41"/>
      <c r="THW218" s="41"/>
      <c r="THX218" s="41"/>
      <c r="THY218" s="41"/>
      <c r="THZ218" s="41"/>
      <c r="TIA218" s="41"/>
      <c r="TIB218" s="41"/>
      <c r="TIC218" s="41"/>
      <c r="TID218" s="41"/>
      <c r="TIE218" s="41"/>
      <c r="TIF218" s="41"/>
      <c r="TIG218" s="41"/>
      <c r="TIH218" s="41"/>
      <c r="TII218" s="41"/>
      <c r="TIJ218" s="41"/>
      <c r="TIK218" s="41"/>
      <c r="TIL218" s="41"/>
      <c r="TIM218" s="41"/>
      <c r="TIN218" s="41"/>
      <c r="TIO218" s="41"/>
      <c r="TIP218" s="41"/>
      <c r="TIQ218" s="41"/>
      <c r="TIR218" s="41"/>
      <c r="TIS218" s="41"/>
      <c r="TIT218" s="41"/>
      <c r="TIU218" s="41"/>
      <c r="TIV218" s="41"/>
      <c r="TIW218" s="41"/>
      <c r="TIX218" s="41"/>
      <c r="TIY218" s="41"/>
      <c r="TIZ218" s="41"/>
      <c r="TJA218" s="41"/>
      <c r="TJB218" s="41"/>
      <c r="TJC218" s="41"/>
      <c r="TJD218" s="41"/>
      <c r="TJE218" s="41"/>
      <c r="TJF218" s="41"/>
      <c r="TJG218" s="41"/>
      <c r="TJH218" s="41"/>
      <c r="TJI218" s="41"/>
      <c r="TJJ218" s="41"/>
      <c r="TJK218" s="41"/>
      <c r="TJL218" s="41"/>
      <c r="TJM218" s="41"/>
      <c r="TJN218" s="41"/>
      <c r="TJO218" s="41"/>
      <c r="TJP218" s="41"/>
      <c r="TJQ218" s="41"/>
      <c r="TJR218" s="41"/>
      <c r="TJS218" s="41"/>
      <c r="TJT218" s="41"/>
      <c r="TJU218" s="41"/>
      <c r="TJV218" s="41"/>
      <c r="TJW218" s="41"/>
      <c r="TJX218" s="41"/>
      <c r="TJY218" s="41"/>
      <c r="TJZ218" s="41"/>
      <c r="TKA218" s="41"/>
      <c r="TKB218" s="41"/>
      <c r="TKC218" s="41"/>
      <c r="TKD218" s="41"/>
      <c r="TKE218" s="41"/>
      <c r="TKF218" s="41"/>
      <c r="TKG218" s="41"/>
      <c r="TKH218" s="41"/>
      <c r="TKI218" s="41"/>
      <c r="TKJ218" s="41"/>
      <c r="TKK218" s="41"/>
      <c r="TKL218" s="41"/>
      <c r="TKM218" s="41"/>
      <c r="TKN218" s="41"/>
      <c r="TKO218" s="41"/>
      <c r="TKP218" s="41"/>
      <c r="TKQ218" s="41"/>
      <c r="TKR218" s="41"/>
      <c r="TKS218" s="41"/>
      <c r="TKT218" s="41"/>
      <c r="TKU218" s="41"/>
      <c r="TKV218" s="41"/>
      <c r="TKW218" s="41"/>
      <c r="TKX218" s="41"/>
      <c r="TKY218" s="41"/>
      <c r="TKZ218" s="41"/>
      <c r="TLA218" s="41"/>
      <c r="TLB218" s="41"/>
      <c r="TLC218" s="41"/>
      <c r="TLD218" s="41"/>
      <c r="TLE218" s="41"/>
      <c r="TLF218" s="41"/>
      <c r="TLG218" s="41"/>
      <c r="TLH218" s="41"/>
      <c r="TLI218" s="41"/>
      <c r="TLJ218" s="41"/>
      <c r="TLK218" s="41"/>
      <c r="TLL218" s="41"/>
      <c r="TLM218" s="41"/>
      <c r="TLN218" s="41"/>
      <c r="TLO218" s="41"/>
      <c r="TLP218" s="41"/>
      <c r="TLQ218" s="41"/>
      <c r="TLR218" s="41"/>
      <c r="TLS218" s="41"/>
      <c r="TLT218" s="41"/>
      <c r="TLU218" s="41"/>
      <c r="TLV218" s="41"/>
      <c r="TLW218" s="41"/>
      <c r="TLX218" s="41"/>
      <c r="TLY218" s="41"/>
      <c r="TLZ218" s="41"/>
      <c r="TMA218" s="41"/>
      <c r="TMB218" s="41"/>
      <c r="TMC218" s="41"/>
      <c r="TMD218" s="41"/>
      <c r="TME218" s="41"/>
      <c r="TMF218" s="41"/>
      <c r="TMG218" s="41"/>
      <c r="TMH218" s="41"/>
      <c r="TMI218" s="41"/>
      <c r="TMJ218" s="41"/>
      <c r="TMK218" s="41"/>
      <c r="TML218" s="41"/>
      <c r="TMM218" s="41"/>
      <c r="TMN218" s="41"/>
      <c r="TMO218" s="41"/>
      <c r="TMP218" s="41"/>
      <c r="TMQ218" s="41"/>
      <c r="TMR218" s="41"/>
      <c r="TMS218" s="41"/>
      <c r="TMT218" s="41"/>
      <c r="TMU218" s="41"/>
      <c r="TMV218" s="41"/>
      <c r="TMW218" s="41"/>
      <c r="TMX218" s="41"/>
      <c r="TMY218" s="41"/>
      <c r="TMZ218" s="41"/>
      <c r="TNA218" s="41"/>
      <c r="TNB218" s="41"/>
      <c r="TNC218" s="41"/>
      <c r="TND218" s="41"/>
      <c r="TNE218" s="41"/>
      <c r="TNF218" s="41"/>
      <c r="TNG218" s="41"/>
      <c r="TNH218" s="41"/>
      <c r="TNI218" s="41"/>
      <c r="TNJ218" s="41"/>
      <c r="TNK218" s="41"/>
      <c r="TNL218" s="41"/>
      <c r="TNM218" s="41"/>
      <c r="TNN218" s="41"/>
      <c r="TNO218" s="41"/>
      <c r="TNP218" s="41"/>
      <c r="TNQ218" s="41"/>
      <c r="TNR218" s="41"/>
      <c r="TNS218" s="41"/>
      <c r="TNT218" s="41"/>
      <c r="TNU218" s="41"/>
      <c r="TNV218" s="41"/>
      <c r="TNW218" s="41"/>
      <c r="TNX218" s="41"/>
      <c r="TNY218" s="41"/>
      <c r="TNZ218" s="41"/>
      <c r="TOA218" s="41"/>
      <c r="TOB218" s="41"/>
      <c r="TOC218" s="41"/>
      <c r="TOD218" s="41"/>
      <c r="TOE218" s="41"/>
      <c r="TOF218" s="41"/>
      <c r="TOG218" s="41"/>
      <c r="TOH218" s="41"/>
      <c r="TOI218" s="41"/>
      <c r="TOJ218" s="41"/>
      <c r="TOK218" s="41"/>
      <c r="TOL218" s="41"/>
      <c r="TOM218" s="41"/>
      <c r="TON218" s="41"/>
      <c r="TOO218" s="41"/>
      <c r="TOP218" s="41"/>
      <c r="TOQ218" s="41"/>
      <c r="TOR218" s="41"/>
      <c r="TOS218" s="41"/>
      <c r="TOT218" s="41"/>
      <c r="TOU218" s="41"/>
      <c r="TOV218" s="41"/>
      <c r="TOW218" s="41"/>
      <c r="TOX218" s="41"/>
      <c r="TOY218" s="41"/>
      <c r="TOZ218" s="41"/>
      <c r="TPA218" s="41"/>
      <c r="TPB218" s="41"/>
      <c r="TPC218" s="41"/>
      <c r="TPD218" s="41"/>
      <c r="TPE218" s="41"/>
      <c r="TPF218" s="41"/>
      <c r="TPG218" s="41"/>
      <c r="TPH218" s="41"/>
      <c r="TPI218" s="41"/>
      <c r="TPJ218" s="41"/>
      <c r="TPK218" s="41"/>
      <c r="TPL218" s="41"/>
      <c r="TPM218" s="41"/>
      <c r="TPN218" s="41"/>
      <c r="TPO218" s="41"/>
      <c r="TPP218" s="41"/>
      <c r="TPQ218" s="41"/>
      <c r="TPR218" s="41"/>
      <c r="TPS218" s="41"/>
      <c r="TPT218" s="41"/>
      <c r="TPU218" s="41"/>
      <c r="TPV218" s="41"/>
      <c r="TPW218" s="41"/>
      <c r="TPX218" s="41"/>
      <c r="TPY218" s="41"/>
      <c r="TPZ218" s="41"/>
      <c r="TQA218" s="41"/>
      <c r="TQB218" s="41"/>
      <c r="TQC218" s="41"/>
      <c r="TQD218" s="41"/>
      <c r="TQE218" s="41"/>
      <c r="TQF218" s="41"/>
      <c r="TQG218" s="41"/>
      <c r="TQH218" s="41"/>
      <c r="TQI218" s="41"/>
      <c r="TQJ218" s="41"/>
      <c r="TQK218" s="41"/>
      <c r="TQL218" s="41"/>
      <c r="TQM218" s="41"/>
      <c r="TQN218" s="41"/>
      <c r="TQO218" s="41"/>
      <c r="TQP218" s="41"/>
      <c r="TQQ218" s="41"/>
      <c r="TQR218" s="41"/>
      <c r="TQS218" s="41"/>
      <c r="TQT218" s="41"/>
      <c r="TQU218" s="41"/>
      <c r="TQV218" s="41"/>
      <c r="TQW218" s="41"/>
      <c r="TQX218" s="41"/>
      <c r="TQY218" s="41"/>
      <c r="TQZ218" s="41"/>
      <c r="TRA218" s="41"/>
      <c r="TRB218" s="41"/>
      <c r="TRC218" s="41"/>
      <c r="TRD218" s="41"/>
      <c r="TRE218" s="41"/>
      <c r="TRF218" s="41"/>
      <c r="TRG218" s="41"/>
      <c r="TRH218" s="41"/>
      <c r="TRI218" s="41"/>
      <c r="TRJ218" s="41"/>
      <c r="TRK218" s="41"/>
      <c r="TRL218" s="41"/>
      <c r="TRM218" s="41"/>
      <c r="TRN218" s="41"/>
      <c r="TRO218" s="41"/>
      <c r="TRP218" s="41"/>
      <c r="TRQ218" s="41"/>
      <c r="TRR218" s="41"/>
      <c r="TRS218" s="41"/>
      <c r="TRT218" s="41"/>
      <c r="TRU218" s="41"/>
      <c r="TRV218" s="41"/>
      <c r="TRW218" s="41"/>
      <c r="TRX218" s="41"/>
      <c r="TRY218" s="41"/>
      <c r="TRZ218" s="41"/>
      <c r="TSA218" s="41"/>
      <c r="TSB218" s="41"/>
      <c r="TSC218" s="41"/>
      <c r="TSD218" s="41"/>
      <c r="TSE218" s="41"/>
      <c r="TSF218" s="41"/>
      <c r="TSG218" s="41"/>
      <c r="TSH218" s="41"/>
      <c r="TSI218" s="41"/>
      <c r="TSJ218" s="41"/>
      <c r="TSK218" s="41"/>
      <c r="TSL218" s="41"/>
      <c r="TSM218" s="41"/>
      <c r="TSN218" s="41"/>
      <c r="TSO218" s="41"/>
      <c r="TSP218" s="41"/>
      <c r="TSQ218" s="41"/>
      <c r="TSR218" s="41"/>
      <c r="TSS218" s="41"/>
      <c r="TST218" s="41"/>
      <c r="TSU218" s="41"/>
      <c r="TSV218" s="41"/>
      <c r="TSW218" s="41"/>
      <c r="TSX218" s="41"/>
      <c r="TSY218" s="41"/>
      <c r="TSZ218" s="41"/>
      <c r="TTA218" s="41"/>
      <c r="TTB218" s="41"/>
      <c r="TTC218" s="41"/>
      <c r="TTD218" s="41"/>
      <c r="TTE218" s="41"/>
      <c r="TTF218" s="41"/>
      <c r="TTG218" s="41"/>
      <c r="TTH218" s="41"/>
      <c r="TTI218" s="41"/>
      <c r="TTJ218" s="41"/>
      <c r="TTK218" s="41"/>
      <c r="TTL218" s="41"/>
      <c r="TTM218" s="41"/>
      <c r="TTN218" s="41"/>
      <c r="TTO218" s="41"/>
      <c r="TTP218" s="41"/>
      <c r="TTQ218" s="41"/>
      <c r="TTR218" s="41"/>
      <c r="TTS218" s="41"/>
      <c r="TTT218" s="41"/>
      <c r="TTU218" s="41"/>
      <c r="TTV218" s="41"/>
      <c r="TTW218" s="41"/>
      <c r="TTX218" s="41"/>
      <c r="TTY218" s="41"/>
      <c r="TTZ218" s="41"/>
      <c r="TUA218" s="41"/>
      <c r="TUB218" s="41"/>
      <c r="TUC218" s="41"/>
      <c r="TUD218" s="41"/>
      <c r="TUE218" s="41"/>
      <c r="TUF218" s="41"/>
      <c r="TUG218" s="41"/>
      <c r="TUH218" s="41"/>
      <c r="TUI218" s="41"/>
      <c r="TUJ218" s="41"/>
      <c r="TUK218" s="41"/>
      <c r="TUL218" s="41"/>
      <c r="TUM218" s="41"/>
      <c r="TUN218" s="41"/>
      <c r="TUO218" s="41"/>
      <c r="TUP218" s="41"/>
      <c r="TUQ218" s="41"/>
      <c r="TUR218" s="41"/>
      <c r="TUS218" s="41"/>
      <c r="TUT218" s="41"/>
      <c r="TUU218" s="41"/>
      <c r="TUV218" s="41"/>
      <c r="TUW218" s="41"/>
      <c r="TUX218" s="41"/>
      <c r="TUY218" s="41"/>
      <c r="TUZ218" s="41"/>
      <c r="TVA218" s="41"/>
      <c r="TVB218" s="41"/>
      <c r="TVC218" s="41"/>
      <c r="TVD218" s="41"/>
      <c r="TVE218" s="41"/>
      <c r="TVF218" s="41"/>
      <c r="TVG218" s="41"/>
      <c r="TVH218" s="41"/>
      <c r="TVI218" s="41"/>
      <c r="TVJ218" s="41"/>
      <c r="TVK218" s="41"/>
      <c r="TVL218" s="41"/>
      <c r="TVM218" s="41"/>
      <c r="TVN218" s="41"/>
      <c r="TVO218" s="41"/>
      <c r="TVP218" s="41"/>
      <c r="TVQ218" s="41"/>
      <c r="TVR218" s="41"/>
      <c r="TVS218" s="41"/>
      <c r="TVT218" s="41"/>
      <c r="TVU218" s="41"/>
      <c r="TVV218" s="41"/>
      <c r="TVW218" s="41"/>
      <c r="TVX218" s="41"/>
      <c r="TVY218" s="41"/>
      <c r="TVZ218" s="41"/>
      <c r="TWA218" s="41"/>
      <c r="TWB218" s="41"/>
      <c r="TWC218" s="41"/>
      <c r="TWD218" s="41"/>
      <c r="TWE218" s="41"/>
      <c r="TWF218" s="41"/>
      <c r="TWG218" s="41"/>
      <c r="TWH218" s="41"/>
      <c r="TWI218" s="41"/>
      <c r="TWJ218" s="41"/>
      <c r="TWK218" s="41"/>
      <c r="TWL218" s="41"/>
      <c r="TWM218" s="41"/>
      <c r="TWN218" s="41"/>
      <c r="TWO218" s="41"/>
      <c r="TWP218" s="41"/>
      <c r="TWQ218" s="41"/>
      <c r="TWR218" s="41"/>
      <c r="TWS218" s="41"/>
      <c r="TWT218" s="41"/>
      <c r="TWU218" s="41"/>
      <c r="TWV218" s="41"/>
      <c r="TWW218" s="41"/>
      <c r="TWX218" s="41"/>
      <c r="TWY218" s="41"/>
      <c r="TWZ218" s="41"/>
      <c r="TXA218" s="41"/>
      <c r="TXB218" s="41"/>
      <c r="TXC218" s="41"/>
      <c r="TXD218" s="41"/>
      <c r="TXE218" s="41"/>
      <c r="TXF218" s="41"/>
      <c r="TXG218" s="41"/>
      <c r="TXH218" s="41"/>
      <c r="TXI218" s="41"/>
      <c r="TXJ218" s="41"/>
      <c r="TXK218" s="41"/>
      <c r="TXL218" s="41"/>
      <c r="TXM218" s="41"/>
      <c r="TXN218" s="41"/>
      <c r="TXO218" s="41"/>
      <c r="TXP218" s="41"/>
      <c r="TXQ218" s="41"/>
      <c r="TXR218" s="41"/>
      <c r="TXS218" s="41"/>
      <c r="TXT218" s="41"/>
      <c r="TXU218" s="41"/>
      <c r="TXV218" s="41"/>
      <c r="TXW218" s="41"/>
      <c r="TXX218" s="41"/>
      <c r="TXY218" s="41"/>
      <c r="TXZ218" s="41"/>
      <c r="TYA218" s="41"/>
      <c r="TYB218" s="41"/>
      <c r="TYC218" s="41"/>
      <c r="TYD218" s="41"/>
      <c r="TYE218" s="41"/>
      <c r="TYF218" s="41"/>
      <c r="TYG218" s="41"/>
      <c r="TYH218" s="41"/>
      <c r="TYI218" s="41"/>
      <c r="TYJ218" s="41"/>
      <c r="TYK218" s="41"/>
      <c r="TYL218" s="41"/>
      <c r="TYM218" s="41"/>
      <c r="TYN218" s="41"/>
      <c r="TYO218" s="41"/>
      <c r="TYP218" s="41"/>
      <c r="TYQ218" s="41"/>
      <c r="TYR218" s="41"/>
      <c r="TYS218" s="41"/>
      <c r="TYT218" s="41"/>
      <c r="TYU218" s="41"/>
      <c r="TYV218" s="41"/>
      <c r="TYW218" s="41"/>
      <c r="TYX218" s="41"/>
      <c r="TYY218" s="41"/>
      <c r="TYZ218" s="41"/>
      <c r="TZA218" s="41"/>
      <c r="TZB218" s="41"/>
      <c r="TZC218" s="41"/>
      <c r="TZD218" s="41"/>
      <c r="TZE218" s="41"/>
      <c r="TZF218" s="41"/>
      <c r="TZG218" s="41"/>
      <c r="TZH218" s="41"/>
      <c r="TZI218" s="41"/>
      <c r="TZJ218" s="41"/>
      <c r="TZK218" s="41"/>
      <c r="TZL218" s="41"/>
      <c r="TZM218" s="41"/>
      <c r="TZN218" s="41"/>
      <c r="TZO218" s="41"/>
      <c r="TZP218" s="41"/>
      <c r="TZQ218" s="41"/>
      <c r="TZR218" s="41"/>
      <c r="TZS218" s="41"/>
      <c r="TZT218" s="41"/>
      <c r="TZU218" s="41"/>
      <c r="TZV218" s="41"/>
      <c r="TZW218" s="41"/>
      <c r="TZX218" s="41"/>
      <c r="TZY218" s="41"/>
      <c r="TZZ218" s="41"/>
      <c r="UAA218" s="41"/>
      <c r="UAB218" s="41"/>
      <c r="UAC218" s="41"/>
      <c r="UAD218" s="41"/>
      <c r="UAE218" s="41"/>
      <c r="UAF218" s="41"/>
      <c r="UAG218" s="41"/>
      <c r="UAH218" s="41"/>
      <c r="UAI218" s="41"/>
      <c r="UAJ218" s="41"/>
      <c r="UAK218" s="41"/>
      <c r="UAL218" s="41"/>
      <c r="UAM218" s="41"/>
      <c r="UAN218" s="41"/>
      <c r="UAO218" s="41"/>
      <c r="UAP218" s="41"/>
      <c r="UAQ218" s="41"/>
      <c r="UAR218" s="41"/>
      <c r="UAS218" s="41"/>
      <c r="UAT218" s="41"/>
      <c r="UAU218" s="41"/>
      <c r="UAV218" s="41"/>
      <c r="UAW218" s="41"/>
      <c r="UAX218" s="41"/>
      <c r="UAY218" s="41"/>
      <c r="UAZ218" s="41"/>
      <c r="UBA218" s="41"/>
      <c r="UBB218" s="41"/>
      <c r="UBC218" s="41"/>
      <c r="UBD218" s="41"/>
      <c r="UBE218" s="41"/>
      <c r="UBF218" s="41"/>
      <c r="UBG218" s="41"/>
      <c r="UBH218" s="41"/>
      <c r="UBI218" s="41"/>
      <c r="UBJ218" s="41"/>
      <c r="UBK218" s="41"/>
      <c r="UBL218" s="41"/>
      <c r="UBM218" s="41"/>
      <c r="UBN218" s="41"/>
      <c r="UBO218" s="41"/>
      <c r="UBP218" s="41"/>
      <c r="UBQ218" s="41"/>
      <c r="UBR218" s="41"/>
      <c r="UBS218" s="41"/>
      <c r="UBT218" s="41"/>
      <c r="UBU218" s="41"/>
      <c r="UBV218" s="41"/>
      <c r="UBW218" s="41"/>
      <c r="UBX218" s="41"/>
      <c r="UBY218" s="41"/>
      <c r="UBZ218" s="41"/>
      <c r="UCA218" s="41"/>
      <c r="UCB218" s="41"/>
      <c r="UCC218" s="41"/>
      <c r="UCD218" s="41"/>
      <c r="UCE218" s="41"/>
      <c r="UCF218" s="41"/>
      <c r="UCG218" s="41"/>
      <c r="UCH218" s="41"/>
      <c r="UCI218" s="41"/>
      <c r="UCJ218" s="41"/>
      <c r="UCK218" s="41"/>
      <c r="UCL218" s="41"/>
      <c r="UCM218" s="41"/>
      <c r="UCN218" s="41"/>
      <c r="UCO218" s="41"/>
      <c r="UCP218" s="41"/>
      <c r="UCQ218" s="41"/>
      <c r="UCR218" s="41"/>
      <c r="UCS218" s="41"/>
      <c r="UCT218" s="41"/>
      <c r="UCU218" s="41"/>
      <c r="UCV218" s="41"/>
      <c r="UCW218" s="41"/>
      <c r="UCX218" s="41"/>
      <c r="UCY218" s="41"/>
      <c r="UCZ218" s="41"/>
      <c r="UDA218" s="41"/>
      <c r="UDB218" s="41"/>
      <c r="UDC218" s="41"/>
      <c r="UDD218" s="41"/>
      <c r="UDE218" s="41"/>
      <c r="UDF218" s="41"/>
      <c r="UDG218" s="41"/>
      <c r="UDH218" s="41"/>
      <c r="UDI218" s="41"/>
      <c r="UDJ218" s="41"/>
      <c r="UDK218" s="41"/>
      <c r="UDL218" s="41"/>
      <c r="UDM218" s="41"/>
      <c r="UDN218" s="41"/>
      <c r="UDO218" s="41"/>
      <c r="UDP218" s="41"/>
      <c r="UDQ218" s="41"/>
      <c r="UDR218" s="41"/>
      <c r="UDS218" s="41"/>
      <c r="UDT218" s="41"/>
      <c r="UDU218" s="41"/>
      <c r="UDV218" s="41"/>
      <c r="UDW218" s="41"/>
      <c r="UDX218" s="41"/>
      <c r="UDY218" s="41"/>
      <c r="UDZ218" s="41"/>
      <c r="UEA218" s="41"/>
      <c r="UEB218" s="41"/>
      <c r="UEC218" s="41"/>
      <c r="UED218" s="41"/>
      <c r="UEE218" s="41"/>
      <c r="UEF218" s="41"/>
      <c r="UEG218" s="41"/>
      <c r="UEH218" s="41"/>
      <c r="UEI218" s="41"/>
      <c r="UEJ218" s="41"/>
      <c r="UEK218" s="41"/>
      <c r="UEL218" s="41"/>
      <c r="UEM218" s="41"/>
      <c r="UEN218" s="41"/>
      <c r="UEO218" s="41"/>
      <c r="UEP218" s="41"/>
      <c r="UEQ218" s="41"/>
      <c r="UER218" s="41"/>
      <c r="UES218" s="41"/>
      <c r="UET218" s="41"/>
      <c r="UEU218" s="41"/>
      <c r="UEV218" s="41"/>
      <c r="UEW218" s="41"/>
      <c r="UEX218" s="41"/>
      <c r="UEY218" s="41"/>
      <c r="UEZ218" s="41"/>
      <c r="UFA218" s="41"/>
      <c r="UFB218" s="41"/>
      <c r="UFC218" s="41"/>
      <c r="UFD218" s="41"/>
      <c r="UFE218" s="41"/>
      <c r="UFF218" s="41"/>
      <c r="UFG218" s="41"/>
      <c r="UFH218" s="41"/>
      <c r="UFI218" s="41"/>
      <c r="UFJ218" s="41"/>
      <c r="UFK218" s="41"/>
      <c r="UFL218" s="41"/>
      <c r="UFM218" s="41"/>
      <c r="UFN218" s="41"/>
      <c r="UFO218" s="41"/>
      <c r="UFP218" s="41"/>
      <c r="UFQ218" s="41"/>
      <c r="UFR218" s="41"/>
      <c r="UFS218" s="41"/>
      <c r="UFT218" s="41"/>
      <c r="UFU218" s="41"/>
      <c r="UFV218" s="41"/>
      <c r="UFW218" s="41"/>
      <c r="UFX218" s="41"/>
      <c r="UFY218" s="41"/>
      <c r="UFZ218" s="41"/>
      <c r="UGA218" s="41"/>
      <c r="UGB218" s="41"/>
      <c r="UGC218" s="41"/>
      <c r="UGD218" s="41"/>
      <c r="UGE218" s="41"/>
      <c r="UGF218" s="41"/>
      <c r="UGG218" s="41"/>
      <c r="UGH218" s="41"/>
      <c r="UGI218" s="41"/>
      <c r="UGJ218" s="41"/>
      <c r="UGK218" s="41"/>
      <c r="UGL218" s="41"/>
      <c r="UGM218" s="41"/>
      <c r="UGN218" s="41"/>
      <c r="UGO218" s="41"/>
      <c r="UGP218" s="41"/>
      <c r="UGQ218" s="41"/>
      <c r="UGR218" s="41"/>
      <c r="UGS218" s="41"/>
      <c r="UGT218" s="41"/>
      <c r="UGU218" s="41"/>
      <c r="UGV218" s="41"/>
      <c r="UGW218" s="41"/>
      <c r="UGX218" s="41"/>
      <c r="UGY218" s="41"/>
      <c r="UGZ218" s="41"/>
      <c r="UHA218" s="41"/>
      <c r="UHB218" s="41"/>
      <c r="UHC218" s="41"/>
      <c r="UHD218" s="41"/>
      <c r="UHE218" s="41"/>
      <c r="UHF218" s="41"/>
      <c r="UHG218" s="41"/>
      <c r="UHH218" s="41"/>
      <c r="UHI218" s="41"/>
      <c r="UHJ218" s="41"/>
      <c r="UHK218" s="41"/>
      <c r="UHL218" s="41"/>
      <c r="UHM218" s="41"/>
      <c r="UHN218" s="41"/>
      <c r="UHO218" s="41"/>
      <c r="UHP218" s="41"/>
      <c r="UHQ218" s="41"/>
      <c r="UHR218" s="41"/>
      <c r="UHS218" s="41"/>
      <c r="UHT218" s="41"/>
      <c r="UHU218" s="41"/>
      <c r="UHV218" s="41"/>
      <c r="UHW218" s="41"/>
      <c r="UHX218" s="41"/>
      <c r="UHY218" s="41"/>
      <c r="UHZ218" s="41"/>
      <c r="UIA218" s="41"/>
      <c r="UIB218" s="41"/>
      <c r="UIC218" s="41"/>
      <c r="UID218" s="41"/>
      <c r="UIE218" s="41"/>
      <c r="UIF218" s="41"/>
      <c r="UIG218" s="41"/>
      <c r="UIH218" s="41"/>
      <c r="UII218" s="41"/>
      <c r="UIJ218" s="41"/>
      <c r="UIK218" s="41"/>
      <c r="UIL218" s="41"/>
      <c r="UIM218" s="41"/>
      <c r="UIN218" s="41"/>
      <c r="UIO218" s="41"/>
      <c r="UIP218" s="41"/>
      <c r="UIQ218" s="41"/>
      <c r="UIR218" s="41"/>
      <c r="UIS218" s="41"/>
      <c r="UIT218" s="41"/>
      <c r="UIU218" s="41"/>
      <c r="UIV218" s="41"/>
      <c r="UIW218" s="41"/>
      <c r="UIX218" s="41"/>
      <c r="UIY218" s="41"/>
      <c r="UIZ218" s="41"/>
      <c r="UJA218" s="41"/>
      <c r="UJB218" s="41"/>
      <c r="UJC218" s="41"/>
      <c r="UJD218" s="41"/>
      <c r="UJE218" s="41"/>
      <c r="UJF218" s="41"/>
      <c r="UJG218" s="41"/>
      <c r="UJH218" s="41"/>
      <c r="UJI218" s="41"/>
      <c r="UJJ218" s="41"/>
      <c r="UJK218" s="41"/>
      <c r="UJL218" s="41"/>
      <c r="UJM218" s="41"/>
      <c r="UJN218" s="41"/>
      <c r="UJO218" s="41"/>
      <c r="UJP218" s="41"/>
      <c r="UJQ218" s="41"/>
      <c r="UJR218" s="41"/>
      <c r="UJS218" s="41"/>
      <c r="UJT218" s="41"/>
      <c r="UJU218" s="41"/>
      <c r="UJV218" s="41"/>
      <c r="UJW218" s="41"/>
      <c r="UJX218" s="41"/>
      <c r="UJY218" s="41"/>
      <c r="UJZ218" s="41"/>
      <c r="UKA218" s="41"/>
      <c r="UKB218" s="41"/>
      <c r="UKC218" s="41"/>
      <c r="UKD218" s="41"/>
      <c r="UKE218" s="41"/>
      <c r="UKF218" s="41"/>
      <c r="UKG218" s="41"/>
      <c r="UKH218" s="41"/>
      <c r="UKI218" s="41"/>
      <c r="UKJ218" s="41"/>
      <c r="UKK218" s="41"/>
      <c r="UKL218" s="41"/>
      <c r="UKM218" s="41"/>
      <c r="UKN218" s="41"/>
      <c r="UKO218" s="41"/>
      <c r="UKP218" s="41"/>
      <c r="UKQ218" s="41"/>
      <c r="UKR218" s="41"/>
      <c r="UKS218" s="41"/>
      <c r="UKT218" s="41"/>
      <c r="UKU218" s="41"/>
      <c r="UKV218" s="41"/>
      <c r="UKW218" s="41"/>
      <c r="UKX218" s="41"/>
      <c r="UKY218" s="41"/>
      <c r="UKZ218" s="41"/>
      <c r="ULA218" s="41"/>
      <c r="ULB218" s="41"/>
      <c r="ULC218" s="41"/>
      <c r="ULD218" s="41"/>
      <c r="ULE218" s="41"/>
      <c r="ULF218" s="41"/>
      <c r="ULG218" s="41"/>
      <c r="ULH218" s="41"/>
      <c r="ULI218" s="41"/>
      <c r="ULJ218" s="41"/>
      <c r="ULK218" s="41"/>
      <c r="ULL218" s="41"/>
      <c r="ULM218" s="41"/>
      <c r="ULN218" s="41"/>
      <c r="ULO218" s="41"/>
      <c r="ULP218" s="41"/>
      <c r="ULQ218" s="41"/>
      <c r="ULR218" s="41"/>
      <c r="ULS218" s="41"/>
      <c r="ULT218" s="41"/>
      <c r="ULU218" s="41"/>
      <c r="ULV218" s="41"/>
      <c r="ULW218" s="41"/>
      <c r="ULX218" s="41"/>
      <c r="ULY218" s="41"/>
      <c r="ULZ218" s="41"/>
      <c r="UMA218" s="41"/>
      <c r="UMB218" s="41"/>
      <c r="UMC218" s="41"/>
      <c r="UMD218" s="41"/>
      <c r="UME218" s="41"/>
      <c r="UMF218" s="41"/>
      <c r="UMG218" s="41"/>
      <c r="UMH218" s="41"/>
      <c r="UMI218" s="41"/>
      <c r="UMJ218" s="41"/>
      <c r="UMK218" s="41"/>
      <c r="UML218" s="41"/>
      <c r="UMM218" s="41"/>
      <c r="UMN218" s="41"/>
      <c r="UMO218" s="41"/>
      <c r="UMP218" s="41"/>
      <c r="UMQ218" s="41"/>
      <c r="UMR218" s="41"/>
      <c r="UMS218" s="41"/>
      <c r="UMT218" s="41"/>
      <c r="UMU218" s="41"/>
      <c r="UMV218" s="41"/>
      <c r="UMW218" s="41"/>
      <c r="UMX218" s="41"/>
      <c r="UMY218" s="41"/>
      <c r="UMZ218" s="41"/>
      <c r="UNA218" s="41"/>
      <c r="UNB218" s="41"/>
      <c r="UNC218" s="41"/>
      <c r="UND218" s="41"/>
      <c r="UNE218" s="41"/>
      <c r="UNF218" s="41"/>
      <c r="UNG218" s="41"/>
      <c r="UNH218" s="41"/>
      <c r="UNI218" s="41"/>
      <c r="UNJ218" s="41"/>
      <c r="UNK218" s="41"/>
      <c r="UNL218" s="41"/>
      <c r="UNM218" s="41"/>
      <c r="UNN218" s="41"/>
      <c r="UNO218" s="41"/>
      <c r="UNP218" s="41"/>
      <c r="UNQ218" s="41"/>
      <c r="UNR218" s="41"/>
      <c r="UNS218" s="41"/>
      <c r="UNT218" s="41"/>
      <c r="UNU218" s="41"/>
      <c r="UNV218" s="41"/>
      <c r="UNW218" s="41"/>
      <c r="UNX218" s="41"/>
      <c r="UNY218" s="41"/>
      <c r="UNZ218" s="41"/>
      <c r="UOA218" s="41"/>
      <c r="UOB218" s="41"/>
      <c r="UOC218" s="41"/>
      <c r="UOD218" s="41"/>
      <c r="UOE218" s="41"/>
      <c r="UOF218" s="41"/>
      <c r="UOG218" s="41"/>
      <c r="UOH218" s="41"/>
      <c r="UOI218" s="41"/>
      <c r="UOJ218" s="41"/>
      <c r="UOK218" s="41"/>
      <c r="UOL218" s="41"/>
      <c r="UOM218" s="41"/>
      <c r="UON218" s="41"/>
      <c r="UOO218" s="41"/>
      <c r="UOP218" s="41"/>
      <c r="UOQ218" s="41"/>
      <c r="UOR218" s="41"/>
      <c r="UOS218" s="41"/>
      <c r="UOT218" s="41"/>
      <c r="UOU218" s="41"/>
      <c r="UOV218" s="41"/>
      <c r="UOW218" s="41"/>
      <c r="UOX218" s="41"/>
      <c r="UOY218" s="41"/>
      <c r="UOZ218" s="41"/>
      <c r="UPA218" s="41"/>
      <c r="UPB218" s="41"/>
      <c r="UPC218" s="41"/>
      <c r="UPD218" s="41"/>
      <c r="UPE218" s="41"/>
      <c r="UPF218" s="41"/>
      <c r="UPG218" s="41"/>
      <c r="UPH218" s="41"/>
      <c r="UPI218" s="41"/>
      <c r="UPJ218" s="41"/>
      <c r="UPK218" s="41"/>
      <c r="UPL218" s="41"/>
      <c r="UPM218" s="41"/>
      <c r="UPN218" s="41"/>
      <c r="UPO218" s="41"/>
      <c r="UPP218" s="41"/>
      <c r="UPQ218" s="41"/>
      <c r="UPR218" s="41"/>
      <c r="UPS218" s="41"/>
      <c r="UPT218" s="41"/>
      <c r="UPU218" s="41"/>
      <c r="UPV218" s="41"/>
      <c r="UPW218" s="41"/>
      <c r="UPX218" s="41"/>
      <c r="UPY218" s="41"/>
      <c r="UPZ218" s="41"/>
      <c r="UQA218" s="41"/>
      <c r="UQB218" s="41"/>
      <c r="UQC218" s="41"/>
      <c r="UQD218" s="41"/>
      <c r="UQE218" s="41"/>
      <c r="UQF218" s="41"/>
      <c r="UQG218" s="41"/>
      <c r="UQH218" s="41"/>
      <c r="UQI218" s="41"/>
      <c r="UQJ218" s="41"/>
      <c r="UQK218" s="41"/>
      <c r="UQL218" s="41"/>
      <c r="UQM218" s="41"/>
      <c r="UQN218" s="41"/>
      <c r="UQO218" s="41"/>
      <c r="UQP218" s="41"/>
      <c r="UQQ218" s="41"/>
      <c r="UQR218" s="41"/>
      <c r="UQS218" s="41"/>
      <c r="UQT218" s="41"/>
      <c r="UQU218" s="41"/>
      <c r="UQV218" s="41"/>
      <c r="UQW218" s="41"/>
      <c r="UQX218" s="41"/>
      <c r="UQY218" s="41"/>
      <c r="UQZ218" s="41"/>
      <c r="URA218" s="41"/>
      <c r="URB218" s="41"/>
      <c r="URC218" s="41"/>
      <c r="URD218" s="41"/>
      <c r="URE218" s="41"/>
      <c r="URF218" s="41"/>
      <c r="URG218" s="41"/>
      <c r="URH218" s="41"/>
      <c r="URI218" s="41"/>
      <c r="URJ218" s="41"/>
      <c r="URK218" s="41"/>
      <c r="URL218" s="41"/>
      <c r="URM218" s="41"/>
      <c r="URN218" s="41"/>
      <c r="URO218" s="41"/>
      <c r="URP218" s="41"/>
      <c r="URQ218" s="41"/>
      <c r="URR218" s="41"/>
      <c r="URS218" s="41"/>
      <c r="URT218" s="41"/>
      <c r="URU218" s="41"/>
      <c r="URV218" s="41"/>
      <c r="URW218" s="41"/>
      <c r="URX218" s="41"/>
      <c r="URY218" s="41"/>
      <c r="URZ218" s="41"/>
      <c r="USA218" s="41"/>
      <c r="USB218" s="41"/>
      <c r="USC218" s="41"/>
      <c r="USD218" s="41"/>
      <c r="USE218" s="41"/>
      <c r="USF218" s="41"/>
      <c r="USG218" s="41"/>
      <c r="USH218" s="41"/>
      <c r="USI218" s="41"/>
      <c r="USJ218" s="41"/>
      <c r="USK218" s="41"/>
      <c r="USL218" s="41"/>
      <c r="USM218" s="41"/>
      <c r="USN218" s="41"/>
      <c r="USO218" s="41"/>
      <c r="USP218" s="41"/>
      <c r="USQ218" s="41"/>
      <c r="USR218" s="41"/>
      <c r="USS218" s="41"/>
      <c r="UST218" s="41"/>
      <c r="USU218" s="41"/>
      <c r="USV218" s="41"/>
      <c r="USW218" s="41"/>
      <c r="USX218" s="41"/>
      <c r="USY218" s="41"/>
      <c r="USZ218" s="41"/>
      <c r="UTA218" s="41"/>
      <c r="UTB218" s="41"/>
      <c r="UTC218" s="41"/>
      <c r="UTD218" s="41"/>
      <c r="UTE218" s="41"/>
      <c r="UTF218" s="41"/>
      <c r="UTG218" s="41"/>
      <c r="UTH218" s="41"/>
      <c r="UTI218" s="41"/>
      <c r="UTJ218" s="41"/>
      <c r="UTK218" s="41"/>
      <c r="UTL218" s="41"/>
      <c r="UTM218" s="41"/>
      <c r="UTN218" s="41"/>
      <c r="UTO218" s="41"/>
      <c r="UTP218" s="41"/>
      <c r="UTQ218" s="41"/>
      <c r="UTR218" s="41"/>
      <c r="UTS218" s="41"/>
      <c r="UTT218" s="41"/>
      <c r="UTU218" s="41"/>
      <c r="UTV218" s="41"/>
      <c r="UTW218" s="41"/>
      <c r="UTX218" s="41"/>
      <c r="UTY218" s="41"/>
      <c r="UTZ218" s="41"/>
      <c r="UUA218" s="41"/>
      <c r="UUB218" s="41"/>
      <c r="UUC218" s="41"/>
      <c r="UUD218" s="41"/>
      <c r="UUE218" s="41"/>
      <c r="UUF218" s="41"/>
      <c r="UUG218" s="41"/>
      <c r="UUH218" s="41"/>
      <c r="UUI218" s="41"/>
      <c r="UUJ218" s="41"/>
      <c r="UUK218" s="41"/>
      <c r="UUL218" s="41"/>
      <c r="UUM218" s="41"/>
      <c r="UUN218" s="41"/>
      <c r="UUO218" s="41"/>
      <c r="UUP218" s="41"/>
      <c r="UUQ218" s="41"/>
      <c r="UUR218" s="41"/>
      <c r="UUS218" s="41"/>
      <c r="UUT218" s="41"/>
      <c r="UUU218" s="41"/>
      <c r="UUV218" s="41"/>
      <c r="UUW218" s="41"/>
      <c r="UUX218" s="41"/>
      <c r="UUY218" s="41"/>
      <c r="UUZ218" s="41"/>
      <c r="UVA218" s="41"/>
      <c r="UVB218" s="41"/>
      <c r="UVC218" s="41"/>
      <c r="UVD218" s="41"/>
      <c r="UVE218" s="41"/>
      <c r="UVF218" s="41"/>
      <c r="UVG218" s="41"/>
      <c r="UVH218" s="41"/>
      <c r="UVI218" s="41"/>
      <c r="UVJ218" s="41"/>
      <c r="UVK218" s="41"/>
      <c r="UVL218" s="41"/>
      <c r="UVM218" s="41"/>
      <c r="UVN218" s="41"/>
      <c r="UVO218" s="41"/>
      <c r="UVP218" s="41"/>
      <c r="UVQ218" s="41"/>
      <c r="UVR218" s="41"/>
      <c r="UVS218" s="41"/>
      <c r="UVT218" s="41"/>
      <c r="UVU218" s="41"/>
      <c r="UVV218" s="41"/>
      <c r="UVW218" s="41"/>
      <c r="UVX218" s="41"/>
      <c r="UVY218" s="41"/>
      <c r="UVZ218" s="41"/>
      <c r="UWA218" s="41"/>
      <c r="UWB218" s="41"/>
      <c r="UWC218" s="41"/>
      <c r="UWD218" s="41"/>
      <c r="UWE218" s="41"/>
      <c r="UWF218" s="41"/>
      <c r="UWG218" s="41"/>
      <c r="UWH218" s="41"/>
      <c r="UWI218" s="41"/>
      <c r="UWJ218" s="41"/>
      <c r="UWK218" s="41"/>
      <c r="UWL218" s="41"/>
      <c r="UWM218" s="41"/>
      <c r="UWN218" s="41"/>
      <c r="UWO218" s="41"/>
      <c r="UWP218" s="41"/>
      <c r="UWQ218" s="41"/>
      <c r="UWR218" s="41"/>
      <c r="UWS218" s="41"/>
      <c r="UWT218" s="41"/>
      <c r="UWU218" s="41"/>
      <c r="UWV218" s="41"/>
      <c r="UWW218" s="41"/>
      <c r="UWX218" s="41"/>
      <c r="UWY218" s="41"/>
      <c r="UWZ218" s="41"/>
      <c r="UXA218" s="41"/>
      <c r="UXB218" s="41"/>
      <c r="UXC218" s="41"/>
      <c r="UXD218" s="41"/>
      <c r="UXE218" s="41"/>
      <c r="UXF218" s="41"/>
      <c r="UXG218" s="41"/>
      <c r="UXH218" s="41"/>
      <c r="UXI218" s="41"/>
      <c r="UXJ218" s="41"/>
      <c r="UXK218" s="41"/>
      <c r="UXL218" s="41"/>
      <c r="UXM218" s="41"/>
      <c r="UXN218" s="41"/>
      <c r="UXO218" s="41"/>
      <c r="UXP218" s="41"/>
      <c r="UXQ218" s="41"/>
      <c r="UXR218" s="41"/>
      <c r="UXS218" s="41"/>
      <c r="UXT218" s="41"/>
      <c r="UXU218" s="41"/>
      <c r="UXV218" s="41"/>
      <c r="UXW218" s="41"/>
      <c r="UXX218" s="41"/>
      <c r="UXY218" s="41"/>
      <c r="UXZ218" s="41"/>
      <c r="UYA218" s="41"/>
      <c r="UYB218" s="41"/>
      <c r="UYC218" s="41"/>
      <c r="UYD218" s="41"/>
      <c r="UYE218" s="41"/>
      <c r="UYF218" s="41"/>
      <c r="UYG218" s="41"/>
      <c r="UYH218" s="41"/>
      <c r="UYI218" s="41"/>
      <c r="UYJ218" s="41"/>
      <c r="UYK218" s="41"/>
      <c r="UYL218" s="41"/>
      <c r="UYM218" s="41"/>
      <c r="UYN218" s="41"/>
      <c r="UYO218" s="41"/>
      <c r="UYP218" s="41"/>
      <c r="UYQ218" s="41"/>
      <c r="UYR218" s="41"/>
      <c r="UYS218" s="41"/>
      <c r="UYT218" s="41"/>
      <c r="UYU218" s="41"/>
      <c r="UYV218" s="41"/>
      <c r="UYW218" s="41"/>
      <c r="UYX218" s="41"/>
      <c r="UYY218" s="41"/>
      <c r="UYZ218" s="41"/>
      <c r="UZA218" s="41"/>
      <c r="UZB218" s="41"/>
      <c r="UZC218" s="41"/>
      <c r="UZD218" s="41"/>
      <c r="UZE218" s="41"/>
      <c r="UZF218" s="41"/>
      <c r="UZG218" s="41"/>
      <c r="UZH218" s="41"/>
      <c r="UZI218" s="41"/>
      <c r="UZJ218" s="41"/>
      <c r="UZK218" s="41"/>
      <c r="UZL218" s="41"/>
      <c r="UZM218" s="41"/>
      <c r="UZN218" s="41"/>
      <c r="UZO218" s="41"/>
      <c r="UZP218" s="41"/>
      <c r="UZQ218" s="41"/>
      <c r="UZR218" s="41"/>
      <c r="UZS218" s="41"/>
      <c r="UZT218" s="41"/>
      <c r="UZU218" s="41"/>
      <c r="UZV218" s="41"/>
      <c r="UZW218" s="41"/>
      <c r="UZX218" s="41"/>
      <c r="UZY218" s="41"/>
      <c r="UZZ218" s="41"/>
      <c r="VAA218" s="41"/>
      <c r="VAB218" s="41"/>
      <c r="VAC218" s="41"/>
      <c r="VAD218" s="41"/>
      <c r="VAE218" s="41"/>
      <c r="VAF218" s="41"/>
      <c r="VAG218" s="41"/>
      <c r="VAH218" s="41"/>
      <c r="VAI218" s="41"/>
      <c r="VAJ218" s="41"/>
      <c r="VAK218" s="41"/>
      <c r="VAL218" s="41"/>
      <c r="VAM218" s="41"/>
      <c r="VAN218" s="41"/>
      <c r="VAO218" s="41"/>
      <c r="VAP218" s="41"/>
      <c r="VAQ218" s="41"/>
      <c r="VAR218" s="41"/>
      <c r="VAS218" s="41"/>
      <c r="VAT218" s="41"/>
      <c r="VAU218" s="41"/>
      <c r="VAV218" s="41"/>
      <c r="VAW218" s="41"/>
      <c r="VAX218" s="41"/>
      <c r="VAY218" s="41"/>
      <c r="VAZ218" s="41"/>
      <c r="VBA218" s="41"/>
      <c r="VBB218" s="41"/>
      <c r="VBC218" s="41"/>
      <c r="VBD218" s="41"/>
      <c r="VBE218" s="41"/>
      <c r="VBF218" s="41"/>
      <c r="VBG218" s="41"/>
      <c r="VBH218" s="41"/>
      <c r="VBI218" s="41"/>
      <c r="VBJ218" s="41"/>
      <c r="VBK218" s="41"/>
      <c r="VBL218" s="41"/>
      <c r="VBM218" s="41"/>
      <c r="VBN218" s="41"/>
      <c r="VBO218" s="41"/>
      <c r="VBP218" s="41"/>
      <c r="VBQ218" s="41"/>
      <c r="VBR218" s="41"/>
      <c r="VBS218" s="41"/>
      <c r="VBT218" s="41"/>
      <c r="VBU218" s="41"/>
      <c r="VBV218" s="41"/>
      <c r="VBW218" s="41"/>
      <c r="VBX218" s="41"/>
      <c r="VBY218" s="41"/>
      <c r="VBZ218" s="41"/>
      <c r="VCA218" s="41"/>
      <c r="VCB218" s="41"/>
      <c r="VCC218" s="41"/>
      <c r="VCD218" s="41"/>
      <c r="VCE218" s="41"/>
      <c r="VCF218" s="41"/>
      <c r="VCG218" s="41"/>
      <c r="VCH218" s="41"/>
      <c r="VCI218" s="41"/>
      <c r="VCJ218" s="41"/>
      <c r="VCK218" s="41"/>
      <c r="VCL218" s="41"/>
      <c r="VCM218" s="41"/>
      <c r="VCN218" s="41"/>
      <c r="VCO218" s="41"/>
      <c r="VCP218" s="41"/>
      <c r="VCQ218" s="41"/>
      <c r="VCR218" s="41"/>
      <c r="VCS218" s="41"/>
      <c r="VCT218" s="41"/>
      <c r="VCU218" s="41"/>
      <c r="VCV218" s="41"/>
      <c r="VCW218" s="41"/>
      <c r="VCX218" s="41"/>
      <c r="VCY218" s="41"/>
      <c r="VCZ218" s="41"/>
      <c r="VDA218" s="41"/>
      <c r="VDB218" s="41"/>
      <c r="VDC218" s="41"/>
      <c r="VDD218" s="41"/>
      <c r="VDE218" s="41"/>
      <c r="VDF218" s="41"/>
      <c r="VDG218" s="41"/>
      <c r="VDH218" s="41"/>
      <c r="VDI218" s="41"/>
      <c r="VDJ218" s="41"/>
      <c r="VDK218" s="41"/>
      <c r="VDL218" s="41"/>
      <c r="VDM218" s="41"/>
      <c r="VDN218" s="41"/>
      <c r="VDO218" s="41"/>
      <c r="VDP218" s="41"/>
      <c r="VDQ218" s="41"/>
      <c r="VDR218" s="41"/>
      <c r="VDS218" s="41"/>
      <c r="VDT218" s="41"/>
      <c r="VDU218" s="41"/>
      <c r="VDV218" s="41"/>
      <c r="VDW218" s="41"/>
      <c r="VDX218" s="41"/>
      <c r="VDY218" s="41"/>
      <c r="VDZ218" s="41"/>
      <c r="VEA218" s="41"/>
      <c r="VEB218" s="41"/>
      <c r="VEC218" s="41"/>
      <c r="VED218" s="41"/>
      <c r="VEE218" s="41"/>
      <c r="VEF218" s="41"/>
      <c r="VEG218" s="41"/>
      <c r="VEH218" s="41"/>
      <c r="VEI218" s="41"/>
      <c r="VEJ218" s="41"/>
      <c r="VEK218" s="41"/>
      <c r="VEL218" s="41"/>
      <c r="VEM218" s="41"/>
      <c r="VEN218" s="41"/>
      <c r="VEO218" s="41"/>
      <c r="VEP218" s="41"/>
      <c r="VEQ218" s="41"/>
      <c r="VER218" s="41"/>
      <c r="VES218" s="41"/>
      <c r="VET218" s="41"/>
      <c r="VEU218" s="41"/>
      <c r="VEV218" s="41"/>
      <c r="VEW218" s="41"/>
      <c r="VEX218" s="41"/>
      <c r="VEY218" s="41"/>
      <c r="VEZ218" s="41"/>
      <c r="VFA218" s="41"/>
      <c r="VFB218" s="41"/>
      <c r="VFC218" s="41"/>
      <c r="VFD218" s="41"/>
      <c r="VFE218" s="41"/>
      <c r="VFF218" s="41"/>
      <c r="VFG218" s="41"/>
      <c r="VFH218" s="41"/>
      <c r="VFI218" s="41"/>
      <c r="VFJ218" s="41"/>
      <c r="VFK218" s="41"/>
      <c r="VFL218" s="41"/>
      <c r="VFM218" s="41"/>
      <c r="VFN218" s="41"/>
      <c r="VFO218" s="41"/>
      <c r="VFP218" s="41"/>
      <c r="VFQ218" s="41"/>
      <c r="VFR218" s="41"/>
      <c r="VFS218" s="41"/>
      <c r="VFT218" s="41"/>
      <c r="VFU218" s="41"/>
      <c r="VFV218" s="41"/>
      <c r="VFW218" s="41"/>
      <c r="VFX218" s="41"/>
      <c r="VFY218" s="41"/>
      <c r="VFZ218" s="41"/>
      <c r="VGA218" s="41"/>
      <c r="VGB218" s="41"/>
      <c r="VGC218" s="41"/>
      <c r="VGD218" s="41"/>
      <c r="VGE218" s="41"/>
      <c r="VGF218" s="41"/>
      <c r="VGG218" s="41"/>
      <c r="VGH218" s="41"/>
      <c r="VGI218" s="41"/>
      <c r="VGJ218" s="41"/>
      <c r="VGK218" s="41"/>
      <c r="VGL218" s="41"/>
      <c r="VGM218" s="41"/>
      <c r="VGN218" s="41"/>
      <c r="VGO218" s="41"/>
      <c r="VGP218" s="41"/>
      <c r="VGQ218" s="41"/>
      <c r="VGR218" s="41"/>
      <c r="VGS218" s="41"/>
      <c r="VGT218" s="41"/>
      <c r="VGU218" s="41"/>
      <c r="VGV218" s="41"/>
      <c r="VGW218" s="41"/>
      <c r="VGX218" s="41"/>
      <c r="VGY218" s="41"/>
      <c r="VGZ218" s="41"/>
      <c r="VHA218" s="41"/>
      <c r="VHB218" s="41"/>
      <c r="VHC218" s="41"/>
      <c r="VHD218" s="41"/>
      <c r="VHE218" s="41"/>
      <c r="VHF218" s="41"/>
      <c r="VHG218" s="41"/>
      <c r="VHH218" s="41"/>
      <c r="VHI218" s="41"/>
      <c r="VHJ218" s="41"/>
      <c r="VHK218" s="41"/>
      <c r="VHL218" s="41"/>
      <c r="VHM218" s="41"/>
      <c r="VHN218" s="41"/>
      <c r="VHO218" s="41"/>
      <c r="VHP218" s="41"/>
      <c r="VHQ218" s="41"/>
      <c r="VHR218" s="41"/>
      <c r="VHS218" s="41"/>
      <c r="VHT218" s="41"/>
      <c r="VHU218" s="41"/>
      <c r="VHV218" s="41"/>
      <c r="VHW218" s="41"/>
      <c r="VHX218" s="41"/>
      <c r="VHY218" s="41"/>
      <c r="VHZ218" s="41"/>
      <c r="VIA218" s="41"/>
      <c r="VIB218" s="41"/>
      <c r="VIC218" s="41"/>
      <c r="VID218" s="41"/>
      <c r="VIE218" s="41"/>
      <c r="VIF218" s="41"/>
      <c r="VIG218" s="41"/>
      <c r="VIH218" s="41"/>
      <c r="VII218" s="41"/>
      <c r="VIJ218" s="41"/>
      <c r="VIK218" s="41"/>
      <c r="VIL218" s="41"/>
      <c r="VIM218" s="41"/>
      <c r="VIN218" s="41"/>
      <c r="VIO218" s="41"/>
      <c r="VIP218" s="41"/>
      <c r="VIQ218" s="41"/>
      <c r="VIR218" s="41"/>
      <c r="VIS218" s="41"/>
      <c r="VIT218" s="41"/>
      <c r="VIU218" s="41"/>
      <c r="VIV218" s="41"/>
      <c r="VIW218" s="41"/>
      <c r="VIX218" s="41"/>
      <c r="VIY218" s="41"/>
      <c r="VIZ218" s="41"/>
      <c r="VJA218" s="41"/>
      <c r="VJB218" s="41"/>
      <c r="VJC218" s="41"/>
      <c r="VJD218" s="41"/>
      <c r="VJE218" s="41"/>
      <c r="VJF218" s="41"/>
      <c r="VJG218" s="41"/>
      <c r="VJH218" s="41"/>
      <c r="VJI218" s="41"/>
      <c r="VJJ218" s="41"/>
      <c r="VJK218" s="41"/>
      <c r="VJL218" s="41"/>
      <c r="VJM218" s="41"/>
      <c r="VJN218" s="41"/>
      <c r="VJO218" s="41"/>
      <c r="VJP218" s="41"/>
      <c r="VJQ218" s="41"/>
      <c r="VJR218" s="41"/>
      <c r="VJS218" s="41"/>
      <c r="VJT218" s="41"/>
      <c r="VJU218" s="41"/>
      <c r="VJV218" s="41"/>
      <c r="VJW218" s="41"/>
      <c r="VJX218" s="41"/>
      <c r="VJY218" s="41"/>
      <c r="VJZ218" s="41"/>
      <c r="VKA218" s="41"/>
      <c r="VKB218" s="41"/>
      <c r="VKC218" s="41"/>
      <c r="VKD218" s="41"/>
      <c r="VKE218" s="41"/>
      <c r="VKF218" s="41"/>
      <c r="VKG218" s="41"/>
      <c r="VKH218" s="41"/>
      <c r="VKI218" s="41"/>
      <c r="VKJ218" s="41"/>
      <c r="VKK218" s="41"/>
      <c r="VKL218" s="41"/>
      <c r="VKM218" s="41"/>
      <c r="VKN218" s="41"/>
      <c r="VKO218" s="41"/>
      <c r="VKP218" s="41"/>
      <c r="VKQ218" s="41"/>
      <c r="VKR218" s="41"/>
      <c r="VKS218" s="41"/>
      <c r="VKT218" s="41"/>
      <c r="VKU218" s="41"/>
      <c r="VKV218" s="41"/>
      <c r="VKW218" s="41"/>
      <c r="VKX218" s="41"/>
      <c r="VKY218" s="41"/>
      <c r="VKZ218" s="41"/>
      <c r="VLA218" s="41"/>
      <c r="VLB218" s="41"/>
      <c r="VLC218" s="41"/>
      <c r="VLD218" s="41"/>
      <c r="VLE218" s="41"/>
      <c r="VLF218" s="41"/>
      <c r="VLG218" s="41"/>
      <c r="VLH218" s="41"/>
      <c r="VLI218" s="41"/>
      <c r="VLJ218" s="41"/>
      <c r="VLK218" s="41"/>
      <c r="VLL218" s="41"/>
      <c r="VLM218" s="41"/>
      <c r="VLN218" s="41"/>
      <c r="VLO218" s="41"/>
      <c r="VLP218" s="41"/>
      <c r="VLQ218" s="41"/>
      <c r="VLR218" s="41"/>
      <c r="VLS218" s="41"/>
      <c r="VLT218" s="41"/>
      <c r="VLU218" s="41"/>
      <c r="VLV218" s="41"/>
      <c r="VLW218" s="41"/>
      <c r="VLX218" s="41"/>
      <c r="VLY218" s="41"/>
      <c r="VLZ218" s="41"/>
      <c r="VMA218" s="41"/>
      <c r="VMB218" s="41"/>
      <c r="VMC218" s="41"/>
      <c r="VMD218" s="41"/>
      <c r="VME218" s="41"/>
      <c r="VMF218" s="41"/>
      <c r="VMG218" s="41"/>
      <c r="VMH218" s="41"/>
      <c r="VMI218" s="41"/>
      <c r="VMJ218" s="41"/>
      <c r="VMK218" s="41"/>
      <c r="VML218" s="41"/>
      <c r="VMM218" s="41"/>
      <c r="VMN218" s="41"/>
      <c r="VMO218" s="41"/>
      <c r="VMP218" s="41"/>
      <c r="VMQ218" s="41"/>
      <c r="VMR218" s="41"/>
      <c r="VMS218" s="41"/>
      <c r="VMT218" s="41"/>
      <c r="VMU218" s="41"/>
      <c r="VMV218" s="41"/>
      <c r="VMW218" s="41"/>
      <c r="VMX218" s="41"/>
      <c r="VMY218" s="41"/>
      <c r="VMZ218" s="41"/>
      <c r="VNA218" s="41"/>
      <c r="VNB218" s="41"/>
      <c r="VNC218" s="41"/>
      <c r="VND218" s="41"/>
      <c r="VNE218" s="41"/>
      <c r="VNF218" s="41"/>
      <c r="VNG218" s="41"/>
      <c r="VNH218" s="41"/>
      <c r="VNI218" s="41"/>
      <c r="VNJ218" s="41"/>
      <c r="VNK218" s="41"/>
      <c r="VNL218" s="41"/>
      <c r="VNM218" s="41"/>
      <c r="VNN218" s="41"/>
      <c r="VNO218" s="41"/>
      <c r="VNP218" s="41"/>
      <c r="VNQ218" s="41"/>
      <c r="VNR218" s="41"/>
      <c r="VNS218" s="41"/>
      <c r="VNT218" s="41"/>
      <c r="VNU218" s="41"/>
      <c r="VNV218" s="41"/>
      <c r="VNW218" s="41"/>
      <c r="VNX218" s="41"/>
      <c r="VNY218" s="41"/>
      <c r="VNZ218" s="41"/>
      <c r="VOA218" s="41"/>
      <c r="VOB218" s="41"/>
      <c r="VOC218" s="41"/>
      <c r="VOD218" s="41"/>
      <c r="VOE218" s="41"/>
      <c r="VOF218" s="41"/>
      <c r="VOG218" s="41"/>
      <c r="VOH218" s="41"/>
      <c r="VOI218" s="41"/>
      <c r="VOJ218" s="41"/>
      <c r="VOK218" s="41"/>
      <c r="VOL218" s="41"/>
      <c r="VOM218" s="41"/>
      <c r="VON218" s="41"/>
      <c r="VOO218" s="41"/>
      <c r="VOP218" s="41"/>
      <c r="VOQ218" s="41"/>
      <c r="VOR218" s="41"/>
      <c r="VOS218" s="41"/>
      <c r="VOT218" s="41"/>
      <c r="VOU218" s="41"/>
      <c r="VOV218" s="41"/>
      <c r="VOW218" s="41"/>
      <c r="VOX218" s="41"/>
      <c r="VOY218" s="41"/>
      <c r="VOZ218" s="41"/>
      <c r="VPA218" s="41"/>
      <c r="VPB218" s="41"/>
      <c r="VPC218" s="41"/>
      <c r="VPD218" s="41"/>
      <c r="VPE218" s="41"/>
      <c r="VPF218" s="41"/>
      <c r="VPG218" s="41"/>
      <c r="VPH218" s="41"/>
      <c r="VPI218" s="41"/>
      <c r="VPJ218" s="41"/>
      <c r="VPK218" s="41"/>
      <c r="VPL218" s="41"/>
      <c r="VPM218" s="41"/>
      <c r="VPN218" s="41"/>
      <c r="VPO218" s="41"/>
      <c r="VPP218" s="41"/>
      <c r="VPQ218" s="41"/>
      <c r="VPR218" s="41"/>
      <c r="VPS218" s="41"/>
      <c r="VPT218" s="41"/>
      <c r="VPU218" s="41"/>
      <c r="VPV218" s="41"/>
      <c r="VPW218" s="41"/>
      <c r="VPX218" s="41"/>
      <c r="VPY218" s="41"/>
      <c r="VPZ218" s="41"/>
      <c r="VQA218" s="41"/>
      <c r="VQB218" s="41"/>
      <c r="VQC218" s="41"/>
      <c r="VQD218" s="41"/>
      <c r="VQE218" s="41"/>
      <c r="VQF218" s="41"/>
      <c r="VQG218" s="41"/>
      <c r="VQH218" s="41"/>
      <c r="VQI218" s="41"/>
      <c r="VQJ218" s="41"/>
      <c r="VQK218" s="41"/>
      <c r="VQL218" s="41"/>
      <c r="VQM218" s="41"/>
      <c r="VQN218" s="41"/>
      <c r="VQO218" s="41"/>
      <c r="VQP218" s="41"/>
      <c r="VQQ218" s="41"/>
      <c r="VQR218" s="41"/>
      <c r="VQS218" s="41"/>
      <c r="VQT218" s="41"/>
      <c r="VQU218" s="41"/>
      <c r="VQV218" s="41"/>
      <c r="VQW218" s="41"/>
      <c r="VQX218" s="41"/>
      <c r="VQY218" s="41"/>
      <c r="VQZ218" s="41"/>
      <c r="VRA218" s="41"/>
      <c r="VRB218" s="41"/>
      <c r="VRC218" s="41"/>
      <c r="VRD218" s="41"/>
      <c r="VRE218" s="41"/>
      <c r="VRF218" s="41"/>
      <c r="VRG218" s="41"/>
      <c r="VRH218" s="41"/>
      <c r="VRI218" s="41"/>
      <c r="VRJ218" s="41"/>
      <c r="VRK218" s="41"/>
      <c r="VRL218" s="41"/>
      <c r="VRM218" s="41"/>
      <c r="VRN218" s="41"/>
      <c r="VRO218" s="41"/>
      <c r="VRP218" s="41"/>
      <c r="VRQ218" s="41"/>
      <c r="VRR218" s="41"/>
      <c r="VRS218" s="41"/>
      <c r="VRT218" s="41"/>
      <c r="VRU218" s="41"/>
      <c r="VRV218" s="41"/>
      <c r="VRW218" s="41"/>
      <c r="VRX218" s="41"/>
      <c r="VRY218" s="41"/>
      <c r="VRZ218" s="41"/>
      <c r="VSA218" s="41"/>
      <c r="VSB218" s="41"/>
      <c r="VSC218" s="41"/>
      <c r="VSD218" s="41"/>
      <c r="VSE218" s="41"/>
      <c r="VSF218" s="41"/>
      <c r="VSG218" s="41"/>
      <c r="VSH218" s="41"/>
      <c r="VSI218" s="41"/>
      <c r="VSJ218" s="41"/>
      <c r="VSK218" s="41"/>
      <c r="VSL218" s="41"/>
      <c r="VSM218" s="41"/>
      <c r="VSN218" s="41"/>
      <c r="VSO218" s="41"/>
      <c r="VSP218" s="41"/>
      <c r="VSQ218" s="41"/>
      <c r="VSR218" s="41"/>
      <c r="VSS218" s="41"/>
      <c r="VST218" s="41"/>
      <c r="VSU218" s="41"/>
      <c r="VSV218" s="41"/>
      <c r="VSW218" s="41"/>
      <c r="VSX218" s="41"/>
      <c r="VSY218" s="41"/>
      <c r="VSZ218" s="41"/>
      <c r="VTA218" s="41"/>
      <c r="VTB218" s="41"/>
      <c r="VTC218" s="41"/>
      <c r="VTD218" s="41"/>
      <c r="VTE218" s="41"/>
      <c r="VTF218" s="41"/>
      <c r="VTG218" s="41"/>
      <c r="VTH218" s="41"/>
      <c r="VTI218" s="41"/>
      <c r="VTJ218" s="41"/>
      <c r="VTK218" s="41"/>
      <c r="VTL218" s="41"/>
      <c r="VTM218" s="41"/>
      <c r="VTN218" s="41"/>
      <c r="VTO218" s="41"/>
      <c r="VTP218" s="41"/>
      <c r="VTQ218" s="41"/>
      <c r="VTR218" s="41"/>
      <c r="VTS218" s="41"/>
      <c r="VTT218" s="41"/>
      <c r="VTU218" s="41"/>
      <c r="VTV218" s="41"/>
      <c r="VTW218" s="41"/>
      <c r="VTX218" s="41"/>
      <c r="VTY218" s="41"/>
      <c r="VTZ218" s="41"/>
      <c r="VUA218" s="41"/>
      <c r="VUB218" s="41"/>
      <c r="VUC218" s="41"/>
      <c r="VUD218" s="41"/>
      <c r="VUE218" s="41"/>
      <c r="VUF218" s="41"/>
      <c r="VUG218" s="41"/>
      <c r="VUH218" s="41"/>
      <c r="VUI218" s="41"/>
      <c r="VUJ218" s="41"/>
      <c r="VUK218" s="41"/>
      <c r="VUL218" s="41"/>
      <c r="VUM218" s="41"/>
      <c r="VUN218" s="41"/>
      <c r="VUO218" s="41"/>
      <c r="VUP218" s="41"/>
      <c r="VUQ218" s="41"/>
      <c r="VUR218" s="41"/>
      <c r="VUS218" s="41"/>
      <c r="VUT218" s="41"/>
      <c r="VUU218" s="41"/>
      <c r="VUV218" s="41"/>
      <c r="VUW218" s="41"/>
      <c r="VUX218" s="41"/>
      <c r="VUY218" s="41"/>
      <c r="VUZ218" s="41"/>
      <c r="VVA218" s="41"/>
      <c r="VVB218" s="41"/>
      <c r="VVC218" s="41"/>
      <c r="VVD218" s="41"/>
      <c r="VVE218" s="41"/>
      <c r="VVF218" s="41"/>
      <c r="VVG218" s="41"/>
      <c r="VVH218" s="41"/>
      <c r="VVI218" s="41"/>
      <c r="VVJ218" s="41"/>
      <c r="VVK218" s="41"/>
      <c r="VVL218" s="41"/>
      <c r="VVM218" s="41"/>
      <c r="VVN218" s="41"/>
      <c r="VVO218" s="41"/>
      <c r="VVP218" s="41"/>
      <c r="VVQ218" s="41"/>
      <c r="VVR218" s="41"/>
      <c r="VVS218" s="41"/>
      <c r="VVT218" s="41"/>
      <c r="VVU218" s="41"/>
      <c r="VVV218" s="41"/>
      <c r="VVW218" s="41"/>
      <c r="VVX218" s="41"/>
      <c r="VVY218" s="41"/>
      <c r="VVZ218" s="41"/>
      <c r="VWA218" s="41"/>
      <c r="VWB218" s="41"/>
      <c r="VWC218" s="41"/>
      <c r="VWD218" s="41"/>
      <c r="VWE218" s="41"/>
      <c r="VWF218" s="41"/>
      <c r="VWG218" s="41"/>
      <c r="VWH218" s="41"/>
      <c r="VWI218" s="41"/>
      <c r="VWJ218" s="41"/>
      <c r="VWK218" s="41"/>
      <c r="VWL218" s="41"/>
      <c r="VWM218" s="41"/>
      <c r="VWN218" s="41"/>
      <c r="VWO218" s="41"/>
      <c r="VWP218" s="41"/>
      <c r="VWQ218" s="41"/>
      <c r="VWR218" s="41"/>
      <c r="VWS218" s="41"/>
      <c r="VWT218" s="41"/>
      <c r="VWU218" s="41"/>
      <c r="VWV218" s="41"/>
      <c r="VWW218" s="41"/>
      <c r="VWX218" s="41"/>
      <c r="VWY218" s="41"/>
      <c r="VWZ218" s="41"/>
      <c r="VXA218" s="41"/>
      <c r="VXB218" s="41"/>
      <c r="VXC218" s="41"/>
      <c r="VXD218" s="41"/>
      <c r="VXE218" s="41"/>
      <c r="VXF218" s="41"/>
      <c r="VXG218" s="41"/>
      <c r="VXH218" s="41"/>
      <c r="VXI218" s="41"/>
      <c r="VXJ218" s="41"/>
      <c r="VXK218" s="41"/>
      <c r="VXL218" s="41"/>
      <c r="VXM218" s="41"/>
      <c r="VXN218" s="41"/>
      <c r="VXO218" s="41"/>
      <c r="VXP218" s="41"/>
      <c r="VXQ218" s="41"/>
      <c r="VXR218" s="41"/>
      <c r="VXS218" s="41"/>
      <c r="VXT218" s="41"/>
      <c r="VXU218" s="41"/>
      <c r="VXV218" s="41"/>
      <c r="VXW218" s="41"/>
      <c r="VXX218" s="41"/>
      <c r="VXY218" s="41"/>
      <c r="VXZ218" s="41"/>
      <c r="VYA218" s="41"/>
      <c r="VYB218" s="41"/>
      <c r="VYC218" s="41"/>
      <c r="VYD218" s="41"/>
      <c r="VYE218" s="41"/>
      <c r="VYF218" s="41"/>
      <c r="VYG218" s="41"/>
      <c r="VYH218" s="41"/>
      <c r="VYI218" s="41"/>
      <c r="VYJ218" s="41"/>
      <c r="VYK218" s="41"/>
      <c r="VYL218" s="41"/>
      <c r="VYM218" s="41"/>
      <c r="VYN218" s="41"/>
      <c r="VYO218" s="41"/>
      <c r="VYP218" s="41"/>
      <c r="VYQ218" s="41"/>
      <c r="VYR218" s="41"/>
      <c r="VYS218" s="41"/>
      <c r="VYT218" s="41"/>
      <c r="VYU218" s="41"/>
      <c r="VYV218" s="41"/>
      <c r="VYW218" s="41"/>
      <c r="VYX218" s="41"/>
      <c r="VYY218" s="41"/>
      <c r="VYZ218" s="41"/>
      <c r="VZA218" s="41"/>
      <c r="VZB218" s="41"/>
      <c r="VZC218" s="41"/>
      <c r="VZD218" s="41"/>
      <c r="VZE218" s="41"/>
      <c r="VZF218" s="41"/>
      <c r="VZG218" s="41"/>
      <c r="VZH218" s="41"/>
      <c r="VZI218" s="41"/>
      <c r="VZJ218" s="41"/>
      <c r="VZK218" s="41"/>
      <c r="VZL218" s="41"/>
      <c r="VZM218" s="41"/>
      <c r="VZN218" s="41"/>
      <c r="VZO218" s="41"/>
      <c r="VZP218" s="41"/>
      <c r="VZQ218" s="41"/>
      <c r="VZR218" s="41"/>
      <c r="VZS218" s="41"/>
      <c r="VZT218" s="41"/>
      <c r="VZU218" s="41"/>
      <c r="VZV218" s="41"/>
      <c r="VZW218" s="41"/>
      <c r="VZX218" s="41"/>
      <c r="VZY218" s="41"/>
      <c r="VZZ218" s="41"/>
      <c r="WAA218" s="41"/>
      <c r="WAB218" s="41"/>
      <c r="WAC218" s="41"/>
      <c r="WAD218" s="41"/>
      <c r="WAE218" s="41"/>
      <c r="WAF218" s="41"/>
      <c r="WAG218" s="41"/>
      <c r="WAH218" s="41"/>
      <c r="WAI218" s="41"/>
      <c r="WAJ218" s="41"/>
      <c r="WAK218" s="41"/>
      <c r="WAL218" s="41"/>
      <c r="WAM218" s="41"/>
      <c r="WAN218" s="41"/>
      <c r="WAO218" s="41"/>
      <c r="WAP218" s="41"/>
      <c r="WAQ218" s="41"/>
      <c r="WAR218" s="41"/>
      <c r="WAS218" s="41"/>
      <c r="WAT218" s="41"/>
      <c r="WAU218" s="41"/>
      <c r="WAV218" s="41"/>
      <c r="WAW218" s="41"/>
      <c r="WAX218" s="41"/>
      <c r="WAY218" s="41"/>
      <c r="WAZ218" s="41"/>
      <c r="WBA218" s="41"/>
      <c r="WBB218" s="41"/>
      <c r="WBC218" s="41"/>
      <c r="WBD218" s="41"/>
      <c r="WBE218" s="41"/>
      <c r="WBF218" s="41"/>
      <c r="WBG218" s="41"/>
      <c r="WBH218" s="41"/>
      <c r="WBI218" s="41"/>
      <c r="WBJ218" s="41"/>
      <c r="WBK218" s="41"/>
      <c r="WBL218" s="41"/>
      <c r="WBM218" s="41"/>
      <c r="WBN218" s="41"/>
      <c r="WBO218" s="41"/>
      <c r="WBP218" s="41"/>
      <c r="WBQ218" s="41"/>
      <c r="WBR218" s="41"/>
      <c r="WBS218" s="41"/>
      <c r="WBT218" s="41"/>
      <c r="WBU218" s="41"/>
      <c r="WBV218" s="41"/>
      <c r="WBW218" s="41"/>
      <c r="WBX218" s="41"/>
      <c r="WBY218" s="41"/>
      <c r="WBZ218" s="41"/>
      <c r="WCA218" s="41"/>
      <c r="WCB218" s="41"/>
      <c r="WCC218" s="41"/>
      <c r="WCD218" s="41"/>
      <c r="WCE218" s="41"/>
      <c r="WCF218" s="41"/>
      <c r="WCG218" s="41"/>
      <c r="WCH218" s="41"/>
      <c r="WCI218" s="41"/>
      <c r="WCJ218" s="41"/>
      <c r="WCK218" s="41"/>
      <c r="WCL218" s="41"/>
      <c r="WCM218" s="41"/>
      <c r="WCN218" s="41"/>
      <c r="WCO218" s="41"/>
      <c r="WCP218" s="41"/>
      <c r="WCQ218" s="41"/>
      <c r="WCR218" s="41"/>
      <c r="WCS218" s="41"/>
      <c r="WCT218" s="41"/>
      <c r="WCU218" s="41"/>
      <c r="WCV218" s="41"/>
      <c r="WCW218" s="41"/>
      <c r="WCX218" s="41"/>
      <c r="WCY218" s="41"/>
      <c r="WCZ218" s="41"/>
      <c r="WDA218" s="41"/>
      <c r="WDB218" s="41"/>
      <c r="WDC218" s="41"/>
      <c r="WDD218" s="41"/>
      <c r="WDE218" s="41"/>
      <c r="WDF218" s="41"/>
      <c r="WDG218" s="41"/>
      <c r="WDH218" s="41"/>
      <c r="WDI218" s="41"/>
      <c r="WDJ218" s="41"/>
      <c r="WDK218" s="41"/>
      <c r="WDL218" s="41"/>
      <c r="WDM218" s="41"/>
      <c r="WDN218" s="41"/>
      <c r="WDO218" s="41"/>
      <c r="WDP218" s="41"/>
      <c r="WDQ218" s="41"/>
      <c r="WDR218" s="41"/>
      <c r="WDS218" s="41"/>
      <c r="WDT218" s="41"/>
      <c r="WDU218" s="41"/>
      <c r="WDV218" s="41"/>
      <c r="WDW218" s="41"/>
      <c r="WDX218" s="41"/>
      <c r="WDY218" s="41"/>
      <c r="WDZ218" s="41"/>
      <c r="WEA218" s="41"/>
      <c r="WEB218" s="41"/>
      <c r="WEC218" s="41"/>
      <c r="WED218" s="41"/>
      <c r="WEE218" s="41"/>
      <c r="WEF218" s="41"/>
      <c r="WEG218" s="41"/>
      <c r="WEH218" s="41"/>
      <c r="WEI218" s="41"/>
      <c r="WEJ218" s="41"/>
      <c r="WEK218" s="41"/>
      <c r="WEL218" s="41"/>
      <c r="WEM218" s="41"/>
      <c r="WEN218" s="41"/>
      <c r="WEO218" s="41"/>
      <c r="WEP218" s="41"/>
      <c r="WEQ218" s="41"/>
      <c r="WER218" s="41"/>
      <c r="WES218" s="41"/>
      <c r="WET218" s="41"/>
      <c r="WEU218" s="41"/>
      <c r="WEV218" s="41"/>
      <c r="WEW218" s="41"/>
      <c r="WEX218" s="41"/>
      <c r="WEY218" s="41"/>
      <c r="WEZ218" s="41"/>
      <c r="WFA218" s="41"/>
      <c r="WFB218" s="41"/>
      <c r="WFC218" s="41"/>
      <c r="WFD218" s="41"/>
      <c r="WFE218" s="41"/>
      <c r="WFF218" s="41"/>
      <c r="WFG218" s="41"/>
      <c r="WFH218" s="41"/>
      <c r="WFI218" s="41"/>
      <c r="WFJ218" s="41"/>
      <c r="WFK218" s="41"/>
      <c r="WFL218" s="41"/>
      <c r="WFM218" s="41"/>
      <c r="WFN218" s="41"/>
      <c r="WFO218" s="41"/>
      <c r="WFP218" s="41"/>
      <c r="WFQ218" s="41"/>
      <c r="WFR218" s="41"/>
      <c r="WFS218" s="41"/>
      <c r="WFT218" s="41"/>
      <c r="WFU218" s="41"/>
      <c r="WFV218" s="41"/>
      <c r="WFW218" s="41"/>
      <c r="WFX218" s="41"/>
      <c r="WFY218" s="41"/>
      <c r="WFZ218" s="41"/>
      <c r="WGA218" s="41"/>
      <c r="WGB218" s="41"/>
      <c r="WGC218" s="41"/>
      <c r="WGD218" s="41"/>
      <c r="WGE218" s="41"/>
      <c r="WGF218" s="41"/>
      <c r="WGG218" s="41"/>
      <c r="WGH218" s="41"/>
      <c r="WGI218" s="41"/>
      <c r="WGJ218" s="41"/>
      <c r="WGK218" s="41"/>
      <c r="WGL218" s="41"/>
      <c r="WGM218" s="41"/>
      <c r="WGN218" s="41"/>
      <c r="WGO218" s="41"/>
      <c r="WGP218" s="41"/>
      <c r="WGQ218" s="41"/>
      <c r="WGR218" s="41"/>
      <c r="WGS218" s="41"/>
      <c r="WGT218" s="41"/>
      <c r="WGU218" s="41"/>
      <c r="WGV218" s="41"/>
      <c r="WGW218" s="41"/>
      <c r="WGX218" s="41"/>
      <c r="WGY218" s="41"/>
      <c r="WGZ218" s="41"/>
      <c r="WHA218" s="41"/>
      <c r="WHB218" s="41"/>
      <c r="WHC218" s="41"/>
      <c r="WHD218" s="41"/>
      <c r="WHE218" s="41"/>
      <c r="WHF218" s="41"/>
      <c r="WHG218" s="41"/>
      <c r="WHH218" s="41"/>
      <c r="WHI218" s="41"/>
      <c r="WHJ218" s="41"/>
      <c r="WHK218" s="41"/>
      <c r="WHL218" s="41"/>
      <c r="WHM218" s="41"/>
      <c r="WHN218" s="41"/>
      <c r="WHO218" s="41"/>
      <c r="WHP218" s="41"/>
      <c r="WHQ218" s="41"/>
      <c r="WHR218" s="41"/>
      <c r="WHS218" s="41"/>
      <c r="WHT218" s="41"/>
      <c r="WHU218" s="41"/>
      <c r="WHV218" s="41"/>
      <c r="WHW218" s="41"/>
      <c r="WHX218" s="41"/>
      <c r="WHY218" s="41"/>
      <c r="WHZ218" s="41"/>
      <c r="WIA218" s="41"/>
      <c r="WIB218" s="41"/>
      <c r="WIC218" s="41"/>
      <c r="WID218" s="41"/>
      <c r="WIE218" s="41"/>
      <c r="WIF218" s="41"/>
      <c r="WIG218" s="41"/>
      <c r="WIH218" s="41"/>
      <c r="WII218" s="41"/>
      <c r="WIJ218" s="41"/>
      <c r="WIK218" s="41"/>
      <c r="WIL218" s="41"/>
      <c r="WIM218" s="41"/>
      <c r="WIN218" s="41"/>
      <c r="WIO218" s="41"/>
      <c r="WIP218" s="41"/>
      <c r="WIQ218" s="41"/>
      <c r="WIR218" s="41"/>
      <c r="WIS218" s="41"/>
      <c r="WIT218" s="41"/>
      <c r="WIU218" s="41"/>
      <c r="WIV218" s="41"/>
      <c r="WIW218" s="41"/>
      <c r="WIX218" s="41"/>
      <c r="WIY218" s="41"/>
      <c r="WIZ218" s="41"/>
      <c r="WJA218" s="41"/>
      <c r="WJB218" s="41"/>
      <c r="WJC218" s="41"/>
      <c r="WJD218" s="41"/>
      <c r="WJE218" s="41"/>
      <c r="WJF218" s="41"/>
      <c r="WJG218" s="41"/>
      <c r="WJH218" s="41"/>
      <c r="WJI218" s="41"/>
      <c r="WJJ218" s="41"/>
      <c r="WJK218" s="41"/>
      <c r="WJL218" s="41"/>
      <c r="WJM218" s="41"/>
      <c r="WJN218" s="41"/>
      <c r="WJO218" s="41"/>
      <c r="WJP218" s="41"/>
      <c r="WJQ218" s="41"/>
      <c r="WJR218" s="41"/>
      <c r="WJS218" s="41"/>
      <c r="WJT218" s="41"/>
      <c r="WJU218" s="41"/>
      <c r="WJV218" s="41"/>
      <c r="WJW218" s="41"/>
      <c r="WJX218" s="41"/>
      <c r="WJY218" s="41"/>
      <c r="WJZ218" s="41"/>
      <c r="WKA218" s="41"/>
      <c r="WKB218" s="41"/>
      <c r="WKC218" s="41"/>
      <c r="WKD218" s="41"/>
      <c r="WKE218" s="41"/>
      <c r="WKF218" s="41"/>
      <c r="WKG218" s="41"/>
      <c r="WKH218" s="41"/>
      <c r="WKI218" s="41"/>
      <c r="WKJ218" s="41"/>
      <c r="WKK218" s="41"/>
      <c r="WKL218" s="41"/>
      <c r="WKM218" s="41"/>
      <c r="WKN218" s="41"/>
      <c r="WKO218" s="41"/>
      <c r="WKP218" s="41"/>
      <c r="WKQ218" s="41"/>
      <c r="WKR218" s="41"/>
      <c r="WKS218" s="41"/>
      <c r="WKT218" s="41"/>
      <c r="WKU218" s="41"/>
      <c r="WKV218" s="41"/>
      <c r="WKW218" s="41"/>
      <c r="WKX218" s="41"/>
      <c r="WKY218" s="41"/>
      <c r="WKZ218" s="41"/>
      <c r="WLA218" s="41"/>
      <c r="WLB218" s="41"/>
      <c r="WLC218" s="41"/>
      <c r="WLD218" s="41"/>
      <c r="WLE218" s="41"/>
      <c r="WLF218" s="41"/>
      <c r="WLG218" s="41"/>
      <c r="WLH218" s="41"/>
      <c r="WLI218" s="41"/>
      <c r="WLJ218" s="41"/>
      <c r="WLK218" s="41"/>
      <c r="WLL218" s="41"/>
      <c r="WLM218" s="41"/>
      <c r="WLN218" s="41"/>
      <c r="WLO218" s="41"/>
      <c r="WLP218" s="41"/>
      <c r="WLQ218" s="41"/>
      <c r="WLR218" s="41"/>
      <c r="WLS218" s="41"/>
      <c r="WLT218" s="41"/>
      <c r="WLU218" s="41"/>
      <c r="WLV218" s="41"/>
      <c r="WLW218" s="41"/>
      <c r="WLX218" s="41"/>
      <c r="WLY218" s="41"/>
      <c r="WLZ218" s="41"/>
      <c r="WMA218" s="41"/>
      <c r="WMB218" s="41"/>
      <c r="WMC218" s="41"/>
      <c r="WMD218" s="41"/>
      <c r="WME218" s="41"/>
      <c r="WMF218" s="41"/>
      <c r="WMG218" s="41"/>
      <c r="WMH218" s="41"/>
      <c r="WMI218" s="41"/>
      <c r="WMJ218" s="41"/>
      <c r="WMK218" s="41"/>
      <c r="WML218" s="41"/>
      <c r="WMM218" s="41"/>
      <c r="WMN218" s="41"/>
      <c r="WMO218" s="41"/>
      <c r="WMP218" s="41"/>
      <c r="WMQ218" s="41"/>
      <c r="WMR218" s="41"/>
      <c r="WMS218" s="41"/>
      <c r="WMT218" s="41"/>
      <c r="WMU218" s="41"/>
      <c r="WMV218" s="41"/>
      <c r="WMW218" s="41"/>
      <c r="WMX218" s="41"/>
      <c r="WMY218" s="41"/>
      <c r="WMZ218" s="41"/>
      <c r="WNA218" s="41"/>
      <c r="WNB218" s="41"/>
      <c r="WNC218" s="41"/>
      <c r="WND218" s="41"/>
      <c r="WNE218" s="41"/>
      <c r="WNF218" s="41"/>
      <c r="WNG218" s="41"/>
      <c r="WNH218" s="41"/>
      <c r="WNI218" s="41"/>
      <c r="WNJ218" s="41"/>
      <c r="WNK218" s="41"/>
      <c r="WNL218" s="41"/>
      <c r="WNM218" s="41"/>
      <c r="WNN218" s="41"/>
      <c r="WNO218" s="41"/>
      <c r="WNP218" s="41"/>
      <c r="WNQ218" s="41"/>
      <c r="WNR218" s="41"/>
      <c r="WNS218" s="41"/>
      <c r="WNT218" s="41"/>
      <c r="WNU218" s="41"/>
      <c r="WNV218" s="41"/>
      <c r="WNW218" s="41"/>
      <c r="WNX218" s="41"/>
      <c r="WNY218" s="41"/>
      <c r="WNZ218" s="41"/>
      <c r="WOA218" s="41"/>
      <c r="WOB218" s="41"/>
      <c r="WOC218" s="41"/>
      <c r="WOD218" s="41"/>
      <c r="WOE218" s="41"/>
      <c r="WOF218" s="41"/>
      <c r="WOG218" s="41"/>
      <c r="WOH218" s="41"/>
      <c r="WOI218" s="41"/>
      <c r="WOJ218" s="41"/>
      <c r="WOK218" s="41"/>
      <c r="WOL218" s="41"/>
      <c r="WOM218" s="41"/>
      <c r="WON218" s="41"/>
      <c r="WOO218" s="41"/>
      <c r="WOP218" s="41"/>
      <c r="WOQ218" s="41"/>
      <c r="WOR218" s="41"/>
      <c r="WOS218" s="41"/>
      <c r="WOT218" s="41"/>
      <c r="WOU218" s="41"/>
      <c r="WOV218" s="41"/>
      <c r="WOW218" s="41"/>
      <c r="WOX218" s="41"/>
      <c r="WOY218" s="41"/>
      <c r="WOZ218" s="41"/>
      <c r="WPA218" s="41"/>
      <c r="WPB218" s="41"/>
      <c r="WPC218" s="41"/>
      <c r="WPD218" s="41"/>
      <c r="WPE218" s="41"/>
      <c r="WPF218" s="41"/>
      <c r="WPG218" s="41"/>
      <c r="WPH218" s="41"/>
      <c r="WPI218" s="41"/>
      <c r="WPJ218" s="41"/>
      <c r="WPK218" s="41"/>
      <c r="WPL218" s="41"/>
      <c r="WPM218" s="41"/>
      <c r="WPN218" s="41"/>
      <c r="WPO218" s="41"/>
      <c r="WPP218" s="41"/>
      <c r="WPQ218" s="41"/>
      <c r="WPR218" s="41"/>
      <c r="WPS218" s="41"/>
      <c r="WPT218" s="41"/>
      <c r="WPU218" s="41"/>
      <c r="WPV218" s="41"/>
      <c r="WPW218" s="41"/>
      <c r="WPX218" s="41"/>
      <c r="WPY218" s="41"/>
      <c r="WPZ218" s="41"/>
      <c r="WQA218" s="41"/>
      <c r="WQB218" s="41"/>
      <c r="WQC218" s="41"/>
      <c r="WQD218" s="41"/>
      <c r="WQE218" s="41"/>
      <c r="WQF218" s="41"/>
      <c r="WQG218" s="41"/>
      <c r="WQH218" s="41"/>
      <c r="WQI218" s="41"/>
      <c r="WQJ218" s="41"/>
      <c r="WQK218" s="41"/>
      <c r="WQL218" s="41"/>
      <c r="WQM218" s="41"/>
      <c r="WQN218" s="41"/>
      <c r="WQO218" s="41"/>
      <c r="WQP218" s="41"/>
      <c r="WQQ218" s="41"/>
      <c r="WQR218" s="41"/>
      <c r="WQS218" s="41"/>
      <c r="WQT218" s="41"/>
      <c r="WQU218" s="41"/>
      <c r="WQV218" s="41"/>
      <c r="WQW218" s="41"/>
      <c r="WQX218" s="41"/>
      <c r="WQY218" s="41"/>
      <c r="WQZ218" s="41"/>
      <c r="WRA218" s="41"/>
      <c r="WRB218" s="41"/>
      <c r="WRC218" s="41"/>
      <c r="WRD218" s="41"/>
      <c r="WRE218" s="41"/>
      <c r="WRF218" s="41"/>
      <c r="WRG218" s="41"/>
      <c r="WRH218" s="41"/>
      <c r="WRI218" s="41"/>
      <c r="WRJ218" s="41"/>
      <c r="WRK218" s="41"/>
      <c r="WRL218" s="41"/>
      <c r="WRM218" s="41"/>
      <c r="WRN218" s="41"/>
      <c r="WRO218" s="41"/>
      <c r="WRP218" s="41"/>
      <c r="WRQ218" s="41"/>
      <c r="WRR218" s="41"/>
      <c r="WRS218" s="41"/>
      <c r="WRT218" s="41"/>
      <c r="WRU218" s="41"/>
      <c r="WRV218" s="41"/>
      <c r="WRW218" s="41"/>
      <c r="WRX218" s="41"/>
      <c r="WRY218" s="41"/>
      <c r="WRZ218" s="41"/>
      <c r="WSA218" s="41"/>
      <c r="WSB218" s="41"/>
      <c r="WSC218" s="41"/>
      <c r="WSD218" s="41"/>
      <c r="WSE218" s="41"/>
      <c r="WSF218" s="41"/>
      <c r="WSG218" s="41"/>
      <c r="WSH218" s="41"/>
      <c r="WSI218" s="41"/>
      <c r="WSJ218" s="41"/>
      <c r="WSK218" s="41"/>
      <c r="WSL218" s="41"/>
      <c r="WSM218" s="41"/>
      <c r="WSN218" s="41"/>
      <c r="WSO218" s="41"/>
      <c r="WSP218" s="41"/>
      <c r="WSQ218" s="41"/>
      <c r="WSR218" s="41"/>
      <c r="WSS218" s="41"/>
      <c r="WST218" s="41"/>
      <c r="WSU218" s="41"/>
      <c r="WSV218" s="41"/>
      <c r="WSW218" s="41"/>
      <c r="WSX218" s="41"/>
      <c r="WSY218" s="41"/>
      <c r="WSZ218" s="41"/>
      <c r="WTA218" s="41"/>
      <c r="WTB218" s="41"/>
      <c r="WTC218" s="41"/>
      <c r="WTD218" s="41"/>
      <c r="WTE218" s="41"/>
      <c r="WTF218" s="41"/>
      <c r="WTG218" s="41"/>
      <c r="WTH218" s="41"/>
      <c r="WTI218" s="41"/>
      <c r="WTJ218" s="41"/>
      <c r="WTK218" s="41"/>
      <c r="WTL218" s="41"/>
      <c r="WTM218" s="41"/>
      <c r="WTN218" s="41"/>
      <c r="WTO218" s="41"/>
      <c r="WTP218" s="41"/>
      <c r="WTQ218" s="41"/>
      <c r="WTR218" s="41"/>
      <c r="WTS218" s="41"/>
      <c r="WTT218" s="41"/>
      <c r="WTU218" s="41"/>
      <c r="WTV218" s="41"/>
      <c r="WTW218" s="41"/>
      <c r="WTX218" s="41"/>
      <c r="WTY218" s="41"/>
      <c r="WTZ218" s="41"/>
      <c r="WUA218" s="41"/>
      <c r="WUB218" s="41"/>
      <c r="WUC218" s="41"/>
      <c r="WUD218" s="41"/>
      <c r="WUE218" s="41"/>
      <c r="WUF218" s="41"/>
      <c r="WUG218" s="41"/>
      <c r="WUH218" s="41"/>
      <c r="WUI218" s="41"/>
      <c r="WUJ218" s="41"/>
      <c r="WUK218" s="41"/>
      <c r="WUL218" s="41"/>
      <c r="WUM218" s="41"/>
      <c r="WUN218" s="41"/>
      <c r="WUO218" s="41"/>
      <c r="WUP218" s="41"/>
      <c r="WUQ218" s="41"/>
      <c r="WUR218" s="41"/>
      <c r="WUS218" s="41"/>
      <c r="WUT218" s="41"/>
      <c r="WUU218" s="41"/>
      <c r="WUV218" s="41"/>
      <c r="WUW218" s="41"/>
      <c r="WUX218" s="41"/>
      <c r="WUY218" s="41"/>
      <c r="WUZ218" s="41"/>
      <c r="WVA218" s="41"/>
      <c r="WVB218" s="41"/>
      <c r="WVC218" s="41"/>
      <c r="WVD218" s="41"/>
      <c r="WVE218" s="41"/>
      <c r="WVF218" s="41"/>
      <c r="WVG218" s="41"/>
      <c r="WVH218" s="41"/>
      <c r="WVI218" s="41"/>
      <c r="WVJ218" s="41"/>
      <c r="WVK218" s="41"/>
      <c r="WVL218" s="41"/>
      <c r="WVM218" s="41"/>
      <c r="WVN218" s="41"/>
      <c r="WVO218" s="41"/>
      <c r="WVP218" s="41"/>
      <c r="WVQ218" s="41"/>
      <c r="WVR218" s="41"/>
      <c r="WVS218" s="41"/>
      <c r="WVT218" s="41"/>
      <c r="WVU218" s="41"/>
      <c r="WVV218" s="41"/>
      <c r="WVW218" s="41"/>
      <c r="WVX218" s="41"/>
      <c r="WVY218" s="41"/>
      <c r="WVZ218" s="41"/>
      <c r="WWA218" s="41"/>
      <c r="WWB218" s="41"/>
      <c r="WWC218" s="41"/>
      <c r="WWD218" s="41"/>
      <c r="WWE218" s="41"/>
      <c r="WWF218" s="41"/>
      <c r="WWG218" s="41"/>
      <c r="WWH218" s="41"/>
    </row>
    <row r="219" spans="1:16154" ht="17.25" customHeight="1" x14ac:dyDescent="0.15">
      <c r="A219" s="59" t="s">
        <v>200</v>
      </c>
      <c r="B219" s="59"/>
      <c r="C219" s="59"/>
      <c r="D219" s="59"/>
      <c r="E219" s="59"/>
      <c r="F219" s="59"/>
      <c r="G219" s="59"/>
      <c r="H219" s="59"/>
      <c r="I219" s="59"/>
      <c r="J219" s="59"/>
      <c r="K219" s="59"/>
      <c r="L219" s="59"/>
      <c r="M219" s="59"/>
      <c r="AA219" s="41"/>
      <c r="AB219" s="41"/>
      <c r="AC219" s="41"/>
      <c r="AD219" s="41"/>
      <c r="AE219" s="41"/>
      <c r="AF219" s="41"/>
      <c r="AG219" s="41"/>
      <c r="AH219" s="41"/>
      <c r="AI219" s="41"/>
      <c r="AJ219" s="41"/>
      <c r="AK219" s="41"/>
      <c r="AL219" s="41"/>
      <c r="AM219" s="41"/>
      <c r="AN219" s="41"/>
      <c r="AO219" s="41"/>
      <c r="AP219" s="41"/>
      <c r="AQ219" s="41"/>
      <c r="AR219" s="41"/>
      <c r="AS219" s="41"/>
      <c r="AT219" s="41"/>
      <c r="AU219" s="41"/>
      <c r="AV219" s="41"/>
      <c r="AW219" s="41"/>
      <c r="AX219" s="41"/>
      <c r="AY219" s="41"/>
      <c r="AZ219" s="41"/>
      <c r="BA219" s="41"/>
      <c r="BB219" s="41"/>
      <c r="BC219" s="41"/>
      <c r="BD219" s="41"/>
      <c r="BE219" s="41"/>
      <c r="BF219" s="41"/>
      <c r="BG219" s="41"/>
      <c r="BH219" s="41"/>
      <c r="BI219" s="41"/>
      <c r="BJ219" s="41"/>
      <c r="BK219" s="41"/>
      <c r="BL219" s="41"/>
      <c r="BM219" s="41"/>
      <c r="BN219" s="41"/>
      <c r="BO219" s="41"/>
      <c r="BP219" s="41"/>
      <c r="BQ219" s="41"/>
      <c r="BR219" s="41"/>
      <c r="BS219" s="41"/>
      <c r="BT219" s="41"/>
      <c r="BU219" s="41"/>
      <c r="BV219" s="41"/>
      <c r="BW219" s="41"/>
      <c r="BX219" s="41"/>
      <c r="BY219" s="41"/>
      <c r="BZ219" s="41"/>
      <c r="CA219" s="41"/>
      <c r="CB219" s="41"/>
      <c r="CC219" s="41"/>
      <c r="CD219" s="41"/>
      <c r="CE219" s="41"/>
      <c r="CF219" s="41"/>
      <c r="CG219" s="41"/>
      <c r="CH219" s="41"/>
      <c r="CI219" s="41"/>
      <c r="CJ219" s="41"/>
      <c r="CK219" s="41"/>
      <c r="CL219" s="41"/>
      <c r="CM219" s="41"/>
      <c r="CN219" s="41"/>
      <c r="CO219" s="41"/>
      <c r="CP219" s="41"/>
      <c r="CQ219" s="41"/>
      <c r="CR219" s="41"/>
      <c r="CS219" s="41"/>
      <c r="CT219" s="41"/>
      <c r="CU219" s="41"/>
      <c r="CV219" s="41"/>
      <c r="CW219" s="41"/>
      <c r="CX219" s="41"/>
      <c r="CY219" s="41"/>
      <c r="CZ219" s="41"/>
      <c r="DA219" s="41"/>
      <c r="DB219" s="41"/>
      <c r="DC219" s="41"/>
      <c r="DD219" s="41"/>
      <c r="DE219" s="41"/>
      <c r="DF219" s="41"/>
      <c r="DG219" s="41"/>
      <c r="DH219" s="41"/>
      <c r="DI219" s="41"/>
      <c r="DJ219" s="41"/>
      <c r="DK219" s="41"/>
      <c r="DL219" s="41"/>
      <c r="DM219" s="41"/>
      <c r="DN219" s="41"/>
      <c r="DO219" s="41"/>
      <c r="DP219" s="41"/>
      <c r="DQ219" s="41"/>
      <c r="DR219" s="41"/>
      <c r="DS219" s="41"/>
      <c r="DT219" s="41"/>
      <c r="DU219" s="41"/>
      <c r="DV219" s="41"/>
      <c r="DW219" s="41"/>
      <c r="DX219" s="41"/>
      <c r="DY219" s="41"/>
      <c r="DZ219" s="41"/>
      <c r="EA219" s="41"/>
      <c r="EB219" s="41"/>
      <c r="EC219" s="41"/>
      <c r="ED219" s="41"/>
      <c r="EE219" s="41"/>
      <c r="EF219" s="41"/>
      <c r="EG219" s="41"/>
      <c r="EH219" s="41"/>
      <c r="EI219" s="41"/>
      <c r="EJ219" s="41"/>
      <c r="EK219" s="41"/>
      <c r="EL219" s="41"/>
      <c r="EM219" s="41"/>
      <c r="EN219" s="41"/>
      <c r="EO219" s="41"/>
      <c r="EP219" s="41"/>
      <c r="EQ219" s="41"/>
      <c r="ER219" s="41"/>
      <c r="ES219" s="41"/>
      <c r="ET219" s="41"/>
      <c r="EU219" s="41"/>
      <c r="EV219" s="41"/>
      <c r="EW219" s="41"/>
      <c r="EX219" s="41"/>
      <c r="EY219" s="41"/>
      <c r="EZ219" s="41"/>
      <c r="FA219" s="41"/>
      <c r="FB219" s="41"/>
      <c r="FC219" s="41"/>
      <c r="FD219" s="41"/>
      <c r="FE219" s="41"/>
      <c r="FF219" s="41"/>
      <c r="FG219" s="41"/>
      <c r="FH219" s="41"/>
      <c r="FI219" s="41"/>
      <c r="FJ219" s="41"/>
      <c r="FK219" s="41"/>
      <c r="FL219" s="41"/>
      <c r="FM219" s="41"/>
      <c r="FN219" s="41"/>
      <c r="FO219" s="41"/>
      <c r="FP219" s="41"/>
      <c r="FQ219" s="41"/>
      <c r="FR219" s="41"/>
      <c r="FS219" s="41"/>
      <c r="FT219" s="41"/>
      <c r="FU219" s="41"/>
      <c r="FV219" s="41"/>
      <c r="FW219" s="41"/>
      <c r="FX219" s="41"/>
      <c r="FY219" s="41"/>
      <c r="FZ219" s="41"/>
      <c r="GA219" s="41"/>
      <c r="GB219" s="41"/>
      <c r="GC219" s="41"/>
      <c r="GD219" s="41"/>
      <c r="GE219" s="41"/>
      <c r="GF219" s="41"/>
      <c r="GG219" s="41"/>
      <c r="GH219" s="41"/>
      <c r="GI219" s="41"/>
      <c r="GJ219" s="41"/>
      <c r="GK219" s="41"/>
      <c r="GL219" s="41"/>
      <c r="GM219" s="41"/>
      <c r="GN219" s="41"/>
      <c r="GO219" s="41"/>
      <c r="GP219" s="41"/>
      <c r="GQ219" s="41"/>
      <c r="GR219" s="41"/>
      <c r="GS219" s="41"/>
      <c r="GT219" s="41"/>
      <c r="GU219" s="41"/>
      <c r="GV219" s="41"/>
      <c r="GW219" s="41"/>
      <c r="GX219" s="41"/>
      <c r="GY219" s="41"/>
      <c r="GZ219" s="41"/>
      <c r="HA219" s="41"/>
      <c r="HB219" s="41"/>
      <c r="HC219" s="41"/>
      <c r="HD219" s="41"/>
      <c r="HE219" s="41"/>
      <c r="HF219" s="41"/>
      <c r="HG219" s="41"/>
      <c r="HH219" s="41"/>
      <c r="HI219" s="41"/>
      <c r="HJ219" s="41"/>
      <c r="HK219" s="41"/>
      <c r="HL219" s="41"/>
      <c r="HM219" s="41"/>
      <c r="HN219" s="41"/>
      <c r="HO219" s="41"/>
      <c r="HP219" s="41"/>
      <c r="HQ219" s="41"/>
      <c r="HR219" s="41"/>
      <c r="HS219" s="41"/>
      <c r="HT219" s="41"/>
      <c r="HU219" s="41"/>
      <c r="HV219" s="41"/>
      <c r="HW219" s="41"/>
      <c r="HX219" s="41"/>
      <c r="HY219" s="41"/>
      <c r="HZ219" s="41"/>
      <c r="IA219" s="41"/>
      <c r="IB219" s="41"/>
      <c r="IC219" s="41"/>
      <c r="ID219" s="41"/>
      <c r="IE219" s="41"/>
      <c r="IF219" s="41"/>
      <c r="IG219" s="41"/>
      <c r="IH219" s="41"/>
      <c r="II219" s="41"/>
      <c r="IJ219" s="41"/>
      <c r="IK219" s="41"/>
      <c r="IL219" s="41"/>
      <c r="IM219" s="41"/>
      <c r="IN219" s="41"/>
      <c r="IO219" s="41"/>
      <c r="IP219" s="41"/>
      <c r="IQ219" s="41"/>
      <c r="IR219" s="41"/>
      <c r="IS219" s="41"/>
      <c r="IT219" s="41"/>
      <c r="IU219" s="41"/>
      <c r="IV219" s="41"/>
      <c r="IW219" s="41"/>
      <c r="IX219" s="41"/>
      <c r="IY219" s="41"/>
      <c r="IZ219" s="41"/>
      <c r="JA219" s="41"/>
      <c r="JB219" s="41"/>
      <c r="JC219" s="41"/>
      <c r="JD219" s="41"/>
      <c r="JE219" s="41"/>
      <c r="JF219" s="41"/>
      <c r="JG219" s="41"/>
      <c r="JH219" s="41"/>
      <c r="JI219" s="41"/>
      <c r="JJ219" s="41"/>
      <c r="JK219" s="41"/>
      <c r="JL219" s="41"/>
      <c r="JM219" s="41"/>
      <c r="JN219" s="41"/>
      <c r="JO219" s="41"/>
      <c r="JP219" s="41"/>
      <c r="JQ219" s="41"/>
      <c r="JR219" s="41"/>
      <c r="JS219" s="41"/>
      <c r="JT219" s="41"/>
      <c r="JU219" s="41"/>
      <c r="JV219" s="41"/>
      <c r="JW219" s="41"/>
      <c r="JX219" s="41"/>
      <c r="JY219" s="41"/>
      <c r="JZ219" s="41"/>
      <c r="KA219" s="41"/>
      <c r="KB219" s="41"/>
      <c r="KC219" s="41"/>
      <c r="KD219" s="41"/>
      <c r="KE219" s="41"/>
      <c r="KF219" s="41"/>
      <c r="KG219" s="41"/>
      <c r="KH219" s="41"/>
      <c r="KI219" s="41"/>
      <c r="KJ219" s="41"/>
      <c r="KK219" s="41"/>
      <c r="KL219" s="41"/>
      <c r="KM219" s="41"/>
      <c r="KN219" s="41"/>
      <c r="KO219" s="41"/>
      <c r="KP219" s="41"/>
      <c r="KQ219" s="41"/>
      <c r="KR219" s="41"/>
      <c r="KS219" s="41"/>
      <c r="KT219" s="41"/>
      <c r="KU219" s="41"/>
      <c r="KV219" s="41"/>
      <c r="KW219" s="41"/>
      <c r="KX219" s="41"/>
      <c r="KY219" s="41"/>
      <c r="KZ219" s="41"/>
      <c r="LA219" s="41"/>
      <c r="LB219" s="41"/>
      <c r="LC219" s="41"/>
      <c r="LD219" s="41"/>
      <c r="LE219" s="41"/>
      <c r="LF219" s="41"/>
      <c r="LG219" s="41"/>
      <c r="LH219" s="41"/>
      <c r="LI219" s="41"/>
      <c r="LJ219" s="41"/>
      <c r="LK219" s="41"/>
      <c r="LL219" s="41"/>
      <c r="LM219" s="41"/>
      <c r="LN219" s="41"/>
      <c r="LO219" s="41"/>
      <c r="LP219" s="41"/>
      <c r="LQ219" s="41"/>
      <c r="LR219" s="41"/>
      <c r="LS219" s="41"/>
      <c r="LT219" s="41"/>
      <c r="LU219" s="41"/>
      <c r="LV219" s="41"/>
      <c r="LW219" s="41"/>
      <c r="LX219" s="41"/>
      <c r="LY219" s="41"/>
      <c r="LZ219" s="41"/>
      <c r="MA219" s="41"/>
      <c r="MB219" s="41"/>
      <c r="MC219" s="41"/>
      <c r="MD219" s="41"/>
      <c r="ME219" s="41"/>
      <c r="MF219" s="41"/>
      <c r="MG219" s="41"/>
      <c r="MH219" s="41"/>
      <c r="MI219" s="41"/>
      <c r="MJ219" s="41"/>
      <c r="MK219" s="41"/>
      <c r="ML219" s="41"/>
      <c r="MM219" s="41"/>
      <c r="MN219" s="41"/>
      <c r="MO219" s="41"/>
      <c r="MP219" s="41"/>
      <c r="MQ219" s="41"/>
      <c r="MR219" s="41"/>
      <c r="MS219" s="41"/>
      <c r="MT219" s="41"/>
      <c r="MU219" s="41"/>
      <c r="MV219" s="41"/>
      <c r="MW219" s="41"/>
      <c r="MX219" s="41"/>
      <c r="MY219" s="41"/>
      <c r="MZ219" s="41"/>
      <c r="NA219" s="41"/>
      <c r="NB219" s="41"/>
      <c r="NC219" s="41"/>
      <c r="ND219" s="41"/>
      <c r="NE219" s="41"/>
      <c r="NF219" s="41"/>
      <c r="NG219" s="41"/>
      <c r="NH219" s="41"/>
      <c r="NI219" s="41"/>
      <c r="NJ219" s="41"/>
      <c r="NK219" s="41"/>
      <c r="NL219" s="41"/>
      <c r="NM219" s="41"/>
      <c r="NN219" s="41"/>
      <c r="NO219" s="41"/>
      <c r="NP219" s="41"/>
      <c r="NQ219" s="41"/>
      <c r="NR219" s="41"/>
      <c r="NS219" s="41"/>
      <c r="NT219" s="41"/>
      <c r="NU219" s="41"/>
      <c r="NV219" s="41"/>
      <c r="NW219" s="41"/>
      <c r="NX219" s="41"/>
      <c r="NY219" s="41"/>
      <c r="NZ219" s="41"/>
      <c r="OA219" s="41"/>
      <c r="OB219" s="41"/>
      <c r="OC219" s="41"/>
      <c r="OD219" s="41"/>
      <c r="OE219" s="41"/>
      <c r="OF219" s="41"/>
      <c r="OG219" s="41"/>
      <c r="OH219" s="41"/>
      <c r="OI219" s="41"/>
      <c r="OJ219" s="41"/>
      <c r="OK219" s="41"/>
      <c r="OL219" s="41"/>
      <c r="OM219" s="41"/>
      <c r="ON219" s="41"/>
      <c r="OO219" s="41"/>
      <c r="OP219" s="41"/>
      <c r="OQ219" s="41"/>
      <c r="OR219" s="41"/>
      <c r="OS219" s="41"/>
      <c r="OT219" s="41"/>
      <c r="OU219" s="41"/>
      <c r="OV219" s="41"/>
      <c r="OW219" s="41"/>
      <c r="OX219" s="41"/>
      <c r="OY219" s="41"/>
      <c r="OZ219" s="41"/>
      <c r="PA219" s="41"/>
      <c r="PB219" s="41"/>
      <c r="PC219" s="41"/>
      <c r="PD219" s="41"/>
      <c r="PE219" s="41"/>
      <c r="PF219" s="41"/>
      <c r="PG219" s="41"/>
      <c r="PH219" s="41"/>
      <c r="PI219" s="41"/>
      <c r="PJ219" s="41"/>
      <c r="PK219" s="41"/>
      <c r="PL219" s="41"/>
      <c r="PM219" s="41"/>
      <c r="PN219" s="41"/>
      <c r="PO219" s="41"/>
      <c r="PP219" s="41"/>
      <c r="PQ219" s="41"/>
      <c r="PR219" s="41"/>
      <c r="PS219" s="41"/>
      <c r="PT219" s="41"/>
      <c r="PU219" s="41"/>
      <c r="PV219" s="41"/>
      <c r="PW219" s="41"/>
      <c r="PX219" s="41"/>
      <c r="PY219" s="41"/>
      <c r="PZ219" s="41"/>
      <c r="QA219" s="41"/>
      <c r="QB219" s="41"/>
      <c r="QC219" s="41"/>
      <c r="QD219" s="41"/>
      <c r="QE219" s="41"/>
      <c r="QF219" s="41"/>
      <c r="QG219" s="41"/>
      <c r="QH219" s="41"/>
      <c r="QI219" s="41"/>
      <c r="QJ219" s="41"/>
      <c r="QK219" s="41"/>
      <c r="QL219" s="41"/>
      <c r="QM219" s="41"/>
      <c r="QN219" s="41"/>
      <c r="QO219" s="41"/>
      <c r="QP219" s="41"/>
      <c r="QQ219" s="41"/>
      <c r="QR219" s="41"/>
      <c r="QS219" s="41"/>
      <c r="QT219" s="41"/>
      <c r="QU219" s="41"/>
      <c r="QV219" s="41"/>
      <c r="QW219" s="41"/>
      <c r="QX219" s="41"/>
      <c r="QY219" s="41"/>
      <c r="QZ219" s="41"/>
      <c r="RA219" s="41"/>
      <c r="RB219" s="41"/>
      <c r="RC219" s="41"/>
      <c r="RD219" s="41"/>
      <c r="RE219" s="41"/>
      <c r="RF219" s="41"/>
      <c r="RG219" s="41"/>
      <c r="RH219" s="41"/>
      <c r="RI219" s="41"/>
      <c r="RJ219" s="41"/>
      <c r="RK219" s="41"/>
      <c r="RL219" s="41"/>
      <c r="RM219" s="41"/>
      <c r="RN219" s="41"/>
      <c r="RO219" s="41"/>
      <c r="RP219" s="41"/>
      <c r="RQ219" s="41"/>
      <c r="RR219" s="41"/>
      <c r="RS219" s="41"/>
      <c r="RT219" s="41"/>
      <c r="RU219" s="41"/>
      <c r="RV219" s="41"/>
      <c r="RW219" s="41"/>
      <c r="RX219" s="41"/>
      <c r="RY219" s="41"/>
      <c r="RZ219" s="41"/>
      <c r="SA219" s="41"/>
      <c r="SB219" s="41"/>
      <c r="SC219" s="41"/>
      <c r="SD219" s="41"/>
      <c r="SE219" s="41"/>
      <c r="SF219" s="41"/>
      <c r="SG219" s="41"/>
      <c r="SH219" s="41"/>
      <c r="SI219" s="41"/>
      <c r="SJ219" s="41"/>
      <c r="SK219" s="41"/>
      <c r="SL219" s="41"/>
      <c r="SM219" s="41"/>
      <c r="SN219" s="41"/>
      <c r="SO219" s="41"/>
      <c r="SP219" s="41"/>
      <c r="SQ219" s="41"/>
      <c r="SR219" s="41"/>
      <c r="SS219" s="41"/>
      <c r="ST219" s="41"/>
      <c r="SU219" s="41"/>
      <c r="SV219" s="41"/>
      <c r="SW219" s="41"/>
      <c r="SX219" s="41"/>
      <c r="SY219" s="41"/>
      <c r="SZ219" s="41"/>
      <c r="TA219" s="41"/>
      <c r="TB219" s="41"/>
      <c r="TC219" s="41"/>
      <c r="TD219" s="41"/>
      <c r="TE219" s="41"/>
      <c r="TF219" s="41"/>
      <c r="TG219" s="41"/>
      <c r="TH219" s="41"/>
      <c r="TI219" s="41"/>
      <c r="TJ219" s="41"/>
      <c r="TK219" s="41"/>
      <c r="TL219" s="41"/>
      <c r="TM219" s="41"/>
      <c r="TN219" s="41"/>
      <c r="TO219" s="41"/>
      <c r="TP219" s="41"/>
      <c r="TQ219" s="41"/>
      <c r="TR219" s="41"/>
      <c r="TS219" s="41"/>
      <c r="TT219" s="41"/>
      <c r="TU219" s="41"/>
      <c r="TV219" s="41"/>
      <c r="TW219" s="41"/>
      <c r="TX219" s="41"/>
      <c r="TY219" s="41"/>
      <c r="TZ219" s="41"/>
      <c r="UA219" s="41"/>
      <c r="UB219" s="41"/>
      <c r="UC219" s="41"/>
      <c r="UD219" s="41"/>
      <c r="UE219" s="41"/>
      <c r="UF219" s="41"/>
      <c r="UG219" s="41"/>
      <c r="UH219" s="41"/>
      <c r="UI219" s="41"/>
      <c r="UJ219" s="41"/>
      <c r="UK219" s="41"/>
      <c r="UL219" s="41"/>
      <c r="UM219" s="41"/>
      <c r="UN219" s="41"/>
      <c r="UO219" s="41"/>
      <c r="UP219" s="41"/>
      <c r="UQ219" s="41"/>
      <c r="UR219" s="41"/>
      <c r="US219" s="41"/>
      <c r="UT219" s="41"/>
      <c r="UU219" s="41"/>
      <c r="UV219" s="41"/>
      <c r="UW219" s="41"/>
      <c r="UX219" s="41"/>
      <c r="UY219" s="41"/>
      <c r="UZ219" s="41"/>
      <c r="VA219" s="41"/>
      <c r="VB219" s="41"/>
      <c r="VC219" s="41"/>
      <c r="VD219" s="41"/>
      <c r="VE219" s="41"/>
      <c r="VF219" s="41"/>
      <c r="VG219" s="41"/>
      <c r="VH219" s="41"/>
      <c r="VI219" s="41"/>
      <c r="VJ219" s="41"/>
      <c r="VK219" s="41"/>
      <c r="VL219" s="41"/>
      <c r="VM219" s="41"/>
      <c r="VN219" s="41"/>
      <c r="VO219" s="41"/>
      <c r="VP219" s="41"/>
      <c r="VQ219" s="41"/>
      <c r="VR219" s="41"/>
      <c r="VS219" s="41"/>
      <c r="VT219" s="41"/>
      <c r="VU219" s="41"/>
      <c r="VV219" s="41"/>
      <c r="VW219" s="41"/>
      <c r="VX219" s="41"/>
      <c r="VY219" s="41"/>
      <c r="VZ219" s="41"/>
      <c r="WA219" s="41"/>
      <c r="WB219" s="41"/>
      <c r="WC219" s="41"/>
      <c r="WD219" s="41"/>
      <c r="WE219" s="41"/>
      <c r="WF219" s="41"/>
      <c r="WG219" s="41"/>
      <c r="WH219" s="41"/>
      <c r="WI219" s="41"/>
      <c r="WJ219" s="41"/>
      <c r="WK219" s="41"/>
      <c r="WL219" s="41"/>
      <c r="WM219" s="41"/>
      <c r="WN219" s="41"/>
      <c r="WO219" s="41"/>
      <c r="WP219" s="41"/>
      <c r="WQ219" s="41"/>
      <c r="WR219" s="41"/>
      <c r="WS219" s="41"/>
      <c r="WT219" s="41"/>
      <c r="WU219" s="41"/>
      <c r="WV219" s="41"/>
      <c r="WW219" s="41"/>
      <c r="WX219" s="41"/>
      <c r="WY219" s="41"/>
      <c r="WZ219" s="41"/>
      <c r="XA219" s="41"/>
      <c r="XB219" s="41"/>
      <c r="XC219" s="41"/>
      <c r="XD219" s="41"/>
      <c r="XE219" s="41"/>
      <c r="XF219" s="41"/>
      <c r="XG219" s="41"/>
      <c r="XH219" s="41"/>
      <c r="XI219" s="41"/>
      <c r="XJ219" s="41"/>
      <c r="XK219" s="41"/>
      <c r="XL219" s="41"/>
      <c r="XM219" s="41"/>
      <c r="XN219" s="41"/>
      <c r="XO219" s="41"/>
      <c r="XP219" s="41"/>
      <c r="XQ219" s="41"/>
      <c r="XR219" s="41"/>
      <c r="XS219" s="41"/>
      <c r="XT219" s="41"/>
      <c r="XU219" s="41"/>
      <c r="XV219" s="41"/>
      <c r="XW219" s="41"/>
      <c r="XX219" s="41"/>
      <c r="XY219" s="41"/>
      <c r="XZ219" s="41"/>
      <c r="YA219" s="41"/>
      <c r="YB219" s="41"/>
      <c r="YC219" s="41"/>
      <c r="YD219" s="41"/>
      <c r="YE219" s="41"/>
      <c r="YF219" s="41"/>
      <c r="YG219" s="41"/>
      <c r="YH219" s="41"/>
      <c r="YI219" s="41"/>
      <c r="YJ219" s="41"/>
      <c r="YK219" s="41"/>
      <c r="YL219" s="41"/>
      <c r="YM219" s="41"/>
      <c r="YN219" s="41"/>
      <c r="YO219" s="41"/>
      <c r="YP219" s="41"/>
      <c r="YQ219" s="41"/>
      <c r="YR219" s="41"/>
      <c r="YS219" s="41"/>
      <c r="YT219" s="41"/>
      <c r="YU219" s="41"/>
      <c r="YV219" s="41"/>
      <c r="YW219" s="41"/>
      <c r="YX219" s="41"/>
      <c r="YY219" s="41"/>
      <c r="YZ219" s="41"/>
      <c r="ZA219" s="41"/>
      <c r="ZB219" s="41"/>
      <c r="ZC219" s="41"/>
      <c r="ZD219" s="41"/>
      <c r="ZE219" s="41"/>
      <c r="ZF219" s="41"/>
      <c r="ZG219" s="41"/>
      <c r="ZH219" s="41"/>
      <c r="ZI219" s="41"/>
      <c r="ZJ219" s="41"/>
      <c r="ZK219" s="41"/>
      <c r="ZL219" s="41"/>
      <c r="ZM219" s="41"/>
      <c r="ZN219" s="41"/>
      <c r="ZO219" s="41"/>
      <c r="ZP219" s="41"/>
      <c r="ZQ219" s="41"/>
      <c r="ZR219" s="41"/>
      <c r="ZS219" s="41"/>
      <c r="ZT219" s="41"/>
      <c r="ZU219" s="41"/>
      <c r="ZV219" s="41"/>
      <c r="ZW219" s="41"/>
      <c r="ZX219" s="41"/>
      <c r="ZY219" s="41"/>
      <c r="ZZ219" s="41"/>
      <c r="AAA219" s="41"/>
      <c r="AAB219" s="41"/>
      <c r="AAC219" s="41"/>
      <c r="AAD219" s="41"/>
      <c r="AAE219" s="41"/>
      <c r="AAF219" s="41"/>
      <c r="AAG219" s="41"/>
      <c r="AAH219" s="41"/>
      <c r="AAI219" s="41"/>
      <c r="AAJ219" s="41"/>
      <c r="AAK219" s="41"/>
      <c r="AAL219" s="41"/>
      <c r="AAM219" s="41"/>
      <c r="AAN219" s="41"/>
      <c r="AAO219" s="41"/>
      <c r="AAP219" s="41"/>
      <c r="AAQ219" s="41"/>
      <c r="AAR219" s="41"/>
      <c r="AAS219" s="41"/>
      <c r="AAT219" s="41"/>
      <c r="AAU219" s="41"/>
      <c r="AAV219" s="41"/>
      <c r="AAW219" s="41"/>
      <c r="AAX219" s="41"/>
      <c r="AAY219" s="41"/>
      <c r="AAZ219" s="41"/>
      <c r="ABA219" s="41"/>
      <c r="ABB219" s="41"/>
      <c r="ABC219" s="41"/>
      <c r="ABD219" s="41"/>
      <c r="ABE219" s="41"/>
      <c r="ABF219" s="41"/>
      <c r="ABG219" s="41"/>
      <c r="ABH219" s="41"/>
      <c r="ABI219" s="41"/>
      <c r="ABJ219" s="41"/>
      <c r="ABK219" s="41"/>
      <c r="ABL219" s="41"/>
      <c r="ABM219" s="41"/>
      <c r="ABN219" s="41"/>
      <c r="ABO219" s="41"/>
      <c r="ABP219" s="41"/>
      <c r="ABQ219" s="41"/>
      <c r="ABR219" s="41"/>
      <c r="ABS219" s="41"/>
      <c r="ABT219" s="41"/>
      <c r="ABU219" s="41"/>
      <c r="ABV219" s="41"/>
      <c r="ABW219" s="41"/>
      <c r="ABX219" s="41"/>
      <c r="ABY219" s="41"/>
      <c r="ABZ219" s="41"/>
      <c r="ACA219" s="41"/>
      <c r="ACB219" s="41"/>
      <c r="ACC219" s="41"/>
      <c r="ACD219" s="41"/>
      <c r="ACE219" s="41"/>
      <c r="ACF219" s="41"/>
      <c r="ACG219" s="41"/>
      <c r="ACH219" s="41"/>
      <c r="ACI219" s="41"/>
      <c r="ACJ219" s="41"/>
      <c r="ACK219" s="41"/>
      <c r="ACL219" s="41"/>
      <c r="ACM219" s="41"/>
      <c r="ACN219" s="41"/>
      <c r="ACO219" s="41"/>
      <c r="ACP219" s="41"/>
      <c r="ACQ219" s="41"/>
      <c r="ACR219" s="41"/>
      <c r="ACS219" s="41"/>
      <c r="ACT219" s="41"/>
      <c r="ACU219" s="41"/>
      <c r="ACV219" s="41"/>
      <c r="ACW219" s="41"/>
      <c r="ACX219" s="41"/>
      <c r="ACY219" s="41"/>
      <c r="ACZ219" s="41"/>
      <c r="ADA219" s="41"/>
      <c r="ADB219" s="41"/>
      <c r="ADC219" s="41"/>
      <c r="ADD219" s="41"/>
      <c r="ADE219" s="41"/>
      <c r="ADF219" s="41"/>
      <c r="ADG219" s="41"/>
      <c r="ADH219" s="41"/>
      <c r="ADI219" s="41"/>
      <c r="ADJ219" s="41"/>
      <c r="ADK219" s="41"/>
      <c r="ADL219" s="41"/>
      <c r="ADM219" s="41"/>
      <c r="ADN219" s="41"/>
      <c r="ADO219" s="41"/>
      <c r="ADP219" s="41"/>
      <c r="ADQ219" s="41"/>
      <c r="ADR219" s="41"/>
      <c r="ADS219" s="41"/>
      <c r="ADT219" s="41"/>
      <c r="ADU219" s="41"/>
      <c r="ADV219" s="41"/>
      <c r="ADW219" s="41"/>
      <c r="ADX219" s="41"/>
      <c r="ADY219" s="41"/>
      <c r="ADZ219" s="41"/>
      <c r="AEA219" s="41"/>
      <c r="AEB219" s="41"/>
      <c r="AEC219" s="41"/>
      <c r="AED219" s="41"/>
      <c r="AEE219" s="41"/>
      <c r="AEF219" s="41"/>
      <c r="AEG219" s="41"/>
      <c r="AEH219" s="41"/>
      <c r="AEI219" s="41"/>
      <c r="AEJ219" s="41"/>
      <c r="AEK219" s="41"/>
      <c r="AEL219" s="41"/>
      <c r="AEM219" s="41"/>
      <c r="AEN219" s="41"/>
      <c r="AEO219" s="41"/>
      <c r="AEP219" s="41"/>
      <c r="AEQ219" s="41"/>
      <c r="AER219" s="41"/>
      <c r="AES219" s="41"/>
      <c r="AET219" s="41"/>
      <c r="AEU219" s="41"/>
      <c r="AEV219" s="41"/>
      <c r="AEW219" s="41"/>
      <c r="AEX219" s="41"/>
      <c r="AEY219" s="41"/>
      <c r="AEZ219" s="41"/>
      <c r="AFA219" s="41"/>
      <c r="AFB219" s="41"/>
      <c r="AFC219" s="41"/>
      <c r="AFD219" s="41"/>
      <c r="AFE219" s="41"/>
      <c r="AFF219" s="41"/>
      <c r="AFG219" s="41"/>
      <c r="AFH219" s="41"/>
      <c r="AFI219" s="41"/>
      <c r="AFJ219" s="41"/>
      <c r="AFK219" s="41"/>
      <c r="AFL219" s="41"/>
      <c r="AFM219" s="41"/>
      <c r="AFN219" s="41"/>
      <c r="AFO219" s="41"/>
      <c r="AFP219" s="41"/>
      <c r="AFQ219" s="41"/>
      <c r="AFR219" s="41"/>
      <c r="AFS219" s="41"/>
      <c r="AFT219" s="41"/>
      <c r="AFU219" s="41"/>
      <c r="AFV219" s="41"/>
      <c r="AFW219" s="41"/>
      <c r="AFX219" s="41"/>
      <c r="AFY219" s="41"/>
      <c r="AFZ219" s="41"/>
      <c r="AGA219" s="41"/>
      <c r="AGB219" s="41"/>
      <c r="AGC219" s="41"/>
      <c r="AGD219" s="41"/>
      <c r="AGE219" s="41"/>
      <c r="AGF219" s="41"/>
      <c r="AGG219" s="41"/>
      <c r="AGH219" s="41"/>
      <c r="AGI219" s="41"/>
      <c r="AGJ219" s="41"/>
      <c r="AGK219" s="41"/>
      <c r="AGL219" s="41"/>
      <c r="AGM219" s="41"/>
      <c r="AGN219" s="41"/>
      <c r="AGO219" s="41"/>
      <c r="AGP219" s="41"/>
      <c r="AGQ219" s="41"/>
      <c r="AGR219" s="41"/>
      <c r="AGS219" s="41"/>
      <c r="AGT219" s="41"/>
      <c r="AGU219" s="41"/>
      <c r="AGV219" s="41"/>
      <c r="AGW219" s="41"/>
      <c r="AGX219" s="41"/>
      <c r="AGY219" s="41"/>
      <c r="AGZ219" s="41"/>
      <c r="AHA219" s="41"/>
      <c r="AHB219" s="41"/>
      <c r="AHC219" s="41"/>
      <c r="AHD219" s="41"/>
      <c r="AHE219" s="41"/>
      <c r="AHF219" s="41"/>
      <c r="AHG219" s="41"/>
      <c r="AHH219" s="41"/>
      <c r="AHI219" s="41"/>
      <c r="AHJ219" s="41"/>
      <c r="AHK219" s="41"/>
      <c r="AHL219" s="41"/>
      <c r="AHM219" s="41"/>
      <c r="AHN219" s="41"/>
      <c r="AHO219" s="41"/>
      <c r="AHP219" s="41"/>
      <c r="AHQ219" s="41"/>
      <c r="AHR219" s="41"/>
      <c r="AHS219" s="41"/>
      <c r="AHT219" s="41"/>
      <c r="AHU219" s="41"/>
      <c r="AHV219" s="41"/>
      <c r="AHW219" s="41"/>
      <c r="AHX219" s="41"/>
      <c r="AHY219" s="41"/>
      <c r="AHZ219" s="41"/>
      <c r="AIA219" s="41"/>
      <c r="AIB219" s="41"/>
      <c r="AIC219" s="41"/>
      <c r="AID219" s="41"/>
      <c r="AIE219" s="41"/>
      <c r="AIF219" s="41"/>
      <c r="AIG219" s="41"/>
      <c r="AIH219" s="41"/>
      <c r="AII219" s="41"/>
      <c r="AIJ219" s="41"/>
      <c r="AIK219" s="41"/>
      <c r="AIL219" s="41"/>
      <c r="AIM219" s="41"/>
      <c r="AIN219" s="41"/>
      <c r="AIO219" s="41"/>
      <c r="AIP219" s="41"/>
      <c r="AIQ219" s="41"/>
      <c r="AIR219" s="41"/>
      <c r="AIS219" s="41"/>
      <c r="AIT219" s="41"/>
      <c r="AIU219" s="41"/>
      <c r="AIV219" s="41"/>
      <c r="AIW219" s="41"/>
      <c r="AIX219" s="41"/>
      <c r="AIY219" s="41"/>
      <c r="AIZ219" s="41"/>
      <c r="AJA219" s="41"/>
      <c r="AJB219" s="41"/>
      <c r="AJC219" s="41"/>
      <c r="AJD219" s="41"/>
      <c r="AJE219" s="41"/>
      <c r="AJF219" s="41"/>
      <c r="AJG219" s="41"/>
      <c r="AJH219" s="41"/>
      <c r="AJI219" s="41"/>
      <c r="AJJ219" s="41"/>
      <c r="AJK219" s="41"/>
      <c r="AJL219" s="41"/>
      <c r="AJM219" s="41"/>
      <c r="AJN219" s="41"/>
      <c r="AJO219" s="41"/>
      <c r="AJP219" s="41"/>
      <c r="AJQ219" s="41"/>
      <c r="AJR219" s="41"/>
      <c r="AJS219" s="41"/>
      <c r="AJT219" s="41"/>
      <c r="AJU219" s="41"/>
      <c r="AJV219" s="41"/>
      <c r="AJW219" s="41"/>
      <c r="AJX219" s="41"/>
      <c r="AJY219" s="41"/>
      <c r="AJZ219" s="41"/>
      <c r="AKA219" s="41"/>
      <c r="AKB219" s="41"/>
      <c r="AKC219" s="41"/>
      <c r="AKD219" s="41"/>
      <c r="AKE219" s="41"/>
      <c r="AKF219" s="41"/>
      <c r="AKG219" s="41"/>
      <c r="AKH219" s="41"/>
      <c r="AKI219" s="41"/>
      <c r="AKJ219" s="41"/>
      <c r="AKK219" s="41"/>
      <c r="AKL219" s="41"/>
      <c r="AKM219" s="41"/>
      <c r="AKN219" s="41"/>
      <c r="AKO219" s="41"/>
      <c r="AKP219" s="41"/>
      <c r="AKQ219" s="41"/>
      <c r="AKR219" s="41"/>
      <c r="AKS219" s="41"/>
      <c r="AKT219" s="41"/>
      <c r="AKU219" s="41"/>
      <c r="AKV219" s="41"/>
      <c r="AKW219" s="41"/>
      <c r="AKX219" s="41"/>
      <c r="AKY219" s="41"/>
      <c r="AKZ219" s="41"/>
      <c r="ALA219" s="41"/>
      <c r="ALB219" s="41"/>
      <c r="ALC219" s="41"/>
      <c r="ALD219" s="41"/>
      <c r="ALE219" s="41"/>
      <c r="ALF219" s="41"/>
      <c r="ALG219" s="41"/>
      <c r="ALH219" s="41"/>
      <c r="ALI219" s="41"/>
      <c r="ALJ219" s="41"/>
      <c r="ALK219" s="41"/>
      <c r="ALL219" s="41"/>
      <c r="ALM219" s="41"/>
      <c r="ALN219" s="41"/>
      <c r="ALO219" s="41"/>
      <c r="ALP219" s="41"/>
      <c r="ALQ219" s="41"/>
      <c r="ALR219" s="41"/>
      <c r="ALS219" s="41"/>
      <c r="ALT219" s="41"/>
      <c r="ALU219" s="41"/>
      <c r="ALV219" s="41"/>
      <c r="ALW219" s="41"/>
      <c r="ALX219" s="41"/>
      <c r="ALY219" s="41"/>
      <c r="ALZ219" s="41"/>
      <c r="AMA219" s="41"/>
      <c r="AMB219" s="41"/>
      <c r="AMC219" s="41"/>
      <c r="AMD219" s="41"/>
      <c r="AME219" s="41"/>
      <c r="AMF219" s="41"/>
      <c r="AMG219" s="41"/>
      <c r="AMH219" s="41"/>
      <c r="AMI219" s="41"/>
      <c r="AMJ219" s="41"/>
      <c r="AMK219" s="41"/>
      <c r="AML219" s="41"/>
      <c r="AMM219" s="41"/>
      <c r="AMN219" s="41"/>
      <c r="AMO219" s="41"/>
      <c r="AMP219" s="41"/>
      <c r="AMQ219" s="41"/>
      <c r="AMR219" s="41"/>
      <c r="AMS219" s="41"/>
      <c r="AMT219" s="41"/>
      <c r="AMU219" s="41"/>
      <c r="AMV219" s="41"/>
      <c r="AMW219" s="41"/>
      <c r="AMX219" s="41"/>
      <c r="AMY219" s="41"/>
      <c r="AMZ219" s="41"/>
      <c r="ANA219" s="41"/>
      <c r="ANB219" s="41"/>
      <c r="ANC219" s="41"/>
      <c r="AND219" s="41"/>
      <c r="ANE219" s="41"/>
      <c r="ANF219" s="41"/>
      <c r="ANG219" s="41"/>
      <c r="ANH219" s="41"/>
      <c r="ANI219" s="41"/>
      <c r="ANJ219" s="41"/>
      <c r="ANK219" s="41"/>
      <c r="ANL219" s="41"/>
      <c r="ANM219" s="41"/>
      <c r="ANN219" s="41"/>
      <c r="ANO219" s="41"/>
      <c r="ANP219" s="41"/>
      <c r="ANQ219" s="41"/>
      <c r="ANR219" s="41"/>
      <c r="ANS219" s="41"/>
      <c r="ANT219" s="41"/>
      <c r="ANU219" s="41"/>
      <c r="ANV219" s="41"/>
      <c r="ANW219" s="41"/>
      <c r="ANX219" s="41"/>
      <c r="ANY219" s="41"/>
      <c r="ANZ219" s="41"/>
      <c r="AOA219" s="41"/>
      <c r="AOB219" s="41"/>
      <c r="AOC219" s="41"/>
      <c r="AOD219" s="41"/>
      <c r="AOE219" s="41"/>
      <c r="AOF219" s="41"/>
      <c r="AOG219" s="41"/>
      <c r="AOH219" s="41"/>
      <c r="AOI219" s="41"/>
      <c r="AOJ219" s="41"/>
      <c r="AOK219" s="41"/>
      <c r="AOL219" s="41"/>
      <c r="AOM219" s="41"/>
      <c r="AON219" s="41"/>
      <c r="AOO219" s="41"/>
      <c r="AOP219" s="41"/>
      <c r="AOQ219" s="41"/>
      <c r="AOR219" s="41"/>
      <c r="AOS219" s="41"/>
      <c r="AOT219" s="41"/>
      <c r="AOU219" s="41"/>
      <c r="AOV219" s="41"/>
      <c r="AOW219" s="41"/>
      <c r="AOX219" s="41"/>
      <c r="AOY219" s="41"/>
      <c r="AOZ219" s="41"/>
      <c r="APA219" s="41"/>
      <c r="APB219" s="41"/>
      <c r="APC219" s="41"/>
      <c r="APD219" s="41"/>
      <c r="APE219" s="41"/>
      <c r="APF219" s="41"/>
      <c r="APG219" s="41"/>
      <c r="APH219" s="41"/>
      <c r="API219" s="41"/>
      <c r="APJ219" s="41"/>
      <c r="APK219" s="41"/>
      <c r="APL219" s="41"/>
      <c r="APM219" s="41"/>
      <c r="APN219" s="41"/>
      <c r="APO219" s="41"/>
      <c r="APP219" s="41"/>
      <c r="APQ219" s="41"/>
      <c r="APR219" s="41"/>
      <c r="APS219" s="41"/>
      <c r="APT219" s="41"/>
      <c r="APU219" s="41"/>
      <c r="APV219" s="41"/>
      <c r="APW219" s="41"/>
      <c r="APX219" s="41"/>
      <c r="APY219" s="41"/>
      <c r="APZ219" s="41"/>
      <c r="AQA219" s="41"/>
      <c r="AQB219" s="41"/>
      <c r="AQC219" s="41"/>
      <c r="AQD219" s="41"/>
      <c r="AQE219" s="41"/>
      <c r="AQF219" s="41"/>
      <c r="AQG219" s="41"/>
      <c r="AQH219" s="41"/>
      <c r="AQI219" s="41"/>
      <c r="AQJ219" s="41"/>
      <c r="AQK219" s="41"/>
      <c r="AQL219" s="41"/>
      <c r="AQM219" s="41"/>
      <c r="AQN219" s="41"/>
      <c r="AQO219" s="41"/>
      <c r="AQP219" s="41"/>
      <c r="AQQ219" s="41"/>
      <c r="AQR219" s="41"/>
      <c r="AQS219" s="41"/>
      <c r="AQT219" s="41"/>
      <c r="AQU219" s="41"/>
      <c r="AQV219" s="41"/>
      <c r="AQW219" s="41"/>
      <c r="AQX219" s="41"/>
      <c r="AQY219" s="41"/>
      <c r="AQZ219" s="41"/>
      <c r="ARA219" s="41"/>
      <c r="ARB219" s="41"/>
      <c r="ARC219" s="41"/>
      <c r="ARD219" s="41"/>
      <c r="ARE219" s="41"/>
      <c r="ARF219" s="41"/>
      <c r="ARG219" s="41"/>
      <c r="ARH219" s="41"/>
      <c r="ARI219" s="41"/>
      <c r="ARJ219" s="41"/>
      <c r="ARK219" s="41"/>
      <c r="ARL219" s="41"/>
      <c r="ARM219" s="41"/>
      <c r="ARN219" s="41"/>
      <c r="ARO219" s="41"/>
      <c r="ARP219" s="41"/>
      <c r="ARQ219" s="41"/>
      <c r="ARR219" s="41"/>
      <c r="ARS219" s="41"/>
      <c r="ART219" s="41"/>
      <c r="ARU219" s="41"/>
      <c r="ARV219" s="41"/>
      <c r="ARW219" s="41"/>
      <c r="ARX219" s="41"/>
      <c r="ARY219" s="41"/>
      <c r="ARZ219" s="41"/>
      <c r="ASA219" s="41"/>
      <c r="ASB219" s="41"/>
      <c r="ASC219" s="41"/>
      <c r="ASD219" s="41"/>
      <c r="ASE219" s="41"/>
      <c r="ASF219" s="41"/>
      <c r="ASG219" s="41"/>
      <c r="ASH219" s="41"/>
      <c r="ASI219" s="41"/>
      <c r="ASJ219" s="41"/>
      <c r="ASK219" s="41"/>
      <c r="ASL219" s="41"/>
      <c r="ASM219" s="41"/>
      <c r="ASN219" s="41"/>
      <c r="ASO219" s="41"/>
      <c r="ASP219" s="41"/>
      <c r="ASQ219" s="41"/>
      <c r="ASR219" s="41"/>
      <c r="ASS219" s="41"/>
      <c r="AST219" s="41"/>
      <c r="ASU219" s="41"/>
      <c r="ASV219" s="41"/>
      <c r="ASW219" s="41"/>
      <c r="ASX219" s="41"/>
      <c r="ASY219" s="41"/>
      <c r="ASZ219" s="41"/>
      <c r="ATA219" s="41"/>
      <c r="ATB219" s="41"/>
      <c r="ATC219" s="41"/>
      <c r="ATD219" s="41"/>
      <c r="ATE219" s="41"/>
      <c r="ATF219" s="41"/>
      <c r="ATG219" s="41"/>
      <c r="ATH219" s="41"/>
      <c r="ATI219" s="41"/>
      <c r="ATJ219" s="41"/>
      <c r="ATK219" s="41"/>
      <c r="ATL219" s="41"/>
      <c r="ATM219" s="41"/>
      <c r="ATN219" s="41"/>
      <c r="ATO219" s="41"/>
      <c r="ATP219" s="41"/>
      <c r="ATQ219" s="41"/>
      <c r="ATR219" s="41"/>
      <c r="ATS219" s="41"/>
      <c r="ATT219" s="41"/>
      <c r="ATU219" s="41"/>
      <c r="ATV219" s="41"/>
      <c r="ATW219" s="41"/>
      <c r="ATX219" s="41"/>
      <c r="ATY219" s="41"/>
      <c r="ATZ219" s="41"/>
      <c r="AUA219" s="41"/>
      <c r="AUB219" s="41"/>
      <c r="AUC219" s="41"/>
      <c r="AUD219" s="41"/>
      <c r="AUE219" s="41"/>
      <c r="AUF219" s="41"/>
      <c r="AUG219" s="41"/>
      <c r="AUH219" s="41"/>
      <c r="AUI219" s="41"/>
      <c r="AUJ219" s="41"/>
      <c r="AUK219" s="41"/>
      <c r="AUL219" s="41"/>
      <c r="AUM219" s="41"/>
      <c r="AUN219" s="41"/>
      <c r="AUO219" s="41"/>
      <c r="AUP219" s="41"/>
      <c r="AUQ219" s="41"/>
      <c r="AUR219" s="41"/>
      <c r="AUS219" s="41"/>
      <c r="AUT219" s="41"/>
      <c r="AUU219" s="41"/>
      <c r="AUV219" s="41"/>
      <c r="AUW219" s="41"/>
      <c r="AUX219" s="41"/>
      <c r="AUY219" s="41"/>
      <c r="AUZ219" s="41"/>
      <c r="AVA219" s="41"/>
      <c r="AVB219" s="41"/>
      <c r="AVC219" s="41"/>
      <c r="AVD219" s="41"/>
      <c r="AVE219" s="41"/>
      <c r="AVF219" s="41"/>
      <c r="AVG219" s="41"/>
      <c r="AVH219" s="41"/>
      <c r="AVI219" s="41"/>
      <c r="AVJ219" s="41"/>
      <c r="AVK219" s="41"/>
      <c r="AVL219" s="41"/>
      <c r="AVM219" s="41"/>
      <c r="AVN219" s="41"/>
      <c r="AVO219" s="41"/>
      <c r="AVP219" s="41"/>
      <c r="AVQ219" s="41"/>
      <c r="AVR219" s="41"/>
      <c r="AVS219" s="41"/>
      <c r="AVT219" s="41"/>
      <c r="AVU219" s="41"/>
      <c r="AVV219" s="41"/>
      <c r="AVW219" s="41"/>
      <c r="AVX219" s="41"/>
      <c r="AVY219" s="41"/>
      <c r="AVZ219" s="41"/>
      <c r="AWA219" s="41"/>
      <c r="AWB219" s="41"/>
      <c r="AWC219" s="41"/>
      <c r="AWD219" s="41"/>
      <c r="AWE219" s="41"/>
      <c r="AWF219" s="41"/>
      <c r="AWG219" s="41"/>
      <c r="AWH219" s="41"/>
      <c r="AWI219" s="41"/>
      <c r="AWJ219" s="41"/>
      <c r="AWK219" s="41"/>
      <c r="AWL219" s="41"/>
      <c r="AWM219" s="41"/>
      <c r="AWN219" s="41"/>
      <c r="AWO219" s="41"/>
      <c r="AWP219" s="41"/>
      <c r="AWQ219" s="41"/>
      <c r="AWR219" s="41"/>
      <c r="AWS219" s="41"/>
      <c r="AWT219" s="41"/>
      <c r="AWU219" s="41"/>
      <c r="AWV219" s="41"/>
      <c r="AWW219" s="41"/>
      <c r="AWX219" s="41"/>
      <c r="AWY219" s="41"/>
      <c r="AWZ219" s="41"/>
      <c r="AXA219" s="41"/>
      <c r="AXB219" s="41"/>
      <c r="AXC219" s="41"/>
      <c r="AXD219" s="41"/>
      <c r="AXE219" s="41"/>
      <c r="AXF219" s="41"/>
      <c r="AXG219" s="41"/>
      <c r="AXH219" s="41"/>
      <c r="AXI219" s="41"/>
      <c r="AXJ219" s="41"/>
      <c r="AXK219" s="41"/>
      <c r="AXL219" s="41"/>
      <c r="AXM219" s="41"/>
      <c r="AXN219" s="41"/>
      <c r="AXO219" s="41"/>
      <c r="AXP219" s="41"/>
      <c r="AXQ219" s="41"/>
      <c r="AXR219" s="41"/>
      <c r="AXS219" s="41"/>
      <c r="AXT219" s="41"/>
      <c r="AXU219" s="41"/>
      <c r="AXV219" s="41"/>
      <c r="AXW219" s="41"/>
      <c r="AXX219" s="41"/>
      <c r="AXY219" s="41"/>
      <c r="AXZ219" s="41"/>
      <c r="AYA219" s="41"/>
      <c r="AYB219" s="41"/>
      <c r="AYC219" s="41"/>
      <c r="AYD219" s="41"/>
      <c r="AYE219" s="41"/>
      <c r="AYF219" s="41"/>
      <c r="AYG219" s="41"/>
      <c r="AYH219" s="41"/>
      <c r="AYI219" s="41"/>
      <c r="AYJ219" s="41"/>
      <c r="AYK219" s="41"/>
      <c r="AYL219" s="41"/>
      <c r="AYM219" s="41"/>
      <c r="AYN219" s="41"/>
      <c r="AYO219" s="41"/>
      <c r="AYP219" s="41"/>
      <c r="AYQ219" s="41"/>
      <c r="AYR219" s="41"/>
      <c r="AYS219" s="41"/>
      <c r="AYT219" s="41"/>
      <c r="AYU219" s="41"/>
      <c r="AYV219" s="41"/>
      <c r="AYW219" s="41"/>
      <c r="AYX219" s="41"/>
      <c r="AYY219" s="41"/>
      <c r="AYZ219" s="41"/>
      <c r="AZA219" s="41"/>
      <c r="AZB219" s="41"/>
      <c r="AZC219" s="41"/>
      <c r="AZD219" s="41"/>
      <c r="AZE219" s="41"/>
      <c r="AZF219" s="41"/>
      <c r="AZG219" s="41"/>
      <c r="AZH219" s="41"/>
      <c r="AZI219" s="41"/>
      <c r="AZJ219" s="41"/>
      <c r="AZK219" s="41"/>
      <c r="AZL219" s="41"/>
      <c r="AZM219" s="41"/>
      <c r="AZN219" s="41"/>
      <c r="AZO219" s="41"/>
      <c r="AZP219" s="41"/>
      <c r="AZQ219" s="41"/>
      <c r="AZR219" s="41"/>
      <c r="AZS219" s="41"/>
      <c r="AZT219" s="41"/>
      <c r="AZU219" s="41"/>
      <c r="AZV219" s="41"/>
      <c r="AZW219" s="41"/>
      <c r="AZX219" s="41"/>
      <c r="AZY219" s="41"/>
      <c r="AZZ219" s="41"/>
      <c r="BAA219" s="41"/>
      <c r="BAB219" s="41"/>
      <c r="BAC219" s="41"/>
      <c r="BAD219" s="41"/>
      <c r="BAE219" s="41"/>
      <c r="BAF219" s="41"/>
      <c r="BAG219" s="41"/>
      <c r="BAH219" s="41"/>
      <c r="BAI219" s="41"/>
      <c r="BAJ219" s="41"/>
      <c r="BAK219" s="41"/>
      <c r="BAL219" s="41"/>
      <c r="BAM219" s="41"/>
      <c r="BAN219" s="41"/>
      <c r="BAO219" s="41"/>
      <c r="BAP219" s="41"/>
      <c r="BAQ219" s="41"/>
      <c r="BAR219" s="41"/>
      <c r="BAS219" s="41"/>
      <c r="BAT219" s="41"/>
      <c r="BAU219" s="41"/>
      <c r="BAV219" s="41"/>
      <c r="BAW219" s="41"/>
      <c r="BAX219" s="41"/>
      <c r="BAY219" s="41"/>
      <c r="BAZ219" s="41"/>
      <c r="BBA219" s="41"/>
      <c r="BBB219" s="41"/>
      <c r="BBC219" s="41"/>
      <c r="BBD219" s="41"/>
      <c r="BBE219" s="41"/>
      <c r="BBF219" s="41"/>
      <c r="BBG219" s="41"/>
      <c r="BBH219" s="41"/>
      <c r="BBI219" s="41"/>
      <c r="BBJ219" s="41"/>
      <c r="BBK219" s="41"/>
      <c r="BBL219" s="41"/>
      <c r="BBM219" s="41"/>
      <c r="BBN219" s="41"/>
      <c r="BBO219" s="41"/>
      <c r="BBP219" s="41"/>
      <c r="BBQ219" s="41"/>
      <c r="BBR219" s="41"/>
      <c r="BBS219" s="41"/>
      <c r="BBT219" s="41"/>
      <c r="BBU219" s="41"/>
      <c r="BBV219" s="41"/>
      <c r="BBW219" s="41"/>
      <c r="BBX219" s="41"/>
      <c r="BBY219" s="41"/>
      <c r="BBZ219" s="41"/>
      <c r="BCA219" s="41"/>
      <c r="BCB219" s="41"/>
      <c r="BCC219" s="41"/>
      <c r="BCD219" s="41"/>
      <c r="BCE219" s="41"/>
      <c r="BCF219" s="41"/>
      <c r="BCG219" s="41"/>
      <c r="BCH219" s="41"/>
      <c r="BCI219" s="41"/>
      <c r="BCJ219" s="41"/>
      <c r="BCK219" s="41"/>
      <c r="BCL219" s="41"/>
      <c r="BCM219" s="41"/>
      <c r="BCN219" s="41"/>
      <c r="BCO219" s="41"/>
      <c r="BCP219" s="41"/>
      <c r="BCQ219" s="41"/>
      <c r="BCR219" s="41"/>
      <c r="BCS219" s="41"/>
      <c r="BCT219" s="41"/>
      <c r="BCU219" s="41"/>
      <c r="BCV219" s="41"/>
      <c r="BCW219" s="41"/>
      <c r="BCX219" s="41"/>
      <c r="BCY219" s="41"/>
      <c r="BCZ219" s="41"/>
      <c r="BDA219" s="41"/>
      <c r="BDB219" s="41"/>
      <c r="BDC219" s="41"/>
      <c r="BDD219" s="41"/>
      <c r="BDE219" s="41"/>
      <c r="BDF219" s="41"/>
      <c r="BDG219" s="41"/>
      <c r="BDH219" s="41"/>
      <c r="BDI219" s="41"/>
      <c r="BDJ219" s="41"/>
      <c r="BDK219" s="41"/>
      <c r="BDL219" s="41"/>
      <c r="BDM219" s="41"/>
      <c r="BDN219" s="41"/>
      <c r="BDO219" s="41"/>
      <c r="BDP219" s="41"/>
      <c r="BDQ219" s="41"/>
      <c r="BDR219" s="41"/>
      <c r="BDS219" s="41"/>
      <c r="BDT219" s="41"/>
      <c r="BDU219" s="41"/>
      <c r="BDV219" s="41"/>
      <c r="BDW219" s="41"/>
      <c r="BDX219" s="41"/>
      <c r="BDY219" s="41"/>
      <c r="BDZ219" s="41"/>
      <c r="BEA219" s="41"/>
      <c r="BEB219" s="41"/>
      <c r="BEC219" s="41"/>
      <c r="BED219" s="41"/>
      <c r="BEE219" s="41"/>
      <c r="BEF219" s="41"/>
      <c r="BEG219" s="41"/>
      <c r="BEH219" s="41"/>
      <c r="BEI219" s="41"/>
      <c r="BEJ219" s="41"/>
      <c r="BEK219" s="41"/>
      <c r="BEL219" s="41"/>
      <c r="BEM219" s="41"/>
      <c r="BEN219" s="41"/>
      <c r="BEO219" s="41"/>
      <c r="BEP219" s="41"/>
      <c r="BEQ219" s="41"/>
      <c r="BER219" s="41"/>
      <c r="BES219" s="41"/>
      <c r="BET219" s="41"/>
      <c r="BEU219" s="41"/>
      <c r="BEV219" s="41"/>
      <c r="BEW219" s="41"/>
      <c r="BEX219" s="41"/>
      <c r="BEY219" s="41"/>
      <c r="BEZ219" s="41"/>
      <c r="BFA219" s="41"/>
      <c r="BFB219" s="41"/>
      <c r="BFC219" s="41"/>
      <c r="BFD219" s="41"/>
      <c r="BFE219" s="41"/>
      <c r="BFF219" s="41"/>
      <c r="BFG219" s="41"/>
      <c r="BFH219" s="41"/>
      <c r="BFI219" s="41"/>
      <c r="BFJ219" s="41"/>
      <c r="BFK219" s="41"/>
      <c r="BFL219" s="41"/>
      <c r="BFM219" s="41"/>
      <c r="BFN219" s="41"/>
      <c r="BFO219" s="41"/>
      <c r="BFP219" s="41"/>
      <c r="BFQ219" s="41"/>
      <c r="BFR219" s="41"/>
      <c r="BFS219" s="41"/>
      <c r="BFT219" s="41"/>
      <c r="BFU219" s="41"/>
      <c r="BFV219" s="41"/>
      <c r="BFW219" s="41"/>
      <c r="BFX219" s="41"/>
      <c r="BFY219" s="41"/>
      <c r="BFZ219" s="41"/>
      <c r="BGA219" s="41"/>
      <c r="BGB219" s="41"/>
      <c r="BGC219" s="41"/>
      <c r="BGD219" s="41"/>
      <c r="BGE219" s="41"/>
      <c r="BGF219" s="41"/>
      <c r="BGG219" s="41"/>
      <c r="BGH219" s="41"/>
      <c r="BGI219" s="41"/>
      <c r="BGJ219" s="41"/>
      <c r="BGK219" s="41"/>
      <c r="BGL219" s="41"/>
      <c r="BGM219" s="41"/>
      <c r="BGN219" s="41"/>
      <c r="BGO219" s="41"/>
      <c r="BGP219" s="41"/>
      <c r="BGQ219" s="41"/>
      <c r="BGR219" s="41"/>
      <c r="BGS219" s="41"/>
      <c r="BGT219" s="41"/>
      <c r="BGU219" s="41"/>
      <c r="BGV219" s="41"/>
      <c r="BGW219" s="41"/>
      <c r="BGX219" s="41"/>
      <c r="BGY219" s="41"/>
      <c r="BGZ219" s="41"/>
      <c r="BHA219" s="41"/>
      <c r="BHB219" s="41"/>
      <c r="BHC219" s="41"/>
      <c r="BHD219" s="41"/>
      <c r="BHE219" s="41"/>
      <c r="BHF219" s="41"/>
      <c r="BHG219" s="41"/>
      <c r="BHH219" s="41"/>
      <c r="BHI219" s="41"/>
      <c r="BHJ219" s="41"/>
      <c r="BHK219" s="41"/>
      <c r="BHL219" s="41"/>
      <c r="BHM219" s="41"/>
      <c r="BHN219" s="41"/>
      <c r="BHO219" s="41"/>
      <c r="BHP219" s="41"/>
      <c r="BHQ219" s="41"/>
      <c r="BHR219" s="41"/>
      <c r="BHS219" s="41"/>
      <c r="BHT219" s="41"/>
      <c r="BHU219" s="41"/>
      <c r="BHV219" s="41"/>
      <c r="BHW219" s="41"/>
      <c r="BHX219" s="41"/>
      <c r="BHY219" s="41"/>
      <c r="BHZ219" s="41"/>
      <c r="BIA219" s="41"/>
      <c r="BIB219" s="41"/>
      <c r="BIC219" s="41"/>
      <c r="BID219" s="41"/>
      <c r="BIE219" s="41"/>
      <c r="BIF219" s="41"/>
      <c r="BIG219" s="41"/>
      <c r="BIH219" s="41"/>
      <c r="BII219" s="41"/>
      <c r="BIJ219" s="41"/>
      <c r="BIK219" s="41"/>
      <c r="BIL219" s="41"/>
      <c r="BIM219" s="41"/>
      <c r="BIN219" s="41"/>
      <c r="BIO219" s="41"/>
      <c r="BIP219" s="41"/>
      <c r="BIQ219" s="41"/>
      <c r="BIR219" s="41"/>
      <c r="BIS219" s="41"/>
      <c r="BIT219" s="41"/>
      <c r="BIU219" s="41"/>
      <c r="BIV219" s="41"/>
      <c r="BIW219" s="41"/>
      <c r="BIX219" s="41"/>
      <c r="BIY219" s="41"/>
      <c r="BIZ219" s="41"/>
      <c r="BJA219" s="41"/>
      <c r="BJB219" s="41"/>
      <c r="BJC219" s="41"/>
      <c r="BJD219" s="41"/>
      <c r="BJE219" s="41"/>
      <c r="BJF219" s="41"/>
      <c r="BJG219" s="41"/>
      <c r="BJH219" s="41"/>
      <c r="BJI219" s="41"/>
      <c r="BJJ219" s="41"/>
      <c r="BJK219" s="41"/>
      <c r="BJL219" s="41"/>
      <c r="BJM219" s="41"/>
      <c r="BJN219" s="41"/>
      <c r="BJO219" s="41"/>
      <c r="BJP219" s="41"/>
      <c r="BJQ219" s="41"/>
      <c r="BJR219" s="41"/>
      <c r="BJS219" s="41"/>
      <c r="BJT219" s="41"/>
      <c r="BJU219" s="41"/>
      <c r="BJV219" s="41"/>
      <c r="BJW219" s="41"/>
      <c r="BJX219" s="41"/>
      <c r="BJY219" s="41"/>
      <c r="BJZ219" s="41"/>
      <c r="BKA219" s="41"/>
      <c r="BKB219" s="41"/>
      <c r="BKC219" s="41"/>
      <c r="BKD219" s="41"/>
      <c r="BKE219" s="41"/>
      <c r="BKF219" s="41"/>
      <c r="BKG219" s="41"/>
      <c r="BKH219" s="41"/>
      <c r="BKI219" s="41"/>
      <c r="BKJ219" s="41"/>
      <c r="BKK219" s="41"/>
      <c r="BKL219" s="41"/>
      <c r="BKM219" s="41"/>
      <c r="BKN219" s="41"/>
      <c r="BKO219" s="41"/>
      <c r="BKP219" s="41"/>
      <c r="BKQ219" s="41"/>
      <c r="BKR219" s="41"/>
      <c r="BKS219" s="41"/>
      <c r="BKT219" s="41"/>
      <c r="BKU219" s="41"/>
      <c r="BKV219" s="41"/>
      <c r="BKW219" s="41"/>
      <c r="BKX219" s="41"/>
      <c r="BKY219" s="41"/>
      <c r="BKZ219" s="41"/>
      <c r="BLA219" s="41"/>
      <c r="BLB219" s="41"/>
      <c r="BLC219" s="41"/>
      <c r="BLD219" s="41"/>
      <c r="BLE219" s="41"/>
      <c r="BLF219" s="41"/>
      <c r="BLG219" s="41"/>
      <c r="BLH219" s="41"/>
      <c r="BLI219" s="41"/>
      <c r="BLJ219" s="41"/>
      <c r="BLK219" s="41"/>
      <c r="BLL219" s="41"/>
      <c r="BLM219" s="41"/>
      <c r="BLN219" s="41"/>
      <c r="BLO219" s="41"/>
      <c r="BLP219" s="41"/>
      <c r="BLQ219" s="41"/>
      <c r="BLR219" s="41"/>
      <c r="BLS219" s="41"/>
      <c r="BLT219" s="41"/>
      <c r="BLU219" s="41"/>
      <c r="BLV219" s="41"/>
      <c r="BLW219" s="41"/>
      <c r="BLX219" s="41"/>
      <c r="BLY219" s="41"/>
      <c r="BLZ219" s="41"/>
      <c r="BMA219" s="41"/>
      <c r="BMB219" s="41"/>
      <c r="BMC219" s="41"/>
      <c r="BMD219" s="41"/>
      <c r="BME219" s="41"/>
      <c r="BMF219" s="41"/>
      <c r="BMG219" s="41"/>
      <c r="BMH219" s="41"/>
      <c r="BMI219" s="41"/>
      <c r="BMJ219" s="41"/>
      <c r="BMK219" s="41"/>
      <c r="BML219" s="41"/>
      <c r="BMM219" s="41"/>
      <c r="BMN219" s="41"/>
      <c r="BMO219" s="41"/>
      <c r="BMP219" s="41"/>
      <c r="BMQ219" s="41"/>
      <c r="BMR219" s="41"/>
      <c r="BMS219" s="41"/>
      <c r="BMT219" s="41"/>
      <c r="BMU219" s="41"/>
      <c r="BMV219" s="41"/>
      <c r="BMW219" s="41"/>
      <c r="BMX219" s="41"/>
      <c r="BMY219" s="41"/>
      <c r="BMZ219" s="41"/>
      <c r="BNA219" s="41"/>
      <c r="BNB219" s="41"/>
      <c r="BNC219" s="41"/>
      <c r="BND219" s="41"/>
      <c r="BNE219" s="41"/>
      <c r="BNF219" s="41"/>
      <c r="BNG219" s="41"/>
      <c r="BNH219" s="41"/>
      <c r="BNI219" s="41"/>
      <c r="BNJ219" s="41"/>
      <c r="BNK219" s="41"/>
      <c r="BNL219" s="41"/>
      <c r="BNM219" s="41"/>
      <c r="BNN219" s="41"/>
      <c r="BNO219" s="41"/>
      <c r="BNP219" s="41"/>
      <c r="BNQ219" s="41"/>
      <c r="BNR219" s="41"/>
      <c r="BNS219" s="41"/>
      <c r="BNT219" s="41"/>
      <c r="BNU219" s="41"/>
      <c r="BNV219" s="41"/>
      <c r="BNW219" s="41"/>
      <c r="BNX219" s="41"/>
      <c r="BNY219" s="41"/>
      <c r="BNZ219" s="41"/>
      <c r="BOA219" s="41"/>
      <c r="BOB219" s="41"/>
      <c r="BOC219" s="41"/>
      <c r="BOD219" s="41"/>
      <c r="BOE219" s="41"/>
      <c r="BOF219" s="41"/>
      <c r="BOG219" s="41"/>
      <c r="BOH219" s="41"/>
      <c r="BOI219" s="41"/>
      <c r="BOJ219" s="41"/>
      <c r="BOK219" s="41"/>
      <c r="BOL219" s="41"/>
      <c r="BOM219" s="41"/>
      <c r="BON219" s="41"/>
      <c r="BOO219" s="41"/>
      <c r="BOP219" s="41"/>
      <c r="BOQ219" s="41"/>
      <c r="BOR219" s="41"/>
      <c r="BOS219" s="41"/>
      <c r="BOT219" s="41"/>
      <c r="BOU219" s="41"/>
      <c r="BOV219" s="41"/>
      <c r="BOW219" s="41"/>
      <c r="BOX219" s="41"/>
      <c r="BOY219" s="41"/>
      <c r="BOZ219" s="41"/>
      <c r="BPA219" s="41"/>
      <c r="BPB219" s="41"/>
      <c r="BPC219" s="41"/>
      <c r="BPD219" s="41"/>
      <c r="BPE219" s="41"/>
      <c r="BPF219" s="41"/>
      <c r="BPG219" s="41"/>
      <c r="BPH219" s="41"/>
      <c r="BPI219" s="41"/>
      <c r="BPJ219" s="41"/>
      <c r="BPK219" s="41"/>
      <c r="BPL219" s="41"/>
      <c r="BPM219" s="41"/>
      <c r="BPN219" s="41"/>
      <c r="BPO219" s="41"/>
      <c r="BPP219" s="41"/>
      <c r="BPQ219" s="41"/>
      <c r="BPR219" s="41"/>
      <c r="BPS219" s="41"/>
      <c r="BPT219" s="41"/>
      <c r="BPU219" s="41"/>
      <c r="BPV219" s="41"/>
      <c r="BPW219" s="41"/>
      <c r="BPX219" s="41"/>
      <c r="BPY219" s="41"/>
      <c r="BPZ219" s="41"/>
      <c r="BQA219" s="41"/>
      <c r="BQB219" s="41"/>
      <c r="BQC219" s="41"/>
      <c r="BQD219" s="41"/>
      <c r="BQE219" s="41"/>
      <c r="BQF219" s="41"/>
      <c r="BQG219" s="41"/>
      <c r="BQH219" s="41"/>
      <c r="BQI219" s="41"/>
      <c r="BQJ219" s="41"/>
      <c r="BQK219" s="41"/>
      <c r="BQL219" s="41"/>
      <c r="BQM219" s="41"/>
      <c r="BQN219" s="41"/>
      <c r="BQO219" s="41"/>
      <c r="BQP219" s="41"/>
      <c r="BQQ219" s="41"/>
      <c r="BQR219" s="41"/>
      <c r="BQS219" s="41"/>
      <c r="BQT219" s="41"/>
      <c r="BQU219" s="41"/>
      <c r="BQV219" s="41"/>
      <c r="BQW219" s="41"/>
      <c r="BQX219" s="41"/>
      <c r="BQY219" s="41"/>
      <c r="BQZ219" s="41"/>
      <c r="BRA219" s="41"/>
      <c r="BRB219" s="41"/>
      <c r="BRC219" s="41"/>
      <c r="BRD219" s="41"/>
      <c r="BRE219" s="41"/>
      <c r="BRF219" s="41"/>
      <c r="BRG219" s="41"/>
      <c r="BRH219" s="41"/>
      <c r="BRI219" s="41"/>
      <c r="BRJ219" s="41"/>
      <c r="BRK219" s="41"/>
      <c r="BRL219" s="41"/>
      <c r="BRM219" s="41"/>
      <c r="BRN219" s="41"/>
      <c r="BRO219" s="41"/>
      <c r="BRP219" s="41"/>
      <c r="BRQ219" s="41"/>
      <c r="BRR219" s="41"/>
      <c r="BRS219" s="41"/>
      <c r="BRT219" s="41"/>
      <c r="BRU219" s="41"/>
      <c r="BRV219" s="41"/>
      <c r="BRW219" s="41"/>
      <c r="BRX219" s="41"/>
      <c r="BRY219" s="41"/>
      <c r="BRZ219" s="41"/>
      <c r="BSA219" s="41"/>
      <c r="BSB219" s="41"/>
      <c r="BSC219" s="41"/>
      <c r="BSD219" s="41"/>
      <c r="BSE219" s="41"/>
      <c r="BSF219" s="41"/>
      <c r="BSG219" s="41"/>
      <c r="BSH219" s="41"/>
      <c r="BSI219" s="41"/>
      <c r="BSJ219" s="41"/>
      <c r="BSK219" s="41"/>
      <c r="BSL219" s="41"/>
      <c r="BSM219" s="41"/>
      <c r="BSN219" s="41"/>
      <c r="BSO219" s="41"/>
      <c r="BSP219" s="41"/>
      <c r="BSQ219" s="41"/>
      <c r="BSR219" s="41"/>
      <c r="BSS219" s="41"/>
      <c r="BST219" s="41"/>
      <c r="BSU219" s="41"/>
      <c r="BSV219" s="41"/>
      <c r="BSW219" s="41"/>
      <c r="BSX219" s="41"/>
      <c r="BSY219" s="41"/>
      <c r="BSZ219" s="41"/>
      <c r="BTA219" s="41"/>
      <c r="BTB219" s="41"/>
      <c r="BTC219" s="41"/>
      <c r="BTD219" s="41"/>
      <c r="BTE219" s="41"/>
      <c r="BTF219" s="41"/>
      <c r="BTG219" s="41"/>
      <c r="BTH219" s="41"/>
      <c r="BTI219" s="41"/>
      <c r="BTJ219" s="41"/>
      <c r="BTK219" s="41"/>
      <c r="BTL219" s="41"/>
      <c r="BTM219" s="41"/>
      <c r="BTN219" s="41"/>
      <c r="BTO219" s="41"/>
      <c r="BTP219" s="41"/>
      <c r="BTQ219" s="41"/>
      <c r="BTR219" s="41"/>
      <c r="BTS219" s="41"/>
      <c r="BTT219" s="41"/>
      <c r="BTU219" s="41"/>
      <c r="BTV219" s="41"/>
      <c r="BTW219" s="41"/>
      <c r="BTX219" s="41"/>
      <c r="BTY219" s="41"/>
      <c r="BTZ219" s="41"/>
      <c r="BUA219" s="41"/>
      <c r="BUB219" s="41"/>
      <c r="BUC219" s="41"/>
      <c r="BUD219" s="41"/>
      <c r="BUE219" s="41"/>
      <c r="BUF219" s="41"/>
      <c r="BUG219" s="41"/>
      <c r="BUH219" s="41"/>
      <c r="BUI219" s="41"/>
      <c r="BUJ219" s="41"/>
      <c r="BUK219" s="41"/>
      <c r="BUL219" s="41"/>
      <c r="BUM219" s="41"/>
      <c r="BUN219" s="41"/>
      <c r="BUO219" s="41"/>
      <c r="BUP219" s="41"/>
      <c r="BUQ219" s="41"/>
      <c r="BUR219" s="41"/>
      <c r="BUS219" s="41"/>
      <c r="BUT219" s="41"/>
      <c r="BUU219" s="41"/>
      <c r="BUV219" s="41"/>
      <c r="BUW219" s="41"/>
      <c r="BUX219" s="41"/>
      <c r="BUY219" s="41"/>
      <c r="BUZ219" s="41"/>
      <c r="BVA219" s="41"/>
      <c r="BVB219" s="41"/>
      <c r="BVC219" s="41"/>
      <c r="BVD219" s="41"/>
      <c r="BVE219" s="41"/>
      <c r="BVF219" s="41"/>
      <c r="BVG219" s="41"/>
      <c r="BVH219" s="41"/>
      <c r="BVI219" s="41"/>
      <c r="BVJ219" s="41"/>
      <c r="BVK219" s="41"/>
      <c r="BVL219" s="41"/>
      <c r="BVM219" s="41"/>
      <c r="BVN219" s="41"/>
      <c r="BVO219" s="41"/>
      <c r="BVP219" s="41"/>
      <c r="BVQ219" s="41"/>
      <c r="BVR219" s="41"/>
      <c r="BVS219" s="41"/>
      <c r="BVT219" s="41"/>
      <c r="BVU219" s="41"/>
      <c r="BVV219" s="41"/>
      <c r="BVW219" s="41"/>
      <c r="BVX219" s="41"/>
      <c r="BVY219" s="41"/>
      <c r="BVZ219" s="41"/>
      <c r="BWA219" s="41"/>
      <c r="BWB219" s="41"/>
      <c r="BWC219" s="41"/>
      <c r="BWD219" s="41"/>
      <c r="BWE219" s="41"/>
      <c r="BWF219" s="41"/>
      <c r="BWG219" s="41"/>
      <c r="BWH219" s="41"/>
      <c r="BWI219" s="41"/>
      <c r="BWJ219" s="41"/>
      <c r="BWK219" s="41"/>
      <c r="BWL219" s="41"/>
      <c r="BWM219" s="41"/>
      <c r="BWN219" s="41"/>
      <c r="BWO219" s="41"/>
      <c r="BWP219" s="41"/>
      <c r="BWQ219" s="41"/>
      <c r="BWR219" s="41"/>
      <c r="BWS219" s="41"/>
      <c r="BWT219" s="41"/>
      <c r="BWU219" s="41"/>
      <c r="BWV219" s="41"/>
      <c r="BWW219" s="41"/>
      <c r="BWX219" s="41"/>
      <c r="BWY219" s="41"/>
      <c r="BWZ219" s="41"/>
      <c r="BXA219" s="41"/>
      <c r="BXB219" s="41"/>
      <c r="BXC219" s="41"/>
      <c r="BXD219" s="41"/>
      <c r="BXE219" s="41"/>
      <c r="BXF219" s="41"/>
      <c r="BXG219" s="41"/>
      <c r="BXH219" s="41"/>
      <c r="BXI219" s="41"/>
      <c r="BXJ219" s="41"/>
      <c r="BXK219" s="41"/>
      <c r="BXL219" s="41"/>
      <c r="BXM219" s="41"/>
      <c r="BXN219" s="41"/>
      <c r="BXO219" s="41"/>
      <c r="BXP219" s="41"/>
      <c r="BXQ219" s="41"/>
      <c r="BXR219" s="41"/>
      <c r="BXS219" s="41"/>
      <c r="BXT219" s="41"/>
      <c r="BXU219" s="41"/>
      <c r="BXV219" s="41"/>
      <c r="BXW219" s="41"/>
      <c r="BXX219" s="41"/>
      <c r="BXY219" s="41"/>
      <c r="BXZ219" s="41"/>
      <c r="BYA219" s="41"/>
      <c r="BYB219" s="41"/>
      <c r="BYC219" s="41"/>
      <c r="BYD219" s="41"/>
      <c r="BYE219" s="41"/>
      <c r="BYF219" s="41"/>
      <c r="BYG219" s="41"/>
      <c r="BYH219" s="41"/>
      <c r="BYI219" s="41"/>
      <c r="BYJ219" s="41"/>
      <c r="BYK219" s="41"/>
      <c r="BYL219" s="41"/>
      <c r="BYM219" s="41"/>
      <c r="BYN219" s="41"/>
      <c r="BYO219" s="41"/>
      <c r="BYP219" s="41"/>
      <c r="BYQ219" s="41"/>
      <c r="BYR219" s="41"/>
      <c r="BYS219" s="41"/>
      <c r="BYT219" s="41"/>
      <c r="BYU219" s="41"/>
      <c r="BYV219" s="41"/>
      <c r="BYW219" s="41"/>
      <c r="BYX219" s="41"/>
      <c r="BYY219" s="41"/>
      <c r="BYZ219" s="41"/>
      <c r="BZA219" s="41"/>
      <c r="BZB219" s="41"/>
      <c r="BZC219" s="41"/>
      <c r="BZD219" s="41"/>
      <c r="BZE219" s="41"/>
      <c r="BZF219" s="41"/>
      <c r="BZG219" s="41"/>
      <c r="BZH219" s="41"/>
      <c r="BZI219" s="41"/>
      <c r="BZJ219" s="41"/>
      <c r="BZK219" s="41"/>
      <c r="BZL219" s="41"/>
      <c r="BZM219" s="41"/>
      <c r="BZN219" s="41"/>
      <c r="BZO219" s="41"/>
      <c r="BZP219" s="41"/>
      <c r="BZQ219" s="41"/>
      <c r="BZR219" s="41"/>
      <c r="BZS219" s="41"/>
      <c r="BZT219" s="41"/>
      <c r="BZU219" s="41"/>
      <c r="BZV219" s="41"/>
      <c r="BZW219" s="41"/>
      <c r="BZX219" s="41"/>
      <c r="BZY219" s="41"/>
      <c r="BZZ219" s="41"/>
      <c r="CAA219" s="41"/>
      <c r="CAB219" s="41"/>
      <c r="CAC219" s="41"/>
      <c r="CAD219" s="41"/>
      <c r="CAE219" s="41"/>
      <c r="CAF219" s="41"/>
      <c r="CAG219" s="41"/>
      <c r="CAH219" s="41"/>
      <c r="CAI219" s="41"/>
      <c r="CAJ219" s="41"/>
      <c r="CAK219" s="41"/>
      <c r="CAL219" s="41"/>
      <c r="CAM219" s="41"/>
      <c r="CAN219" s="41"/>
      <c r="CAO219" s="41"/>
      <c r="CAP219" s="41"/>
      <c r="CAQ219" s="41"/>
      <c r="CAR219" s="41"/>
      <c r="CAS219" s="41"/>
      <c r="CAT219" s="41"/>
      <c r="CAU219" s="41"/>
      <c r="CAV219" s="41"/>
      <c r="CAW219" s="41"/>
      <c r="CAX219" s="41"/>
      <c r="CAY219" s="41"/>
      <c r="CAZ219" s="41"/>
      <c r="CBA219" s="41"/>
      <c r="CBB219" s="41"/>
      <c r="CBC219" s="41"/>
      <c r="CBD219" s="41"/>
      <c r="CBE219" s="41"/>
      <c r="CBF219" s="41"/>
      <c r="CBG219" s="41"/>
      <c r="CBH219" s="41"/>
      <c r="CBI219" s="41"/>
      <c r="CBJ219" s="41"/>
      <c r="CBK219" s="41"/>
      <c r="CBL219" s="41"/>
      <c r="CBM219" s="41"/>
      <c r="CBN219" s="41"/>
      <c r="CBO219" s="41"/>
      <c r="CBP219" s="41"/>
      <c r="CBQ219" s="41"/>
      <c r="CBR219" s="41"/>
      <c r="CBS219" s="41"/>
      <c r="CBT219" s="41"/>
      <c r="CBU219" s="41"/>
      <c r="CBV219" s="41"/>
      <c r="CBW219" s="41"/>
      <c r="CBX219" s="41"/>
      <c r="CBY219" s="41"/>
      <c r="CBZ219" s="41"/>
      <c r="CCA219" s="41"/>
      <c r="CCB219" s="41"/>
      <c r="CCC219" s="41"/>
      <c r="CCD219" s="41"/>
      <c r="CCE219" s="41"/>
      <c r="CCF219" s="41"/>
      <c r="CCG219" s="41"/>
      <c r="CCH219" s="41"/>
      <c r="CCI219" s="41"/>
      <c r="CCJ219" s="41"/>
      <c r="CCK219" s="41"/>
      <c r="CCL219" s="41"/>
      <c r="CCM219" s="41"/>
      <c r="CCN219" s="41"/>
      <c r="CCO219" s="41"/>
      <c r="CCP219" s="41"/>
      <c r="CCQ219" s="41"/>
      <c r="CCR219" s="41"/>
      <c r="CCS219" s="41"/>
      <c r="CCT219" s="41"/>
      <c r="CCU219" s="41"/>
      <c r="CCV219" s="41"/>
      <c r="CCW219" s="41"/>
      <c r="CCX219" s="41"/>
      <c r="CCY219" s="41"/>
      <c r="CCZ219" s="41"/>
      <c r="CDA219" s="41"/>
      <c r="CDB219" s="41"/>
      <c r="CDC219" s="41"/>
      <c r="CDD219" s="41"/>
      <c r="CDE219" s="41"/>
      <c r="CDF219" s="41"/>
      <c r="CDG219" s="41"/>
      <c r="CDH219" s="41"/>
      <c r="CDI219" s="41"/>
      <c r="CDJ219" s="41"/>
      <c r="CDK219" s="41"/>
      <c r="CDL219" s="41"/>
      <c r="CDM219" s="41"/>
      <c r="CDN219" s="41"/>
      <c r="CDO219" s="41"/>
      <c r="CDP219" s="41"/>
      <c r="CDQ219" s="41"/>
      <c r="CDR219" s="41"/>
      <c r="CDS219" s="41"/>
      <c r="CDT219" s="41"/>
      <c r="CDU219" s="41"/>
      <c r="CDV219" s="41"/>
      <c r="CDW219" s="41"/>
      <c r="CDX219" s="41"/>
      <c r="CDY219" s="41"/>
      <c r="CDZ219" s="41"/>
      <c r="CEA219" s="41"/>
      <c r="CEB219" s="41"/>
      <c r="CEC219" s="41"/>
      <c r="CED219" s="41"/>
      <c r="CEE219" s="41"/>
      <c r="CEF219" s="41"/>
      <c r="CEG219" s="41"/>
      <c r="CEH219" s="41"/>
      <c r="CEI219" s="41"/>
      <c r="CEJ219" s="41"/>
      <c r="CEK219" s="41"/>
      <c r="CEL219" s="41"/>
      <c r="CEM219" s="41"/>
      <c r="CEN219" s="41"/>
      <c r="CEO219" s="41"/>
      <c r="CEP219" s="41"/>
      <c r="CEQ219" s="41"/>
      <c r="CER219" s="41"/>
      <c r="CES219" s="41"/>
      <c r="CET219" s="41"/>
      <c r="CEU219" s="41"/>
      <c r="CEV219" s="41"/>
      <c r="CEW219" s="41"/>
      <c r="CEX219" s="41"/>
      <c r="CEY219" s="41"/>
      <c r="CEZ219" s="41"/>
      <c r="CFA219" s="41"/>
      <c r="CFB219" s="41"/>
      <c r="CFC219" s="41"/>
      <c r="CFD219" s="41"/>
      <c r="CFE219" s="41"/>
      <c r="CFF219" s="41"/>
      <c r="CFG219" s="41"/>
      <c r="CFH219" s="41"/>
      <c r="CFI219" s="41"/>
      <c r="CFJ219" s="41"/>
      <c r="CFK219" s="41"/>
      <c r="CFL219" s="41"/>
      <c r="CFM219" s="41"/>
      <c r="CFN219" s="41"/>
      <c r="CFO219" s="41"/>
      <c r="CFP219" s="41"/>
      <c r="CFQ219" s="41"/>
      <c r="CFR219" s="41"/>
      <c r="CFS219" s="41"/>
      <c r="CFT219" s="41"/>
      <c r="CFU219" s="41"/>
      <c r="CFV219" s="41"/>
      <c r="CFW219" s="41"/>
      <c r="CFX219" s="41"/>
      <c r="CFY219" s="41"/>
      <c r="CFZ219" s="41"/>
      <c r="CGA219" s="41"/>
      <c r="CGB219" s="41"/>
      <c r="CGC219" s="41"/>
      <c r="CGD219" s="41"/>
      <c r="CGE219" s="41"/>
      <c r="CGF219" s="41"/>
      <c r="CGG219" s="41"/>
      <c r="CGH219" s="41"/>
      <c r="CGI219" s="41"/>
      <c r="CGJ219" s="41"/>
      <c r="CGK219" s="41"/>
      <c r="CGL219" s="41"/>
      <c r="CGM219" s="41"/>
      <c r="CGN219" s="41"/>
      <c r="CGO219" s="41"/>
      <c r="CGP219" s="41"/>
      <c r="CGQ219" s="41"/>
      <c r="CGR219" s="41"/>
      <c r="CGS219" s="41"/>
      <c r="CGT219" s="41"/>
      <c r="CGU219" s="41"/>
      <c r="CGV219" s="41"/>
      <c r="CGW219" s="41"/>
      <c r="CGX219" s="41"/>
      <c r="CGY219" s="41"/>
      <c r="CGZ219" s="41"/>
      <c r="CHA219" s="41"/>
      <c r="CHB219" s="41"/>
      <c r="CHC219" s="41"/>
      <c r="CHD219" s="41"/>
      <c r="CHE219" s="41"/>
      <c r="CHF219" s="41"/>
      <c r="CHG219" s="41"/>
      <c r="CHH219" s="41"/>
      <c r="CHI219" s="41"/>
      <c r="CHJ219" s="41"/>
      <c r="CHK219" s="41"/>
      <c r="CHL219" s="41"/>
      <c r="CHM219" s="41"/>
      <c r="CHN219" s="41"/>
      <c r="CHO219" s="41"/>
      <c r="CHP219" s="41"/>
      <c r="CHQ219" s="41"/>
      <c r="CHR219" s="41"/>
      <c r="CHS219" s="41"/>
      <c r="CHT219" s="41"/>
      <c r="CHU219" s="41"/>
      <c r="CHV219" s="41"/>
      <c r="CHW219" s="41"/>
      <c r="CHX219" s="41"/>
      <c r="CHY219" s="41"/>
      <c r="CHZ219" s="41"/>
      <c r="CIA219" s="41"/>
      <c r="CIB219" s="41"/>
      <c r="CIC219" s="41"/>
      <c r="CID219" s="41"/>
      <c r="CIE219" s="41"/>
      <c r="CIF219" s="41"/>
      <c r="CIG219" s="41"/>
      <c r="CIH219" s="41"/>
      <c r="CII219" s="41"/>
      <c r="CIJ219" s="41"/>
      <c r="CIK219" s="41"/>
      <c r="CIL219" s="41"/>
      <c r="CIM219" s="41"/>
      <c r="CIN219" s="41"/>
      <c r="CIO219" s="41"/>
      <c r="CIP219" s="41"/>
      <c r="CIQ219" s="41"/>
      <c r="CIR219" s="41"/>
      <c r="CIS219" s="41"/>
      <c r="CIT219" s="41"/>
      <c r="CIU219" s="41"/>
      <c r="CIV219" s="41"/>
      <c r="CIW219" s="41"/>
      <c r="CIX219" s="41"/>
      <c r="CIY219" s="41"/>
      <c r="CIZ219" s="41"/>
      <c r="CJA219" s="41"/>
      <c r="CJB219" s="41"/>
      <c r="CJC219" s="41"/>
      <c r="CJD219" s="41"/>
      <c r="CJE219" s="41"/>
      <c r="CJF219" s="41"/>
      <c r="CJG219" s="41"/>
      <c r="CJH219" s="41"/>
      <c r="CJI219" s="41"/>
      <c r="CJJ219" s="41"/>
      <c r="CJK219" s="41"/>
      <c r="CJL219" s="41"/>
      <c r="CJM219" s="41"/>
      <c r="CJN219" s="41"/>
      <c r="CJO219" s="41"/>
      <c r="CJP219" s="41"/>
      <c r="CJQ219" s="41"/>
      <c r="CJR219" s="41"/>
      <c r="CJS219" s="41"/>
      <c r="CJT219" s="41"/>
      <c r="CJU219" s="41"/>
      <c r="CJV219" s="41"/>
      <c r="CJW219" s="41"/>
      <c r="CJX219" s="41"/>
      <c r="CJY219" s="41"/>
      <c r="CJZ219" s="41"/>
      <c r="CKA219" s="41"/>
      <c r="CKB219" s="41"/>
      <c r="CKC219" s="41"/>
      <c r="CKD219" s="41"/>
      <c r="CKE219" s="41"/>
      <c r="CKF219" s="41"/>
      <c r="CKG219" s="41"/>
      <c r="CKH219" s="41"/>
      <c r="CKI219" s="41"/>
      <c r="CKJ219" s="41"/>
      <c r="CKK219" s="41"/>
      <c r="CKL219" s="41"/>
      <c r="CKM219" s="41"/>
      <c r="CKN219" s="41"/>
      <c r="CKO219" s="41"/>
      <c r="CKP219" s="41"/>
      <c r="CKQ219" s="41"/>
      <c r="CKR219" s="41"/>
      <c r="CKS219" s="41"/>
      <c r="CKT219" s="41"/>
      <c r="CKU219" s="41"/>
      <c r="CKV219" s="41"/>
      <c r="CKW219" s="41"/>
      <c r="CKX219" s="41"/>
      <c r="CKY219" s="41"/>
      <c r="CKZ219" s="41"/>
      <c r="CLA219" s="41"/>
      <c r="CLB219" s="41"/>
      <c r="CLC219" s="41"/>
      <c r="CLD219" s="41"/>
      <c r="CLE219" s="41"/>
      <c r="CLF219" s="41"/>
      <c r="CLG219" s="41"/>
      <c r="CLH219" s="41"/>
      <c r="CLI219" s="41"/>
      <c r="CLJ219" s="41"/>
      <c r="CLK219" s="41"/>
      <c r="CLL219" s="41"/>
      <c r="CLM219" s="41"/>
      <c r="CLN219" s="41"/>
      <c r="CLO219" s="41"/>
      <c r="CLP219" s="41"/>
      <c r="CLQ219" s="41"/>
      <c r="CLR219" s="41"/>
      <c r="CLS219" s="41"/>
      <c r="CLT219" s="41"/>
      <c r="CLU219" s="41"/>
      <c r="CLV219" s="41"/>
      <c r="CLW219" s="41"/>
      <c r="CLX219" s="41"/>
      <c r="CLY219" s="41"/>
      <c r="CLZ219" s="41"/>
      <c r="CMA219" s="41"/>
      <c r="CMB219" s="41"/>
      <c r="CMC219" s="41"/>
      <c r="CMD219" s="41"/>
      <c r="CME219" s="41"/>
      <c r="CMF219" s="41"/>
      <c r="CMG219" s="41"/>
      <c r="CMH219" s="41"/>
      <c r="CMI219" s="41"/>
      <c r="CMJ219" s="41"/>
      <c r="CMK219" s="41"/>
      <c r="CML219" s="41"/>
      <c r="CMM219" s="41"/>
      <c r="CMN219" s="41"/>
      <c r="CMO219" s="41"/>
      <c r="CMP219" s="41"/>
      <c r="CMQ219" s="41"/>
      <c r="CMR219" s="41"/>
      <c r="CMS219" s="41"/>
      <c r="CMT219" s="41"/>
      <c r="CMU219" s="41"/>
      <c r="CMV219" s="41"/>
      <c r="CMW219" s="41"/>
      <c r="CMX219" s="41"/>
      <c r="CMY219" s="41"/>
      <c r="CMZ219" s="41"/>
      <c r="CNA219" s="41"/>
      <c r="CNB219" s="41"/>
      <c r="CNC219" s="41"/>
      <c r="CND219" s="41"/>
      <c r="CNE219" s="41"/>
      <c r="CNF219" s="41"/>
      <c r="CNG219" s="41"/>
      <c r="CNH219" s="41"/>
      <c r="CNI219" s="41"/>
      <c r="CNJ219" s="41"/>
      <c r="CNK219" s="41"/>
      <c r="CNL219" s="41"/>
      <c r="CNM219" s="41"/>
      <c r="CNN219" s="41"/>
      <c r="CNO219" s="41"/>
      <c r="CNP219" s="41"/>
      <c r="CNQ219" s="41"/>
      <c r="CNR219" s="41"/>
      <c r="CNS219" s="41"/>
      <c r="CNT219" s="41"/>
      <c r="CNU219" s="41"/>
      <c r="CNV219" s="41"/>
      <c r="CNW219" s="41"/>
      <c r="CNX219" s="41"/>
      <c r="CNY219" s="41"/>
      <c r="CNZ219" s="41"/>
      <c r="COA219" s="41"/>
      <c r="COB219" s="41"/>
      <c r="COC219" s="41"/>
      <c r="COD219" s="41"/>
      <c r="COE219" s="41"/>
      <c r="COF219" s="41"/>
      <c r="COG219" s="41"/>
      <c r="COH219" s="41"/>
      <c r="COI219" s="41"/>
      <c r="COJ219" s="41"/>
      <c r="COK219" s="41"/>
      <c r="COL219" s="41"/>
      <c r="COM219" s="41"/>
      <c r="CON219" s="41"/>
      <c r="COO219" s="41"/>
      <c r="COP219" s="41"/>
      <c r="COQ219" s="41"/>
      <c r="COR219" s="41"/>
      <c r="COS219" s="41"/>
      <c r="COT219" s="41"/>
      <c r="COU219" s="41"/>
      <c r="COV219" s="41"/>
      <c r="COW219" s="41"/>
      <c r="COX219" s="41"/>
      <c r="COY219" s="41"/>
      <c r="COZ219" s="41"/>
      <c r="CPA219" s="41"/>
      <c r="CPB219" s="41"/>
      <c r="CPC219" s="41"/>
      <c r="CPD219" s="41"/>
      <c r="CPE219" s="41"/>
      <c r="CPF219" s="41"/>
      <c r="CPG219" s="41"/>
      <c r="CPH219" s="41"/>
      <c r="CPI219" s="41"/>
      <c r="CPJ219" s="41"/>
      <c r="CPK219" s="41"/>
      <c r="CPL219" s="41"/>
      <c r="CPM219" s="41"/>
      <c r="CPN219" s="41"/>
      <c r="CPO219" s="41"/>
      <c r="CPP219" s="41"/>
      <c r="CPQ219" s="41"/>
      <c r="CPR219" s="41"/>
      <c r="CPS219" s="41"/>
      <c r="CPT219" s="41"/>
      <c r="CPU219" s="41"/>
      <c r="CPV219" s="41"/>
      <c r="CPW219" s="41"/>
      <c r="CPX219" s="41"/>
      <c r="CPY219" s="41"/>
      <c r="CPZ219" s="41"/>
      <c r="CQA219" s="41"/>
      <c r="CQB219" s="41"/>
      <c r="CQC219" s="41"/>
      <c r="CQD219" s="41"/>
      <c r="CQE219" s="41"/>
      <c r="CQF219" s="41"/>
      <c r="CQG219" s="41"/>
      <c r="CQH219" s="41"/>
      <c r="CQI219" s="41"/>
      <c r="CQJ219" s="41"/>
      <c r="CQK219" s="41"/>
      <c r="CQL219" s="41"/>
      <c r="CQM219" s="41"/>
      <c r="CQN219" s="41"/>
      <c r="CQO219" s="41"/>
      <c r="CQP219" s="41"/>
      <c r="CQQ219" s="41"/>
      <c r="CQR219" s="41"/>
      <c r="CQS219" s="41"/>
      <c r="CQT219" s="41"/>
      <c r="CQU219" s="41"/>
      <c r="CQV219" s="41"/>
      <c r="CQW219" s="41"/>
      <c r="CQX219" s="41"/>
      <c r="CQY219" s="41"/>
      <c r="CQZ219" s="41"/>
      <c r="CRA219" s="41"/>
      <c r="CRB219" s="41"/>
      <c r="CRC219" s="41"/>
      <c r="CRD219" s="41"/>
      <c r="CRE219" s="41"/>
      <c r="CRF219" s="41"/>
      <c r="CRG219" s="41"/>
      <c r="CRH219" s="41"/>
      <c r="CRI219" s="41"/>
      <c r="CRJ219" s="41"/>
      <c r="CRK219" s="41"/>
      <c r="CRL219" s="41"/>
      <c r="CRM219" s="41"/>
      <c r="CRN219" s="41"/>
      <c r="CRO219" s="41"/>
      <c r="CRP219" s="41"/>
      <c r="CRQ219" s="41"/>
      <c r="CRR219" s="41"/>
      <c r="CRS219" s="41"/>
      <c r="CRT219" s="41"/>
      <c r="CRU219" s="41"/>
      <c r="CRV219" s="41"/>
      <c r="CRW219" s="41"/>
      <c r="CRX219" s="41"/>
      <c r="CRY219" s="41"/>
      <c r="CRZ219" s="41"/>
      <c r="CSA219" s="41"/>
      <c r="CSB219" s="41"/>
      <c r="CSC219" s="41"/>
      <c r="CSD219" s="41"/>
      <c r="CSE219" s="41"/>
      <c r="CSF219" s="41"/>
      <c r="CSG219" s="41"/>
      <c r="CSH219" s="41"/>
      <c r="CSI219" s="41"/>
      <c r="CSJ219" s="41"/>
      <c r="CSK219" s="41"/>
      <c r="CSL219" s="41"/>
      <c r="CSM219" s="41"/>
      <c r="CSN219" s="41"/>
      <c r="CSO219" s="41"/>
      <c r="CSP219" s="41"/>
      <c r="CSQ219" s="41"/>
      <c r="CSR219" s="41"/>
      <c r="CSS219" s="41"/>
      <c r="CST219" s="41"/>
      <c r="CSU219" s="41"/>
      <c r="CSV219" s="41"/>
      <c r="CSW219" s="41"/>
      <c r="CSX219" s="41"/>
      <c r="CSY219" s="41"/>
      <c r="CSZ219" s="41"/>
      <c r="CTA219" s="41"/>
      <c r="CTB219" s="41"/>
      <c r="CTC219" s="41"/>
      <c r="CTD219" s="41"/>
      <c r="CTE219" s="41"/>
      <c r="CTF219" s="41"/>
      <c r="CTG219" s="41"/>
      <c r="CTH219" s="41"/>
      <c r="CTI219" s="41"/>
      <c r="CTJ219" s="41"/>
      <c r="CTK219" s="41"/>
      <c r="CTL219" s="41"/>
      <c r="CTM219" s="41"/>
      <c r="CTN219" s="41"/>
      <c r="CTO219" s="41"/>
      <c r="CTP219" s="41"/>
      <c r="CTQ219" s="41"/>
      <c r="CTR219" s="41"/>
      <c r="CTS219" s="41"/>
      <c r="CTT219" s="41"/>
      <c r="CTU219" s="41"/>
      <c r="CTV219" s="41"/>
      <c r="CTW219" s="41"/>
      <c r="CTX219" s="41"/>
      <c r="CTY219" s="41"/>
      <c r="CTZ219" s="41"/>
      <c r="CUA219" s="41"/>
      <c r="CUB219" s="41"/>
      <c r="CUC219" s="41"/>
      <c r="CUD219" s="41"/>
      <c r="CUE219" s="41"/>
      <c r="CUF219" s="41"/>
      <c r="CUG219" s="41"/>
      <c r="CUH219" s="41"/>
      <c r="CUI219" s="41"/>
      <c r="CUJ219" s="41"/>
      <c r="CUK219" s="41"/>
      <c r="CUL219" s="41"/>
      <c r="CUM219" s="41"/>
      <c r="CUN219" s="41"/>
      <c r="CUO219" s="41"/>
      <c r="CUP219" s="41"/>
      <c r="CUQ219" s="41"/>
      <c r="CUR219" s="41"/>
      <c r="CUS219" s="41"/>
      <c r="CUT219" s="41"/>
      <c r="CUU219" s="41"/>
      <c r="CUV219" s="41"/>
      <c r="CUW219" s="41"/>
      <c r="CUX219" s="41"/>
      <c r="CUY219" s="41"/>
      <c r="CUZ219" s="41"/>
      <c r="CVA219" s="41"/>
      <c r="CVB219" s="41"/>
      <c r="CVC219" s="41"/>
      <c r="CVD219" s="41"/>
      <c r="CVE219" s="41"/>
      <c r="CVF219" s="41"/>
      <c r="CVG219" s="41"/>
      <c r="CVH219" s="41"/>
      <c r="CVI219" s="41"/>
      <c r="CVJ219" s="41"/>
      <c r="CVK219" s="41"/>
      <c r="CVL219" s="41"/>
      <c r="CVM219" s="41"/>
      <c r="CVN219" s="41"/>
      <c r="CVO219" s="41"/>
      <c r="CVP219" s="41"/>
      <c r="CVQ219" s="41"/>
      <c r="CVR219" s="41"/>
      <c r="CVS219" s="41"/>
      <c r="CVT219" s="41"/>
      <c r="CVU219" s="41"/>
      <c r="CVV219" s="41"/>
      <c r="CVW219" s="41"/>
      <c r="CVX219" s="41"/>
      <c r="CVY219" s="41"/>
      <c r="CVZ219" s="41"/>
      <c r="CWA219" s="41"/>
      <c r="CWB219" s="41"/>
      <c r="CWC219" s="41"/>
      <c r="CWD219" s="41"/>
      <c r="CWE219" s="41"/>
      <c r="CWF219" s="41"/>
      <c r="CWG219" s="41"/>
      <c r="CWH219" s="41"/>
      <c r="CWI219" s="41"/>
      <c r="CWJ219" s="41"/>
      <c r="CWK219" s="41"/>
      <c r="CWL219" s="41"/>
      <c r="CWM219" s="41"/>
      <c r="CWN219" s="41"/>
      <c r="CWO219" s="41"/>
      <c r="CWP219" s="41"/>
      <c r="CWQ219" s="41"/>
      <c r="CWR219" s="41"/>
      <c r="CWS219" s="41"/>
      <c r="CWT219" s="41"/>
      <c r="CWU219" s="41"/>
      <c r="CWV219" s="41"/>
      <c r="CWW219" s="41"/>
      <c r="CWX219" s="41"/>
      <c r="CWY219" s="41"/>
      <c r="CWZ219" s="41"/>
      <c r="CXA219" s="41"/>
      <c r="CXB219" s="41"/>
      <c r="CXC219" s="41"/>
      <c r="CXD219" s="41"/>
      <c r="CXE219" s="41"/>
      <c r="CXF219" s="41"/>
      <c r="CXG219" s="41"/>
      <c r="CXH219" s="41"/>
      <c r="CXI219" s="41"/>
      <c r="CXJ219" s="41"/>
      <c r="CXK219" s="41"/>
      <c r="CXL219" s="41"/>
      <c r="CXM219" s="41"/>
      <c r="CXN219" s="41"/>
      <c r="CXO219" s="41"/>
      <c r="CXP219" s="41"/>
      <c r="CXQ219" s="41"/>
      <c r="CXR219" s="41"/>
      <c r="CXS219" s="41"/>
      <c r="CXT219" s="41"/>
      <c r="CXU219" s="41"/>
      <c r="CXV219" s="41"/>
      <c r="CXW219" s="41"/>
      <c r="CXX219" s="41"/>
      <c r="CXY219" s="41"/>
      <c r="CXZ219" s="41"/>
      <c r="CYA219" s="41"/>
      <c r="CYB219" s="41"/>
      <c r="CYC219" s="41"/>
      <c r="CYD219" s="41"/>
      <c r="CYE219" s="41"/>
      <c r="CYF219" s="41"/>
      <c r="CYG219" s="41"/>
      <c r="CYH219" s="41"/>
      <c r="CYI219" s="41"/>
      <c r="CYJ219" s="41"/>
      <c r="CYK219" s="41"/>
      <c r="CYL219" s="41"/>
      <c r="CYM219" s="41"/>
      <c r="CYN219" s="41"/>
      <c r="CYO219" s="41"/>
      <c r="CYP219" s="41"/>
      <c r="CYQ219" s="41"/>
      <c r="CYR219" s="41"/>
      <c r="CYS219" s="41"/>
      <c r="CYT219" s="41"/>
      <c r="CYU219" s="41"/>
      <c r="CYV219" s="41"/>
      <c r="CYW219" s="41"/>
      <c r="CYX219" s="41"/>
      <c r="CYY219" s="41"/>
      <c r="CYZ219" s="41"/>
      <c r="CZA219" s="41"/>
      <c r="CZB219" s="41"/>
      <c r="CZC219" s="41"/>
      <c r="CZD219" s="41"/>
      <c r="CZE219" s="41"/>
      <c r="CZF219" s="41"/>
      <c r="CZG219" s="41"/>
      <c r="CZH219" s="41"/>
      <c r="CZI219" s="41"/>
      <c r="CZJ219" s="41"/>
      <c r="CZK219" s="41"/>
      <c r="CZL219" s="41"/>
      <c r="CZM219" s="41"/>
      <c r="CZN219" s="41"/>
      <c r="CZO219" s="41"/>
      <c r="CZP219" s="41"/>
      <c r="CZQ219" s="41"/>
      <c r="CZR219" s="41"/>
      <c r="CZS219" s="41"/>
      <c r="CZT219" s="41"/>
      <c r="CZU219" s="41"/>
      <c r="CZV219" s="41"/>
      <c r="CZW219" s="41"/>
      <c r="CZX219" s="41"/>
      <c r="CZY219" s="41"/>
      <c r="CZZ219" s="41"/>
      <c r="DAA219" s="41"/>
      <c r="DAB219" s="41"/>
      <c r="DAC219" s="41"/>
      <c r="DAD219" s="41"/>
      <c r="DAE219" s="41"/>
      <c r="DAF219" s="41"/>
      <c r="DAG219" s="41"/>
      <c r="DAH219" s="41"/>
      <c r="DAI219" s="41"/>
      <c r="DAJ219" s="41"/>
      <c r="DAK219" s="41"/>
      <c r="DAL219" s="41"/>
      <c r="DAM219" s="41"/>
      <c r="DAN219" s="41"/>
      <c r="DAO219" s="41"/>
      <c r="DAP219" s="41"/>
      <c r="DAQ219" s="41"/>
      <c r="DAR219" s="41"/>
      <c r="DAS219" s="41"/>
      <c r="DAT219" s="41"/>
      <c r="DAU219" s="41"/>
      <c r="DAV219" s="41"/>
      <c r="DAW219" s="41"/>
      <c r="DAX219" s="41"/>
      <c r="DAY219" s="41"/>
      <c r="DAZ219" s="41"/>
      <c r="DBA219" s="41"/>
      <c r="DBB219" s="41"/>
      <c r="DBC219" s="41"/>
      <c r="DBD219" s="41"/>
      <c r="DBE219" s="41"/>
      <c r="DBF219" s="41"/>
      <c r="DBG219" s="41"/>
      <c r="DBH219" s="41"/>
      <c r="DBI219" s="41"/>
      <c r="DBJ219" s="41"/>
      <c r="DBK219" s="41"/>
      <c r="DBL219" s="41"/>
      <c r="DBM219" s="41"/>
      <c r="DBN219" s="41"/>
      <c r="DBO219" s="41"/>
      <c r="DBP219" s="41"/>
      <c r="DBQ219" s="41"/>
      <c r="DBR219" s="41"/>
      <c r="DBS219" s="41"/>
      <c r="DBT219" s="41"/>
      <c r="DBU219" s="41"/>
      <c r="DBV219" s="41"/>
      <c r="DBW219" s="41"/>
      <c r="DBX219" s="41"/>
      <c r="DBY219" s="41"/>
      <c r="DBZ219" s="41"/>
      <c r="DCA219" s="41"/>
      <c r="DCB219" s="41"/>
      <c r="DCC219" s="41"/>
      <c r="DCD219" s="41"/>
      <c r="DCE219" s="41"/>
      <c r="DCF219" s="41"/>
      <c r="DCG219" s="41"/>
      <c r="DCH219" s="41"/>
      <c r="DCI219" s="41"/>
      <c r="DCJ219" s="41"/>
      <c r="DCK219" s="41"/>
      <c r="DCL219" s="41"/>
      <c r="DCM219" s="41"/>
      <c r="DCN219" s="41"/>
      <c r="DCO219" s="41"/>
      <c r="DCP219" s="41"/>
      <c r="DCQ219" s="41"/>
      <c r="DCR219" s="41"/>
      <c r="DCS219" s="41"/>
      <c r="DCT219" s="41"/>
      <c r="DCU219" s="41"/>
      <c r="DCV219" s="41"/>
      <c r="DCW219" s="41"/>
      <c r="DCX219" s="41"/>
      <c r="DCY219" s="41"/>
      <c r="DCZ219" s="41"/>
      <c r="DDA219" s="41"/>
      <c r="DDB219" s="41"/>
      <c r="DDC219" s="41"/>
      <c r="DDD219" s="41"/>
      <c r="DDE219" s="41"/>
      <c r="DDF219" s="41"/>
      <c r="DDG219" s="41"/>
      <c r="DDH219" s="41"/>
      <c r="DDI219" s="41"/>
      <c r="DDJ219" s="41"/>
      <c r="DDK219" s="41"/>
      <c r="DDL219" s="41"/>
      <c r="DDM219" s="41"/>
      <c r="DDN219" s="41"/>
      <c r="DDO219" s="41"/>
      <c r="DDP219" s="41"/>
      <c r="DDQ219" s="41"/>
      <c r="DDR219" s="41"/>
      <c r="DDS219" s="41"/>
      <c r="DDT219" s="41"/>
      <c r="DDU219" s="41"/>
      <c r="DDV219" s="41"/>
      <c r="DDW219" s="41"/>
      <c r="DDX219" s="41"/>
      <c r="DDY219" s="41"/>
      <c r="DDZ219" s="41"/>
      <c r="DEA219" s="41"/>
      <c r="DEB219" s="41"/>
      <c r="DEC219" s="41"/>
      <c r="DED219" s="41"/>
      <c r="DEE219" s="41"/>
      <c r="DEF219" s="41"/>
      <c r="DEG219" s="41"/>
      <c r="DEH219" s="41"/>
      <c r="DEI219" s="41"/>
      <c r="DEJ219" s="41"/>
      <c r="DEK219" s="41"/>
      <c r="DEL219" s="41"/>
      <c r="DEM219" s="41"/>
      <c r="DEN219" s="41"/>
      <c r="DEO219" s="41"/>
      <c r="DEP219" s="41"/>
      <c r="DEQ219" s="41"/>
      <c r="DER219" s="41"/>
      <c r="DES219" s="41"/>
      <c r="DET219" s="41"/>
      <c r="DEU219" s="41"/>
      <c r="DEV219" s="41"/>
      <c r="DEW219" s="41"/>
      <c r="DEX219" s="41"/>
      <c r="DEY219" s="41"/>
      <c r="DEZ219" s="41"/>
      <c r="DFA219" s="41"/>
      <c r="DFB219" s="41"/>
      <c r="DFC219" s="41"/>
      <c r="DFD219" s="41"/>
      <c r="DFE219" s="41"/>
      <c r="DFF219" s="41"/>
      <c r="DFG219" s="41"/>
      <c r="DFH219" s="41"/>
      <c r="DFI219" s="41"/>
      <c r="DFJ219" s="41"/>
      <c r="DFK219" s="41"/>
      <c r="DFL219" s="41"/>
      <c r="DFM219" s="41"/>
      <c r="DFN219" s="41"/>
      <c r="DFO219" s="41"/>
      <c r="DFP219" s="41"/>
      <c r="DFQ219" s="41"/>
      <c r="DFR219" s="41"/>
      <c r="DFS219" s="41"/>
      <c r="DFT219" s="41"/>
      <c r="DFU219" s="41"/>
      <c r="DFV219" s="41"/>
      <c r="DFW219" s="41"/>
      <c r="DFX219" s="41"/>
      <c r="DFY219" s="41"/>
      <c r="DFZ219" s="41"/>
      <c r="DGA219" s="41"/>
      <c r="DGB219" s="41"/>
      <c r="DGC219" s="41"/>
      <c r="DGD219" s="41"/>
      <c r="DGE219" s="41"/>
      <c r="DGF219" s="41"/>
      <c r="DGG219" s="41"/>
      <c r="DGH219" s="41"/>
      <c r="DGI219" s="41"/>
      <c r="DGJ219" s="41"/>
      <c r="DGK219" s="41"/>
      <c r="DGL219" s="41"/>
      <c r="DGM219" s="41"/>
      <c r="DGN219" s="41"/>
      <c r="DGO219" s="41"/>
      <c r="DGP219" s="41"/>
      <c r="DGQ219" s="41"/>
      <c r="DGR219" s="41"/>
      <c r="DGS219" s="41"/>
      <c r="DGT219" s="41"/>
      <c r="DGU219" s="41"/>
      <c r="DGV219" s="41"/>
      <c r="DGW219" s="41"/>
      <c r="DGX219" s="41"/>
      <c r="DGY219" s="41"/>
      <c r="DGZ219" s="41"/>
      <c r="DHA219" s="41"/>
      <c r="DHB219" s="41"/>
      <c r="DHC219" s="41"/>
      <c r="DHD219" s="41"/>
      <c r="DHE219" s="41"/>
      <c r="DHF219" s="41"/>
      <c r="DHG219" s="41"/>
      <c r="DHH219" s="41"/>
      <c r="DHI219" s="41"/>
      <c r="DHJ219" s="41"/>
      <c r="DHK219" s="41"/>
      <c r="DHL219" s="41"/>
      <c r="DHM219" s="41"/>
      <c r="DHN219" s="41"/>
      <c r="DHO219" s="41"/>
      <c r="DHP219" s="41"/>
      <c r="DHQ219" s="41"/>
      <c r="DHR219" s="41"/>
      <c r="DHS219" s="41"/>
      <c r="DHT219" s="41"/>
      <c r="DHU219" s="41"/>
      <c r="DHV219" s="41"/>
      <c r="DHW219" s="41"/>
      <c r="DHX219" s="41"/>
      <c r="DHY219" s="41"/>
      <c r="DHZ219" s="41"/>
      <c r="DIA219" s="41"/>
      <c r="DIB219" s="41"/>
      <c r="DIC219" s="41"/>
      <c r="DID219" s="41"/>
      <c r="DIE219" s="41"/>
      <c r="DIF219" s="41"/>
      <c r="DIG219" s="41"/>
      <c r="DIH219" s="41"/>
      <c r="DII219" s="41"/>
      <c r="DIJ219" s="41"/>
      <c r="DIK219" s="41"/>
      <c r="DIL219" s="41"/>
      <c r="DIM219" s="41"/>
      <c r="DIN219" s="41"/>
      <c r="DIO219" s="41"/>
      <c r="DIP219" s="41"/>
      <c r="DIQ219" s="41"/>
      <c r="DIR219" s="41"/>
      <c r="DIS219" s="41"/>
      <c r="DIT219" s="41"/>
      <c r="DIU219" s="41"/>
      <c r="DIV219" s="41"/>
      <c r="DIW219" s="41"/>
      <c r="DIX219" s="41"/>
      <c r="DIY219" s="41"/>
      <c r="DIZ219" s="41"/>
      <c r="DJA219" s="41"/>
      <c r="DJB219" s="41"/>
      <c r="DJC219" s="41"/>
      <c r="DJD219" s="41"/>
      <c r="DJE219" s="41"/>
      <c r="DJF219" s="41"/>
      <c r="DJG219" s="41"/>
      <c r="DJH219" s="41"/>
      <c r="DJI219" s="41"/>
      <c r="DJJ219" s="41"/>
      <c r="DJK219" s="41"/>
      <c r="DJL219" s="41"/>
      <c r="DJM219" s="41"/>
      <c r="DJN219" s="41"/>
      <c r="DJO219" s="41"/>
      <c r="DJP219" s="41"/>
      <c r="DJQ219" s="41"/>
      <c r="DJR219" s="41"/>
      <c r="DJS219" s="41"/>
      <c r="DJT219" s="41"/>
      <c r="DJU219" s="41"/>
      <c r="DJV219" s="41"/>
      <c r="DJW219" s="41"/>
      <c r="DJX219" s="41"/>
      <c r="DJY219" s="41"/>
      <c r="DJZ219" s="41"/>
      <c r="DKA219" s="41"/>
      <c r="DKB219" s="41"/>
      <c r="DKC219" s="41"/>
      <c r="DKD219" s="41"/>
      <c r="DKE219" s="41"/>
      <c r="DKF219" s="41"/>
      <c r="DKG219" s="41"/>
      <c r="DKH219" s="41"/>
      <c r="DKI219" s="41"/>
      <c r="DKJ219" s="41"/>
      <c r="DKK219" s="41"/>
      <c r="DKL219" s="41"/>
      <c r="DKM219" s="41"/>
      <c r="DKN219" s="41"/>
      <c r="DKO219" s="41"/>
      <c r="DKP219" s="41"/>
      <c r="DKQ219" s="41"/>
      <c r="DKR219" s="41"/>
      <c r="DKS219" s="41"/>
      <c r="DKT219" s="41"/>
      <c r="DKU219" s="41"/>
      <c r="DKV219" s="41"/>
      <c r="DKW219" s="41"/>
      <c r="DKX219" s="41"/>
      <c r="DKY219" s="41"/>
      <c r="DKZ219" s="41"/>
      <c r="DLA219" s="41"/>
      <c r="DLB219" s="41"/>
      <c r="DLC219" s="41"/>
      <c r="DLD219" s="41"/>
      <c r="DLE219" s="41"/>
      <c r="DLF219" s="41"/>
      <c r="DLG219" s="41"/>
      <c r="DLH219" s="41"/>
      <c r="DLI219" s="41"/>
      <c r="DLJ219" s="41"/>
      <c r="DLK219" s="41"/>
      <c r="DLL219" s="41"/>
      <c r="DLM219" s="41"/>
      <c r="DLN219" s="41"/>
      <c r="DLO219" s="41"/>
      <c r="DLP219" s="41"/>
      <c r="DLQ219" s="41"/>
      <c r="DLR219" s="41"/>
      <c r="DLS219" s="41"/>
      <c r="DLT219" s="41"/>
      <c r="DLU219" s="41"/>
      <c r="DLV219" s="41"/>
      <c r="DLW219" s="41"/>
      <c r="DLX219" s="41"/>
      <c r="DLY219" s="41"/>
      <c r="DLZ219" s="41"/>
      <c r="DMA219" s="41"/>
      <c r="DMB219" s="41"/>
      <c r="DMC219" s="41"/>
      <c r="DMD219" s="41"/>
      <c r="DME219" s="41"/>
      <c r="DMF219" s="41"/>
      <c r="DMG219" s="41"/>
      <c r="DMH219" s="41"/>
      <c r="DMI219" s="41"/>
      <c r="DMJ219" s="41"/>
      <c r="DMK219" s="41"/>
      <c r="DML219" s="41"/>
      <c r="DMM219" s="41"/>
      <c r="DMN219" s="41"/>
      <c r="DMO219" s="41"/>
      <c r="DMP219" s="41"/>
      <c r="DMQ219" s="41"/>
      <c r="DMR219" s="41"/>
      <c r="DMS219" s="41"/>
      <c r="DMT219" s="41"/>
      <c r="DMU219" s="41"/>
      <c r="DMV219" s="41"/>
      <c r="DMW219" s="41"/>
      <c r="DMX219" s="41"/>
      <c r="DMY219" s="41"/>
      <c r="DMZ219" s="41"/>
      <c r="DNA219" s="41"/>
      <c r="DNB219" s="41"/>
      <c r="DNC219" s="41"/>
      <c r="DND219" s="41"/>
      <c r="DNE219" s="41"/>
      <c r="DNF219" s="41"/>
      <c r="DNG219" s="41"/>
      <c r="DNH219" s="41"/>
      <c r="DNI219" s="41"/>
      <c r="DNJ219" s="41"/>
      <c r="DNK219" s="41"/>
      <c r="DNL219" s="41"/>
      <c r="DNM219" s="41"/>
      <c r="DNN219" s="41"/>
      <c r="DNO219" s="41"/>
      <c r="DNP219" s="41"/>
      <c r="DNQ219" s="41"/>
      <c r="DNR219" s="41"/>
      <c r="DNS219" s="41"/>
      <c r="DNT219" s="41"/>
      <c r="DNU219" s="41"/>
      <c r="DNV219" s="41"/>
      <c r="DNW219" s="41"/>
      <c r="DNX219" s="41"/>
      <c r="DNY219" s="41"/>
      <c r="DNZ219" s="41"/>
      <c r="DOA219" s="41"/>
      <c r="DOB219" s="41"/>
      <c r="DOC219" s="41"/>
      <c r="DOD219" s="41"/>
      <c r="DOE219" s="41"/>
      <c r="DOF219" s="41"/>
      <c r="DOG219" s="41"/>
      <c r="DOH219" s="41"/>
      <c r="DOI219" s="41"/>
      <c r="DOJ219" s="41"/>
      <c r="DOK219" s="41"/>
      <c r="DOL219" s="41"/>
      <c r="DOM219" s="41"/>
      <c r="DON219" s="41"/>
      <c r="DOO219" s="41"/>
      <c r="DOP219" s="41"/>
      <c r="DOQ219" s="41"/>
      <c r="DOR219" s="41"/>
      <c r="DOS219" s="41"/>
      <c r="DOT219" s="41"/>
      <c r="DOU219" s="41"/>
      <c r="DOV219" s="41"/>
      <c r="DOW219" s="41"/>
      <c r="DOX219" s="41"/>
      <c r="DOY219" s="41"/>
      <c r="DOZ219" s="41"/>
      <c r="DPA219" s="41"/>
      <c r="DPB219" s="41"/>
      <c r="DPC219" s="41"/>
      <c r="DPD219" s="41"/>
      <c r="DPE219" s="41"/>
      <c r="DPF219" s="41"/>
      <c r="DPG219" s="41"/>
      <c r="DPH219" s="41"/>
      <c r="DPI219" s="41"/>
      <c r="DPJ219" s="41"/>
      <c r="DPK219" s="41"/>
      <c r="DPL219" s="41"/>
      <c r="DPM219" s="41"/>
      <c r="DPN219" s="41"/>
      <c r="DPO219" s="41"/>
      <c r="DPP219" s="41"/>
      <c r="DPQ219" s="41"/>
      <c r="DPR219" s="41"/>
      <c r="DPS219" s="41"/>
      <c r="DPT219" s="41"/>
      <c r="DPU219" s="41"/>
      <c r="DPV219" s="41"/>
      <c r="DPW219" s="41"/>
      <c r="DPX219" s="41"/>
      <c r="DPY219" s="41"/>
      <c r="DPZ219" s="41"/>
      <c r="DQA219" s="41"/>
      <c r="DQB219" s="41"/>
      <c r="DQC219" s="41"/>
      <c r="DQD219" s="41"/>
      <c r="DQE219" s="41"/>
      <c r="DQF219" s="41"/>
      <c r="DQG219" s="41"/>
      <c r="DQH219" s="41"/>
      <c r="DQI219" s="41"/>
      <c r="DQJ219" s="41"/>
      <c r="DQK219" s="41"/>
      <c r="DQL219" s="41"/>
      <c r="DQM219" s="41"/>
      <c r="DQN219" s="41"/>
      <c r="DQO219" s="41"/>
      <c r="DQP219" s="41"/>
      <c r="DQQ219" s="41"/>
      <c r="DQR219" s="41"/>
      <c r="DQS219" s="41"/>
      <c r="DQT219" s="41"/>
      <c r="DQU219" s="41"/>
      <c r="DQV219" s="41"/>
      <c r="DQW219" s="41"/>
      <c r="DQX219" s="41"/>
      <c r="DQY219" s="41"/>
      <c r="DQZ219" s="41"/>
      <c r="DRA219" s="41"/>
      <c r="DRB219" s="41"/>
      <c r="DRC219" s="41"/>
      <c r="DRD219" s="41"/>
      <c r="DRE219" s="41"/>
      <c r="DRF219" s="41"/>
      <c r="DRG219" s="41"/>
      <c r="DRH219" s="41"/>
      <c r="DRI219" s="41"/>
      <c r="DRJ219" s="41"/>
      <c r="DRK219" s="41"/>
      <c r="DRL219" s="41"/>
      <c r="DRM219" s="41"/>
      <c r="DRN219" s="41"/>
      <c r="DRO219" s="41"/>
      <c r="DRP219" s="41"/>
      <c r="DRQ219" s="41"/>
      <c r="DRR219" s="41"/>
      <c r="DRS219" s="41"/>
      <c r="DRT219" s="41"/>
      <c r="DRU219" s="41"/>
      <c r="DRV219" s="41"/>
      <c r="DRW219" s="41"/>
      <c r="DRX219" s="41"/>
      <c r="DRY219" s="41"/>
      <c r="DRZ219" s="41"/>
      <c r="DSA219" s="41"/>
      <c r="DSB219" s="41"/>
      <c r="DSC219" s="41"/>
      <c r="DSD219" s="41"/>
      <c r="DSE219" s="41"/>
      <c r="DSF219" s="41"/>
      <c r="DSG219" s="41"/>
      <c r="DSH219" s="41"/>
      <c r="DSI219" s="41"/>
      <c r="DSJ219" s="41"/>
      <c r="DSK219" s="41"/>
      <c r="DSL219" s="41"/>
      <c r="DSM219" s="41"/>
      <c r="DSN219" s="41"/>
      <c r="DSO219" s="41"/>
      <c r="DSP219" s="41"/>
      <c r="DSQ219" s="41"/>
      <c r="DSR219" s="41"/>
      <c r="DSS219" s="41"/>
      <c r="DST219" s="41"/>
      <c r="DSU219" s="41"/>
      <c r="DSV219" s="41"/>
      <c r="DSW219" s="41"/>
      <c r="DSX219" s="41"/>
      <c r="DSY219" s="41"/>
      <c r="DSZ219" s="41"/>
      <c r="DTA219" s="41"/>
      <c r="DTB219" s="41"/>
      <c r="DTC219" s="41"/>
      <c r="DTD219" s="41"/>
      <c r="DTE219" s="41"/>
      <c r="DTF219" s="41"/>
      <c r="DTG219" s="41"/>
      <c r="DTH219" s="41"/>
      <c r="DTI219" s="41"/>
      <c r="DTJ219" s="41"/>
      <c r="DTK219" s="41"/>
      <c r="DTL219" s="41"/>
      <c r="DTM219" s="41"/>
      <c r="DTN219" s="41"/>
      <c r="DTO219" s="41"/>
      <c r="DTP219" s="41"/>
      <c r="DTQ219" s="41"/>
      <c r="DTR219" s="41"/>
      <c r="DTS219" s="41"/>
      <c r="DTT219" s="41"/>
      <c r="DTU219" s="41"/>
      <c r="DTV219" s="41"/>
      <c r="DTW219" s="41"/>
      <c r="DTX219" s="41"/>
      <c r="DTY219" s="41"/>
      <c r="DTZ219" s="41"/>
      <c r="DUA219" s="41"/>
      <c r="DUB219" s="41"/>
      <c r="DUC219" s="41"/>
      <c r="DUD219" s="41"/>
      <c r="DUE219" s="41"/>
      <c r="DUF219" s="41"/>
      <c r="DUG219" s="41"/>
      <c r="DUH219" s="41"/>
      <c r="DUI219" s="41"/>
      <c r="DUJ219" s="41"/>
      <c r="DUK219" s="41"/>
      <c r="DUL219" s="41"/>
      <c r="DUM219" s="41"/>
      <c r="DUN219" s="41"/>
      <c r="DUO219" s="41"/>
      <c r="DUP219" s="41"/>
      <c r="DUQ219" s="41"/>
      <c r="DUR219" s="41"/>
      <c r="DUS219" s="41"/>
      <c r="DUT219" s="41"/>
      <c r="DUU219" s="41"/>
      <c r="DUV219" s="41"/>
      <c r="DUW219" s="41"/>
      <c r="DUX219" s="41"/>
      <c r="DUY219" s="41"/>
      <c r="DUZ219" s="41"/>
      <c r="DVA219" s="41"/>
      <c r="DVB219" s="41"/>
      <c r="DVC219" s="41"/>
      <c r="DVD219" s="41"/>
      <c r="DVE219" s="41"/>
      <c r="DVF219" s="41"/>
      <c r="DVG219" s="41"/>
      <c r="DVH219" s="41"/>
      <c r="DVI219" s="41"/>
      <c r="DVJ219" s="41"/>
      <c r="DVK219" s="41"/>
      <c r="DVL219" s="41"/>
      <c r="DVM219" s="41"/>
      <c r="DVN219" s="41"/>
      <c r="DVO219" s="41"/>
      <c r="DVP219" s="41"/>
      <c r="DVQ219" s="41"/>
      <c r="DVR219" s="41"/>
      <c r="DVS219" s="41"/>
      <c r="DVT219" s="41"/>
      <c r="DVU219" s="41"/>
      <c r="DVV219" s="41"/>
      <c r="DVW219" s="41"/>
      <c r="DVX219" s="41"/>
      <c r="DVY219" s="41"/>
      <c r="DVZ219" s="41"/>
      <c r="DWA219" s="41"/>
      <c r="DWB219" s="41"/>
      <c r="DWC219" s="41"/>
      <c r="DWD219" s="41"/>
      <c r="DWE219" s="41"/>
      <c r="DWF219" s="41"/>
      <c r="DWG219" s="41"/>
      <c r="DWH219" s="41"/>
      <c r="DWI219" s="41"/>
      <c r="DWJ219" s="41"/>
      <c r="DWK219" s="41"/>
      <c r="DWL219" s="41"/>
      <c r="DWM219" s="41"/>
      <c r="DWN219" s="41"/>
      <c r="DWO219" s="41"/>
      <c r="DWP219" s="41"/>
      <c r="DWQ219" s="41"/>
      <c r="DWR219" s="41"/>
      <c r="DWS219" s="41"/>
      <c r="DWT219" s="41"/>
      <c r="DWU219" s="41"/>
      <c r="DWV219" s="41"/>
      <c r="DWW219" s="41"/>
      <c r="DWX219" s="41"/>
      <c r="DWY219" s="41"/>
      <c r="DWZ219" s="41"/>
      <c r="DXA219" s="41"/>
      <c r="DXB219" s="41"/>
      <c r="DXC219" s="41"/>
      <c r="DXD219" s="41"/>
      <c r="DXE219" s="41"/>
      <c r="DXF219" s="41"/>
      <c r="DXG219" s="41"/>
      <c r="DXH219" s="41"/>
      <c r="DXI219" s="41"/>
      <c r="DXJ219" s="41"/>
      <c r="DXK219" s="41"/>
      <c r="DXL219" s="41"/>
      <c r="DXM219" s="41"/>
      <c r="DXN219" s="41"/>
      <c r="DXO219" s="41"/>
      <c r="DXP219" s="41"/>
      <c r="DXQ219" s="41"/>
      <c r="DXR219" s="41"/>
      <c r="DXS219" s="41"/>
      <c r="DXT219" s="41"/>
      <c r="DXU219" s="41"/>
      <c r="DXV219" s="41"/>
      <c r="DXW219" s="41"/>
      <c r="DXX219" s="41"/>
      <c r="DXY219" s="41"/>
      <c r="DXZ219" s="41"/>
      <c r="DYA219" s="41"/>
      <c r="DYB219" s="41"/>
      <c r="DYC219" s="41"/>
      <c r="DYD219" s="41"/>
      <c r="DYE219" s="41"/>
      <c r="DYF219" s="41"/>
      <c r="DYG219" s="41"/>
      <c r="DYH219" s="41"/>
      <c r="DYI219" s="41"/>
      <c r="DYJ219" s="41"/>
      <c r="DYK219" s="41"/>
      <c r="DYL219" s="41"/>
      <c r="DYM219" s="41"/>
      <c r="DYN219" s="41"/>
      <c r="DYO219" s="41"/>
      <c r="DYP219" s="41"/>
      <c r="DYQ219" s="41"/>
      <c r="DYR219" s="41"/>
      <c r="DYS219" s="41"/>
      <c r="DYT219" s="41"/>
      <c r="DYU219" s="41"/>
      <c r="DYV219" s="41"/>
      <c r="DYW219" s="41"/>
      <c r="DYX219" s="41"/>
      <c r="DYY219" s="41"/>
      <c r="DYZ219" s="41"/>
      <c r="DZA219" s="41"/>
      <c r="DZB219" s="41"/>
      <c r="DZC219" s="41"/>
      <c r="DZD219" s="41"/>
      <c r="DZE219" s="41"/>
      <c r="DZF219" s="41"/>
      <c r="DZG219" s="41"/>
      <c r="DZH219" s="41"/>
      <c r="DZI219" s="41"/>
      <c r="DZJ219" s="41"/>
      <c r="DZK219" s="41"/>
      <c r="DZL219" s="41"/>
      <c r="DZM219" s="41"/>
      <c r="DZN219" s="41"/>
      <c r="DZO219" s="41"/>
      <c r="DZP219" s="41"/>
      <c r="DZQ219" s="41"/>
      <c r="DZR219" s="41"/>
      <c r="DZS219" s="41"/>
      <c r="DZT219" s="41"/>
      <c r="DZU219" s="41"/>
      <c r="DZV219" s="41"/>
      <c r="DZW219" s="41"/>
      <c r="DZX219" s="41"/>
      <c r="DZY219" s="41"/>
      <c r="DZZ219" s="41"/>
      <c r="EAA219" s="41"/>
      <c r="EAB219" s="41"/>
      <c r="EAC219" s="41"/>
      <c r="EAD219" s="41"/>
      <c r="EAE219" s="41"/>
      <c r="EAF219" s="41"/>
      <c r="EAG219" s="41"/>
      <c r="EAH219" s="41"/>
      <c r="EAI219" s="41"/>
      <c r="EAJ219" s="41"/>
      <c r="EAK219" s="41"/>
      <c r="EAL219" s="41"/>
      <c r="EAM219" s="41"/>
      <c r="EAN219" s="41"/>
      <c r="EAO219" s="41"/>
      <c r="EAP219" s="41"/>
      <c r="EAQ219" s="41"/>
      <c r="EAR219" s="41"/>
      <c r="EAS219" s="41"/>
      <c r="EAT219" s="41"/>
      <c r="EAU219" s="41"/>
      <c r="EAV219" s="41"/>
      <c r="EAW219" s="41"/>
      <c r="EAX219" s="41"/>
      <c r="EAY219" s="41"/>
      <c r="EAZ219" s="41"/>
      <c r="EBA219" s="41"/>
      <c r="EBB219" s="41"/>
      <c r="EBC219" s="41"/>
      <c r="EBD219" s="41"/>
      <c r="EBE219" s="41"/>
      <c r="EBF219" s="41"/>
      <c r="EBG219" s="41"/>
      <c r="EBH219" s="41"/>
      <c r="EBI219" s="41"/>
      <c r="EBJ219" s="41"/>
      <c r="EBK219" s="41"/>
      <c r="EBL219" s="41"/>
      <c r="EBM219" s="41"/>
      <c r="EBN219" s="41"/>
      <c r="EBO219" s="41"/>
      <c r="EBP219" s="41"/>
      <c r="EBQ219" s="41"/>
      <c r="EBR219" s="41"/>
      <c r="EBS219" s="41"/>
      <c r="EBT219" s="41"/>
      <c r="EBU219" s="41"/>
      <c r="EBV219" s="41"/>
      <c r="EBW219" s="41"/>
      <c r="EBX219" s="41"/>
      <c r="EBY219" s="41"/>
      <c r="EBZ219" s="41"/>
      <c r="ECA219" s="41"/>
      <c r="ECB219" s="41"/>
      <c r="ECC219" s="41"/>
      <c r="ECD219" s="41"/>
      <c r="ECE219" s="41"/>
      <c r="ECF219" s="41"/>
      <c r="ECG219" s="41"/>
      <c r="ECH219" s="41"/>
      <c r="ECI219" s="41"/>
      <c r="ECJ219" s="41"/>
      <c r="ECK219" s="41"/>
      <c r="ECL219" s="41"/>
      <c r="ECM219" s="41"/>
      <c r="ECN219" s="41"/>
      <c r="ECO219" s="41"/>
      <c r="ECP219" s="41"/>
      <c r="ECQ219" s="41"/>
      <c r="ECR219" s="41"/>
      <c r="ECS219" s="41"/>
      <c r="ECT219" s="41"/>
      <c r="ECU219" s="41"/>
      <c r="ECV219" s="41"/>
      <c r="ECW219" s="41"/>
      <c r="ECX219" s="41"/>
      <c r="ECY219" s="41"/>
      <c r="ECZ219" s="41"/>
      <c r="EDA219" s="41"/>
      <c r="EDB219" s="41"/>
      <c r="EDC219" s="41"/>
      <c r="EDD219" s="41"/>
      <c r="EDE219" s="41"/>
      <c r="EDF219" s="41"/>
      <c r="EDG219" s="41"/>
      <c r="EDH219" s="41"/>
      <c r="EDI219" s="41"/>
      <c r="EDJ219" s="41"/>
      <c r="EDK219" s="41"/>
      <c r="EDL219" s="41"/>
      <c r="EDM219" s="41"/>
      <c r="EDN219" s="41"/>
      <c r="EDO219" s="41"/>
      <c r="EDP219" s="41"/>
      <c r="EDQ219" s="41"/>
      <c r="EDR219" s="41"/>
      <c r="EDS219" s="41"/>
      <c r="EDT219" s="41"/>
      <c r="EDU219" s="41"/>
      <c r="EDV219" s="41"/>
      <c r="EDW219" s="41"/>
      <c r="EDX219" s="41"/>
      <c r="EDY219" s="41"/>
      <c r="EDZ219" s="41"/>
      <c r="EEA219" s="41"/>
      <c r="EEB219" s="41"/>
      <c r="EEC219" s="41"/>
      <c r="EED219" s="41"/>
      <c r="EEE219" s="41"/>
      <c r="EEF219" s="41"/>
      <c r="EEG219" s="41"/>
      <c r="EEH219" s="41"/>
      <c r="EEI219" s="41"/>
      <c r="EEJ219" s="41"/>
      <c r="EEK219" s="41"/>
      <c r="EEL219" s="41"/>
      <c r="EEM219" s="41"/>
      <c r="EEN219" s="41"/>
      <c r="EEO219" s="41"/>
      <c r="EEP219" s="41"/>
      <c r="EEQ219" s="41"/>
      <c r="EER219" s="41"/>
      <c r="EES219" s="41"/>
      <c r="EET219" s="41"/>
      <c r="EEU219" s="41"/>
      <c r="EEV219" s="41"/>
      <c r="EEW219" s="41"/>
      <c r="EEX219" s="41"/>
      <c r="EEY219" s="41"/>
      <c r="EEZ219" s="41"/>
      <c r="EFA219" s="41"/>
      <c r="EFB219" s="41"/>
      <c r="EFC219" s="41"/>
      <c r="EFD219" s="41"/>
      <c r="EFE219" s="41"/>
      <c r="EFF219" s="41"/>
      <c r="EFG219" s="41"/>
      <c r="EFH219" s="41"/>
      <c r="EFI219" s="41"/>
      <c r="EFJ219" s="41"/>
      <c r="EFK219" s="41"/>
      <c r="EFL219" s="41"/>
      <c r="EFM219" s="41"/>
      <c r="EFN219" s="41"/>
      <c r="EFO219" s="41"/>
      <c r="EFP219" s="41"/>
      <c r="EFQ219" s="41"/>
      <c r="EFR219" s="41"/>
      <c r="EFS219" s="41"/>
      <c r="EFT219" s="41"/>
      <c r="EFU219" s="41"/>
      <c r="EFV219" s="41"/>
      <c r="EFW219" s="41"/>
      <c r="EFX219" s="41"/>
      <c r="EFY219" s="41"/>
      <c r="EFZ219" s="41"/>
      <c r="EGA219" s="41"/>
      <c r="EGB219" s="41"/>
      <c r="EGC219" s="41"/>
      <c r="EGD219" s="41"/>
      <c r="EGE219" s="41"/>
      <c r="EGF219" s="41"/>
      <c r="EGG219" s="41"/>
      <c r="EGH219" s="41"/>
      <c r="EGI219" s="41"/>
      <c r="EGJ219" s="41"/>
      <c r="EGK219" s="41"/>
      <c r="EGL219" s="41"/>
      <c r="EGM219" s="41"/>
      <c r="EGN219" s="41"/>
      <c r="EGO219" s="41"/>
      <c r="EGP219" s="41"/>
      <c r="EGQ219" s="41"/>
      <c r="EGR219" s="41"/>
      <c r="EGS219" s="41"/>
      <c r="EGT219" s="41"/>
      <c r="EGU219" s="41"/>
      <c r="EGV219" s="41"/>
      <c r="EGW219" s="41"/>
      <c r="EGX219" s="41"/>
      <c r="EGY219" s="41"/>
      <c r="EGZ219" s="41"/>
      <c r="EHA219" s="41"/>
      <c r="EHB219" s="41"/>
      <c r="EHC219" s="41"/>
      <c r="EHD219" s="41"/>
      <c r="EHE219" s="41"/>
      <c r="EHF219" s="41"/>
      <c r="EHG219" s="41"/>
      <c r="EHH219" s="41"/>
      <c r="EHI219" s="41"/>
      <c r="EHJ219" s="41"/>
      <c r="EHK219" s="41"/>
      <c r="EHL219" s="41"/>
      <c r="EHM219" s="41"/>
      <c r="EHN219" s="41"/>
      <c r="EHO219" s="41"/>
      <c r="EHP219" s="41"/>
      <c r="EHQ219" s="41"/>
      <c r="EHR219" s="41"/>
      <c r="EHS219" s="41"/>
      <c r="EHT219" s="41"/>
      <c r="EHU219" s="41"/>
      <c r="EHV219" s="41"/>
      <c r="EHW219" s="41"/>
      <c r="EHX219" s="41"/>
      <c r="EHY219" s="41"/>
      <c r="EHZ219" s="41"/>
      <c r="EIA219" s="41"/>
      <c r="EIB219" s="41"/>
      <c r="EIC219" s="41"/>
      <c r="EID219" s="41"/>
      <c r="EIE219" s="41"/>
      <c r="EIF219" s="41"/>
      <c r="EIG219" s="41"/>
      <c r="EIH219" s="41"/>
      <c r="EII219" s="41"/>
      <c r="EIJ219" s="41"/>
      <c r="EIK219" s="41"/>
      <c r="EIL219" s="41"/>
      <c r="EIM219" s="41"/>
      <c r="EIN219" s="41"/>
      <c r="EIO219" s="41"/>
      <c r="EIP219" s="41"/>
      <c r="EIQ219" s="41"/>
      <c r="EIR219" s="41"/>
      <c r="EIS219" s="41"/>
      <c r="EIT219" s="41"/>
      <c r="EIU219" s="41"/>
      <c r="EIV219" s="41"/>
      <c r="EIW219" s="41"/>
      <c r="EIX219" s="41"/>
      <c r="EIY219" s="41"/>
      <c r="EIZ219" s="41"/>
      <c r="EJA219" s="41"/>
      <c r="EJB219" s="41"/>
      <c r="EJC219" s="41"/>
      <c r="EJD219" s="41"/>
      <c r="EJE219" s="41"/>
      <c r="EJF219" s="41"/>
      <c r="EJG219" s="41"/>
      <c r="EJH219" s="41"/>
      <c r="EJI219" s="41"/>
      <c r="EJJ219" s="41"/>
      <c r="EJK219" s="41"/>
      <c r="EJL219" s="41"/>
      <c r="EJM219" s="41"/>
      <c r="EJN219" s="41"/>
      <c r="EJO219" s="41"/>
      <c r="EJP219" s="41"/>
      <c r="EJQ219" s="41"/>
      <c r="EJR219" s="41"/>
      <c r="EJS219" s="41"/>
      <c r="EJT219" s="41"/>
      <c r="EJU219" s="41"/>
      <c r="EJV219" s="41"/>
      <c r="EJW219" s="41"/>
      <c r="EJX219" s="41"/>
      <c r="EJY219" s="41"/>
      <c r="EJZ219" s="41"/>
      <c r="EKA219" s="41"/>
      <c r="EKB219" s="41"/>
      <c r="EKC219" s="41"/>
      <c r="EKD219" s="41"/>
      <c r="EKE219" s="41"/>
      <c r="EKF219" s="41"/>
      <c r="EKG219" s="41"/>
      <c r="EKH219" s="41"/>
      <c r="EKI219" s="41"/>
      <c r="EKJ219" s="41"/>
      <c r="EKK219" s="41"/>
      <c r="EKL219" s="41"/>
      <c r="EKM219" s="41"/>
      <c r="EKN219" s="41"/>
      <c r="EKO219" s="41"/>
      <c r="EKP219" s="41"/>
      <c r="EKQ219" s="41"/>
      <c r="EKR219" s="41"/>
      <c r="EKS219" s="41"/>
      <c r="EKT219" s="41"/>
      <c r="EKU219" s="41"/>
      <c r="EKV219" s="41"/>
      <c r="EKW219" s="41"/>
      <c r="EKX219" s="41"/>
      <c r="EKY219" s="41"/>
      <c r="EKZ219" s="41"/>
      <c r="ELA219" s="41"/>
      <c r="ELB219" s="41"/>
      <c r="ELC219" s="41"/>
      <c r="ELD219" s="41"/>
      <c r="ELE219" s="41"/>
      <c r="ELF219" s="41"/>
      <c r="ELG219" s="41"/>
      <c r="ELH219" s="41"/>
      <c r="ELI219" s="41"/>
      <c r="ELJ219" s="41"/>
      <c r="ELK219" s="41"/>
      <c r="ELL219" s="41"/>
      <c r="ELM219" s="41"/>
      <c r="ELN219" s="41"/>
      <c r="ELO219" s="41"/>
      <c r="ELP219" s="41"/>
      <c r="ELQ219" s="41"/>
      <c r="ELR219" s="41"/>
      <c r="ELS219" s="41"/>
      <c r="ELT219" s="41"/>
      <c r="ELU219" s="41"/>
      <c r="ELV219" s="41"/>
      <c r="ELW219" s="41"/>
      <c r="ELX219" s="41"/>
      <c r="ELY219" s="41"/>
      <c r="ELZ219" s="41"/>
      <c r="EMA219" s="41"/>
      <c r="EMB219" s="41"/>
      <c r="EMC219" s="41"/>
      <c r="EMD219" s="41"/>
      <c r="EME219" s="41"/>
      <c r="EMF219" s="41"/>
      <c r="EMG219" s="41"/>
      <c r="EMH219" s="41"/>
      <c r="EMI219" s="41"/>
      <c r="EMJ219" s="41"/>
      <c r="EMK219" s="41"/>
      <c r="EML219" s="41"/>
      <c r="EMM219" s="41"/>
      <c r="EMN219" s="41"/>
      <c r="EMO219" s="41"/>
      <c r="EMP219" s="41"/>
      <c r="EMQ219" s="41"/>
      <c r="EMR219" s="41"/>
      <c r="EMS219" s="41"/>
      <c r="EMT219" s="41"/>
      <c r="EMU219" s="41"/>
      <c r="EMV219" s="41"/>
      <c r="EMW219" s="41"/>
      <c r="EMX219" s="41"/>
      <c r="EMY219" s="41"/>
      <c r="EMZ219" s="41"/>
      <c r="ENA219" s="41"/>
      <c r="ENB219" s="41"/>
      <c r="ENC219" s="41"/>
      <c r="END219" s="41"/>
      <c r="ENE219" s="41"/>
      <c r="ENF219" s="41"/>
      <c r="ENG219" s="41"/>
      <c r="ENH219" s="41"/>
      <c r="ENI219" s="41"/>
      <c r="ENJ219" s="41"/>
      <c r="ENK219" s="41"/>
      <c r="ENL219" s="41"/>
      <c r="ENM219" s="41"/>
      <c r="ENN219" s="41"/>
      <c r="ENO219" s="41"/>
      <c r="ENP219" s="41"/>
      <c r="ENQ219" s="41"/>
      <c r="ENR219" s="41"/>
      <c r="ENS219" s="41"/>
      <c r="ENT219" s="41"/>
      <c r="ENU219" s="41"/>
      <c r="ENV219" s="41"/>
      <c r="ENW219" s="41"/>
      <c r="ENX219" s="41"/>
      <c r="ENY219" s="41"/>
      <c r="ENZ219" s="41"/>
      <c r="EOA219" s="41"/>
      <c r="EOB219" s="41"/>
      <c r="EOC219" s="41"/>
      <c r="EOD219" s="41"/>
      <c r="EOE219" s="41"/>
      <c r="EOF219" s="41"/>
      <c r="EOG219" s="41"/>
      <c r="EOH219" s="41"/>
      <c r="EOI219" s="41"/>
      <c r="EOJ219" s="41"/>
      <c r="EOK219" s="41"/>
      <c r="EOL219" s="41"/>
      <c r="EOM219" s="41"/>
      <c r="EON219" s="41"/>
      <c r="EOO219" s="41"/>
      <c r="EOP219" s="41"/>
      <c r="EOQ219" s="41"/>
      <c r="EOR219" s="41"/>
      <c r="EOS219" s="41"/>
      <c r="EOT219" s="41"/>
      <c r="EOU219" s="41"/>
      <c r="EOV219" s="41"/>
      <c r="EOW219" s="41"/>
      <c r="EOX219" s="41"/>
      <c r="EOY219" s="41"/>
      <c r="EOZ219" s="41"/>
      <c r="EPA219" s="41"/>
      <c r="EPB219" s="41"/>
      <c r="EPC219" s="41"/>
      <c r="EPD219" s="41"/>
      <c r="EPE219" s="41"/>
      <c r="EPF219" s="41"/>
      <c r="EPG219" s="41"/>
      <c r="EPH219" s="41"/>
      <c r="EPI219" s="41"/>
      <c r="EPJ219" s="41"/>
      <c r="EPK219" s="41"/>
      <c r="EPL219" s="41"/>
      <c r="EPM219" s="41"/>
      <c r="EPN219" s="41"/>
      <c r="EPO219" s="41"/>
      <c r="EPP219" s="41"/>
      <c r="EPQ219" s="41"/>
      <c r="EPR219" s="41"/>
      <c r="EPS219" s="41"/>
      <c r="EPT219" s="41"/>
      <c r="EPU219" s="41"/>
      <c r="EPV219" s="41"/>
      <c r="EPW219" s="41"/>
      <c r="EPX219" s="41"/>
      <c r="EPY219" s="41"/>
      <c r="EPZ219" s="41"/>
      <c r="EQA219" s="41"/>
      <c r="EQB219" s="41"/>
      <c r="EQC219" s="41"/>
      <c r="EQD219" s="41"/>
      <c r="EQE219" s="41"/>
      <c r="EQF219" s="41"/>
      <c r="EQG219" s="41"/>
      <c r="EQH219" s="41"/>
      <c r="EQI219" s="41"/>
      <c r="EQJ219" s="41"/>
      <c r="EQK219" s="41"/>
      <c r="EQL219" s="41"/>
      <c r="EQM219" s="41"/>
      <c r="EQN219" s="41"/>
      <c r="EQO219" s="41"/>
      <c r="EQP219" s="41"/>
      <c r="EQQ219" s="41"/>
      <c r="EQR219" s="41"/>
      <c r="EQS219" s="41"/>
      <c r="EQT219" s="41"/>
      <c r="EQU219" s="41"/>
      <c r="EQV219" s="41"/>
      <c r="EQW219" s="41"/>
      <c r="EQX219" s="41"/>
      <c r="EQY219" s="41"/>
      <c r="EQZ219" s="41"/>
      <c r="ERA219" s="41"/>
      <c r="ERB219" s="41"/>
      <c r="ERC219" s="41"/>
      <c r="ERD219" s="41"/>
      <c r="ERE219" s="41"/>
      <c r="ERF219" s="41"/>
      <c r="ERG219" s="41"/>
      <c r="ERH219" s="41"/>
      <c r="ERI219" s="41"/>
      <c r="ERJ219" s="41"/>
      <c r="ERK219" s="41"/>
      <c r="ERL219" s="41"/>
      <c r="ERM219" s="41"/>
      <c r="ERN219" s="41"/>
      <c r="ERO219" s="41"/>
      <c r="ERP219" s="41"/>
      <c r="ERQ219" s="41"/>
      <c r="ERR219" s="41"/>
      <c r="ERS219" s="41"/>
      <c r="ERT219" s="41"/>
      <c r="ERU219" s="41"/>
      <c r="ERV219" s="41"/>
      <c r="ERW219" s="41"/>
      <c r="ERX219" s="41"/>
      <c r="ERY219" s="41"/>
      <c r="ERZ219" s="41"/>
      <c r="ESA219" s="41"/>
      <c r="ESB219" s="41"/>
      <c r="ESC219" s="41"/>
      <c r="ESD219" s="41"/>
      <c r="ESE219" s="41"/>
      <c r="ESF219" s="41"/>
      <c r="ESG219" s="41"/>
      <c r="ESH219" s="41"/>
      <c r="ESI219" s="41"/>
      <c r="ESJ219" s="41"/>
      <c r="ESK219" s="41"/>
      <c r="ESL219" s="41"/>
      <c r="ESM219" s="41"/>
      <c r="ESN219" s="41"/>
      <c r="ESO219" s="41"/>
      <c r="ESP219" s="41"/>
      <c r="ESQ219" s="41"/>
      <c r="ESR219" s="41"/>
      <c r="ESS219" s="41"/>
      <c r="EST219" s="41"/>
      <c r="ESU219" s="41"/>
      <c r="ESV219" s="41"/>
      <c r="ESW219" s="41"/>
      <c r="ESX219" s="41"/>
      <c r="ESY219" s="41"/>
      <c r="ESZ219" s="41"/>
      <c r="ETA219" s="41"/>
      <c r="ETB219" s="41"/>
      <c r="ETC219" s="41"/>
      <c r="ETD219" s="41"/>
      <c r="ETE219" s="41"/>
      <c r="ETF219" s="41"/>
      <c r="ETG219" s="41"/>
      <c r="ETH219" s="41"/>
      <c r="ETI219" s="41"/>
      <c r="ETJ219" s="41"/>
      <c r="ETK219" s="41"/>
      <c r="ETL219" s="41"/>
      <c r="ETM219" s="41"/>
      <c r="ETN219" s="41"/>
      <c r="ETO219" s="41"/>
      <c r="ETP219" s="41"/>
      <c r="ETQ219" s="41"/>
      <c r="ETR219" s="41"/>
      <c r="ETS219" s="41"/>
      <c r="ETT219" s="41"/>
      <c r="ETU219" s="41"/>
      <c r="ETV219" s="41"/>
      <c r="ETW219" s="41"/>
      <c r="ETX219" s="41"/>
      <c r="ETY219" s="41"/>
      <c r="ETZ219" s="41"/>
      <c r="EUA219" s="41"/>
      <c r="EUB219" s="41"/>
      <c r="EUC219" s="41"/>
      <c r="EUD219" s="41"/>
      <c r="EUE219" s="41"/>
      <c r="EUF219" s="41"/>
      <c r="EUG219" s="41"/>
      <c r="EUH219" s="41"/>
      <c r="EUI219" s="41"/>
      <c r="EUJ219" s="41"/>
      <c r="EUK219" s="41"/>
      <c r="EUL219" s="41"/>
      <c r="EUM219" s="41"/>
      <c r="EUN219" s="41"/>
      <c r="EUO219" s="41"/>
      <c r="EUP219" s="41"/>
      <c r="EUQ219" s="41"/>
      <c r="EUR219" s="41"/>
      <c r="EUS219" s="41"/>
      <c r="EUT219" s="41"/>
      <c r="EUU219" s="41"/>
      <c r="EUV219" s="41"/>
      <c r="EUW219" s="41"/>
      <c r="EUX219" s="41"/>
      <c r="EUY219" s="41"/>
      <c r="EUZ219" s="41"/>
      <c r="EVA219" s="41"/>
      <c r="EVB219" s="41"/>
      <c r="EVC219" s="41"/>
      <c r="EVD219" s="41"/>
      <c r="EVE219" s="41"/>
      <c r="EVF219" s="41"/>
      <c r="EVG219" s="41"/>
      <c r="EVH219" s="41"/>
      <c r="EVI219" s="41"/>
      <c r="EVJ219" s="41"/>
      <c r="EVK219" s="41"/>
      <c r="EVL219" s="41"/>
      <c r="EVM219" s="41"/>
      <c r="EVN219" s="41"/>
      <c r="EVO219" s="41"/>
      <c r="EVP219" s="41"/>
      <c r="EVQ219" s="41"/>
      <c r="EVR219" s="41"/>
      <c r="EVS219" s="41"/>
      <c r="EVT219" s="41"/>
      <c r="EVU219" s="41"/>
      <c r="EVV219" s="41"/>
      <c r="EVW219" s="41"/>
      <c r="EVX219" s="41"/>
      <c r="EVY219" s="41"/>
      <c r="EVZ219" s="41"/>
      <c r="EWA219" s="41"/>
      <c r="EWB219" s="41"/>
      <c r="EWC219" s="41"/>
      <c r="EWD219" s="41"/>
      <c r="EWE219" s="41"/>
      <c r="EWF219" s="41"/>
      <c r="EWG219" s="41"/>
      <c r="EWH219" s="41"/>
      <c r="EWI219" s="41"/>
      <c r="EWJ219" s="41"/>
      <c r="EWK219" s="41"/>
      <c r="EWL219" s="41"/>
      <c r="EWM219" s="41"/>
      <c r="EWN219" s="41"/>
      <c r="EWO219" s="41"/>
      <c r="EWP219" s="41"/>
      <c r="EWQ219" s="41"/>
      <c r="EWR219" s="41"/>
      <c r="EWS219" s="41"/>
      <c r="EWT219" s="41"/>
      <c r="EWU219" s="41"/>
      <c r="EWV219" s="41"/>
      <c r="EWW219" s="41"/>
      <c r="EWX219" s="41"/>
      <c r="EWY219" s="41"/>
      <c r="EWZ219" s="41"/>
      <c r="EXA219" s="41"/>
      <c r="EXB219" s="41"/>
      <c r="EXC219" s="41"/>
      <c r="EXD219" s="41"/>
      <c r="EXE219" s="41"/>
      <c r="EXF219" s="41"/>
      <c r="EXG219" s="41"/>
      <c r="EXH219" s="41"/>
      <c r="EXI219" s="41"/>
      <c r="EXJ219" s="41"/>
      <c r="EXK219" s="41"/>
      <c r="EXL219" s="41"/>
      <c r="EXM219" s="41"/>
      <c r="EXN219" s="41"/>
      <c r="EXO219" s="41"/>
      <c r="EXP219" s="41"/>
      <c r="EXQ219" s="41"/>
      <c r="EXR219" s="41"/>
      <c r="EXS219" s="41"/>
      <c r="EXT219" s="41"/>
      <c r="EXU219" s="41"/>
      <c r="EXV219" s="41"/>
      <c r="EXW219" s="41"/>
      <c r="EXX219" s="41"/>
      <c r="EXY219" s="41"/>
      <c r="EXZ219" s="41"/>
      <c r="EYA219" s="41"/>
      <c r="EYB219" s="41"/>
      <c r="EYC219" s="41"/>
      <c r="EYD219" s="41"/>
      <c r="EYE219" s="41"/>
      <c r="EYF219" s="41"/>
      <c r="EYG219" s="41"/>
      <c r="EYH219" s="41"/>
      <c r="EYI219" s="41"/>
      <c r="EYJ219" s="41"/>
      <c r="EYK219" s="41"/>
      <c r="EYL219" s="41"/>
      <c r="EYM219" s="41"/>
      <c r="EYN219" s="41"/>
      <c r="EYO219" s="41"/>
      <c r="EYP219" s="41"/>
      <c r="EYQ219" s="41"/>
      <c r="EYR219" s="41"/>
      <c r="EYS219" s="41"/>
      <c r="EYT219" s="41"/>
      <c r="EYU219" s="41"/>
      <c r="EYV219" s="41"/>
      <c r="EYW219" s="41"/>
      <c r="EYX219" s="41"/>
      <c r="EYY219" s="41"/>
      <c r="EYZ219" s="41"/>
      <c r="EZA219" s="41"/>
      <c r="EZB219" s="41"/>
      <c r="EZC219" s="41"/>
      <c r="EZD219" s="41"/>
      <c r="EZE219" s="41"/>
      <c r="EZF219" s="41"/>
      <c r="EZG219" s="41"/>
      <c r="EZH219" s="41"/>
      <c r="EZI219" s="41"/>
      <c r="EZJ219" s="41"/>
      <c r="EZK219" s="41"/>
      <c r="EZL219" s="41"/>
      <c r="EZM219" s="41"/>
      <c r="EZN219" s="41"/>
      <c r="EZO219" s="41"/>
      <c r="EZP219" s="41"/>
      <c r="EZQ219" s="41"/>
      <c r="EZR219" s="41"/>
      <c r="EZS219" s="41"/>
      <c r="EZT219" s="41"/>
      <c r="EZU219" s="41"/>
      <c r="EZV219" s="41"/>
      <c r="EZW219" s="41"/>
      <c r="EZX219" s="41"/>
      <c r="EZY219" s="41"/>
      <c r="EZZ219" s="41"/>
      <c r="FAA219" s="41"/>
      <c r="FAB219" s="41"/>
      <c r="FAC219" s="41"/>
      <c r="FAD219" s="41"/>
      <c r="FAE219" s="41"/>
      <c r="FAF219" s="41"/>
      <c r="FAG219" s="41"/>
      <c r="FAH219" s="41"/>
      <c r="FAI219" s="41"/>
      <c r="FAJ219" s="41"/>
      <c r="FAK219" s="41"/>
      <c r="FAL219" s="41"/>
      <c r="FAM219" s="41"/>
      <c r="FAN219" s="41"/>
      <c r="FAO219" s="41"/>
      <c r="FAP219" s="41"/>
      <c r="FAQ219" s="41"/>
      <c r="FAR219" s="41"/>
      <c r="FAS219" s="41"/>
      <c r="FAT219" s="41"/>
      <c r="FAU219" s="41"/>
      <c r="FAV219" s="41"/>
      <c r="FAW219" s="41"/>
      <c r="FAX219" s="41"/>
      <c r="FAY219" s="41"/>
      <c r="FAZ219" s="41"/>
      <c r="FBA219" s="41"/>
      <c r="FBB219" s="41"/>
      <c r="FBC219" s="41"/>
      <c r="FBD219" s="41"/>
      <c r="FBE219" s="41"/>
      <c r="FBF219" s="41"/>
      <c r="FBG219" s="41"/>
      <c r="FBH219" s="41"/>
      <c r="FBI219" s="41"/>
      <c r="FBJ219" s="41"/>
      <c r="FBK219" s="41"/>
      <c r="FBL219" s="41"/>
      <c r="FBM219" s="41"/>
      <c r="FBN219" s="41"/>
      <c r="FBO219" s="41"/>
      <c r="FBP219" s="41"/>
      <c r="FBQ219" s="41"/>
      <c r="FBR219" s="41"/>
      <c r="FBS219" s="41"/>
      <c r="FBT219" s="41"/>
      <c r="FBU219" s="41"/>
      <c r="FBV219" s="41"/>
      <c r="FBW219" s="41"/>
      <c r="FBX219" s="41"/>
      <c r="FBY219" s="41"/>
      <c r="FBZ219" s="41"/>
      <c r="FCA219" s="41"/>
      <c r="FCB219" s="41"/>
      <c r="FCC219" s="41"/>
      <c r="FCD219" s="41"/>
      <c r="FCE219" s="41"/>
      <c r="FCF219" s="41"/>
      <c r="FCG219" s="41"/>
      <c r="FCH219" s="41"/>
      <c r="FCI219" s="41"/>
      <c r="FCJ219" s="41"/>
      <c r="FCK219" s="41"/>
      <c r="FCL219" s="41"/>
      <c r="FCM219" s="41"/>
      <c r="FCN219" s="41"/>
      <c r="FCO219" s="41"/>
      <c r="FCP219" s="41"/>
      <c r="FCQ219" s="41"/>
      <c r="FCR219" s="41"/>
      <c r="FCS219" s="41"/>
      <c r="FCT219" s="41"/>
      <c r="FCU219" s="41"/>
      <c r="FCV219" s="41"/>
      <c r="FCW219" s="41"/>
      <c r="FCX219" s="41"/>
      <c r="FCY219" s="41"/>
      <c r="FCZ219" s="41"/>
      <c r="FDA219" s="41"/>
      <c r="FDB219" s="41"/>
      <c r="FDC219" s="41"/>
      <c r="FDD219" s="41"/>
      <c r="FDE219" s="41"/>
      <c r="FDF219" s="41"/>
      <c r="FDG219" s="41"/>
      <c r="FDH219" s="41"/>
      <c r="FDI219" s="41"/>
      <c r="FDJ219" s="41"/>
      <c r="FDK219" s="41"/>
      <c r="FDL219" s="41"/>
      <c r="FDM219" s="41"/>
      <c r="FDN219" s="41"/>
      <c r="FDO219" s="41"/>
      <c r="FDP219" s="41"/>
      <c r="FDQ219" s="41"/>
      <c r="FDR219" s="41"/>
      <c r="FDS219" s="41"/>
      <c r="FDT219" s="41"/>
      <c r="FDU219" s="41"/>
      <c r="FDV219" s="41"/>
      <c r="FDW219" s="41"/>
      <c r="FDX219" s="41"/>
      <c r="FDY219" s="41"/>
      <c r="FDZ219" s="41"/>
      <c r="FEA219" s="41"/>
      <c r="FEB219" s="41"/>
      <c r="FEC219" s="41"/>
      <c r="FED219" s="41"/>
      <c r="FEE219" s="41"/>
      <c r="FEF219" s="41"/>
      <c r="FEG219" s="41"/>
      <c r="FEH219" s="41"/>
      <c r="FEI219" s="41"/>
      <c r="FEJ219" s="41"/>
      <c r="FEK219" s="41"/>
      <c r="FEL219" s="41"/>
      <c r="FEM219" s="41"/>
      <c r="FEN219" s="41"/>
      <c r="FEO219" s="41"/>
      <c r="FEP219" s="41"/>
      <c r="FEQ219" s="41"/>
      <c r="FER219" s="41"/>
      <c r="FES219" s="41"/>
      <c r="FET219" s="41"/>
      <c r="FEU219" s="41"/>
      <c r="FEV219" s="41"/>
      <c r="FEW219" s="41"/>
      <c r="FEX219" s="41"/>
      <c r="FEY219" s="41"/>
      <c r="FEZ219" s="41"/>
      <c r="FFA219" s="41"/>
      <c r="FFB219" s="41"/>
      <c r="FFC219" s="41"/>
      <c r="FFD219" s="41"/>
      <c r="FFE219" s="41"/>
      <c r="FFF219" s="41"/>
      <c r="FFG219" s="41"/>
      <c r="FFH219" s="41"/>
      <c r="FFI219" s="41"/>
      <c r="FFJ219" s="41"/>
      <c r="FFK219" s="41"/>
      <c r="FFL219" s="41"/>
      <c r="FFM219" s="41"/>
      <c r="FFN219" s="41"/>
      <c r="FFO219" s="41"/>
      <c r="FFP219" s="41"/>
      <c r="FFQ219" s="41"/>
      <c r="FFR219" s="41"/>
      <c r="FFS219" s="41"/>
      <c r="FFT219" s="41"/>
      <c r="FFU219" s="41"/>
      <c r="FFV219" s="41"/>
      <c r="FFW219" s="41"/>
      <c r="FFX219" s="41"/>
      <c r="FFY219" s="41"/>
      <c r="FFZ219" s="41"/>
      <c r="FGA219" s="41"/>
      <c r="FGB219" s="41"/>
      <c r="FGC219" s="41"/>
      <c r="FGD219" s="41"/>
      <c r="FGE219" s="41"/>
      <c r="FGF219" s="41"/>
      <c r="FGG219" s="41"/>
      <c r="FGH219" s="41"/>
      <c r="FGI219" s="41"/>
      <c r="FGJ219" s="41"/>
      <c r="FGK219" s="41"/>
      <c r="FGL219" s="41"/>
      <c r="FGM219" s="41"/>
      <c r="FGN219" s="41"/>
      <c r="FGO219" s="41"/>
      <c r="FGP219" s="41"/>
      <c r="FGQ219" s="41"/>
      <c r="FGR219" s="41"/>
      <c r="FGS219" s="41"/>
      <c r="FGT219" s="41"/>
      <c r="FGU219" s="41"/>
      <c r="FGV219" s="41"/>
      <c r="FGW219" s="41"/>
      <c r="FGX219" s="41"/>
      <c r="FGY219" s="41"/>
      <c r="FGZ219" s="41"/>
      <c r="FHA219" s="41"/>
      <c r="FHB219" s="41"/>
      <c r="FHC219" s="41"/>
      <c r="FHD219" s="41"/>
      <c r="FHE219" s="41"/>
      <c r="FHF219" s="41"/>
      <c r="FHG219" s="41"/>
      <c r="FHH219" s="41"/>
      <c r="FHI219" s="41"/>
      <c r="FHJ219" s="41"/>
      <c r="FHK219" s="41"/>
      <c r="FHL219" s="41"/>
      <c r="FHM219" s="41"/>
      <c r="FHN219" s="41"/>
      <c r="FHO219" s="41"/>
      <c r="FHP219" s="41"/>
      <c r="FHQ219" s="41"/>
      <c r="FHR219" s="41"/>
      <c r="FHS219" s="41"/>
      <c r="FHT219" s="41"/>
      <c r="FHU219" s="41"/>
      <c r="FHV219" s="41"/>
      <c r="FHW219" s="41"/>
      <c r="FHX219" s="41"/>
      <c r="FHY219" s="41"/>
      <c r="FHZ219" s="41"/>
      <c r="FIA219" s="41"/>
      <c r="FIB219" s="41"/>
      <c r="FIC219" s="41"/>
      <c r="FID219" s="41"/>
      <c r="FIE219" s="41"/>
      <c r="FIF219" s="41"/>
      <c r="FIG219" s="41"/>
      <c r="FIH219" s="41"/>
      <c r="FII219" s="41"/>
      <c r="FIJ219" s="41"/>
      <c r="FIK219" s="41"/>
      <c r="FIL219" s="41"/>
      <c r="FIM219" s="41"/>
      <c r="FIN219" s="41"/>
      <c r="FIO219" s="41"/>
      <c r="FIP219" s="41"/>
      <c r="FIQ219" s="41"/>
      <c r="FIR219" s="41"/>
      <c r="FIS219" s="41"/>
      <c r="FIT219" s="41"/>
      <c r="FIU219" s="41"/>
      <c r="FIV219" s="41"/>
      <c r="FIW219" s="41"/>
      <c r="FIX219" s="41"/>
      <c r="FIY219" s="41"/>
      <c r="FIZ219" s="41"/>
      <c r="FJA219" s="41"/>
      <c r="FJB219" s="41"/>
      <c r="FJC219" s="41"/>
      <c r="FJD219" s="41"/>
      <c r="FJE219" s="41"/>
      <c r="FJF219" s="41"/>
      <c r="FJG219" s="41"/>
      <c r="FJH219" s="41"/>
      <c r="FJI219" s="41"/>
      <c r="FJJ219" s="41"/>
      <c r="FJK219" s="41"/>
      <c r="FJL219" s="41"/>
      <c r="FJM219" s="41"/>
      <c r="FJN219" s="41"/>
      <c r="FJO219" s="41"/>
      <c r="FJP219" s="41"/>
      <c r="FJQ219" s="41"/>
      <c r="FJR219" s="41"/>
      <c r="FJS219" s="41"/>
      <c r="FJT219" s="41"/>
      <c r="FJU219" s="41"/>
      <c r="FJV219" s="41"/>
      <c r="FJW219" s="41"/>
      <c r="FJX219" s="41"/>
      <c r="FJY219" s="41"/>
      <c r="FJZ219" s="41"/>
      <c r="FKA219" s="41"/>
      <c r="FKB219" s="41"/>
      <c r="FKC219" s="41"/>
      <c r="FKD219" s="41"/>
      <c r="FKE219" s="41"/>
      <c r="FKF219" s="41"/>
      <c r="FKG219" s="41"/>
      <c r="FKH219" s="41"/>
      <c r="FKI219" s="41"/>
      <c r="FKJ219" s="41"/>
      <c r="FKK219" s="41"/>
      <c r="FKL219" s="41"/>
      <c r="FKM219" s="41"/>
      <c r="FKN219" s="41"/>
      <c r="FKO219" s="41"/>
      <c r="FKP219" s="41"/>
      <c r="FKQ219" s="41"/>
      <c r="FKR219" s="41"/>
      <c r="FKS219" s="41"/>
      <c r="FKT219" s="41"/>
      <c r="FKU219" s="41"/>
      <c r="FKV219" s="41"/>
      <c r="FKW219" s="41"/>
      <c r="FKX219" s="41"/>
      <c r="FKY219" s="41"/>
      <c r="FKZ219" s="41"/>
      <c r="FLA219" s="41"/>
      <c r="FLB219" s="41"/>
      <c r="FLC219" s="41"/>
      <c r="FLD219" s="41"/>
      <c r="FLE219" s="41"/>
      <c r="FLF219" s="41"/>
      <c r="FLG219" s="41"/>
      <c r="FLH219" s="41"/>
      <c r="FLI219" s="41"/>
      <c r="FLJ219" s="41"/>
      <c r="FLK219" s="41"/>
      <c r="FLL219" s="41"/>
      <c r="FLM219" s="41"/>
      <c r="FLN219" s="41"/>
      <c r="FLO219" s="41"/>
      <c r="FLP219" s="41"/>
      <c r="FLQ219" s="41"/>
      <c r="FLR219" s="41"/>
      <c r="FLS219" s="41"/>
      <c r="FLT219" s="41"/>
      <c r="FLU219" s="41"/>
      <c r="FLV219" s="41"/>
      <c r="FLW219" s="41"/>
      <c r="FLX219" s="41"/>
      <c r="FLY219" s="41"/>
      <c r="FLZ219" s="41"/>
      <c r="FMA219" s="41"/>
      <c r="FMB219" s="41"/>
      <c r="FMC219" s="41"/>
      <c r="FMD219" s="41"/>
      <c r="FME219" s="41"/>
      <c r="FMF219" s="41"/>
      <c r="FMG219" s="41"/>
      <c r="FMH219" s="41"/>
      <c r="FMI219" s="41"/>
      <c r="FMJ219" s="41"/>
      <c r="FMK219" s="41"/>
      <c r="FML219" s="41"/>
      <c r="FMM219" s="41"/>
      <c r="FMN219" s="41"/>
      <c r="FMO219" s="41"/>
      <c r="FMP219" s="41"/>
      <c r="FMQ219" s="41"/>
      <c r="FMR219" s="41"/>
      <c r="FMS219" s="41"/>
      <c r="FMT219" s="41"/>
      <c r="FMU219" s="41"/>
      <c r="FMV219" s="41"/>
      <c r="FMW219" s="41"/>
      <c r="FMX219" s="41"/>
      <c r="FMY219" s="41"/>
      <c r="FMZ219" s="41"/>
      <c r="FNA219" s="41"/>
      <c r="FNB219" s="41"/>
      <c r="FNC219" s="41"/>
      <c r="FND219" s="41"/>
      <c r="FNE219" s="41"/>
      <c r="FNF219" s="41"/>
      <c r="FNG219" s="41"/>
      <c r="FNH219" s="41"/>
      <c r="FNI219" s="41"/>
      <c r="FNJ219" s="41"/>
      <c r="FNK219" s="41"/>
      <c r="FNL219" s="41"/>
      <c r="FNM219" s="41"/>
      <c r="FNN219" s="41"/>
      <c r="FNO219" s="41"/>
      <c r="FNP219" s="41"/>
      <c r="FNQ219" s="41"/>
      <c r="FNR219" s="41"/>
      <c r="FNS219" s="41"/>
      <c r="FNT219" s="41"/>
      <c r="FNU219" s="41"/>
      <c r="FNV219" s="41"/>
      <c r="FNW219" s="41"/>
      <c r="FNX219" s="41"/>
      <c r="FNY219" s="41"/>
      <c r="FNZ219" s="41"/>
      <c r="FOA219" s="41"/>
      <c r="FOB219" s="41"/>
      <c r="FOC219" s="41"/>
      <c r="FOD219" s="41"/>
      <c r="FOE219" s="41"/>
      <c r="FOF219" s="41"/>
      <c r="FOG219" s="41"/>
      <c r="FOH219" s="41"/>
      <c r="FOI219" s="41"/>
      <c r="FOJ219" s="41"/>
      <c r="FOK219" s="41"/>
      <c r="FOL219" s="41"/>
      <c r="FOM219" s="41"/>
      <c r="FON219" s="41"/>
      <c r="FOO219" s="41"/>
      <c r="FOP219" s="41"/>
      <c r="FOQ219" s="41"/>
      <c r="FOR219" s="41"/>
      <c r="FOS219" s="41"/>
      <c r="FOT219" s="41"/>
      <c r="FOU219" s="41"/>
      <c r="FOV219" s="41"/>
      <c r="FOW219" s="41"/>
      <c r="FOX219" s="41"/>
      <c r="FOY219" s="41"/>
      <c r="FOZ219" s="41"/>
      <c r="FPA219" s="41"/>
      <c r="FPB219" s="41"/>
      <c r="FPC219" s="41"/>
      <c r="FPD219" s="41"/>
      <c r="FPE219" s="41"/>
      <c r="FPF219" s="41"/>
      <c r="FPG219" s="41"/>
      <c r="FPH219" s="41"/>
      <c r="FPI219" s="41"/>
      <c r="FPJ219" s="41"/>
      <c r="FPK219" s="41"/>
      <c r="FPL219" s="41"/>
      <c r="FPM219" s="41"/>
      <c r="FPN219" s="41"/>
      <c r="FPO219" s="41"/>
      <c r="FPP219" s="41"/>
      <c r="FPQ219" s="41"/>
      <c r="FPR219" s="41"/>
      <c r="FPS219" s="41"/>
      <c r="FPT219" s="41"/>
      <c r="FPU219" s="41"/>
      <c r="FPV219" s="41"/>
      <c r="FPW219" s="41"/>
      <c r="FPX219" s="41"/>
      <c r="FPY219" s="41"/>
      <c r="FPZ219" s="41"/>
      <c r="FQA219" s="41"/>
      <c r="FQB219" s="41"/>
      <c r="FQC219" s="41"/>
      <c r="FQD219" s="41"/>
      <c r="FQE219" s="41"/>
      <c r="FQF219" s="41"/>
      <c r="FQG219" s="41"/>
      <c r="FQH219" s="41"/>
      <c r="FQI219" s="41"/>
      <c r="FQJ219" s="41"/>
      <c r="FQK219" s="41"/>
      <c r="FQL219" s="41"/>
      <c r="FQM219" s="41"/>
      <c r="FQN219" s="41"/>
      <c r="FQO219" s="41"/>
      <c r="FQP219" s="41"/>
      <c r="FQQ219" s="41"/>
      <c r="FQR219" s="41"/>
      <c r="FQS219" s="41"/>
      <c r="FQT219" s="41"/>
      <c r="FQU219" s="41"/>
      <c r="FQV219" s="41"/>
      <c r="FQW219" s="41"/>
      <c r="FQX219" s="41"/>
      <c r="FQY219" s="41"/>
      <c r="FQZ219" s="41"/>
      <c r="FRA219" s="41"/>
      <c r="FRB219" s="41"/>
      <c r="FRC219" s="41"/>
      <c r="FRD219" s="41"/>
      <c r="FRE219" s="41"/>
      <c r="FRF219" s="41"/>
      <c r="FRG219" s="41"/>
      <c r="FRH219" s="41"/>
      <c r="FRI219" s="41"/>
      <c r="FRJ219" s="41"/>
      <c r="FRK219" s="41"/>
      <c r="FRL219" s="41"/>
      <c r="FRM219" s="41"/>
      <c r="FRN219" s="41"/>
      <c r="FRO219" s="41"/>
      <c r="FRP219" s="41"/>
      <c r="FRQ219" s="41"/>
      <c r="FRR219" s="41"/>
      <c r="FRS219" s="41"/>
      <c r="FRT219" s="41"/>
      <c r="FRU219" s="41"/>
      <c r="FRV219" s="41"/>
      <c r="FRW219" s="41"/>
      <c r="FRX219" s="41"/>
      <c r="FRY219" s="41"/>
      <c r="FRZ219" s="41"/>
      <c r="FSA219" s="41"/>
      <c r="FSB219" s="41"/>
      <c r="FSC219" s="41"/>
      <c r="FSD219" s="41"/>
      <c r="FSE219" s="41"/>
      <c r="FSF219" s="41"/>
      <c r="FSG219" s="41"/>
      <c r="FSH219" s="41"/>
      <c r="FSI219" s="41"/>
      <c r="FSJ219" s="41"/>
      <c r="FSK219" s="41"/>
      <c r="FSL219" s="41"/>
      <c r="FSM219" s="41"/>
      <c r="FSN219" s="41"/>
      <c r="FSO219" s="41"/>
      <c r="FSP219" s="41"/>
      <c r="FSQ219" s="41"/>
      <c r="FSR219" s="41"/>
      <c r="FSS219" s="41"/>
      <c r="FST219" s="41"/>
      <c r="FSU219" s="41"/>
      <c r="FSV219" s="41"/>
      <c r="FSW219" s="41"/>
      <c r="FSX219" s="41"/>
      <c r="FSY219" s="41"/>
      <c r="FSZ219" s="41"/>
      <c r="FTA219" s="41"/>
      <c r="FTB219" s="41"/>
      <c r="FTC219" s="41"/>
      <c r="FTD219" s="41"/>
      <c r="FTE219" s="41"/>
      <c r="FTF219" s="41"/>
      <c r="FTG219" s="41"/>
      <c r="FTH219" s="41"/>
      <c r="FTI219" s="41"/>
      <c r="FTJ219" s="41"/>
      <c r="FTK219" s="41"/>
      <c r="FTL219" s="41"/>
      <c r="FTM219" s="41"/>
      <c r="FTN219" s="41"/>
      <c r="FTO219" s="41"/>
      <c r="FTP219" s="41"/>
      <c r="FTQ219" s="41"/>
      <c r="FTR219" s="41"/>
      <c r="FTS219" s="41"/>
      <c r="FTT219" s="41"/>
      <c r="FTU219" s="41"/>
      <c r="FTV219" s="41"/>
      <c r="FTW219" s="41"/>
      <c r="FTX219" s="41"/>
      <c r="FTY219" s="41"/>
      <c r="FTZ219" s="41"/>
      <c r="FUA219" s="41"/>
      <c r="FUB219" s="41"/>
      <c r="FUC219" s="41"/>
      <c r="FUD219" s="41"/>
      <c r="FUE219" s="41"/>
      <c r="FUF219" s="41"/>
      <c r="FUG219" s="41"/>
      <c r="FUH219" s="41"/>
      <c r="FUI219" s="41"/>
      <c r="FUJ219" s="41"/>
      <c r="FUK219" s="41"/>
      <c r="FUL219" s="41"/>
      <c r="FUM219" s="41"/>
      <c r="FUN219" s="41"/>
      <c r="FUO219" s="41"/>
      <c r="FUP219" s="41"/>
      <c r="FUQ219" s="41"/>
      <c r="FUR219" s="41"/>
      <c r="FUS219" s="41"/>
      <c r="FUT219" s="41"/>
      <c r="FUU219" s="41"/>
      <c r="FUV219" s="41"/>
      <c r="FUW219" s="41"/>
      <c r="FUX219" s="41"/>
      <c r="FUY219" s="41"/>
      <c r="FUZ219" s="41"/>
      <c r="FVA219" s="41"/>
      <c r="FVB219" s="41"/>
      <c r="FVC219" s="41"/>
      <c r="FVD219" s="41"/>
      <c r="FVE219" s="41"/>
      <c r="FVF219" s="41"/>
      <c r="FVG219" s="41"/>
      <c r="FVH219" s="41"/>
      <c r="FVI219" s="41"/>
      <c r="FVJ219" s="41"/>
      <c r="FVK219" s="41"/>
      <c r="FVL219" s="41"/>
      <c r="FVM219" s="41"/>
      <c r="FVN219" s="41"/>
      <c r="FVO219" s="41"/>
      <c r="FVP219" s="41"/>
      <c r="FVQ219" s="41"/>
      <c r="FVR219" s="41"/>
      <c r="FVS219" s="41"/>
      <c r="FVT219" s="41"/>
      <c r="FVU219" s="41"/>
      <c r="FVV219" s="41"/>
      <c r="FVW219" s="41"/>
      <c r="FVX219" s="41"/>
      <c r="FVY219" s="41"/>
      <c r="FVZ219" s="41"/>
      <c r="FWA219" s="41"/>
      <c r="FWB219" s="41"/>
      <c r="FWC219" s="41"/>
      <c r="FWD219" s="41"/>
      <c r="FWE219" s="41"/>
      <c r="FWF219" s="41"/>
      <c r="FWG219" s="41"/>
      <c r="FWH219" s="41"/>
      <c r="FWI219" s="41"/>
      <c r="FWJ219" s="41"/>
      <c r="FWK219" s="41"/>
      <c r="FWL219" s="41"/>
      <c r="FWM219" s="41"/>
      <c r="FWN219" s="41"/>
      <c r="FWO219" s="41"/>
      <c r="FWP219" s="41"/>
      <c r="FWQ219" s="41"/>
      <c r="FWR219" s="41"/>
      <c r="FWS219" s="41"/>
      <c r="FWT219" s="41"/>
      <c r="FWU219" s="41"/>
      <c r="FWV219" s="41"/>
      <c r="FWW219" s="41"/>
      <c r="FWX219" s="41"/>
      <c r="FWY219" s="41"/>
      <c r="FWZ219" s="41"/>
      <c r="FXA219" s="41"/>
      <c r="FXB219" s="41"/>
      <c r="FXC219" s="41"/>
      <c r="FXD219" s="41"/>
      <c r="FXE219" s="41"/>
      <c r="FXF219" s="41"/>
      <c r="FXG219" s="41"/>
      <c r="FXH219" s="41"/>
      <c r="FXI219" s="41"/>
      <c r="FXJ219" s="41"/>
      <c r="FXK219" s="41"/>
      <c r="FXL219" s="41"/>
      <c r="FXM219" s="41"/>
      <c r="FXN219" s="41"/>
      <c r="FXO219" s="41"/>
      <c r="FXP219" s="41"/>
      <c r="FXQ219" s="41"/>
      <c r="FXR219" s="41"/>
      <c r="FXS219" s="41"/>
      <c r="FXT219" s="41"/>
      <c r="FXU219" s="41"/>
      <c r="FXV219" s="41"/>
      <c r="FXW219" s="41"/>
      <c r="FXX219" s="41"/>
      <c r="FXY219" s="41"/>
      <c r="FXZ219" s="41"/>
      <c r="FYA219" s="41"/>
      <c r="FYB219" s="41"/>
      <c r="FYC219" s="41"/>
      <c r="FYD219" s="41"/>
      <c r="FYE219" s="41"/>
      <c r="FYF219" s="41"/>
      <c r="FYG219" s="41"/>
      <c r="FYH219" s="41"/>
      <c r="FYI219" s="41"/>
      <c r="FYJ219" s="41"/>
      <c r="FYK219" s="41"/>
      <c r="FYL219" s="41"/>
      <c r="FYM219" s="41"/>
      <c r="FYN219" s="41"/>
      <c r="FYO219" s="41"/>
      <c r="FYP219" s="41"/>
      <c r="FYQ219" s="41"/>
      <c r="FYR219" s="41"/>
      <c r="FYS219" s="41"/>
      <c r="FYT219" s="41"/>
      <c r="FYU219" s="41"/>
      <c r="FYV219" s="41"/>
      <c r="FYW219" s="41"/>
      <c r="FYX219" s="41"/>
      <c r="FYY219" s="41"/>
      <c r="FYZ219" s="41"/>
      <c r="FZA219" s="41"/>
      <c r="FZB219" s="41"/>
      <c r="FZC219" s="41"/>
      <c r="FZD219" s="41"/>
      <c r="FZE219" s="41"/>
      <c r="FZF219" s="41"/>
      <c r="FZG219" s="41"/>
      <c r="FZH219" s="41"/>
      <c r="FZI219" s="41"/>
      <c r="FZJ219" s="41"/>
      <c r="FZK219" s="41"/>
      <c r="FZL219" s="41"/>
      <c r="FZM219" s="41"/>
      <c r="FZN219" s="41"/>
      <c r="FZO219" s="41"/>
      <c r="FZP219" s="41"/>
      <c r="FZQ219" s="41"/>
      <c r="FZR219" s="41"/>
      <c r="FZS219" s="41"/>
      <c r="FZT219" s="41"/>
      <c r="FZU219" s="41"/>
      <c r="FZV219" s="41"/>
      <c r="FZW219" s="41"/>
      <c r="FZX219" s="41"/>
      <c r="FZY219" s="41"/>
      <c r="FZZ219" s="41"/>
      <c r="GAA219" s="41"/>
      <c r="GAB219" s="41"/>
      <c r="GAC219" s="41"/>
      <c r="GAD219" s="41"/>
      <c r="GAE219" s="41"/>
      <c r="GAF219" s="41"/>
      <c r="GAG219" s="41"/>
      <c r="GAH219" s="41"/>
      <c r="GAI219" s="41"/>
      <c r="GAJ219" s="41"/>
      <c r="GAK219" s="41"/>
      <c r="GAL219" s="41"/>
      <c r="GAM219" s="41"/>
      <c r="GAN219" s="41"/>
      <c r="GAO219" s="41"/>
      <c r="GAP219" s="41"/>
      <c r="GAQ219" s="41"/>
      <c r="GAR219" s="41"/>
      <c r="GAS219" s="41"/>
      <c r="GAT219" s="41"/>
      <c r="GAU219" s="41"/>
      <c r="GAV219" s="41"/>
      <c r="GAW219" s="41"/>
      <c r="GAX219" s="41"/>
      <c r="GAY219" s="41"/>
      <c r="GAZ219" s="41"/>
      <c r="GBA219" s="41"/>
      <c r="GBB219" s="41"/>
      <c r="GBC219" s="41"/>
      <c r="GBD219" s="41"/>
      <c r="GBE219" s="41"/>
      <c r="GBF219" s="41"/>
      <c r="GBG219" s="41"/>
      <c r="GBH219" s="41"/>
      <c r="GBI219" s="41"/>
      <c r="GBJ219" s="41"/>
      <c r="GBK219" s="41"/>
      <c r="GBL219" s="41"/>
      <c r="GBM219" s="41"/>
      <c r="GBN219" s="41"/>
      <c r="GBO219" s="41"/>
      <c r="GBP219" s="41"/>
      <c r="GBQ219" s="41"/>
      <c r="GBR219" s="41"/>
      <c r="GBS219" s="41"/>
      <c r="GBT219" s="41"/>
      <c r="GBU219" s="41"/>
      <c r="GBV219" s="41"/>
      <c r="GBW219" s="41"/>
      <c r="GBX219" s="41"/>
      <c r="GBY219" s="41"/>
      <c r="GBZ219" s="41"/>
      <c r="GCA219" s="41"/>
      <c r="GCB219" s="41"/>
      <c r="GCC219" s="41"/>
      <c r="GCD219" s="41"/>
      <c r="GCE219" s="41"/>
      <c r="GCF219" s="41"/>
      <c r="GCG219" s="41"/>
      <c r="GCH219" s="41"/>
      <c r="GCI219" s="41"/>
      <c r="GCJ219" s="41"/>
      <c r="GCK219" s="41"/>
      <c r="GCL219" s="41"/>
      <c r="GCM219" s="41"/>
      <c r="GCN219" s="41"/>
      <c r="GCO219" s="41"/>
      <c r="GCP219" s="41"/>
      <c r="GCQ219" s="41"/>
      <c r="GCR219" s="41"/>
      <c r="GCS219" s="41"/>
      <c r="GCT219" s="41"/>
      <c r="GCU219" s="41"/>
      <c r="GCV219" s="41"/>
      <c r="GCW219" s="41"/>
      <c r="GCX219" s="41"/>
      <c r="GCY219" s="41"/>
      <c r="GCZ219" s="41"/>
      <c r="GDA219" s="41"/>
      <c r="GDB219" s="41"/>
      <c r="GDC219" s="41"/>
      <c r="GDD219" s="41"/>
      <c r="GDE219" s="41"/>
      <c r="GDF219" s="41"/>
      <c r="GDG219" s="41"/>
      <c r="GDH219" s="41"/>
      <c r="GDI219" s="41"/>
      <c r="GDJ219" s="41"/>
      <c r="GDK219" s="41"/>
      <c r="GDL219" s="41"/>
      <c r="GDM219" s="41"/>
      <c r="GDN219" s="41"/>
      <c r="GDO219" s="41"/>
      <c r="GDP219" s="41"/>
      <c r="GDQ219" s="41"/>
      <c r="GDR219" s="41"/>
      <c r="GDS219" s="41"/>
      <c r="GDT219" s="41"/>
      <c r="GDU219" s="41"/>
      <c r="GDV219" s="41"/>
      <c r="GDW219" s="41"/>
      <c r="GDX219" s="41"/>
      <c r="GDY219" s="41"/>
      <c r="GDZ219" s="41"/>
      <c r="GEA219" s="41"/>
      <c r="GEB219" s="41"/>
      <c r="GEC219" s="41"/>
      <c r="GED219" s="41"/>
      <c r="GEE219" s="41"/>
      <c r="GEF219" s="41"/>
      <c r="GEG219" s="41"/>
      <c r="GEH219" s="41"/>
      <c r="GEI219" s="41"/>
      <c r="GEJ219" s="41"/>
      <c r="GEK219" s="41"/>
      <c r="GEL219" s="41"/>
      <c r="GEM219" s="41"/>
      <c r="GEN219" s="41"/>
      <c r="GEO219" s="41"/>
      <c r="GEP219" s="41"/>
      <c r="GEQ219" s="41"/>
      <c r="GER219" s="41"/>
      <c r="GES219" s="41"/>
      <c r="GET219" s="41"/>
      <c r="GEU219" s="41"/>
      <c r="GEV219" s="41"/>
      <c r="GEW219" s="41"/>
      <c r="GEX219" s="41"/>
      <c r="GEY219" s="41"/>
      <c r="GEZ219" s="41"/>
      <c r="GFA219" s="41"/>
      <c r="GFB219" s="41"/>
      <c r="GFC219" s="41"/>
      <c r="GFD219" s="41"/>
      <c r="GFE219" s="41"/>
      <c r="GFF219" s="41"/>
      <c r="GFG219" s="41"/>
      <c r="GFH219" s="41"/>
      <c r="GFI219" s="41"/>
      <c r="GFJ219" s="41"/>
      <c r="GFK219" s="41"/>
      <c r="GFL219" s="41"/>
      <c r="GFM219" s="41"/>
      <c r="GFN219" s="41"/>
      <c r="GFO219" s="41"/>
      <c r="GFP219" s="41"/>
      <c r="GFQ219" s="41"/>
      <c r="GFR219" s="41"/>
      <c r="GFS219" s="41"/>
      <c r="GFT219" s="41"/>
      <c r="GFU219" s="41"/>
      <c r="GFV219" s="41"/>
      <c r="GFW219" s="41"/>
      <c r="GFX219" s="41"/>
      <c r="GFY219" s="41"/>
      <c r="GFZ219" s="41"/>
      <c r="GGA219" s="41"/>
      <c r="GGB219" s="41"/>
      <c r="GGC219" s="41"/>
      <c r="GGD219" s="41"/>
      <c r="GGE219" s="41"/>
      <c r="GGF219" s="41"/>
      <c r="GGG219" s="41"/>
      <c r="GGH219" s="41"/>
      <c r="GGI219" s="41"/>
      <c r="GGJ219" s="41"/>
      <c r="GGK219" s="41"/>
      <c r="GGL219" s="41"/>
      <c r="GGM219" s="41"/>
      <c r="GGN219" s="41"/>
      <c r="GGO219" s="41"/>
      <c r="GGP219" s="41"/>
      <c r="GGQ219" s="41"/>
      <c r="GGR219" s="41"/>
      <c r="GGS219" s="41"/>
      <c r="GGT219" s="41"/>
      <c r="GGU219" s="41"/>
      <c r="GGV219" s="41"/>
      <c r="GGW219" s="41"/>
      <c r="GGX219" s="41"/>
      <c r="GGY219" s="41"/>
      <c r="GGZ219" s="41"/>
      <c r="GHA219" s="41"/>
      <c r="GHB219" s="41"/>
      <c r="GHC219" s="41"/>
      <c r="GHD219" s="41"/>
      <c r="GHE219" s="41"/>
      <c r="GHF219" s="41"/>
      <c r="GHG219" s="41"/>
      <c r="GHH219" s="41"/>
      <c r="GHI219" s="41"/>
      <c r="GHJ219" s="41"/>
      <c r="GHK219" s="41"/>
      <c r="GHL219" s="41"/>
      <c r="GHM219" s="41"/>
      <c r="GHN219" s="41"/>
      <c r="GHO219" s="41"/>
      <c r="GHP219" s="41"/>
      <c r="GHQ219" s="41"/>
      <c r="GHR219" s="41"/>
      <c r="GHS219" s="41"/>
      <c r="GHT219" s="41"/>
      <c r="GHU219" s="41"/>
      <c r="GHV219" s="41"/>
      <c r="GHW219" s="41"/>
      <c r="GHX219" s="41"/>
      <c r="GHY219" s="41"/>
      <c r="GHZ219" s="41"/>
      <c r="GIA219" s="41"/>
      <c r="GIB219" s="41"/>
      <c r="GIC219" s="41"/>
      <c r="GID219" s="41"/>
      <c r="GIE219" s="41"/>
      <c r="GIF219" s="41"/>
      <c r="GIG219" s="41"/>
      <c r="GIH219" s="41"/>
      <c r="GII219" s="41"/>
      <c r="GIJ219" s="41"/>
      <c r="GIK219" s="41"/>
      <c r="GIL219" s="41"/>
      <c r="GIM219" s="41"/>
      <c r="GIN219" s="41"/>
      <c r="GIO219" s="41"/>
      <c r="GIP219" s="41"/>
      <c r="GIQ219" s="41"/>
      <c r="GIR219" s="41"/>
      <c r="GIS219" s="41"/>
      <c r="GIT219" s="41"/>
      <c r="GIU219" s="41"/>
      <c r="GIV219" s="41"/>
      <c r="GIW219" s="41"/>
      <c r="GIX219" s="41"/>
      <c r="GIY219" s="41"/>
      <c r="GIZ219" s="41"/>
      <c r="GJA219" s="41"/>
      <c r="GJB219" s="41"/>
      <c r="GJC219" s="41"/>
      <c r="GJD219" s="41"/>
      <c r="GJE219" s="41"/>
      <c r="GJF219" s="41"/>
      <c r="GJG219" s="41"/>
      <c r="GJH219" s="41"/>
      <c r="GJI219" s="41"/>
      <c r="GJJ219" s="41"/>
      <c r="GJK219" s="41"/>
      <c r="GJL219" s="41"/>
      <c r="GJM219" s="41"/>
      <c r="GJN219" s="41"/>
      <c r="GJO219" s="41"/>
      <c r="GJP219" s="41"/>
      <c r="GJQ219" s="41"/>
      <c r="GJR219" s="41"/>
      <c r="GJS219" s="41"/>
      <c r="GJT219" s="41"/>
      <c r="GJU219" s="41"/>
      <c r="GJV219" s="41"/>
      <c r="GJW219" s="41"/>
      <c r="GJX219" s="41"/>
      <c r="GJY219" s="41"/>
      <c r="GJZ219" s="41"/>
      <c r="GKA219" s="41"/>
      <c r="GKB219" s="41"/>
      <c r="GKC219" s="41"/>
      <c r="GKD219" s="41"/>
      <c r="GKE219" s="41"/>
      <c r="GKF219" s="41"/>
      <c r="GKG219" s="41"/>
      <c r="GKH219" s="41"/>
      <c r="GKI219" s="41"/>
      <c r="GKJ219" s="41"/>
      <c r="GKK219" s="41"/>
      <c r="GKL219" s="41"/>
      <c r="GKM219" s="41"/>
      <c r="GKN219" s="41"/>
      <c r="GKO219" s="41"/>
      <c r="GKP219" s="41"/>
      <c r="GKQ219" s="41"/>
      <c r="GKR219" s="41"/>
      <c r="GKS219" s="41"/>
      <c r="GKT219" s="41"/>
      <c r="GKU219" s="41"/>
      <c r="GKV219" s="41"/>
      <c r="GKW219" s="41"/>
      <c r="GKX219" s="41"/>
      <c r="GKY219" s="41"/>
      <c r="GKZ219" s="41"/>
      <c r="GLA219" s="41"/>
      <c r="GLB219" s="41"/>
      <c r="GLC219" s="41"/>
      <c r="GLD219" s="41"/>
      <c r="GLE219" s="41"/>
      <c r="GLF219" s="41"/>
      <c r="GLG219" s="41"/>
      <c r="GLH219" s="41"/>
      <c r="GLI219" s="41"/>
      <c r="GLJ219" s="41"/>
      <c r="GLK219" s="41"/>
      <c r="GLL219" s="41"/>
      <c r="GLM219" s="41"/>
      <c r="GLN219" s="41"/>
      <c r="GLO219" s="41"/>
      <c r="GLP219" s="41"/>
      <c r="GLQ219" s="41"/>
      <c r="GLR219" s="41"/>
      <c r="GLS219" s="41"/>
      <c r="GLT219" s="41"/>
      <c r="GLU219" s="41"/>
      <c r="GLV219" s="41"/>
      <c r="GLW219" s="41"/>
      <c r="GLX219" s="41"/>
      <c r="GLY219" s="41"/>
      <c r="GLZ219" s="41"/>
      <c r="GMA219" s="41"/>
      <c r="GMB219" s="41"/>
      <c r="GMC219" s="41"/>
      <c r="GMD219" s="41"/>
      <c r="GME219" s="41"/>
      <c r="GMF219" s="41"/>
      <c r="GMG219" s="41"/>
      <c r="GMH219" s="41"/>
      <c r="GMI219" s="41"/>
      <c r="GMJ219" s="41"/>
      <c r="GMK219" s="41"/>
      <c r="GML219" s="41"/>
      <c r="GMM219" s="41"/>
      <c r="GMN219" s="41"/>
      <c r="GMO219" s="41"/>
      <c r="GMP219" s="41"/>
      <c r="GMQ219" s="41"/>
      <c r="GMR219" s="41"/>
      <c r="GMS219" s="41"/>
      <c r="GMT219" s="41"/>
      <c r="GMU219" s="41"/>
      <c r="GMV219" s="41"/>
      <c r="GMW219" s="41"/>
      <c r="GMX219" s="41"/>
      <c r="GMY219" s="41"/>
      <c r="GMZ219" s="41"/>
      <c r="GNA219" s="41"/>
      <c r="GNB219" s="41"/>
      <c r="GNC219" s="41"/>
      <c r="GND219" s="41"/>
      <c r="GNE219" s="41"/>
      <c r="GNF219" s="41"/>
      <c r="GNG219" s="41"/>
      <c r="GNH219" s="41"/>
      <c r="GNI219" s="41"/>
      <c r="GNJ219" s="41"/>
      <c r="GNK219" s="41"/>
      <c r="GNL219" s="41"/>
      <c r="GNM219" s="41"/>
      <c r="GNN219" s="41"/>
      <c r="GNO219" s="41"/>
      <c r="GNP219" s="41"/>
      <c r="GNQ219" s="41"/>
      <c r="GNR219" s="41"/>
      <c r="GNS219" s="41"/>
      <c r="GNT219" s="41"/>
      <c r="GNU219" s="41"/>
      <c r="GNV219" s="41"/>
      <c r="GNW219" s="41"/>
      <c r="GNX219" s="41"/>
      <c r="GNY219" s="41"/>
      <c r="GNZ219" s="41"/>
      <c r="GOA219" s="41"/>
      <c r="GOB219" s="41"/>
      <c r="GOC219" s="41"/>
      <c r="GOD219" s="41"/>
      <c r="GOE219" s="41"/>
      <c r="GOF219" s="41"/>
      <c r="GOG219" s="41"/>
      <c r="GOH219" s="41"/>
      <c r="GOI219" s="41"/>
      <c r="GOJ219" s="41"/>
      <c r="GOK219" s="41"/>
      <c r="GOL219" s="41"/>
      <c r="GOM219" s="41"/>
      <c r="GON219" s="41"/>
      <c r="GOO219" s="41"/>
      <c r="GOP219" s="41"/>
      <c r="GOQ219" s="41"/>
      <c r="GOR219" s="41"/>
      <c r="GOS219" s="41"/>
      <c r="GOT219" s="41"/>
      <c r="GOU219" s="41"/>
      <c r="GOV219" s="41"/>
      <c r="GOW219" s="41"/>
      <c r="GOX219" s="41"/>
      <c r="GOY219" s="41"/>
      <c r="GOZ219" s="41"/>
      <c r="GPA219" s="41"/>
      <c r="GPB219" s="41"/>
      <c r="GPC219" s="41"/>
      <c r="GPD219" s="41"/>
      <c r="GPE219" s="41"/>
      <c r="GPF219" s="41"/>
      <c r="GPG219" s="41"/>
      <c r="GPH219" s="41"/>
      <c r="GPI219" s="41"/>
      <c r="GPJ219" s="41"/>
      <c r="GPK219" s="41"/>
      <c r="GPL219" s="41"/>
      <c r="GPM219" s="41"/>
      <c r="GPN219" s="41"/>
      <c r="GPO219" s="41"/>
      <c r="GPP219" s="41"/>
      <c r="GPQ219" s="41"/>
      <c r="GPR219" s="41"/>
      <c r="GPS219" s="41"/>
      <c r="GPT219" s="41"/>
      <c r="GPU219" s="41"/>
      <c r="GPV219" s="41"/>
      <c r="GPW219" s="41"/>
      <c r="GPX219" s="41"/>
      <c r="GPY219" s="41"/>
      <c r="GPZ219" s="41"/>
      <c r="GQA219" s="41"/>
      <c r="GQB219" s="41"/>
      <c r="GQC219" s="41"/>
      <c r="GQD219" s="41"/>
      <c r="GQE219" s="41"/>
      <c r="GQF219" s="41"/>
      <c r="GQG219" s="41"/>
      <c r="GQH219" s="41"/>
      <c r="GQI219" s="41"/>
      <c r="GQJ219" s="41"/>
      <c r="GQK219" s="41"/>
      <c r="GQL219" s="41"/>
      <c r="GQM219" s="41"/>
      <c r="GQN219" s="41"/>
      <c r="GQO219" s="41"/>
      <c r="GQP219" s="41"/>
      <c r="GQQ219" s="41"/>
      <c r="GQR219" s="41"/>
      <c r="GQS219" s="41"/>
      <c r="GQT219" s="41"/>
      <c r="GQU219" s="41"/>
      <c r="GQV219" s="41"/>
      <c r="GQW219" s="41"/>
      <c r="GQX219" s="41"/>
      <c r="GQY219" s="41"/>
      <c r="GQZ219" s="41"/>
      <c r="GRA219" s="41"/>
      <c r="GRB219" s="41"/>
      <c r="GRC219" s="41"/>
      <c r="GRD219" s="41"/>
      <c r="GRE219" s="41"/>
      <c r="GRF219" s="41"/>
      <c r="GRG219" s="41"/>
      <c r="GRH219" s="41"/>
      <c r="GRI219" s="41"/>
      <c r="GRJ219" s="41"/>
      <c r="GRK219" s="41"/>
      <c r="GRL219" s="41"/>
      <c r="GRM219" s="41"/>
      <c r="GRN219" s="41"/>
      <c r="GRO219" s="41"/>
      <c r="GRP219" s="41"/>
      <c r="GRQ219" s="41"/>
      <c r="GRR219" s="41"/>
      <c r="GRS219" s="41"/>
      <c r="GRT219" s="41"/>
      <c r="GRU219" s="41"/>
      <c r="GRV219" s="41"/>
      <c r="GRW219" s="41"/>
      <c r="GRX219" s="41"/>
      <c r="GRY219" s="41"/>
      <c r="GRZ219" s="41"/>
      <c r="GSA219" s="41"/>
      <c r="GSB219" s="41"/>
      <c r="GSC219" s="41"/>
      <c r="GSD219" s="41"/>
      <c r="GSE219" s="41"/>
      <c r="GSF219" s="41"/>
      <c r="GSG219" s="41"/>
      <c r="GSH219" s="41"/>
      <c r="GSI219" s="41"/>
      <c r="GSJ219" s="41"/>
      <c r="GSK219" s="41"/>
      <c r="GSL219" s="41"/>
      <c r="GSM219" s="41"/>
      <c r="GSN219" s="41"/>
      <c r="GSO219" s="41"/>
      <c r="GSP219" s="41"/>
      <c r="GSQ219" s="41"/>
      <c r="GSR219" s="41"/>
      <c r="GSS219" s="41"/>
      <c r="GST219" s="41"/>
      <c r="GSU219" s="41"/>
      <c r="GSV219" s="41"/>
      <c r="GSW219" s="41"/>
      <c r="GSX219" s="41"/>
      <c r="GSY219" s="41"/>
      <c r="GSZ219" s="41"/>
      <c r="GTA219" s="41"/>
      <c r="GTB219" s="41"/>
      <c r="GTC219" s="41"/>
      <c r="GTD219" s="41"/>
      <c r="GTE219" s="41"/>
      <c r="GTF219" s="41"/>
      <c r="GTG219" s="41"/>
      <c r="GTH219" s="41"/>
      <c r="GTI219" s="41"/>
      <c r="GTJ219" s="41"/>
      <c r="GTK219" s="41"/>
      <c r="GTL219" s="41"/>
      <c r="GTM219" s="41"/>
      <c r="GTN219" s="41"/>
      <c r="GTO219" s="41"/>
      <c r="GTP219" s="41"/>
      <c r="GTQ219" s="41"/>
      <c r="GTR219" s="41"/>
      <c r="GTS219" s="41"/>
      <c r="GTT219" s="41"/>
      <c r="GTU219" s="41"/>
      <c r="GTV219" s="41"/>
      <c r="GTW219" s="41"/>
      <c r="GTX219" s="41"/>
      <c r="GTY219" s="41"/>
      <c r="GTZ219" s="41"/>
      <c r="GUA219" s="41"/>
      <c r="GUB219" s="41"/>
      <c r="GUC219" s="41"/>
      <c r="GUD219" s="41"/>
      <c r="GUE219" s="41"/>
      <c r="GUF219" s="41"/>
      <c r="GUG219" s="41"/>
      <c r="GUH219" s="41"/>
      <c r="GUI219" s="41"/>
      <c r="GUJ219" s="41"/>
      <c r="GUK219" s="41"/>
      <c r="GUL219" s="41"/>
      <c r="GUM219" s="41"/>
      <c r="GUN219" s="41"/>
      <c r="GUO219" s="41"/>
      <c r="GUP219" s="41"/>
      <c r="GUQ219" s="41"/>
      <c r="GUR219" s="41"/>
      <c r="GUS219" s="41"/>
      <c r="GUT219" s="41"/>
      <c r="GUU219" s="41"/>
      <c r="GUV219" s="41"/>
      <c r="GUW219" s="41"/>
      <c r="GUX219" s="41"/>
      <c r="GUY219" s="41"/>
      <c r="GUZ219" s="41"/>
      <c r="GVA219" s="41"/>
      <c r="GVB219" s="41"/>
      <c r="GVC219" s="41"/>
      <c r="GVD219" s="41"/>
      <c r="GVE219" s="41"/>
      <c r="GVF219" s="41"/>
      <c r="GVG219" s="41"/>
      <c r="GVH219" s="41"/>
      <c r="GVI219" s="41"/>
      <c r="GVJ219" s="41"/>
      <c r="GVK219" s="41"/>
      <c r="GVL219" s="41"/>
      <c r="GVM219" s="41"/>
      <c r="GVN219" s="41"/>
      <c r="GVO219" s="41"/>
      <c r="GVP219" s="41"/>
      <c r="GVQ219" s="41"/>
      <c r="GVR219" s="41"/>
      <c r="GVS219" s="41"/>
      <c r="GVT219" s="41"/>
      <c r="GVU219" s="41"/>
      <c r="GVV219" s="41"/>
      <c r="GVW219" s="41"/>
      <c r="GVX219" s="41"/>
      <c r="GVY219" s="41"/>
      <c r="GVZ219" s="41"/>
      <c r="GWA219" s="41"/>
      <c r="GWB219" s="41"/>
      <c r="GWC219" s="41"/>
      <c r="GWD219" s="41"/>
      <c r="GWE219" s="41"/>
      <c r="GWF219" s="41"/>
      <c r="GWG219" s="41"/>
      <c r="GWH219" s="41"/>
      <c r="GWI219" s="41"/>
      <c r="GWJ219" s="41"/>
      <c r="GWK219" s="41"/>
      <c r="GWL219" s="41"/>
      <c r="GWM219" s="41"/>
      <c r="GWN219" s="41"/>
      <c r="GWO219" s="41"/>
      <c r="GWP219" s="41"/>
      <c r="GWQ219" s="41"/>
      <c r="GWR219" s="41"/>
      <c r="GWS219" s="41"/>
      <c r="GWT219" s="41"/>
      <c r="GWU219" s="41"/>
      <c r="GWV219" s="41"/>
      <c r="GWW219" s="41"/>
      <c r="GWX219" s="41"/>
      <c r="GWY219" s="41"/>
      <c r="GWZ219" s="41"/>
      <c r="GXA219" s="41"/>
      <c r="GXB219" s="41"/>
      <c r="GXC219" s="41"/>
      <c r="GXD219" s="41"/>
      <c r="GXE219" s="41"/>
      <c r="GXF219" s="41"/>
      <c r="GXG219" s="41"/>
      <c r="GXH219" s="41"/>
      <c r="GXI219" s="41"/>
      <c r="GXJ219" s="41"/>
      <c r="GXK219" s="41"/>
      <c r="GXL219" s="41"/>
      <c r="GXM219" s="41"/>
      <c r="GXN219" s="41"/>
      <c r="GXO219" s="41"/>
      <c r="GXP219" s="41"/>
      <c r="GXQ219" s="41"/>
      <c r="GXR219" s="41"/>
      <c r="GXS219" s="41"/>
      <c r="GXT219" s="41"/>
      <c r="GXU219" s="41"/>
      <c r="GXV219" s="41"/>
      <c r="GXW219" s="41"/>
      <c r="GXX219" s="41"/>
      <c r="GXY219" s="41"/>
      <c r="GXZ219" s="41"/>
      <c r="GYA219" s="41"/>
      <c r="GYB219" s="41"/>
      <c r="GYC219" s="41"/>
      <c r="GYD219" s="41"/>
      <c r="GYE219" s="41"/>
      <c r="GYF219" s="41"/>
      <c r="GYG219" s="41"/>
      <c r="GYH219" s="41"/>
      <c r="GYI219" s="41"/>
      <c r="GYJ219" s="41"/>
      <c r="GYK219" s="41"/>
      <c r="GYL219" s="41"/>
      <c r="GYM219" s="41"/>
      <c r="GYN219" s="41"/>
      <c r="GYO219" s="41"/>
      <c r="GYP219" s="41"/>
      <c r="GYQ219" s="41"/>
      <c r="GYR219" s="41"/>
      <c r="GYS219" s="41"/>
      <c r="GYT219" s="41"/>
      <c r="GYU219" s="41"/>
      <c r="GYV219" s="41"/>
      <c r="GYW219" s="41"/>
      <c r="GYX219" s="41"/>
      <c r="GYY219" s="41"/>
      <c r="GYZ219" s="41"/>
      <c r="GZA219" s="41"/>
      <c r="GZB219" s="41"/>
      <c r="GZC219" s="41"/>
      <c r="GZD219" s="41"/>
      <c r="GZE219" s="41"/>
      <c r="GZF219" s="41"/>
      <c r="GZG219" s="41"/>
      <c r="GZH219" s="41"/>
      <c r="GZI219" s="41"/>
      <c r="GZJ219" s="41"/>
      <c r="GZK219" s="41"/>
      <c r="GZL219" s="41"/>
      <c r="GZM219" s="41"/>
      <c r="GZN219" s="41"/>
      <c r="GZO219" s="41"/>
      <c r="GZP219" s="41"/>
      <c r="GZQ219" s="41"/>
      <c r="GZR219" s="41"/>
      <c r="GZS219" s="41"/>
      <c r="GZT219" s="41"/>
      <c r="GZU219" s="41"/>
      <c r="GZV219" s="41"/>
      <c r="GZW219" s="41"/>
      <c r="GZX219" s="41"/>
      <c r="GZY219" s="41"/>
      <c r="GZZ219" s="41"/>
      <c r="HAA219" s="41"/>
      <c r="HAB219" s="41"/>
      <c r="HAC219" s="41"/>
      <c r="HAD219" s="41"/>
      <c r="HAE219" s="41"/>
      <c r="HAF219" s="41"/>
      <c r="HAG219" s="41"/>
      <c r="HAH219" s="41"/>
      <c r="HAI219" s="41"/>
      <c r="HAJ219" s="41"/>
      <c r="HAK219" s="41"/>
      <c r="HAL219" s="41"/>
      <c r="HAM219" s="41"/>
      <c r="HAN219" s="41"/>
      <c r="HAO219" s="41"/>
      <c r="HAP219" s="41"/>
      <c r="HAQ219" s="41"/>
      <c r="HAR219" s="41"/>
      <c r="HAS219" s="41"/>
      <c r="HAT219" s="41"/>
      <c r="HAU219" s="41"/>
      <c r="HAV219" s="41"/>
      <c r="HAW219" s="41"/>
      <c r="HAX219" s="41"/>
      <c r="HAY219" s="41"/>
      <c r="HAZ219" s="41"/>
      <c r="HBA219" s="41"/>
      <c r="HBB219" s="41"/>
      <c r="HBC219" s="41"/>
      <c r="HBD219" s="41"/>
      <c r="HBE219" s="41"/>
      <c r="HBF219" s="41"/>
      <c r="HBG219" s="41"/>
      <c r="HBH219" s="41"/>
      <c r="HBI219" s="41"/>
      <c r="HBJ219" s="41"/>
      <c r="HBK219" s="41"/>
      <c r="HBL219" s="41"/>
      <c r="HBM219" s="41"/>
      <c r="HBN219" s="41"/>
      <c r="HBO219" s="41"/>
      <c r="HBP219" s="41"/>
      <c r="HBQ219" s="41"/>
      <c r="HBR219" s="41"/>
      <c r="HBS219" s="41"/>
      <c r="HBT219" s="41"/>
      <c r="HBU219" s="41"/>
      <c r="HBV219" s="41"/>
      <c r="HBW219" s="41"/>
      <c r="HBX219" s="41"/>
      <c r="HBY219" s="41"/>
      <c r="HBZ219" s="41"/>
      <c r="HCA219" s="41"/>
      <c r="HCB219" s="41"/>
      <c r="HCC219" s="41"/>
      <c r="HCD219" s="41"/>
      <c r="HCE219" s="41"/>
      <c r="HCF219" s="41"/>
      <c r="HCG219" s="41"/>
      <c r="HCH219" s="41"/>
      <c r="HCI219" s="41"/>
      <c r="HCJ219" s="41"/>
      <c r="HCK219" s="41"/>
      <c r="HCL219" s="41"/>
      <c r="HCM219" s="41"/>
      <c r="HCN219" s="41"/>
      <c r="HCO219" s="41"/>
      <c r="HCP219" s="41"/>
      <c r="HCQ219" s="41"/>
      <c r="HCR219" s="41"/>
      <c r="HCS219" s="41"/>
      <c r="HCT219" s="41"/>
      <c r="HCU219" s="41"/>
      <c r="HCV219" s="41"/>
      <c r="HCW219" s="41"/>
      <c r="HCX219" s="41"/>
      <c r="HCY219" s="41"/>
      <c r="HCZ219" s="41"/>
      <c r="HDA219" s="41"/>
      <c r="HDB219" s="41"/>
      <c r="HDC219" s="41"/>
      <c r="HDD219" s="41"/>
      <c r="HDE219" s="41"/>
      <c r="HDF219" s="41"/>
      <c r="HDG219" s="41"/>
      <c r="HDH219" s="41"/>
      <c r="HDI219" s="41"/>
      <c r="HDJ219" s="41"/>
      <c r="HDK219" s="41"/>
      <c r="HDL219" s="41"/>
      <c r="HDM219" s="41"/>
      <c r="HDN219" s="41"/>
      <c r="HDO219" s="41"/>
      <c r="HDP219" s="41"/>
      <c r="HDQ219" s="41"/>
      <c r="HDR219" s="41"/>
      <c r="HDS219" s="41"/>
      <c r="HDT219" s="41"/>
      <c r="HDU219" s="41"/>
      <c r="HDV219" s="41"/>
      <c r="HDW219" s="41"/>
      <c r="HDX219" s="41"/>
      <c r="HDY219" s="41"/>
      <c r="HDZ219" s="41"/>
      <c r="HEA219" s="41"/>
      <c r="HEB219" s="41"/>
      <c r="HEC219" s="41"/>
      <c r="HED219" s="41"/>
      <c r="HEE219" s="41"/>
      <c r="HEF219" s="41"/>
      <c r="HEG219" s="41"/>
      <c r="HEH219" s="41"/>
      <c r="HEI219" s="41"/>
      <c r="HEJ219" s="41"/>
      <c r="HEK219" s="41"/>
      <c r="HEL219" s="41"/>
      <c r="HEM219" s="41"/>
      <c r="HEN219" s="41"/>
      <c r="HEO219" s="41"/>
      <c r="HEP219" s="41"/>
      <c r="HEQ219" s="41"/>
      <c r="HER219" s="41"/>
      <c r="HES219" s="41"/>
      <c r="HET219" s="41"/>
      <c r="HEU219" s="41"/>
      <c r="HEV219" s="41"/>
      <c r="HEW219" s="41"/>
      <c r="HEX219" s="41"/>
      <c r="HEY219" s="41"/>
      <c r="HEZ219" s="41"/>
      <c r="HFA219" s="41"/>
      <c r="HFB219" s="41"/>
      <c r="HFC219" s="41"/>
      <c r="HFD219" s="41"/>
      <c r="HFE219" s="41"/>
      <c r="HFF219" s="41"/>
      <c r="HFG219" s="41"/>
      <c r="HFH219" s="41"/>
      <c r="HFI219" s="41"/>
      <c r="HFJ219" s="41"/>
      <c r="HFK219" s="41"/>
      <c r="HFL219" s="41"/>
      <c r="HFM219" s="41"/>
      <c r="HFN219" s="41"/>
      <c r="HFO219" s="41"/>
      <c r="HFP219" s="41"/>
      <c r="HFQ219" s="41"/>
      <c r="HFR219" s="41"/>
      <c r="HFS219" s="41"/>
      <c r="HFT219" s="41"/>
      <c r="HFU219" s="41"/>
      <c r="HFV219" s="41"/>
      <c r="HFW219" s="41"/>
      <c r="HFX219" s="41"/>
      <c r="HFY219" s="41"/>
      <c r="HFZ219" s="41"/>
      <c r="HGA219" s="41"/>
      <c r="HGB219" s="41"/>
      <c r="HGC219" s="41"/>
      <c r="HGD219" s="41"/>
      <c r="HGE219" s="41"/>
      <c r="HGF219" s="41"/>
      <c r="HGG219" s="41"/>
      <c r="HGH219" s="41"/>
      <c r="HGI219" s="41"/>
      <c r="HGJ219" s="41"/>
      <c r="HGK219" s="41"/>
      <c r="HGL219" s="41"/>
      <c r="HGM219" s="41"/>
      <c r="HGN219" s="41"/>
      <c r="HGO219" s="41"/>
      <c r="HGP219" s="41"/>
      <c r="HGQ219" s="41"/>
      <c r="HGR219" s="41"/>
      <c r="HGS219" s="41"/>
      <c r="HGT219" s="41"/>
      <c r="HGU219" s="41"/>
      <c r="HGV219" s="41"/>
      <c r="HGW219" s="41"/>
      <c r="HGX219" s="41"/>
      <c r="HGY219" s="41"/>
      <c r="HGZ219" s="41"/>
      <c r="HHA219" s="41"/>
      <c r="HHB219" s="41"/>
      <c r="HHC219" s="41"/>
      <c r="HHD219" s="41"/>
      <c r="HHE219" s="41"/>
      <c r="HHF219" s="41"/>
      <c r="HHG219" s="41"/>
      <c r="HHH219" s="41"/>
      <c r="HHI219" s="41"/>
      <c r="HHJ219" s="41"/>
      <c r="HHK219" s="41"/>
      <c r="HHL219" s="41"/>
      <c r="HHM219" s="41"/>
      <c r="HHN219" s="41"/>
      <c r="HHO219" s="41"/>
      <c r="HHP219" s="41"/>
      <c r="HHQ219" s="41"/>
      <c r="HHR219" s="41"/>
      <c r="HHS219" s="41"/>
      <c r="HHT219" s="41"/>
      <c r="HHU219" s="41"/>
      <c r="HHV219" s="41"/>
      <c r="HHW219" s="41"/>
      <c r="HHX219" s="41"/>
      <c r="HHY219" s="41"/>
      <c r="HHZ219" s="41"/>
      <c r="HIA219" s="41"/>
      <c r="HIB219" s="41"/>
      <c r="HIC219" s="41"/>
      <c r="HID219" s="41"/>
      <c r="HIE219" s="41"/>
      <c r="HIF219" s="41"/>
      <c r="HIG219" s="41"/>
      <c r="HIH219" s="41"/>
      <c r="HII219" s="41"/>
      <c r="HIJ219" s="41"/>
      <c r="HIK219" s="41"/>
      <c r="HIL219" s="41"/>
      <c r="HIM219" s="41"/>
      <c r="HIN219" s="41"/>
      <c r="HIO219" s="41"/>
      <c r="HIP219" s="41"/>
      <c r="HIQ219" s="41"/>
      <c r="HIR219" s="41"/>
      <c r="HIS219" s="41"/>
      <c r="HIT219" s="41"/>
      <c r="HIU219" s="41"/>
      <c r="HIV219" s="41"/>
      <c r="HIW219" s="41"/>
      <c r="HIX219" s="41"/>
      <c r="HIY219" s="41"/>
      <c r="HIZ219" s="41"/>
      <c r="HJA219" s="41"/>
      <c r="HJB219" s="41"/>
      <c r="HJC219" s="41"/>
      <c r="HJD219" s="41"/>
      <c r="HJE219" s="41"/>
      <c r="HJF219" s="41"/>
      <c r="HJG219" s="41"/>
      <c r="HJH219" s="41"/>
      <c r="HJI219" s="41"/>
      <c r="HJJ219" s="41"/>
      <c r="HJK219" s="41"/>
      <c r="HJL219" s="41"/>
      <c r="HJM219" s="41"/>
      <c r="HJN219" s="41"/>
      <c r="HJO219" s="41"/>
      <c r="HJP219" s="41"/>
      <c r="HJQ219" s="41"/>
      <c r="HJR219" s="41"/>
      <c r="HJS219" s="41"/>
      <c r="HJT219" s="41"/>
      <c r="HJU219" s="41"/>
      <c r="HJV219" s="41"/>
      <c r="HJW219" s="41"/>
      <c r="HJX219" s="41"/>
      <c r="HJY219" s="41"/>
      <c r="HJZ219" s="41"/>
      <c r="HKA219" s="41"/>
      <c r="HKB219" s="41"/>
      <c r="HKC219" s="41"/>
      <c r="HKD219" s="41"/>
      <c r="HKE219" s="41"/>
      <c r="HKF219" s="41"/>
      <c r="HKG219" s="41"/>
      <c r="HKH219" s="41"/>
      <c r="HKI219" s="41"/>
      <c r="HKJ219" s="41"/>
      <c r="HKK219" s="41"/>
      <c r="HKL219" s="41"/>
      <c r="HKM219" s="41"/>
      <c r="HKN219" s="41"/>
      <c r="HKO219" s="41"/>
      <c r="HKP219" s="41"/>
      <c r="HKQ219" s="41"/>
      <c r="HKR219" s="41"/>
      <c r="HKS219" s="41"/>
      <c r="HKT219" s="41"/>
      <c r="HKU219" s="41"/>
      <c r="HKV219" s="41"/>
      <c r="HKW219" s="41"/>
      <c r="HKX219" s="41"/>
      <c r="HKY219" s="41"/>
      <c r="HKZ219" s="41"/>
      <c r="HLA219" s="41"/>
      <c r="HLB219" s="41"/>
      <c r="HLC219" s="41"/>
      <c r="HLD219" s="41"/>
      <c r="HLE219" s="41"/>
      <c r="HLF219" s="41"/>
      <c r="HLG219" s="41"/>
      <c r="HLH219" s="41"/>
      <c r="HLI219" s="41"/>
      <c r="HLJ219" s="41"/>
      <c r="HLK219" s="41"/>
      <c r="HLL219" s="41"/>
      <c r="HLM219" s="41"/>
      <c r="HLN219" s="41"/>
      <c r="HLO219" s="41"/>
      <c r="HLP219" s="41"/>
      <c r="HLQ219" s="41"/>
      <c r="HLR219" s="41"/>
      <c r="HLS219" s="41"/>
      <c r="HLT219" s="41"/>
      <c r="HLU219" s="41"/>
      <c r="HLV219" s="41"/>
      <c r="HLW219" s="41"/>
      <c r="HLX219" s="41"/>
      <c r="HLY219" s="41"/>
      <c r="HLZ219" s="41"/>
      <c r="HMA219" s="41"/>
      <c r="HMB219" s="41"/>
      <c r="HMC219" s="41"/>
      <c r="HMD219" s="41"/>
      <c r="HME219" s="41"/>
      <c r="HMF219" s="41"/>
      <c r="HMG219" s="41"/>
      <c r="HMH219" s="41"/>
      <c r="HMI219" s="41"/>
      <c r="HMJ219" s="41"/>
      <c r="HMK219" s="41"/>
      <c r="HML219" s="41"/>
      <c r="HMM219" s="41"/>
      <c r="HMN219" s="41"/>
      <c r="HMO219" s="41"/>
      <c r="HMP219" s="41"/>
      <c r="HMQ219" s="41"/>
      <c r="HMR219" s="41"/>
      <c r="HMS219" s="41"/>
      <c r="HMT219" s="41"/>
      <c r="HMU219" s="41"/>
      <c r="HMV219" s="41"/>
      <c r="HMW219" s="41"/>
      <c r="HMX219" s="41"/>
      <c r="HMY219" s="41"/>
      <c r="HMZ219" s="41"/>
      <c r="HNA219" s="41"/>
      <c r="HNB219" s="41"/>
      <c r="HNC219" s="41"/>
      <c r="HND219" s="41"/>
      <c r="HNE219" s="41"/>
      <c r="HNF219" s="41"/>
      <c r="HNG219" s="41"/>
      <c r="HNH219" s="41"/>
      <c r="HNI219" s="41"/>
      <c r="HNJ219" s="41"/>
      <c r="HNK219" s="41"/>
      <c r="HNL219" s="41"/>
      <c r="HNM219" s="41"/>
      <c r="HNN219" s="41"/>
      <c r="HNO219" s="41"/>
      <c r="HNP219" s="41"/>
      <c r="HNQ219" s="41"/>
      <c r="HNR219" s="41"/>
      <c r="HNS219" s="41"/>
      <c r="HNT219" s="41"/>
      <c r="HNU219" s="41"/>
      <c r="HNV219" s="41"/>
      <c r="HNW219" s="41"/>
      <c r="HNX219" s="41"/>
      <c r="HNY219" s="41"/>
      <c r="HNZ219" s="41"/>
      <c r="HOA219" s="41"/>
      <c r="HOB219" s="41"/>
      <c r="HOC219" s="41"/>
      <c r="HOD219" s="41"/>
      <c r="HOE219" s="41"/>
      <c r="HOF219" s="41"/>
      <c r="HOG219" s="41"/>
      <c r="HOH219" s="41"/>
      <c r="HOI219" s="41"/>
      <c r="HOJ219" s="41"/>
      <c r="HOK219" s="41"/>
      <c r="HOL219" s="41"/>
      <c r="HOM219" s="41"/>
      <c r="HON219" s="41"/>
      <c r="HOO219" s="41"/>
      <c r="HOP219" s="41"/>
      <c r="HOQ219" s="41"/>
      <c r="HOR219" s="41"/>
      <c r="HOS219" s="41"/>
      <c r="HOT219" s="41"/>
      <c r="HOU219" s="41"/>
      <c r="HOV219" s="41"/>
      <c r="HOW219" s="41"/>
      <c r="HOX219" s="41"/>
      <c r="HOY219" s="41"/>
      <c r="HOZ219" s="41"/>
      <c r="HPA219" s="41"/>
      <c r="HPB219" s="41"/>
      <c r="HPC219" s="41"/>
      <c r="HPD219" s="41"/>
      <c r="HPE219" s="41"/>
      <c r="HPF219" s="41"/>
      <c r="HPG219" s="41"/>
      <c r="HPH219" s="41"/>
      <c r="HPI219" s="41"/>
      <c r="HPJ219" s="41"/>
      <c r="HPK219" s="41"/>
      <c r="HPL219" s="41"/>
      <c r="HPM219" s="41"/>
      <c r="HPN219" s="41"/>
      <c r="HPO219" s="41"/>
      <c r="HPP219" s="41"/>
      <c r="HPQ219" s="41"/>
      <c r="HPR219" s="41"/>
      <c r="HPS219" s="41"/>
      <c r="HPT219" s="41"/>
      <c r="HPU219" s="41"/>
      <c r="HPV219" s="41"/>
      <c r="HPW219" s="41"/>
      <c r="HPX219" s="41"/>
      <c r="HPY219" s="41"/>
      <c r="HPZ219" s="41"/>
      <c r="HQA219" s="41"/>
      <c r="HQB219" s="41"/>
      <c r="HQC219" s="41"/>
      <c r="HQD219" s="41"/>
      <c r="HQE219" s="41"/>
      <c r="HQF219" s="41"/>
      <c r="HQG219" s="41"/>
      <c r="HQH219" s="41"/>
      <c r="HQI219" s="41"/>
      <c r="HQJ219" s="41"/>
      <c r="HQK219" s="41"/>
      <c r="HQL219" s="41"/>
      <c r="HQM219" s="41"/>
      <c r="HQN219" s="41"/>
      <c r="HQO219" s="41"/>
      <c r="HQP219" s="41"/>
      <c r="HQQ219" s="41"/>
      <c r="HQR219" s="41"/>
      <c r="HQS219" s="41"/>
      <c r="HQT219" s="41"/>
      <c r="HQU219" s="41"/>
      <c r="HQV219" s="41"/>
      <c r="HQW219" s="41"/>
      <c r="HQX219" s="41"/>
      <c r="HQY219" s="41"/>
      <c r="HQZ219" s="41"/>
      <c r="HRA219" s="41"/>
      <c r="HRB219" s="41"/>
      <c r="HRC219" s="41"/>
      <c r="HRD219" s="41"/>
      <c r="HRE219" s="41"/>
      <c r="HRF219" s="41"/>
      <c r="HRG219" s="41"/>
      <c r="HRH219" s="41"/>
      <c r="HRI219" s="41"/>
      <c r="HRJ219" s="41"/>
      <c r="HRK219" s="41"/>
      <c r="HRL219" s="41"/>
      <c r="HRM219" s="41"/>
      <c r="HRN219" s="41"/>
      <c r="HRO219" s="41"/>
      <c r="HRP219" s="41"/>
      <c r="HRQ219" s="41"/>
      <c r="HRR219" s="41"/>
      <c r="HRS219" s="41"/>
      <c r="HRT219" s="41"/>
      <c r="HRU219" s="41"/>
      <c r="HRV219" s="41"/>
      <c r="HRW219" s="41"/>
      <c r="HRX219" s="41"/>
      <c r="HRY219" s="41"/>
      <c r="HRZ219" s="41"/>
      <c r="HSA219" s="41"/>
      <c r="HSB219" s="41"/>
      <c r="HSC219" s="41"/>
      <c r="HSD219" s="41"/>
      <c r="HSE219" s="41"/>
      <c r="HSF219" s="41"/>
      <c r="HSG219" s="41"/>
      <c r="HSH219" s="41"/>
      <c r="HSI219" s="41"/>
      <c r="HSJ219" s="41"/>
      <c r="HSK219" s="41"/>
      <c r="HSL219" s="41"/>
      <c r="HSM219" s="41"/>
      <c r="HSN219" s="41"/>
      <c r="HSO219" s="41"/>
      <c r="HSP219" s="41"/>
      <c r="HSQ219" s="41"/>
      <c r="HSR219" s="41"/>
      <c r="HSS219" s="41"/>
      <c r="HST219" s="41"/>
      <c r="HSU219" s="41"/>
      <c r="HSV219" s="41"/>
      <c r="HSW219" s="41"/>
      <c r="HSX219" s="41"/>
      <c r="HSY219" s="41"/>
      <c r="HSZ219" s="41"/>
      <c r="HTA219" s="41"/>
      <c r="HTB219" s="41"/>
      <c r="HTC219" s="41"/>
      <c r="HTD219" s="41"/>
      <c r="HTE219" s="41"/>
      <c r="HTF219" s="41"/>
      <c r="HTG219" s="41"/>
      <c r="HTH219" s="41"/>
      <c r="HTI219" s="41"/>
      <c r="HTJ219" s="41"/>
      <c r="HTK219" s="41"/>
      <c r="HTL219" s="41"/>
      <c r="HTM219" s="41"/>
      <c r="HTN219" s="41"/>
      <c r="HTO219" s="41"/>
      <c r="HTP219" s="41"/>
      <c r="HTQ219" s="41"/>
      <c r="HTR219" s="41"/>
      <c r="HTS219" s="41"/>
      <c r="HTT219" s="41"/>
      <c r="HTU219" s="41"/>
      <c r="HTV219" s="41"/>
      <c r="HTW219" s="41"/>
      <c r="HTX219" s="41"/>
      <c r="HTY219" s="41"/>
      <c r="HTZ219" s="41"/>
      <c r="HUA219" s="41"/>
      <c r="HUB219" s="41"/>
      <c r="HUC219" s="41"/>
      <c r="HUD219" s="41"/>
      <c r="HUE219" s="41"/>
      <c r="HUF219" s="41"/>
      <c r="HUG219" s="41"/>
      <c r="HUH219" s="41"/>
      <c r="HUI219" s="41"/>
      <c r="HUJ219" s="41"/>
      <c r="HUK219" s="41"/>
      <c r="HUL219" s="41"/>
      <c r="HUM219" s="41"/>
      <c r="HUN219" s="41"/>
      <c r="HUO219" s="41"/>
      <c r="HUP219" s="41"/>
      <c r="HUQ219" s="41"/>
      <c r="HUR219" s="41"/>
      <c r="HUS219" s="41"/>
      <c r="HUT219" s="41"/>
      <c r="HUU219" s="41"/>
      <c r="HUV219" s="41"/>
      <c r="HUW219" s="41"/>
      <c r="HUX219" s="41"/>
      <c r="HUY219" s="41"/>
      <c r="HUZ219" s="41"/>
      <c r="HVA219" s="41"/>
      <c r="HVB219" s="41"/>
      <c r="HVC219" s="41"/>
      <c r="HVD219" s="41"/>
      <c r="HVE219" s="41"/>
      <c r="HVF219" s="41"/>
      <c r="HVG219" s="41"/>
      <c r="HVH219" s="41"/>
      <c r="HVI219" s="41"/>
      <c r="HVJ219" s="41"/>
      <c r="HVK219" s="41"/>
      <c r="HVL219" s="41"/>
      <c r="HVM219" s="41"/>
      <c r="HVN219" s="41"/>
      <c r="HVO219" s="41"/>
      <c r="HVP219" s="41"/>
      <c r="HVQ219" s="41"/>
      <c r="HVR219" s="41"/>
      <c r="HVS219" s="41"/>
      <c r="HVT219" s="41"/>
      <c r="HVU219" s="41"/>
      <c r="HVV219" s="41"/>
      <c r="HVW219" s="41"/>
      <c r="HVX219" s="41"/>
      <c r="HVY219" s="41"/>
      <c r="HVZ219" s="41"/>
      <c r="HWA219" s="41"/>
      <c r="HWB219" s="41"/>
      <c r="HWC219" s="41"/>
      <c r="HWD219" s="41"/>
      <c r="HWE219" s="41"/>
      <c r="HWF219" s="41"/>
      <c r="HWG219" s="41"/>
      <c r="HWH219" s="41"/>
      <c r="HWI219" s="41"/>
      <c r="HWJ219" s="41"/>
      <c r="HWK219" s="41"/>
      <c r="HWL219" s="41"/>
      <c r="HWM219" s="41"/>
      <c r="HWN219" s="41"/>
      <c r="HWO219" s="41"/>
      <c r="HWP219" s="41"/>
      <c r="HWQ219" s="41"/>
      <c r="HWR219" s="41"/>
      <c r="HWS219" s="41"/>
      <c r="HWT219" s="41"/>
      <c r="HWU219" s="41"/>
      <c r="HWV219" s="41"/>
      <c r="HWW219" s="41"/>
      <c r="HWX219" s="41"/>
      <c r="HWY219" s="41"/>
      <c r="HWZ219" s="41"/>
      <c r="HXA219" s="41"/>
      <c r="HXB219" s="41"/>
      <c r="HXC219" s="41"/>
      <c r="HXD219" s="41"/>
      <c r="HXE219" s="41"/>
      <c r="HXF219" s="41"/>
      <c r="HXG219" s="41"/>
      <c r="HXH219" s="41"/>
      <c r="HXI219" s="41"/>
      <c r="HXJ219" s="41"/>
      <c r="HXK219" s="41"/>
      <c r="HXL219" s="41"/>
      <c r="HXM219" s="41"/>
      <c r="HXN219" s="41"/>
      <c r="HXO219" s="41"/>
      <c r="HXP219" s="41"/>
      <c r="HXQ219" s="41"/>
      <c r="HXR219" s="41"/>
      <c r="HXS219" s="41"/>
      <c r="HXT219" s="41"/>
      <c r="HXU219" s="41"/>
      <c r="HXV219" s="41"/>
      <c r="HXW219" s="41"/>
      <c r="HXX219" s="41"/>
      <c r="HXY219" s="41"/>
      <c r="HXZ219" s="41"/>
      <c r="HYA219" s="41"/>
      <c r="HYB219" s="41"/>
      <c r="HYC219" s="41"/>
      <c r="HYD219" s="41"/>
      <c r="HYE219" s="41"/>
      <c r="HYF219" s="41"/>
      <c r="HYG219" s="41"/>
      <c r="HYH219" s="41"/>
      <c r="HYI219" s="41"/>
      <c r="HYJ219" s="41"/>
      <c r="HYK219" s="41"/>
      <c r="HYL219" s="41"/>
      <c r="HYM219" s="41"/>
      <c r="HYN219" s="41"/>
      <c r="HYO219" s="41"/>
      <c r="HYP219" s="41"/>
      <c r="HYQ219" s="41"/>
      <c r="HYR219" s="41"/>
      <c r="HYS219" s="41"/>
      <c r="HYT219" s="41"/>
      <c r="HYU219" s="41"/>
      <c r="HYV219" s="41"/>
      <c r="HYW219" s="41"/>
      <c r="HYX219" s="41"/>
      <c r="HYY219" s="41"/>
      <c r="HYZ219" s="41"/>
      <c r="HZA219" s="41"/>
      <c r="HZB219" s="41"/>
      <c r="HZC219" s="41"/>
      <c r="HZD219" s="41"/>
      <c r="HZE219" s="41"/>
      <c r="HZF219" s="41"/>
      <c r="HZG219" s="41"/>
      <c r="HZH219" s="41"/>
      <c r="HZI219" s="41"/>
      <c r="HZJ219" s="41"/>
      <c r="HZK219" s="41"/>
      <c r="HZL219" s="41"/>
      <c r="HZM219" s="41"/>
      <c r="HZN219" s="41"/>
      <c r="HZO219" s="41"/>
      <c r="HZP219" s="41"/>
      <c r="HZQ219" s="41"/>
      <c r="HZR219" s="41"/>
      <c r="HZS219" s="41"/>
      <c r="HZT219" s="41"/>
      <c r="HZU219" s="41"/>
      <c r="HZV219" s="41"/>
      <c r="HZW219" s="41"/>
      <c r="HZX219" s="41"/>
      <c r="HZY219" s="41"/>
      <c r="HZZ219" s="41"/>
      <c r="IAA219" s="41"/>
      <c r="IAB219" s="41"/>
      <c r="IAC219" s="41"/>
      <c r="IAD219" s="41"/>
      <c r="IAE219" s="41"/>
      <c r="IAF219" s="41"/>
      <c r="IAG219" s="41"/>
      <c r="IAH219" s="41"/>
      <c r="IAI219" s="41"/>
      <c r="IAJ219" s="41"/>
      <c r="IAK219" s="41"/>
      <c r="IAL219" s="41"/>
      <c r="IAM219" s="41"/>
      <c r="IAN219" s="41"/>
      <c r="IAO219" s="41"/>
      <c r="IAP219" s="41"/>
      <c r="IAQ219" s="41"/>
      <c r="IAR219" s="41"/>
      <c r="IAS219" s="41"/>
      <c r="IAT219" s="41"/>
      <c r="IAU219" s="41"/>
      <c r="IAV219" s="41"/>
      <c r="IAW219" s="41"/>
      <c r="IAX219" s="41"/>
      <c r="IAY219" s="41"/>
      <c r="IAZ219" s="41"/>
      <c r="IBA219" s="41"/>
      <c r="IBB219" s="41"/>
      <c r="IBC219" s="41"/>
      <c r="IBD219" s="41"/>
      <c r="IBE219" s="41"/>
      <c r="IBF219" s="41"/>
      <c r="IBG219" s="41"/>
      <c r="IBH219" s="41"/>
      <c r="IBI219" s="41"/>
      <c r="IBJ219" s="41"/>
      <c r="IBK219" s="41"/>
      <c r="IBL219" s="41"/>
      <c r="IBM219" s="41"/>
      <c r="IBN219" s="41"/>
      <c r="IBO219" s="41"/>
      <c r="IBP219" s="41"/>
      <c r="IBQ219" s="41"/>
      <c r="IBR219" s="41"/>
      <c r="IBS219" s="41"/>
      <c r="IBT219" s="41"/>
      <c r="IBU219" s="41"/>
      <c r="IBV219" s="41"/>
      <c r="IBW219" s="41"/>
      <c r="IBX219" s="41"/>
      <c r="IBY219" s="41"/>
      <c r="IBZ219" s="41"/>
      <c r="ICA219" s="41"/>
      <c r="ICB219" s="41"/>
      <c r="ICC219" s="41"/>
      <c r="ICD219" s="41"/>
      <c r="ICE219" s="41"/>
      <c r="ICF219" s="41"/>
      <c r="ICG219" s="41"/>
      <c r="ICH219" s="41"/>
      <c r="ICI219" s="41"/>
      <c r="ICJ219" s="41"/>
      <c r="ICK219" s="41"/>
      <c r="ICL219" s="41"/>
      <c r="ICM219" s="41"/>
      <c r="ICN219" s="41"/>
      <c r="ICO219" s="41"/>
      <c r="ICP219" s="41"/>
      <c r="ICQ219" s="41"/>
      <c r="ICR219" s="41"/>
      <c r="ICS219" s="41"/>
      <c r="ICT219" s="41"/>
      <c r="ICU219" s="41"/>
      <c r="ICV219" s="41"/>
      <c r="ICW219" s="41"/>
      <c r="ICX219" s="41"/>
      <c r="ICY219" s="41"/>
      <c r="ICZ219" s="41"/>
      <c r="IDA219" s="41"/>
      <c r="IDB219" s="41"/>
      <c r="IDC219" s="41"/>
      <c r="IDD219" s="41"/>
      <c r="IDE219" s="41"/>
      <c r="IDF219" s="41"/>
      <c r="IDG219" s="41"/>
      <c r="IDH219" s="41"/>
      <c r="IDI219" s="41"/>
      <c r="IDJ219" s="41"/>
      <c r="IDK219" s="41"/>
      <c r="IDL219" s="41"/>
      <c r="IDM219" s="41"/>
      <c r="IDN219" s="41"/>
      <c r="IDO219" s="41"/>
      <c r="IDP219" s="41"/>
      <c r="IDQ219" s="41"/>
      <c r="IDR219" s="41"/>
      <c r="IDS219" s="41"/>
      <c r="IDT219" s="41"/>
      <c r="IDU219" s="41"/>
      <c r="IDV219" s="41"/>
      <c r="IDW219" s="41"/>
      <c r="IDX219" s="41"/>
      <c r="IDY219" s="41"/>
      <c r="IDZ219" s="41"/>
      <c r="IEA219" s="41"/>
      <c r="IEB219" s="41"/>
      <c r="IEC219" s="41"/>
      <c r="IED219" s="41"/>
      <c r="IEE219" s="41"/>
      <c r="IEF219" s="41"/>
      <c r="IEG219" s="41"/>
      <c r="IEH219" s="41"/>
      <c r="IEI219" s="41"/>
      <c r="IEJ219" s="41"/>
      <c r="IEK219" s="41"/>
      <c r="IEL219" s="41"/>
      <c r="IEM219" s="41"/>
      <c r="IEN219" s="41"/>
      <c r="IEO219" s="41"/>
      <c r="IEP219" s="41"/>
      <c r="IEQ219" s="41"/>
      <c r="IER219" s="41"/>
      <c r="IES219" s="41"/>
      <c r="IET219" s="41"/>
      <c r="IEU219" s="41"/>
      <c r="IEV219" s="41"/>
      <c r="IEW219" s="41"/>
      <c r="IEX219" s="41"/>
      <c r="IEY219" s="41"/>
      <c r="IEZ219" s="41"/>
      <c r="IFA219" s="41"/>
      <c r="IFB219" s="41"/>
      <c r="IFC219" s="41"/>
      <c r="IFD219" s="41"/>
      <c r="IFE219" s="41"/>
      <c r="IFF219" s="41"/>
      <c r="IFG219" s="41"/>
      <c r="IFH219" s="41"/>
      <c r="IFI219" s="41"/>
      <c r="IFJ219" s="41"/>
      <c r="IFK219" s="41"/>
      <c r="IFL219" s="41"/>
      <c r="IFM219" s="41"/>
      <c r="IFN219" s="41"/>
      <c r="IFO219" s="41"/>
      <c r="IFP219" s="41"/>
      <c r="IFQ219" s="41"/>
      <c r="IFR219" s="41"/>
      <c r="IFS219" s="41"/>
      <c r="IFT219" s="41"/>
      <c r="IFU219" s="41"/>
      <c r="IFV219" s="41"/>
      <c r="IFW219" s="41"/>
      <c r="IFX219" s="41"/>
      <c r="IFY219" s="41"/>
      <c r="IFZ219" s="41"/>
      <c r="IGA219" s="41"/>
      <c r="IGB219" s="41"/>
      <c r="IGC219" s="41"/>
      <c r="IGD219" s="41"/>
      <c r="IGE219" s="41"/>
      <c r="IGF219" s="41"/>
      <c r="IGG219" s="41"/>
      <c r="IGH219" s="41"/>
      <c r="IGI219" s="41"/>
      <c r="IGJ219" s="41"/>
      <c r="IGK219" s="41"/>
      <c r="IGL219" s="41"/>
      <c r="IGM219" s="41"/>
      <c r="IGN219" s="41"/>
      <c r="IGO219" s="41"/>
      <c r="IGP219" s="41"/>
      <c r="IGQ219" s="41"/>
      <c r="IGR219" s="41"/>
      <c r="IGS219" s="41"/>
      <c r="IGT219" s="41"/>
      <c r="IGU219" s="41"/>
      <c r="IGV219" s="41"/>
      <c r="IGW219" s="41"/>
      <c r="IGX219" s="41"/>
      <c r="IGY219" s="41"/>
      <c r="IGZ219" s="41"/>
      <c r="IHA219" s="41"/>
      <c r="IHB219" s="41"/>
      <c r="IHC219" s="41"/>
      <c r="IHD219" s="41"/>
      <c r="IHE219" s="41"/>
      <c r="IHF219" s="41"/>
      <c r="IHG219" s="41"/>
      <c r="IHH219" s="41"/>
      <c r="IHI219" s="41"/>
      <c r="IHJ219" s="41"/>
      <c r="IHK219" s="41"/>
      <c r="IHL219" s="41"/>
      <c r="IHM219" s="41"/>
      <c r="IHN219" s="41"/>
      <c r="IHO219" s="41"/>
      <c r="IHP219" s="41"/>
      <c r="IHQ219" s="41"/>
      <c r="IHR219" s="41"/>
      <c r="IHS219" s="41"/>
      <c r="IHT219" s="41"/>
      <c r="IHU219" s="41"/>
      <c r="IHV219" s="41"/>
      <c r="IHW219" s="41"/>
      <c r="IHX219" s="41"/>
      <c r="IHY219" s="41"/>
      <c r="IHZ219" s="41"/>
      <c r="IIA219" s="41"/>
      <c r="IIB219" s="41"/>
      <c r="IIC219" s="41"/>
      <c r="IID219" s="41"/>
      <c r="IIE219" s="41"/>
      <c r="IIF219" s="41"/>
      <c r="IIG219" s="41"/>
      <c r="IIH219" s="41"/>
      <c r="III219" s="41"/>
      <c r="IIJ219" s="41"/>
      <c r="IIK219" s="41"/>
      <c r="IIL219" s="41"/>
      <c r="IIM219" s="41"/>
      <c r="IIN219" s="41"/>
      <c r="IIO219" s="41"/>
      <c r="IIP219" s="41"/>
      <c r="IIQ219" s="41"/>
      <c r="IIR219" s="41"/>
      <c r="IIS219" s="41"/>
      <c r="IIT219" s="41"/>
      <c r="IIU219" s="41"/>
      <c r="IIV219" s="41"/>
      <c r="IIW219" s="41"/>
      <c r="IIX219" s="41"/>
      <c r="IIY219" s="41"/>
      <c r="IIZ219" s="41"/>
      <c r="IJA219" s="41"/>
      <c r="IJB219" s="41"/>
      <c r="IJC219" s="41"/>
      <c r="IJD219" s="41"/>
      <c r="IJE219" s="41"/>
      <c r="IJF219" s="41"/>
      <c r="IJG219" s="41"/>
      <c r="IJH219" s="41"/>
      <c r="IJI219" s="41"/>
      <c r="IJJ219" s="41"/>
      <c r="IJK219" s="41"/>
      <c r="IJL219" s="41"/>
      <c r="IJM219" s="41"/>
      <c r="IJN219" s="41"/>
      <c r="IJO219" s="41"/>
      <c r="IJP219" s="41"/>
      <c r="IJQ219" s="41"/>
      <c r="IJR219" s="41"/>
      <c r="IJS219" s="41"/>
      <c r="IJT219" s="41"/>
      <c r="IJU219" s="41"/>
      <c r="IJV219" s="41"/>
      <c r="IJW219" s="41"/>
      <c r="IJX219" s="41"/>
      <c r="IJY219" s="41"/>
      <c r="IJZ219" s="41"/>
      <c r="IKA219" s="41"/>
      <c r="IKB219" s="41"/>
      <c r="IKC219" s="41"/>
      <c r="IKD219" s="41"/>
      <c r="IKE219" s="41"/>
      <c r="IKF219" s="41"/>
      <c r="IKG219" s="41"/>
      <c r="IKH219" s="41"/>
      <c r="IKI219" s="41"/>
      <c r="IKJ219" s="41"/>
      <c r="IKK219" s="41"/>
      <c r="IKL219" s="41"/>
      <c r="IKM219" s="41"/>
      <c r="IKN219" s="41"/>
      <c r="IKO219" s="41"/>
      <c r="IKP219" s="41"/>
      <c r="IKQ219" s="41"/>
      <c r="IKR219" s="41"/>
      <c r="IKS219" s="41"/>
      <c r="IKT219" s="41"/>
      <c r="IKU219" s="41"/>
      <c r="IKV219" s="41"/>
      <c r="IKW219" s="41"/>
      <c r="IKX219" s="41"/>
      <c r="IKY219" s="41"/>
      <c r="IKZ219" s="41"/>
      <c r="ILA219" s="41"/>
      <c r="ILB219" s="41"/>
      <c r="ILC219" s="41"/>
      <c r="ILD219" s="41"/>
      <c r="ILE219" s="41"/>
      <c r="ILF219" s="41"/>
      <c r="ILG219" s="41"/>
      <c r="ILH219" s="41"/>
      <c r="ILI219" s="41"/>
      <c r="ILJ219" s="41"/>
      <c r="ILK219" s="41"/>
      <c r="ILL219" s="41"/>
      <c r="ILM219" s="41"/>
      <c r="ILN219" s="41"/>
      <c r="ILO219" s="41"/>
      <c r="ILP219" s="41"/>
      <c r="ILQ219" s="41"/>
      <c r="ILR219" s="41"/>
      <c r="ILS219" s="41"/>
      <c r="ILT219" s="41"/>
      <c r="ILU219" s="41"/>
      <c r="ILV219" s="41"/>
      <c r="ILW219" s="41"/>
      <c r="ILX219" s="41"/>
      <c r="ILY219" s="41"/>
      <c r="ILZ219" s="41"/>
      <c r="IMA219" s="41"/>
      <c r="IMB219" s="41"/>
      <c r="IMC219" s="41"/>
      <c r="IMD219" s="41"/>
      <c r="IME219" s="41"/>
      <c r="IMF219" s="41"/>
      <c r="IMG219" s="41"/>
      <c r="IMH219" s="41"/>
      <c r="IMI219" s="41"/>
      <c r="IMJ219" s="41"/>
      <c r="IMK219" s="41"/>
      <c r="IML219" s="41"/>
      <c r="IMM219" s="41"/>
      <c r="IMN219" s="41"/>
      <c r="IMO219" s="41"/>
      <c r="IMP219" s="41"/>
      <c r="IMQ219" s="41"/>
      <c r="IMR219" s="41"/>
      <c r="IMS219" s="41"/>
      <c r="IMT219" s="41"/>
      <c r="IMU219" s="41"/>
      <c r="IMV219" s="41"/>
      <c r="IMW219" s="41"/>
      <c r="IMX219" s="41"/>
      <c r="IMY219" s="41"/>
      <c r="IMZ219" s="41"/>
      <c r="INA219" s="41"/>
      <c r="INB219" s="41"/>
      <c r="INC219" s="41"/>
      <c r="IND219" s="41"/>
      <c r="INE219" s="41"/>
      <c r="INF219" s="41"/>
      <c r="ING219" s="41"/>
      <c r="INH219" s="41"/>
      <c r="INI219" s="41"/>
      <c r="INJ219" s="41"/>
      <c r="INK219" s="41"/>
      <c r="INL219" s="41"/>
      <c r="INM219" s="41"/>
      <c r="INN219" s="41"/>
      <c r="INO219" s="41"/>
      <c r="INP219" s="41"/>
      <c r="INQ219" s="41"/>
      <c r="INR219" s="41"/>
      <c r="INS219" s="41"/>
      <c r="INT219" s="41"/>
      <c r="INU219" s="41"/>
      <c r="INV219" s="41"/>
      <c r="INW219" s="41"/>
      <c r="INX219" s="41"/>
      <c r="INY219" s="41"/>
      <c r="INZ219" s="41"/>
      <c r="IOA219" s="41"/>
      <c r="IOB219" s="41"/>
      <c r="IOC219" s="41"/>
      <c r="IOD219" s="41"/>
      <c r="IOE219" s="41"/>
      <c r="IOF219" s="41"/>
      <c r="IOG219" s="41"/>
      <c r="IOH219" s="41"/>
      <c r="IOI219" s="41"/>
      <c r="IOJ219" s="41"/>
      <c r="IOK219" s="41"/>
      <c r="IOL219" s="41"/>
      <c r="IOM219" s="41"/>
      <c r="ION219" s="41"/>
      <c r="IOO219" s="41"/>
      <c r="IOP219" s="41"/>
      <c r="IOQ219" s="41"/>
      <c r="IOR219" s="41"/>
      <c r="IOS219" s="41"/>
      <c r="IOT219" s="41"/>
      <c r="IOU219" s="41"/>
      <c r="IOV219" s="41"/>
      <c r="IOW219" s="41"/>
      <c r="IOX219" s="41"/>
      <c r="IOY219" s="41"/>
      <c r="IOZ219" s="41"/>
      <c r="IPA219" s="41"/>
      <c r="IPB219" s="41"/>
      <c r="IPC219" s="41"/>
      <c r="IPD219" s="41"/>
      <c r="IPE219" s="41"/>
      <c r="IPF219" s="41"/>
      <c r="IPG219" s="41"/>
      <c r="IPH219" s="41"/>
      <c r="IPI219" s="41"/>
      <c r="IPJ219" s="41"/>
      <c r="IPK219" s="41"/>
      <c r="IPL219" s="41"/>
      <c r="IPM219" s="41"/>
      <c r="IPN219" s="41"/>
      <c r="IPO219" s="41"/>
      <c r="IPP219" s="41"/>
      <c r="IPQ219" s="41"/>
      <c r="IPR219" s="41"/>
      <c r="IPS219" s="41"/>
      <c r="IPT219" s="41"/>
      <c r="IPU219" s="41"/>
      <c r="IPV219" s="41"/>
      <c r="IPW219" s="41"/>
      <c r="IPX219" s="41"/>
      <c r="IPY219" s="41"/>
      <c r="IPZ219" s="41"/>
      <c r="IQA219" s="41"/>
      <c r="IQB219" s="41"/>
      <c r="IQC219" s="41"/>
      <c r="IQD219" s="41"/>
      <c r="IQE219" s="41"/>
      <c r="IQF219" s="41"/>
      <c r="IQG219" s="41"/>
      <c r="IQH219" s="41"/>
      <c r="IQI219" s="41"/>
      <c r="IQJ219" s="41"/>
      <c r="IQK219" s="41"/>
      <c r="IQL219" s="41"/>
      <c r="IQM219" s="41"/>
      <c r="IQN219" s="41"/>
      <c r="IQO219" s="41"/>
      <c r="IQP219" s="41"/>
      <c r="IQQ219" s="41"/>
      <c r="IQR219" s="41"/>
      <c r="IQS219" s="41"/>
      <c r="IQT219" s="41"/>
      <c r="IQU219" s="41"/>
      <c r="IQV219" s="41"/>
      <c r="IQW219" s="41"/>
      <c r="IQX219" s="41"/>
      <c r="IQY219" s="41"/>
      <c r="IQZ219" s="41"/>
      <c r="IRA219" s="41"/>
      <c r="IRB219" s="41"/>
      <c r="IRC219" s="41"/>
      <c r="IRD219" s="41"/>
      <c r="IRE219" s="41"/>
      <c r="IRF219" s="41"/>
      <c r="IRG219" s="41"/>
      <c r="IRH219" s="41"/>
      <c r="IRI219" s="41"/>
      <c r="IRJ219" s="41"/>
      <c r="IRK219" s="41"/>
      <c r="IRL219" s="41"/>
      <c r="IRM219" s="41"/>
      <c r="IRN219" s="41"/>
      <c r="IRO219" s="41"/>
      <c r="IRP219" s="41"/>
      <c r="IRQ219" s="41"/>
      <c r="IRR219" s="41"/>
      <c r="IRS219" s="41"/>
      <c r="IRT219" s="41"/>
      <c r="IRU219" s="41"/>
      <c r="IRV219" s="41"/>
      <c r="IRW219" s="41"/>
      <c r="IRX219" s="41"/>
      <c r="IRY219" s="41"/>
      <c r="IRZ219" s="41"/>
      <c r="ISA219" s="41"/>
      <c r="ISB219" s="41"/>
      <c r="ISC219" s="41"/>
      <c r="ISD219" s="41"/>
      <c r="ISE219" s="41"/>
      <c r="ISF219" s="41"/>
      <c r="ISG219" s="41"/>
      <c r="ISH219" s="41"/>
      <c r="ISI219" s="41"/>
      <c r="ISJ219" s="41"/>
      <c r="ISK219" s="41"/>
      <c r="ISL219" s="41"/>
      <c r="ISM219" s="41"/>
      <c r="ISN219" s="41"/>
      <c r="ISO219" s="41"/>
      <c r="ISP219" s="41"/>
      <c r="ISQ219" s="41"/>
      <c r="ISR219" s="41"/>
      <c r="ISS219" s="41"/>
      <c r="IST219" s="41"/>
      <c r="ISU219" s="41"/>
      <c r="ISV219" s="41"/>
      <c r="ISW219" s="41"/>
      <c r="ISX219" s="41"/>
      <c r="ISY219" s="41"/>
      <c r="ISZ219" s="41"/>
      <c r="ITA219" s="41"/>
      <c r="ITB219" s="41"/>
      <c r="ITC219" s="41"/>
      <c r="ITD219" s="41"/>
      <c r="ITE219" s="41"/>
      <c r="ITF219" s="41"/>
      <c r="ITG219" s="41"/>
      <c r="ITH219" s="41"/>
      <c r="ITI219" s="41"/>
      <c r="ITJ219" s="41"/>
      <c r="ITK219" s="41"/>
      <c r="ITL219" s="41"/>
      <c r="ITM219" s="41"/>
      <c r="ITN219" s="41"/>
      <c r="ITO219" s="41"/>
      <c r="ITP219" s="41"/>
      <c r="ITQ219" s="41"/>
      <c r="ITR219" s="41"/>
      <c r="ITS219" s="41"/>
      <c r="ITT219" s="41"/>
      <c r="ITU219" s="41"/>
      <c r="ITV219" s="41"/>
      <c r="ITW219" s="41"/>
      <c r="ITX219" s="41"/>
      <c r="ITY219" s="41"/>
      <c r="ITZ219" s="41"/>
      <c r="IUA219" s="41"/>
      <c r="IUB219" s="41"/>
      <c r="IUC219" s="41"/>
      <c r="IUD219" s="41"/>
      <c r="IUE219" s="41"/>
      <c r="IUF219" s="41"/>
      <c r="IUG219" s="41"/>
      <c r="IUH219" s="41"/>
      <c r="IUI219" s="41"/>
      <c r="IUJ219" s="41"/>
      <c r="IUK219" s="41"/>
      <c r="IUL219" s="41"/>
      <c r="IUM219" s="41"/>
      <c r="IUN219" s="41"/>
      <c r="IUO219" s="41"/>
      <c r="IUP219" s="41"/>
      <c r="IUQ219" s="41"/>
      <c r="IUR219" s="41"/>
      <c r="IUS219" s="41"/>
      <c r="IUT219" s="41"/>
      <c r="IUU219" s="41"/>
      <c r="IUV219" s="41"/>
      <c r="IUW219" s="41"/>
      <c r="IUX219" s="41"/>
      <c r="IUY219" s="41"/>
      <c r="IUZ219" s="41"/>
      <c r="IVA219" s="41"/>
      <c r="IVB219" s="41"/>
      <c r="IVC219" s="41"/>
      <c r="IVD219" s="41"/>
      <c r="IVE219" s="41"/>
      <c r="IVF219" s="41"/>
      <c r="IVG219" s="41"/>
      <c r="IVH219" s="41"/>
      <c r="IVI219" s="41"/>
      <c r="IVJ219" s="41"/>
      <c r="IVK219" s="41"/>
      <c r="IVL219" s="41"/>
      <c r="IVM219" s="41"/>
      <c r="IVN219" s="41"/>
      <c r="IVO219" s="41"/>
      <c r="IVP219" s="41"/>
      <c r="IVQ219" s="41"/>
      <c r="IVR219" s="41"/>
      <c r="IVS219" s="41"/>
      <c r="IVT219" s="41"/>
      <c r="IVU219" s="41"/>
      <c r="IVV219" s="41"/>
      <c r="IVW219" s="41"/>
      <c r="IVX219" s="41"/>
      <c r="IVY219" s="41"/>
      <c r="IVZ219" s="41"/>
      <c r="IWA219" s="41"/>
      <c r="IWB219" s="41"/>
      <c r="IWC219" s="41"/>
      <c r="IWD219" s="41"/>
      <c r="IWE219" s="41"/>
      <c r="IWF219" s="41"/>
      <c r="IWG219" s="41"/>
      <c r="IWH219" s="41"/>
      <c r="IWI219" s="41"/>
      <c r="IWJ219" s="41"/>
      <c r="IWK219" s="41"/>
      <c r="IWL219" s="41"/>
      <c r="IWM219" s="41"/>
      <c r="IWN219" s="41"/>
      <c r="IWO219" s="41"/>
      <c r="IWP219" s="41"/>
      <c r="IWQ219" s="41"/>
      <c r="IWR219" s="41"/>
      <c r="IWS219" s="41"/>
      <c r="IWT219" s="41"/>
      <c r="IWU219" s="41"/>
      <c r="IWV219" s="41"/>
      <c r="IWW219" s="41"/>
      <c r="IWX219" s="41"/>
      <c r="IWY219" s="41"/>
      <c r="IWZ219" s="41"/>
      <c r="IXA219" s="41"/>
      <c r="IXB219" s="41"/>
      <c r="IXC219" s="41"/>
      <c r="IXD219" s="41"/>
      <c r="IXE219" s="41"/>
      <c r="IXF219" s="41"/>
      <c r="IXG219" s="41"/>
      <c r="IXH219" s="41"/>
      <c r="IXI219" s="41"/>
      <c r="IXJ219" s="41"/>
      <c r="IXK219" s="41"/>
      <c r="IXL219" s="41"/>
      <c r="IXM219" s="41"/>
      <c r="IXN219" s="41"/>
      <c r="IXO219" s="41"/>
      <c r="IXP219" s="41"/>
      <c r="IXQ219" s="41"/>
      <c r="IXR219" s="41"/>
      <c r="IXS219" s="41"/>
      <c r="IXT219" s="41"/>
      <c r="IXU219" s="41"/>
      <c r="IXV219" s="41"/>
      <c r="IXW219" s="41"/>
      <c r="IXX219" s="41"/>
      <c r="IXY219" s="41"/>
      <c r="IXZ219" s="41"/>
      <c r="IYA219" s="41"/>
      <c r="IYB219" s="41"/>
      <c r="IYC219" s="41"/>
      <c r="IYD219" s="41"/>
      <c r="IYE219" s="41"/>
      <c r="IYF219" s="41"/>
      <c r="IYG219" s="41"/>
      <c r="IYH219" s="41"/>
      <c r="IYI219" s="41"/>
      <c r="IYJ219" s="41"/>
      <c r="IYK219" s="41"/>
      <c r="IYL219" s="41"/>
      <c r="IYM219" s="41"/>
      <c r="IYN219" s="41"/>
      <c r="IYO219" s="41"/>
      <c r="IYP219" s="41"/>
      <c r="IYQ219" s="41"/>
      <c r="IYR219" s="41"/>
      <c r="IYS219" s="41"/>
      <c r="IYT219" s="41"/>
      <c r="IYU219" s="41"/>
      <c r="IYV219" s="41"/>
      <c r="IYW219" s="41"/>
      <c r="IYX219" s="41"/>
      <c r="IYY219" s="41"/>
      <c r="IYZ219" s="41"/>
      <c r="IZA219" s="41"/>
      <c r="IZB219" s="41"/>
      <c r="IZC219" s="41"/>
      <c r="IZD219" s="41"/>
      <c r="IZE219" s="41"/>
      <c r="IZF219" s="41"/>
      <c r="IZG219" s="41"/>
      <c r="IZH219" s="41"/>
      <c r="IZI219" s="41"/>
      <c r="IZJ219" s="41"/>
      <c r="IZK219" s="41"/>
      <c r="IZL219" s="41"/>
      <c r="IZM219" s="41"/>
      <c r="IZN219" s="41"/>
      <c r="IZO219" s="41"/>
      <c r="IZP219" s="41"/>
      <c r="IZQ219" s="41"/>
      <c r="IZR219" s="41"/>
      <c r="IZS219" s="41"/>
      <c r="IZT219" s="41"/>
      <c r="IZU219" s="41"/>
      <c r="IZV219" s="41"/>
      <c r="IZW219" s="41"/>
      <c r="IZX219" s="41"/>
      <c r="IZY219" s="41"/>
      <c r="IZZ219" s="41"/>
      <c r="JAA219" s="41"/>
      <c r="JAB219" s="41"/>
      <c r="JAC219" s="41"/>
      <c r="JAD219" s="41"/>
      <c r="JAE219" s="41"/>
      <c r="JAF219" s="41"/>
      <c r="JAG219" s="41"/>
      <c r="JAH219" s="41"/>
      <c r="JAI219" s="41"/>
      <c r="JAJ219" s="41"/>
      <c r="JAK219" s="41"/>
      <c r="JAL219" s="41"/>
      <c r="JAM219" s="41"/>
      <c r="JAN219" s="41"/>
      <c r="JAO219" s="41"/>
      <c r="JAP219" s="41"/>
      <c r="JAQ219" s="41"/>
      <c r="JAR219" s="41"/>
      <c r="JAS219" s="41"/>
      <c r="JAT219" s="41"/>
      <c r="JAU219" s="41"/>
      <c r="JAV219" s="41"/>
      <c r="JAW219" s="41"/>
      <c r="JAX219" s="41"/>
      <c r="JAY219" s="41"/>
      <c r="JAZ219" s="41"/>
      <c r="JBA219" s="41"/>
      <c r="JBB219" s="41"/>
      <c r="JBC219" s="41"/>
      <c r="JBD219" s="41"/>
      <c r="JBE219" s="41"/>
      <c r="JBF219" s="41"/>
      <c r="JBG219" s="41"/>
      <c r="JBH219" s="41"/>
      <c r="JBI219" s="41"/>
      <c r="JBJ219" s="41"/>
      <c r="JBK219" s="41"/>
      <c r="JBL219" s="41"/>
      <c r="JBM219" s="41"/>
      <c r="JBN219" s="41"/>
      <c r="JBO219" s="41"/>
      <c r="JBP219" s="41"/>
      <c r="JBQ219" s="41"/>
      <c r="JBR219" s="41"/>
      <c r="JBS219" s="41"/>
      <c r="JBT219" s="41"/>
      <c r="JBU219" s="41"/>
      <c r="JBV219" s="41"/>
      <c r="JBW219" s="41"/>
      <c r="JBX219" s="41"/>
      <c r="JBY219" s="41"/>
      <c r="JBZ219" s="41"/>
      <c r="JCA219" s="41"/>
      <c r="JCB219" s="41"/>
      <c r="JCC219" s="41"/>
      <c r="JCD219" s="41"/>
      <c r="JCE219" s="41"/>
      <c r="JCF219" s="41"/>
      <c r="JCG219" s="41"/>
      <c r="JCH219" s="41"/>
      <c r="JCI219" s="41"/>
      <c r="JCJ219" s="41"/>
      <c r="JCK219" s="41"/>
      <c r="JCL219" s="41"/>
      <c r="JCM219" s="41"/>
      <c r="JCN219" s="41"/>
      <c r="JCO219" s="41"/>
      <c r="JCP219" s="41"/>
      <c r="JCQ219" s="41"/>
      <c r="JCR219" s="41"/>
      <c r="JCS219" s="41"/>
      <c r="JCT219" s="41"/>
      <c r="JCU219" s="41"/>
      <c r="JCV219" s="41"/>
      <c r="JCW219" s="41"/>
      <c r="JCX219" s="41"/>
      <c r="JCY219" s="41"/>
      <c r="JCZ219" s="41"/>
      <c r="JDA219" s="41"/>
      <c r="JDB219" s="41"/>
      <c r="JDC219" s="41"/>
      <c r="JDD219" s="41"/>
      <c r="JDE219" s="41"/>
      <c r="JDF219" s="41"/>
      <c r="JDG219" s="41"/>
      <c r="JDH219" s="41"/>
      <c r="JDI219" s="41"/>
      <c r="JDJ219" s="41"/>
      <c r="JDK219" s="41"/>
      <c r="JDL219" s="41"/>
      <c r="JDM219" s="41"/>
      <c r="JDN219" s="41"/>
      <c r="JDO219" s="41"/>
      <c r="JDP219" s="41"/>
      <c r="JDQ219" s="41"/>
      <c r="JDR219" s="41"/>
      <c r="JDS219" s="41"/>
      <c r="JDT219" s="41"/>
      <c r="JDU219" s="41"/>
      <c r="JDV219" s="41"/>
      <c r="JDW219" s="41"/>
      <c r="JDX219" s="41"/>
      <c r="JDY219" s="41"/>
      <c r="JDZ219" s="41"/>
      <c r="JEA219" s="41"/>
      <c r="JEB219" s="41"/>
      <c r="JEC219" s="41"/>
      <c r="JED219" s="41"/>
      <c r="JEE219" s="41"/>
      <c r="JEF219" s="41"/>
      <c r="JEG219" s="41"/>
      <c r="JEH219" s="41"/>
      <c r="JEI219" s="41"/>
      <c r="JEJ219" s="41"/>
      <c r="JEK219" s="41"/>
      <c r="JEL219" s="41"/>
      <c r="JEM219" s="41"/>
      <c r="JEN219" s="41"/>
      <c r="JEO219" s="41"/>
      <c r="JEP219" s="41"/>
      <c r="JEQ219" s="41"/>
      <c r="JER219" s="41"/>
      <c r="JES219" s="41"/>
      <c r="JET219" s="41"/>
      <c r="JEU219" s="41"/>
      <c r="JEV219" s="41"/>
      <c r="JEW219" s="41"/>
      <c r="JEX219" s="41"/>
      <c r="JEY219" s="41"/>
      <c r="JEZ219" s="41"/>
      <c r="JFA219" s="41"/>
      <c r="JFB219" s="41"/>
      <c r="JFC219" s="41"/>
      <c r="JFD219" s="41"/>
      <c r="JFE219" s="41"/>
      <c r="JFF219" s="41"/>
      <c r="JFG219" s="41"/>
      <c r="JFH219" s="41"/>
      <c r="JFI219" s="41"/>
      <c r="JFJ219" s="41"/>
      <c r="JFK219" s="41"/>
      <c r="JFL219" s="41"/>
      <c r="JFM219" s="41"/>
      <c r="JFN219" s="41"/>
      <c r="JFO219" s="41"/>
      <c r="JFP219" s="41"/>
      <c r="JFQ219" s="41"/>
      <c r="JFR219" s="41"/>
      <c r="JFS219" s="41"/>
      <c r="JFT219" s="41"/>
      <c r="JFU219" s="41"/>
      <c r="JFV219" s="41"/>
      <c r="JFW219" s="41"/>
      <c r="JFX219" s="41"/>
      <c r="JFY219" s="41"/>
      <c r="JFZ219" s="41"/>
      <c r="JGA219" s="41"/>
      <c r="JGB219" s="41"/>
      <c r="JGC219" s="41"/>
      <c r="JGD219" s="41"/>
      <c r="JGE219" s="41"/>
      <c r="JGF219" s="41"/>
      <c r="JGG219" s="41"/>
      <c r="JGH219" s="41"/>
      <c r="JGI219" s="41"/>
      <c r="JGJ219" s="41"/>
      <c r="JGK219" s="41"/>
      <c r="JGL219" s="41"/>
      <c r="JGM219" s="41"/>
      <c r="JGN219" s="41"/>
      <c r="JGO219" s="41"/>
      <c r="JGP219" s="41"/>
      <c r="JGQ219" s="41"/>
      <c r="JGR219" s="41"/>
      <c r="JGS219" s="41"/>
      <c r="JGT219" s="41"/>
      <c r="JGU219" s="41"/>
      <c r="JGV219" s="41"/>
      <c r="JGW219" s="41"/>
      <c r="JGX219" s="41"/>
      <c r="JGY219" s="41"/>
      <c r="JGZ219" s="41"/>
      <c r="JHA219" s="41"/>
      <c r="JHB219" s="41"/>
      <c r="JHC219" s="41"/>
      <c r="JHD219" s="41"/>
      <c r="JHE219" s="41"/>
      <c r="JHF219" s="41"/>
      <c r="JHG219" s="41"/>
      <c r="JHH219" s="41"/>
      <c r="JHI219" s="41"/>
      <c r="JHJ219" s="41"/>
      <c r="JHK219" s="41"/>
      <c r="JHL219" s="41"/>
      <c r="JHM219" s="41"/>
      <c r="JHN219" s="41"/>
      <c r="JHO219" s="41"/>
      <c r="JHP219" s="41"/>
      <c r="JHQ219" s="41"/>
      <c r="JHR219" s="41"/>
      <c r="JHS219" s="41"/>
      <c r="JHT219" s="41"/>
      <c r="JHU219" s="41"/>
      <c r="JHV219" s="41"/>
      <c r="JHW219" s="41"/>
      <c r="JHX219" s="41"/>
      <c r="JHY219" s="41"/>
      <c r="JHZ219" s="41"/>
      <c r="JIA219" s="41"/>
      <c r="JIB219" s="41"/>
      <c r="JIC219" s="41"/>
      <c r="JID219" s="41"/>
      <c r="JIE219" s="41"/>
      <c r="JIF219" s="41"/>
      <c r="JIG219" s="41"/>
      <c r="JIH219" s="41"/>
      <c r="JII219" s="41"/>
      <c r="JIJ219" s="41"/>
      <c r="JIK219" s="41"/>
      <c r="JIL219" s="41"/>
      <c r="JIM219" s="41"/>
      <c r="JIN219" s="41"/>
      <c r="JIO219" s="41"/>
      <c r="JIP219" s="41"/>
      <c r="JIQ219" s="41"/>
      <c r="JIR219" s="41"/>
      <c r="JIS219" s="41"/>
      <c r="JIT219" s="41"/>
      <c r="JIU219" s="41"/>
      <c r="JIV219" s="41"/>
      <c r="JIW219" s="41"/>
      <c r="JIX219" s="41"/>
      <c r="JIY219" s="41"/>
      <c r="JIZ219" s="41"/>
      <c r="JJA219" s="41"/>
      <c r="JJB219" s="41"/>
      <c r="JJC219" s="41"/>
      <c r="JJD219" s="41"/>
      <c r="JJE219" s="41"/>
      <c r="JJF219" s="41"/>
      <c r="JJG219" s="41"/>
      <c r="JJH219" s="41"/>
      <c r="JJI219" s="41"/>
      <c r="JJJ219" s="41"/>
      <c r="JJK219" s="41"/>
      <c r="JJL219" s="41"/>
      <c r="JJM219" s="41"/>
      <c r="JJN219" s="41"/>
      <c r="JJO219" s="41"/>
      <c r="JJP219" s="41"/>
      <c r="JJQ219" s="41"/>
      <c r="JJR219" s="41"/>
      <c r="JJS219" s="41"/>
      <c r="JJT219" s="41"/>
      <c r="JJU219" s="41"/>
      <c r="JJV219" s="41"/>
      <c r="JJW219" s="41"/>
      <c r="JJX219" s="41"/>
      <c r="JJY219" s="41"/>
      <c r="JJZ219" s="41"/>
      <c r="JKA219" s="41"/>
      <c r="JKB219" s="41"/>
      <c r="JKC219" s="41"/>
      <c r="JKD219" s="41"/>
      <c r="JKE219" s="41"/>
      <c r="JKF219" s="41"/>
      <c r="JKG219" s="41"/>
      <c r="JKH219" s="41"/>
      <c r="JKI219" s="41"/>
      <c r="JKJ219" s="41"/>
      <c r="JKK219" s="41"/>
      <c r="JKL219" s="41"/>
      <c r="JKM219" s="41"/>
      <c r="JKN219" s="41"/>
      <c r="JKO219" s="41"/>
      <c r="JKP219" s="41"/>
      <c r="JKQ219" s="41"/>
      <c r="JKR219" s="41"/>
      <c r="JKS219" s="41"/>
      <c r="JKT219" s="41"/>
      <c r="JKU219" s="41"/>
      <c r="JKV219" s="41"/>
      <c r="JKW219" s="41"/>
      <c r="JKX219" s="41"/>
      <c r="JKY219" s="41"/>
      <c r="JKZ219" s="41"/>
      <c r="JLA219" s="41"/>
      <c r="JLB219" s="41"/>
      <c r="JLC219" s="41"/>
      <c r="JLD219" s="41"/>
      <c r="JLE219" s="41"/>
      <c r="JLF219" s="41"/>
      <c r="JLG219" s="41"/>
      <c r="JLH219" s="41"/>
      <c r="JLI219" s="41"/>
      <c r="JLJ219" s="41"/>
      <c r="JLK219" s="41"/>
      <c r="JLL219" s="41"/>
      <c r="JLM219" s="41"/>
      <c r="JLN219" s="41"/>
      <c r="JLO219" s="41"/>
      <c r="JLP219" s="41"/>
      <c r="JLQ219" s="41"/>
      <c r="JLR219" s="41"/>
      <c r="JLS219" s="41"/>
      <c r="JLT219" s="41"/>
      <c r="JLU219" s="41"/>
      <c r="JLV219" s="41"/>
      <c r="JLW219" s="41"/>
      <c r="JLX219" s="41"/>
      <c r="JLY219" s="41"/>
      <c r="JLZ219" s="41"/>
      <c r="JMA219" s="41"/>
      <c r="JMB219" s="41"/>
      <c r="JMC219" s="41"/>
      <c r="JMD219" s="41"/>
      <c r="JME219" s="41"/>
      <c r="JMF219" s="41"/>
      <c r="JMG219" s="41"/>
      <c r="JMH219" s="41"/>
      <c r="JMI219" s="41"/>
      <c r="JMJ219" s="41"/>
      <c r="JMK219" s="41"/>
      <c r="JML219" s="41"/>
      <c r="JMM219" s="41"/>
      <c r="JMN219" s="41"/>
      <c r="JMO219" s="41"/>
      <c r="JMP219" s="41"/>
      <c r="JMQ219" s="41"/>
      <c r="JMR219" s="41"/>
      <c r="JMS219" s="41"/>
      <c r="JMT219" s="41"/>
      <c r="JMU219" s="41"/>
      <c r="JMV219" s="41"/>
      <c r="JMW219" s="41"/>
      <c r="JMX219" s="41"/>
      <c r="JMY219" s="41"/>
      <c r="JMZ219" s="41"/>
      <c r="JNA219" s="41"/>
      <c r="JNB219" s="41"/>
      <c r="JNC219" s="41"/>
      <c r="JND219" s="41"/>
      <c r="JNE219" s="41"/>
      <c r="JNF219" s="41"/>
      <c r="JNG219" s="41"/>
      <c r="JNH219" s="41"/>
      <c r="JNI219" s="41"/>
      <c r="JNJ219" s="41"/>
      <c r="JNK219" s="41"/>
      <c r="JNL219" s="41"/>
      <c r="JNM219" s="41"/>
      <c r="JNN219" s="41"/>
      <c r="JNO219" s="41"/>
      <c r="JNP219" s="41"/>
      <c r="JNQ219" s="41"/>
      <c r="JNR219" s="41"/>
      <c r="JNS219" s="41"/>
      <c r="JNT219" s="41"/>
      <c r="JNU219" s="41"/>
      <c r="JNV219" s="41"/>
      <c r="JNW219" s="41"/>
      <c r="JNX219" s="41"/>
      <c r="JNY219" s="41"/>
      <c r="JNZ219" s="41"/>
      <c r="JOA219" s="41"/>
      <c r="JOB219" s="41"/>
      <c r="JOC219" s="41"/>
      <c r="JOD219" s="41"/>
      <c r="JOE219" s="41"/>
      <c r="JOF219" s="41"/>
      <c r="JOG219" s="41"/>
      <c r="JOH219" s="41"/>
      <c r="JOI219" s="41"/>
      <c r="JOJ219" s="41"/>
      <c r="JOK219" s="41"/>
      <c r="JOL219" s="41"/>
      <c r="JOM219" s="41"/>
      <c r="JON219" s="41"/>
      <c r="JOO219" s="41"/>
      <c r="JOP219" s="41"/>
      <c r="JOQ219" s="41"/>
      <c r="JOR219" s="41"/>
      <c r="JOS219" s="41"/>
      <c r="JOT219" s="41"/>
      <c r="JOU219" s="41"/>
      <c r="JOV219" s="41"/>
      <c r="JOW219" s="41"/>
      <c r="JOX219" s="41"/>
      <c r="JOY219" s="41"/>
      <c r="JOZ219" s="41"/>
      <c r="JPA219" s="41"/>
      <c r="JPB219" s="41"/>
      <c r="JPC219" s="41"/>
      <c r="JPD219" s="41"/>
      <c r="JPE219" s="41"/>
      <c r="JPF219" s="41"/>
      <c r="JPG219" s="41"/>
      <c r="JPH219" s="41"/>
      <c r="JPI219" s="41"/>
      <c r="JPJ219" s="41"/>
      <c r="JPK219" s="41"/>
      <c r="JPL219" s="41"/>
      <c r="JPM219" s="41"/>
      <c r="JPN219" s="41"/>
      <c r="JPO219" s="41"/>
      <c r="JPP219" s="41"/>
      <c r="JPQ219" s="41"/>
      <c r="JPR219" s="41"/>
      <c r="JPS219" s="41"/>
      <c r="JPT219" s="41"/>
      <c r="JPU219" s="41"/>
      <c r="JPV219" s="41"/>
      <c r="JPW219" s="41"/>
      <c r="JPX219" s="41"/>
      <c r="JPY219" s="41"/>
      <c r="JPZ219" s="41"/>
      <c r="JQA219" s="41"/>
      <c r="JQB219" s="41"/>
      <c r="JQC219" s="41"/>
      <c r="JQD219" s="41"/>
      <c r="JQE219" s="41"/>
      <c r="JQF219" s="41"/>
      <c r="JQG219" s="41"/>
      <c r="JQH219" s="41"/>
      <c r="JQI219" s="41"/>
      <c r="JQJ219" s="41"/>
      <c r="JQK219" s="41"/>
      <c r="JQL219" s="41"/>
      <c r="JQM219" s="41"/>
      <c r="JQN219" s="41"/>
      <c r="JQO219" s="41"/>
      <c r="JQP219" s="41"/>
      <c r="JQQ219" s="41"/>
      <c r="JQR219" s="41"/>
      <c r="JQS219" s="41"/>
      <c r="JQT219" s="41"/>
      <c r="JQU219" s="41"/>
      <c r="JQV219" s="41"/>
      <c r="JQW219" s="41"/>
      <c r="JQX219" s="41"/>
      <c r="JQY219" s="41"/>
      <c r="JQZ219" s="41"/>
      <c r="JRA219" s="41"/>
      <c r="JRB219" s="41"/>
      <c r="JRC219" s="41"/>
      <c r="JRD219" s="41"/>
      <c r="JRE219" s="41"/>
      <c r="JRF219" s="41"/>
      <c r="JRG219" s="41"/>
      <c r="JRH219" s="41"/>
      <c r="JRI219" s="41"/>
      <c r="JRJ219" s="41"/>
      <c r="JRK219" s="41"/>
      <c r="JRL219" s="41"/>
      <c r="JRM219" s="41"/>
      <c r="JRN219" s="41"/>
      <c r="JRO219" s="41"/>
      <c r="JRP219" s="41"/>
      <c r="JRQ219" s="41"/>
      <c r="JRR219" s="41"/>
      <c r="JRS219" s="41"/>
      <c r="JRT219" s="41"/>
      <c r="JRU219" s="41"/>
      <c r="JRV219" s="41"/>
      <c r="JRW219" s="41"/>
      <c r="JRX219" s="41"/>
      <c r="JRY219" s="41"/>
      <c r="JRZ219" s="41"/>
      <c r="JSA219" s="41"/>
      <c r="JSB219" s="41"/>
      <c r="JSC219" s="41"/>
      <c r="JSD219" s="41"/>
      <c r="JSE219" s="41"/>
      <c r="JSF219" s="41"/>
      <c r="JSG219" s="41"/>
      <c r="JSH219" s="41"/>
      <c r="JSI219" s="41"/>
      <c r="JSJ219" s="41"/>
      <c r="JSK219" s="41"/>
      <c r="JSL219" s="41"/>
      <c r="JSM219" s="41"/>
      <c r="JSN219" s="41"/>
      <c r="JSO219" s="41"/>
      <c r="JSP219" s="41"/>
      <c r="JSQ219" s="41"/>
      <c r="JSR219" s="41"/>
      <c r="JSS219" s="41"/>
      <c r="JST219" s="41"/>
      <c r="JSU219" s="41"/>
      <c r="JSV219" s="41"/>
      <c r="JSW219" s="41"/>
      <c r="JSX219" s="41"/>
      <c r="JSY219" s="41"/>
      <c r="JSZ219" s="41"/>
      <c r="JTA219" s="41"/>
      <c r="JTB219" s="41"/>
      <c r="JTC219" s="41"/>
      <c r="JTD219" s="41"/>
      <c r="JTE219" s="41"/>
      <c r="JTF219" s="41"/>
      <c r="JTG219" s="41"/>
      <c r="JTH219" s="41"/>
      <c r="JTI219" s="41"/>
      <c r="JTJ219" s="41"/>
      <c r="JTK219" s="41"/>
      <c r="JTL219" s="41"/>
      <c r="JTM219" s="41"/>
      <c r="JTN219" s="41"/>
      <c r="JTO219" s="41"/>
      <c r="JTP219" s="41"/>
      <c r="JTQ219" s="41"/>
      <c r="JTR219" s="41"/>
      <c r="JTS219" s="41"/>
      <c r="JTT219" s="41"/>
      <c r="JTU219" s="41"/>
      <c r="JTV219" s="41"/>
      <c r="JTW219" s="41"/>
      <c r="JTX219" s="41"/>
      <c r="JTY219" s="41"/>
      <c r="JTZ219" s="41"/>
      <c r="JUA219" s="41"/>
      <c r="JUB219" s="41"/>
      <c r="JUC219" s="41"/>
      <c r="JUD219" s="41"/>
      <c r="JUE219" s="41"/>
      <c r="JUF219" s="41"/>
      <c r="JUG219" s="41"/>
      <c r="JUH219" s="41"/>
      <c r="JUI219" s="41"/>
      <c r="JUJ219" s="41"/>
      <c r="JUK219" s="41"/>
      <c r="JUL219" s="41"/>
      <c r="JUM219" s="41"/>
      <c r="JUN219" s="41"/>
      <c r="JUO219" s="41"/>
      <c r="JUP219" s="41"/>
      <c r="JUQ219" s="41"/>
      <c r="JUR219" s="41"/>
      <c r="JUS219" s="41"/>
      <c r="JUT219" s="41"/>
      <c r="JUU219" s="41"/>
      <c r="JUV219" s="41"/>
      <c r="JUW219" s="41"/>
      <c r="JUX219" s="41"/>
      <c r="JUY219" s="41"/>
      <c r="JUZ219" s="41"/>
      <c r="JVA219" s="41"/>
      <c r="JVB219" s="41"/>
      <c r="JVC219" s="41"/>
      <c r="JVD219" s="41"/>
      <c r="JVE219" s="41"/>
      <c r="JVF219" s="41"/>
      <c r="JVG219" s="41"/>
      <c r="JVH219" s="41"/>
      <c r="JVI219" s="41"/>
      <c r="JVJ219" s="41"/>
      <c r="JVK219" s="41"/>
      <c r="JVL219" s="41"/>
      <c r="JVM219" s="41"/>
      <c r="JVN219" s="41"/>
      <c r="JVO219" s="41"/>
      <c r="JVP219" s="41"/>
      <c r="JVQ219" s="41"/>
      <c r="JVR219" s="41"/>
      <c r="JVS219" s="41"/>
      <c r="JVT219" s="41"/>
      <c r="JVU219" s="41"/>
      <c r="JVV219" s="41"/>
      <c r="JVW219" s="41"/>
      <c r="JVX219" s="41"/>
      <c r="JVY219" s="41"/>
      <c r="JVZ219" s="41"/>
      <c r="JWA219" s="41"/>
      <c r="JWB219" s="41"/>
      <c r="JWC219" s="41"/>
      <c r="JWD219" s="41"/>
      <c r="JWE219" s="41"/>
      <c r="JWF219" s="41"/>
      <c r="JWG219" s="41"/>
      <c r="JWH219" s="41"/>
      <c r="JWI219" s="41"/>
      <c r="JWJ219" s="41"/>
      <c r="JWK219" s="41"/>
      <c r="JWL219" s="41"/>
      <c r="JWM219" s="41"/>
      <c r="JWN219" s="41"/>
      <c r="JWO219" s="41"/>
      <c r="JWP219" s="41"/>
      <c r="JWQ219" s="41"/>
      <c r="JWR219" s="41"/>
      <c r="JWS219" s="41"/>
      <c r="JWT219" s="41"/>
      <c r="JWU219" s="41"/>
      <c r="JWV219" s="41"/>
      <c r="JWW219" s="41"/>
      <c r="JWX219" s="41"/>
      <c r="JWY219" s="41"/>
      <c r="JWZ219" s="41"/>
      <c r="JXA219" s="41"/>
      <c r="JXB219" s="41"/>
      <c r="JXC219" s="41"/>
      <c r="JXD219" s="41"/>
      <c r="JXE219" s="41"/>
      <c r="JXF219" s="41"/>
      <c r="JXG219" s="41"/>
      <c r="JXH219" s="41"/>
      <c r="JXI219" s="41"/>
      <c r="JXJ219" s="41"/>
      <c r="JXK219" s="41"/>
      <c r="JXL219" s="41"/>
      <c r="JXM219" s="41"/>
      <c r="JXN219" s="41"/>
      <c r="JXO219" s="41"/>
      <c r="JXP219" s="41"/>
      <c r="JXQ219" s="41"/>
      <c r="JXR219" s="41"/>
      <c r="JXS219" s="41"/>
      <c r="JXT219" s="41"/>
      <c r="JXU219" s="41"/>
      <c r="JXV219" s="41"/>
      <c r="JXW219" s="41"/>
      <c r="JXX219" s="41"/>
      <c r="JXY219" s="41"/>
      <c r="JXZ219" s="41"/>
      <c r="JYA219" s="41"/>
      <c r="JYB219" s="41"/>
      <c r="JYC219" s="41"/>
      <c r="JYD219" s="41"/>
      <c r="JYE219" s="41"/>
      <c r="JYF219" s="41"/>
      <c r="JYG219" s="41"/>
      <c r="JYH219" s="41"/>
      <c r="JYI219" s="41"/>
      <c r="JYJ219" s="41"/>
      <c r="JYK219" s="41"/>
      <c r="JYL219" s="41"/>
      <c r="JYM219" s="41"/>
      <c r="JYN219" s="41"/>
      <c r="JYO219" s="41"/>
      <c r="JYP219" s="41"/>
      <c r="JYQ219" s="41"/>
      <c r="JYR219" s="41"/>
      <c r="JYS219" s="41"/>
      <c r="JYT219" s="41"/>
      <c r="JYU219" s="41"/>
      <c r="JYV219" s="41"/>
      <c r="JYW219" s="41"/>
      <c r="JYX219" s="41"/>
      <c r="JYY219" s="41"/>
      <c r="JYZ219" s="41"/>
      <c r="JZA219" s="41"/>
      <c r="JZB219" s="41"/>
      <c r="JZC219" s="41"/>
      <c r="JZD219" s="41"/>
      <c r="JZE219" s="41"/>
      <c r="JZF219" s="41"/>
      <c r="JZG219" s="41"/>
      <c r="JZH219" s="41"/>
      <c r="JZI219" s="41"/>
      <c r="JZJ219" s="41"/>
      <c r="JZK219" s="41"/>
      <c r="JZL219" s="41"/>
      <c r="JZM219" s="41"/>
      <c r="JZN219" s="41"/>
      <c r="JZO219" s="41"/>
      <c r="JZP219" s="41"/>
      <c r="JZQ219" s="41"/>
      <c r="JZR219" s="41"/>
      <c r="JZS219" s="41"/>
      <c r="JZT219" s="41"/>
      <c r="JZU219" s="41"/>
      <c r="JZV219" s="41"/>
      <c r="JZW219" s="41"/>
      <c r="JZX219" s="41"/>
      <c r="JZY219" s="41"/>
      <c r="JZZ219" s="41"/>
      <c r="KAA219" s="41"/>
      <c r="KAB219" s="41"/>
      <c r="KAC219" s="41"/>
      <c r="KAD219" s="41"/>
      <c r="KAE219" s="41"/>
      <c r="KAF219" s="41"/>
      <c r="KAG219" s="41"/>
      <c r="KAH219" s="41"/>
      <c r="KAI219" s="41"/>
      <c r="KAJ219" s="41"/>
      <c r="KAK219" s="41"/>
      <c r="KAL219" s="41"/>
      <c r="KAM219" s="41"/>
      <c r="KAN219" s="41"/>
      <c r="KAO219" s="41"/>
      <c r="KAP219" s="41"/>
      <c r="KAQ219" s="41"/>
      <c r="KAR219" s="41"/>
      <c r="KAS219" s="41"/>
      <c r="KAT219" s="41"/>
      <c r="KAU219" s="41"/>
      <c r="KAV219" s="41"/>
      <c r="KAW219" s="41"/>
      <c r="KAX219" s="41"/>
      <c r="KAY219" s="41"/>
      <c r="KAZ219" s="41"/>
      <c r="KBA219" s="41"/>
      <c r="KBB219" s="41"/>
      <c r="KBC219" s="41"/>
      <c r="KBD219" s="41"/>
      <c r="KBE219" s="41"/>
      <c r="KBF219" s="41"/>
      <c r="KBG219" s="41"/>
      <c r="KBH219" s="41"/>
      <c r="KBI219" s="41"/>
      <c r="KBJ219" s="41"/>
      <c r="KBK219" s="41"/>
      <c r="KBL219" s="41"/>
      <c r="KBM219" s="41"/>
      <c r="KBN219" s="41"/>
      <c r="KBO219" s="41"/>
      <c r="KBP219" s="41"/>
      <c r="KBQ219" s="41"/>
      <c r="KBR219" s="41"/>
      <c r="KBS219" s="41"/>
      <c r="KBT219" s="41"/>
      <c r="KBU219" s="41"/>
      <c r="KBV219" s="41"/>
      <c r="KBW219" s="41"/>
      <c r="KBX219" s="41"/>
      <c r="KBY219" s="41"/>
      <c r="KBZ219" s="41"/>
      <c r="KCA219" s="41"/>
      <c r="KCB219" s="41"/>
      <c r="KCC219" s="41"/>
      <c r="KCD219" s="41"/>
      <c r="KCE219" s="41"/>
      <c r="KCF219" s="41"/>
      <c r="KCG219" s="41"/>
      <c r="KCH219" s="41"/>
      <c r="KCI219" s="41"/>
      <c r="KCJ219" s="41"/>
      <c r="KCK219" s="41"/>
      <c r="KCL219" s="41"/>
      <c r="KCM219" s="41"/>
      <c r="KCN219" s="41"/>
      <c r="KCO219" s="41"/>
      <c r="KCP219" s="41"/>
      <c r="KCQ219" s="41"/>
      <c r="KCR219" s="41"/>
      <c r="KCS219" s="41"/>
      <c r="KCT219" s="41"/>
      <c r="KCU219" s="41"/>
      <c r="KCV219" s="41"/>
      <c r="KCW219" s="41"/>
      <c r="KCX219" s="41"/>
      <c r="KCY219" s="41"/>
      <c r="KCZ219" s="41"/>
      <c r="KDA219" s="41"/>
      <c r="KDB219" s="41"/>
      <c r="KDC219" s="41"/>
      <c r="KDD219" s="41"/>
      <c r="KDE219" s="41"/>
      <c r="KDF219" s="41"/>
      <c r="KDG219" s="41"/>
      <c r="KDH219" s="41"/>
      <c r="KDI219" s="41"/>
      <c r="KDJ219" s="41"/>
      <c r="KDK219" s="41"/>
      <c r="KDL219" s="41"/>
      <c r="KDM219" s="41"/>
      <c r="KDN219" s="41"/>
      <c r="KDO219" s="41"/>
      <c r="KDP219" s="41"/>
      <c r="KDQ219" s="41"/>
      <c r="KDR219" s="41"/>
      <c r="KDS219" s="41"/>
      <c r="KDT219" s="41"/>
      <c r="KDU219" s="41"/>
      <c r="KDV219" s="41"/>
      <c r="KDW219" s="41"/>
      <c r="KDX219" s="41"/>
      <c r="KDY219" s="41"/>
      <c r="KDZ219" s="41"/>
      <c r="KEA219" s="41"/>
      <c r="KEB219" s="41"/>
      <c r="KEC219" s="41"/>
      <c r="KED219" s="41"/>
      <c r="KEE219" s="41"/>
      <c r="KEF219" s="41"/>
      <c r="KEG219" s="41"/>
      <c r="KEH219" s="41"/>
      <c r="KEI219" s="41"/>
      <c r="KEJ219" s="41"/>
      <c r="KEK219" s="41"/>
      <c r="KEL219" s="41"/>
      <c r="KEM219" s="41"/>
      <c r="KEN219" s="41"/>
      <c r="KEO219" s="41"/>
      <c r="KEP219" s="41"/>
      <c r="KEQ219" s="41"/>
      <c r="KER219" s="41"/>
      <c r="KES219" s="41"/>
      <c r="KET219" s="41"/>
      <c r="KEU219" s="41"/>
      <c r="KEV219" s="41"/>
      <c r="KEW219" s="41"/>
      <c r="KEX219" s="41"/>
      <c r="KEY219" s="41"/>
      <c r="KEZ219" s="41"/>
      <c r="KFA219" s="41"/>
      <c r="KFB219" s="41"/>
      <c r="KFC219" s="41"/>
      <c r="KFD219" s="41"/>
      <c r="KFE219" s="41"/>
      <c r="KFF219" s="41"/>
      <c r="KFG219" s="41"/>
      <c r="KFH219" s="41"/>
      <c r="KFI219" s="41"/>
      <c r="KFJ219" s="41"/>
      <c r="KFK219" s="41"/>
      <c r="KFL219" s="41"/>
      <c r="KFM219" s="41"/>
      <c r="KFN219" s="41"/>
      <c r="KFO219" s="41"/>
      <c r="KFP219" s="41"/>
      <c r="KFQ219" s="41"/>
      <c r="KFR219" s="41"/>
      <c r="KFS219" s="41"/>
      <c r="KFT219" s="41"/>
      <c r="KFU219" s="41"/>
      <c r="KFV219" s="41"/>
      <c r="KFW219" s="41"/>
      <c r="KFX219" s="41"/>
      <c r="KFY219" s="41"/>
      <c r="KFZ219" s="41"/>
      <c r="KGA219" s="41"/>
      <c r="KGB219" s="41"/>
      <c r="KGC219" s="41"/>
      <c r="KGD219" s="41"/>
      <c r="KGE219" s="41"/>
      <c r="KGF219" s="41"/>
      <c r="KGG219" s="41"/>
      <c r="KGH219" s="41"/>
      <c r="KGI219" s="41"/>
      <c r="KGJ219" s="41"/>
      <c r="KGK219" s="41"/>
      <c r="KGL219" s="41"/>
      <c r="KGM219" s="41"/>
      <c r="KGN219" s="41"/>
      <c r="KGO219" s="41"/>
      <c r="KGP219" s="41"/>
      <c r="KGQ219" s="41"/>
      <c r="KGR219" s="41"/>
      <c r="KGS219" s="41"/>
      <c r="KGT219" s="41"/>
      <c r="KGU219" s="41"/>
      <c r="KGV219" s="41"/>
      <c r="KGW219" s="41"/>
      <c r="KGX219" s="41"/>
      <c r="KGY219" s="41"/>
      <c r="KGZ219" s="41"/>
      <c r="KHA219" s="41"/>
      <c r="KHB219" s="41"/>
      <c r="KHC219" s="41"/>
      <c r="KHD219" s="41"/>
      <c r="KHE219" s="41"/>
      <c r="KHF219" s="41"/>
      <c r="KHG219" s="41"/>
      <c r="KHH219" s="41"/>
      <c r="KHI219" s="41"/>
      <c r="KHJ219" s="41"/>
      <c r="KHK219" s="41"/>
      <c r="KHL219" s="41"/>
      <c r="KHM219" s="41"/>
      <c r="KHN219" s="41"/>
      <c r="KHO219" s="41"/>
      <c r="KHP219" s="41"/>
      <c r="KHQ219" s="41"/>
      <c r="KHR219" s="41"/>
      <c r="KHS219" s="41"/>
      <c r="KHT219" s="41"/>
      <c r="KHU219" s="41"/>
      <c r="KHV219" s="41"/>
      <c r="KHW219" s="41"/>
      <c r="KHX219" s="41"/>
      <c r="KHY219" s="41"/>
      <c r="KHZ219" s="41"/>
      <c r="KIA219" s="41"/>
      <c r="KIB219" s="41"/>
      <c r="KIC219" s="41"/>
      <c r="KID219" s="41"/>
      <c r="KIE219" s="41"/>
      <c r="KIF219" s="41"/>
      <c r="KIG219" s="41"/>
      <c r="KIH219" s="41"/>
      <c r="KII219" s="41"/>
      <c r="KIJ219" s="41"/>
      <c r="KIK219" s="41"/>
      <c r="KIL219" s="41"/>
      <c r="KIM219" s="41"/>
      <c r="KIN219" s="41"/>
      <c r="KIO219" s="41"/>
      <c r="KIP219" s="41"/>
      <c r="KIQ219" s="41"/>
      <c r="KIR219" s="41"/>
      <c r="KIS219" s="41"/>
      <c r="KIT219" s="41"/>
      <c r="KIU219" s="41"/>
      <c r="KIV219" s="41"/>
      <c r="KIW219" s="41"/>
      <c r="KIX219" s="41"/>
      <c r="KIY219" s="41"/>
      <c r="KIZ219" s="41"/>
      <c r="KJA219" s="41"/>
      <c r="KJB219" s="41"/>
      <c r="KJC219" s="41"/>
      <c r="KJD219" s="41"/>
      <c r="KJE219" s="41"/>
      <c r="KJF219" s="41"/>
      <c r="KJG219" s="41"/>
      <c r="KJH219" s="41"/>
      <c r="KJI219" s="41"/>
      <c r="KJJ219" s="41"/>
      <c r="KJK219" s="41"/>
      <c r="KJL219" s="41"/>
      <c r="KJM219" s="41"/>
      <c r="KJN219" s="41"/>
      <c r="KJO219" s="41"/>
      <c r="KJP219" s="41"/>
      <c r="KJQ219" s="41"/>
      <c r="KJR219" s="41"/>
      <c r="KJS219" s="41"/>
      <c r="KJT219" s="41"/>
      <c r="KJU219" s="41"/>
      <c r="KJV219" s="41"/>
      <c r="KJW219" s="41"/>
      <c r="KJX219" s="41"/>
      <c r="KJY219" s="41"/>
      <c r="KJZ219" s="41"/>
      <c r="KKA219" s="41"/>
      <c r="KKB219" s="41"/>
      <c r="KKC219" s="41"/>
      <c r="KKD219" s="41"/>
      <c r="KKE219" s="41"/>
      <c r="KKF219" s="41"/>
      <c r="KKG219" s="41"/>
      <c r="KKH219" s="41"/>
      <c r="KKI219" s="41"/>
      <c r="KKJ219" s="41"/>
      <c r="KKK219" s="41"/>
      <c r="KKL219" s="41"/>
      <c r="KKM219" s="41"/>
      <c r="KKN219" s="41"/>
      <c r="KKO219" s="41"/>
      <c r="KKP219" s="41"/>
      <c r="KKQ219" s="41"/>
      <c r="KKR219" s="41"/>
      <c r="KKS219" s="41"/>
      <c r="KKT219" s="41"/>
      <c r="KKU219" s="41"/>
      <c r="KKV219" s="41"/>
      <c r="KKW219" s="41"/>
      <c r="KKX219" s="41"/>
      <c r="KKY219" s="41"/>
      <c r="KKZ219" s="41"/>
      <c r="KLA219" s="41"/>
      <c r="KLB219" s="41"/>
      <c r="KLC219" s="41"/>
      <c r="KLD219" s="41"/>
      <c r="KLE219" s="41"/>
      <c r="KLF219" s="41"/>
      <c r="KLG219" s="41"/>
      <c r="KLH219" s="41"/>
      <c r="KLI219" s="41"/>
      <c r="KLJ219" s="41"/>
      <c r="KLK219" s="41"/>
      <c r="KLL219" s="41"/>
      <c r="KLM219" s="41"/>
      <c r="KLN219" s="41"/>
      <c r="KLO219" s="41"/>
      <c r="KLP219" s="41"/>
      <c r="KLQ219" s="41"/>
      <c r="KLR219" s="41"/>
      <c r="KLS219" s="41"/>
      <c r="KLT219" s="41"/>
      <c r="KLU219" s="41"/>
      <c r="KLV219" s="41"/>
      <c r="KLW219" s="41"/>
      <c r="KLX219" s="41"/>
      <c r="KLY219" s="41"/>
      <c r="KLZ219" s="41"/>
      <c r="KMA219" s="41"/>
      <c r="KMB219" s="41"/>
      <c r="KMC219" s="41"/>
      <c r="KMD219" s="41"/>
      <c r="KME219" s="41"/>
      <c r="KMF219" s="41"/>
      <c r="KMG219" s="41"/>
      <c r="KMH219" s="41"/>
      <c r="KMI219" s="41"/>
      <c r="KMJ219" s="41"/>
      <c r="KMK219" s="41"/>
      <c r="KML219" s="41"/>
      <c r="KMM219" s="41"/>
      <c r="KMN219" s="41"/>
      <c r="KMO219" s="41"/>
      <c r="KMP219" s="41"/>
      <c r="KMQ219" s="41"/>
      <c r="KMR219" s="41"/>
      <c r="KMS219" s="41"/>
      <c r="KMT219" s="41"/>
      <c r="KMU219" s="41"/>
      <c r="KMV219" s="41"/>
      <c r="KMW219" s="41"/>
      <c r="KMX219" s="41"/>
      <c r="KMY219" s="41"/>
      <c r="KMZ219" s="41"/>
      <c r="KNA219" s="41"/>
      <c r="KNB219" s="41"/>
      <c r="KNC219" s="41"/>
      <c r="KND219" s="41"/>
      <c r="KNE219" s="41"/>
      <c r="KNF219" s="41"/>
      <c r="KNG219" s="41"/>
      <c r="KNH219" s="41"/>
      <c r="KNI219" s="41"/>
      <c r="KNJ219" s="41"/>
      <c r="KNK219" s="41"/>
      <c r="KNL219" s="41"/>
      <c r="KNM219" s="41"/>
      <c r="KNN219" s="41"/>
      <c r="KNO219" s="41"/>
      <c r="KNP219" s="41"/>
      <c r="KNQ219" s="41"/>
      <c r="KNR219" s="41"/>
      <c r="KNS219" s="41"/>
      <c r="KNT219" s="41"/>
      <c r="KNU219" s="41"/>
      <c r="KNV219" s="41"/>
      <c r="KNW219" s="41"/>
      <c r="KNX219" s="41"/>
      <c r="KNY219" s="41"/>
      <c r="KNZ219" s="41"/>
      <c r="KOA219" s="41"/>
      <c r="KOB219" s="41"/>
      <c r="KOC219" s="41"/>
      <c r="KOD219" s="41"/>
      <c r="KOE219" s="41"/>
      <c r="KOF219" s="41"/>
      <c r="KOG219" s="41"/>
      <c r="KOH219" s="41"/>
      <c r="KOI219" s="41"/>
      <c r="KOJ219" s="41"/>
      <c r="KOK219" s="41"/>
      <c r="KOL219" s="41"/>
      <c r="KOM219" s="41"/>
      <c r="KON219" s="41"/>
      <c r="KOO219" s="41"/>
      <c r="KOP219" s="41"/>
      <c r="KOQ219" s="41"/>
      <c r="KOR219" s="41"/>
      <c r="KOS219" s="41"/>
      <c r="KOT219" s="41"/>
      <c r="KOU219" s="41"/>
      <c r="KOV219" s="41"/>
      <c r="KOW219" s="41"/>
      <c r="KOX219" s="41"/>
      <c r="KOY219" s="41"/>
      <c r="KOZ219" s="41"/>
      <c r="KPA219" s="41"/>
      <c r="KPB219" s="41"/>
      <c r="KPC219" s="41"/>
      <c r="KPD219" s="41"/>
      <c r="KPE219" s="41"/>
      <c r="KPF219" s="41"/>
      <c r="KPG219" s="41"/>
      <c r="KPH219" s="41"/>
      <c r="KPI219" s="41"/>
      <c r="KPJ219" s="41"/>
      <c r="KPK219" s="41"/>
      <c r="KPL219" s="41"/>
      <c r="KPM219" s="41"/>
      <c r="KPN219" s="41"/>
      <c r="KPO219" s="41"/>
      <c r="KPP219" s="41"/>
      <c r="KPQ219" s="41"/>
      <c r="KPR219" s="41"/>
      <c r="KPS219" s="41"/>
      <c r="KPT219" s="41"/>
      <c r="KPU219" s="41"/>
      <c r="KPV219" s="41"/>
      <c r="KPW219" s="41"/>
      <c r="KPX219" s="41"/>
      <c r="KPY219" s="41"/>
      <c r="KPZ219" s="41"/>
      <c r="KQA219" s="41"/>
      <c r="KQB219" s="41"/>
      <c r="KQC219" s="41"/>
      <c r="KQD219" s="41"/>
      <c r="KQE219" s="41"/>
      <c r="KQF219" s="41"/>
      <c r="KQG219" s="41"/>
      <c r="KQH219" s="41"/>
      <c r="KQI219" s="41"/>
      <c r="KQJ219" s="41"/>
      <c r="KQK219" s="41"/>
      <c r="KQL219" s="41"/>
      <c r="KQM219" s="41"/>
      <c r="KQN219" s="41"/>
      <c r="KQO219" s="41"/>
      <c r="KQP219" s="41"/>
      <c r="KQQ219" s="41"/>
      <c r="KQR219" s="41"/>
      <c r="KQS219" s="41"/>
      <c r="KQT219" s="41"/>
      <c r="KQU219" s="41"/>
      <c r="KQV219" s="41"/>
      <c r="KQW219" s="41"/>
      <c r="KQX219" s="41"/>
      <c r="KQY219" s="41"/>
      <c r="KQZ219" s="41"/>
      <c r="KRA219" s="41"/>
      <c r="KRB219" s="41"/>
      <c r="KRC219" s="41"/>
      <c r="KRD219" s="41"/>
      <c r="KRE219" s="41"/>
      <c r="KRF219" s="41"/>
      <c r="KRG219" s="41"/>
      <c r="KRH219" s="41"/>
      <c r="KRI219" s="41"/>
      <c r="KRJ219" s="41"/>
      <c r="KRK219" s="41"/>
      <c r="KRL219" s="41"/>
      <c r="KRM219" s="41"/>
      <c r="KRN219" s="41"/>
      <c r="KRO219" s="41"/>
      <c r="KRP219" s="41"/>
      <c r="KRQ219" s="41"/>
      <c r="KRR219" s="41"/>
      <c r="KRS219" s="41"/>
      <c r="KRT219" s="41"/>
      <c r="KRU219" s="41"/>
      <c r="KRV219" s="41"/>
      <c r="KRW219" s="41"/>
      <c r="KRX219" s="41"/>
      <c r="KRY219" s="41"/>
      <c r="KRZ219" s="41"/>
      <c r="KSA219" s="41"/>
      <c r="KSB219" s="41"/>
      <c r="KSC219" s="41"/>
      <c r="KSD219" s="41"/>
      <c r="KSE219" s="41"/>
      <c r="KSF219" s="41"/>
      <c r="KSG219" s="41"/>
      <c r="KSH219" s="41"/>
      <c r="KSI219" s="41"/>
      <c r="KSJ219" s="41"/>
      <c r="KSK219" s="41"/>
      <c r="KSL219" s="41"/>
      <c r="KSM219" s="41"/>
      <c r="KSN219" s="41"/>
      <c r="KSO219" s="41"/>
      <c r="KSP219" s="41"/>
      <c r="KSQ219" s="41"/>
      <c r="KSR219" s="41"/>
      <c r="KSS219" s="41"/>
      <c r="KST219" s="41"/>
      <c r="KSU219" s="41"/>
      <c r="KSV219" s="41"/>
      <c r="KSW219" s="41"/>
      <c r="KSX219" s="41"/>
      <c r="KSY219" s="41"/>
      <c r="KSZ219" s="41"/>
      <c r="KTA219" s="41"/>
      <c r="KTB219" s="41"/>
      <c r="KTC219" s="41"/>
      <c r="KTD219" s="41"/>
      <c r="KTE219" s="41"/>
      <c r="KTF219" s="41"/>
      <c r="KTG219" s="41"/>
      <c r="KTH219" s="41"/>
      <c r="KTI219" s="41"/>
      <c r="KTJ219" s="41"/>
      <c r="KTK219" s="41"/>
      <c r="KTL219" s="41"/>
      <c r="KTM219" s="41"/>
      <c r="KTN219" s="41"/>
      <c r="KTO219" s="41"/>
      <c r="KTP219" s="41"/>
      <c r="KTQ219" s="41"/>
      <c r="KTR219" s="41"/>
      <c r="KTS219" s="41"/>
      <c r="KTT219" s="41"/>
      <c r="KTU219" s="41"/>
      <c r="KTV219" s="41"/>
      <c r="KTW219" s="41"/>
      <c r="KTX219" s="41"/>
      <c r="KTY219" s="41"/>
      <c r="KTZ219" s="41"/>
      <c r="KUA219" s="41"/>
      <c r="KUB219" s="41"/>
      <c r="KUC219" s="41"/>
      <c r="KUD219" s="41"/>
      <c r="KUE219" s="41"/>
      <c r="KUF219" s="41"/>
      <c r="KUG219" s="41"/>
      <c r="KUH219" s="41"/>
      <c r="KUI219" s="41"/>
      <c r="KUJ219" s="41"/>
      <c r="KUK219" s="41"/>
      <c r="KUL219" s="41"/>
      <c r="KUM219" s="41"/>
      <c r="KUN219" s="41"/>
      <c r="KUO219" s="41"/>
      <c r="KUP219" s="41"/>
      <c r="KUQ219" s="41"/>
      <c r="KUR219" s="41"/>
      <c r="KUS219" s="41"/>
      <c r="KUT219" s="41"/>
      <c r="KUU219" s="41"/>
      <c r="KUV219" s="41"/>
      <c r="KUW219" s="41"/>
      <c r="KUX219" s="41"/>
      <c r="KUY219" s="41"/>
      <c r="KUZ219" s="41"/>
      <c r="KVA219" s="41"/>
      <c r="KVB219" s="41"/>
      <c r="KVC219" s="41"/>
      <c r="KVD219" s="41"/>
      <c r="KVE219" s="41"/>
      <c r="KVF219" s="41"/>
      <c r="KVG219" s="41"/>
      <c r="KVH219" s="41"/>
      <c r="KVI219" s="41"/>
      <c r="KVJ219" s="41"/>
      <c r="KVK219" s="41"/>
      <c r="KVL219" s="41"/>
      <c r="KVM219" s="41"/>
      <c r="KVN219" s="41"/>
      <c r="KVO219" s="41"/>
      <c r="KVP219" s="41"/>
      <c r="KVQ219" s="41"/>
      <c r="KVR219" s="41"/>
      <c r="KVS219" s="41"/>
      <c r="KVT219" s="41"/>
      <c r="KVU219" s="41"/>
      <c r="KVV219" s="41"/>
      <c r="KVW219" s="41"/>
      <c r="KVX219" s="41"/>
      <c r="KVY219" s="41"/>
      <c r="KVZ219" s="41"/>
      <c r="KWA219" s="41"/>
      <c r="KWB219" s="41"/>
      <c r="KWC219" s="41"/>
      <c r="KWD219" s="41"/>
      <c r="KWE219" s="41"/>
      <c r="KWF219" s="41"/>
      <c r="KWG219" s="41"/>
      <c r="KWH219" s="41"/>
      <c r="KWI219" s="41"/>
      <c r="KWJ219" s="41"/>
      <c r="KWK219" s="41"/>
      <c r="KWL219" s="41"/>
      <c r="KWM219" s="41"/>
      <c r="KWN219" s="41"/>
      <c r="KWO219" s="41"/>
      <c r="KWP219" s="41"/>
      <c r="KWQ219" s="41"/>
      <c r="KWR219" s="41"/>
      <c r="KWS219" s="41"/>
      <c r="KWT219" s="41"/>
      <c r="KWU219" s="41"/>
      <c r="KWV219" s="41"/>
      <c r="KWW219" s="41"/>
      <c r="KWX219" s="41"/>
      <c r="KWY219" s="41"/>
      <c r="KWZ219" s="41"/>
      <c r="KXA219" s="41"/>
      <c r="KXB219" s="41"/>
      <c r="KXC219" s="41"/>
      <c r="KXD219" s="41"/>
      <c r="KXE219" s="41"/>
      <c r="KXF219" s="41"/>
      <c r="KXG219" s="41"/>
      <c r="KXH219" s="41"/>
      <c r="KXI219" s="41"/>
      <c r="KXJ219" s="41"/>
      <c r="KXK219" s="41"/>
      <c r="KXL219" s="41"/>
      <c r="KXM219" s="41"/>
      <c r="KXN219" s="41"/>
      <c r="KXO219" s="41"/>
      <c r="KXP219" s="41"/>
      <c r="KXQ219" s="41"/>
      <c r="KXR219" s="41"/>
      <c r="KXS219" s="41"/>
      <c r="KXT219" s="41"/>
      <c r="KXU219" s="41"/>
      <c r="KXV219" s="41"/>
      <c r="KXW219" s="41"/>
      <c r="KXX219" s="41"/>
      <c r="KXY219" s="41"/>
      <c r="KXZ219" s="41"/>
      <c r="KYA219" s="41"/>
      <c r="KYB219" s="41"/>
      <c r="KYC219" s="41"/>
      <c r="KYD219" s="41"/>
      <c r="KYE219" s="41"/>
      <c r="KYF219" s="41"/>
      <c r="KYG219" s="41"/>
      <c r="KYH219" s="41"/>
      <c r="KYI219" s="41"/>
      <c r="KYJ219" s="41"/>
      <c r="KYK219" s="41"/>
      <c r="KYL219" s="41"/>
      <c r="KYM219" s="41"/>
      <c r="KYN219" s="41"/>
      <c r="KYO219" s="41"/>
      <c r="KYP219" s="41"/>
      <c r="KYQ219" s="41"/>
      <c r="KYR219" s="41"/>
      <c r="KYS219" s="41"/>
      <c r="KYT219" s="41"/>
      <c r="KYU219" s="41"/>
      <c r="KYV219" s="41"/>
      <c r="KYW219" s="41"/>
      <c r="KYX219" s="41"/>
      <c r="KYY219" s="41"/>
      <c r="KYZ219" s="41"/>
      <c r="KZA219" s="41"/>
      <c r="KZB219" s="41"/>
      <c r="KZC219" s="41"/>
      <c r="KZD219" s="41"/>
      <c r="KZE219" s="41"/>
      <c r="KZF219" s="41"/>
      <c r="KZG219" s="41"/>
      <c r="KZH219" s="41"/>
      <c r="KZI219" s="41"/>
      <c r="KZJ219" s="41"/>
      <c r="KZK219" s="41"/>
      <c r="KZL219" s="41"/>
      <c r="KZM219" s="41"/>
      <c r="KZN219" s="41"/>
      <c r="KZO219" s="41"/>
      <c r="KZP219" s="41"/>
      <c r="KZQ219" s="41"/>
      <c r="KZR219" s="41"/>
      <c r="KZS219" s="41"/>
      <c r="KZT219" s="41"/>
      <c r="KZU219" s="41"/>
      <c r="KZV219" s="41"/>
      <c r="KZW219" s="41"/>
      <c r="KZX219" s="41"/>
      <c r="KZY219" s="41"/>
      <c r="KZZ219" s="41"/>
      <c r="LAA219" s="41"/>
      <c r="LAB219" s="41"/>
      <c r="LAC219" s="41"/>
      <c r="LAD219" s="41"/>
      <c r="LAE219" s="41"/>
      <c r="LAF219" s="41"/>
      <c r="LAG219" s="41"/>
      <c r="LAH219" s="41"/>
      <c r="LAI219" s="41"/>
      <c r="LAJ219" s="41"/>
      <c r="LAK219" s="41"/>
      <c r="LAL219" s="41"/>
      <c r="LAM219" s="41"/>
      <c r="LAN219" s="41"/>
      <c r="LAO219" s="41"/>
      <c r="LAP219" s="41"/>
      <c r="LAQ219" s="41"/>
      <c r="LAR219" s="41"/>
      <c r="LAS219" s="41"/>
      <c r="LAT219" s="41"/>
      <c r="LAU219" s="41"/>
      <c r="LAV219" s="41"/>
      <c r="LAW219" s="41"/>
      <c r="LAX219" s="41"/>
      <c r="LAY219" s="41"/>
      <c r="LAZ219" s="41"/>
      <c r="LBA219" s="41"/>
      <c r="LBB219" s="41"/>
      <c r="LBC219" s="41"/>
      <c r="LBD219" s="41"/>
      <c r="LBE219" s="41"/>
      <c r="LBF219" s="41"/>
      <c r="LBG219" s="41"/>
      <c r="LBH219" s="41"/>
      <c r="LBI219" s="41"/>
      <c r="LBJ219" s="41"/>
      <c r="LBK219" s="41"/>
      <c r="LBL219" s="41"/>
      <c r="LBM219" s="41"/>
      <c r="LBN219" s="41"/>
      <c r="LBO219" s="41"/>
      <c r="LBP219" s="41"/>
      <c r="LBQ219" s="41"/>
      <c r="LBR219" s="41"/>
      <c r="LBS219" s="41"/>
      <c r="LBT219" s="41"/>
      <c r="LBU219" s="41"/>
      <c r="LBV219" s="41"/>
      <c r="LBW219" s="41"/>
      <c r="LBX219" s="41"/>
      <c r="LBY219" s="41"/>
      <c r="LBZ219" s="41"/>
      <c r="LCA219" s="41"/>
      <c r="LCB219" s="41"/>
      <c r="LCC219" s="41"/>
      <c r="LCD219" s="41"/>
      <c r="LCE219" s="41"/>
      <c r="LCF219" s="41"/>
      <c r="LCG219" s="41"/>
      <c r="LCH219" s="41"/>
      <c r="LCI219" s="41"/>
      <c r="LCJ219" s="41"/>
      <c r="LCK219" s="41"/>
      <c r="LCL219" s="41"/>
      <c r="LCM219" s="41"/>
      <c r="LCN219" s="41"/>
      <c r="LCO219" s="41"/>
      <c r="LCP219" s="41"/>
      <c r="LCQ219" s="41"/>
      <c r="LCR219" s="41"/>
      <c r="LCS219" s="41"/>
      <c r="LCT219" s="41"/>
      <c r="LCU219" s="41"/>
      <c r="LCV219" s="41"/>
      <c r="LCW219" s="41"/>
      <c r="LCX219" s="41"/>
      <c r="LCY219" s="41"/>
      <c r="LCZ219" s="41"/>
      <c r="LDA219" s="41"/>
      <c r="LDB219" s="41"/>
      <c r="LDC219" s="41"/>
      <c r="LDD219" s="41"/>
      <c r="LDE219" s="41"/>
      <c r="LDF219" s="41"/>
      <c r="LDG219" s="41"/>
      <c r="LDH219" s="41"/>
      <c r="LDI219" s="41"/>
      <c r="LDJ219" s="41"/>
      <c r="LDK219" s="41"/>
      <c r="LDL219" s="41"/>
      <c r="LDM219" s="41"/>
      <c r="LDN219" s="41"/>
      <c r="LDO219" s="41"/>
      <c r="LDP219" s="41"/>
      <c r="LDQ219" s="41"/>
      <c r="LDR219" s="41"/>
      <c r="LDS219" s="41"/>
      <c r="LDT219" s="41"/>
      <c r="LDU219" s="41"/>
      <c r="LDV219" s="41"/>
      <c r="LDW219" s="41"/>
      <c r="LDX219" s="41"/>
      <c r="LDY219" s="41"/>
      <c r="LDZ219" s="41"/>
      <c r="LEA219" s="41"/>
      <c r="LEB219" s="41"/>
      <c r="LEC219" s="41"/>
      <c r="LED219" s="41"/>
      <c r="LEE219" s="41"/>
      <c r="LEF219" s="41"/>
      <c r="LEG219" s="41"/>
      <c r="LEH219" s="41"/>
      <c r="LEI219" s="41"/>
      <c r="LEJ219" s="41"/>
      <c r="LEK219" s="41"/>
      <c r="LEL219" s="41"/>
      <c r="LEM219" s="41"/>
      <c r="LEN219" s="41"/>
      <c r="LEO219" s="41"/>
      <c r="LEP219" s="41"/>
      <c r="LEQ219" s="41"/>
      <c r="LER219" s="41"/>
      <c r="LES219" s="41"/>
      <c r="LET219" s="41"/>
      <c r="LEU219" s="41"/>
      <c r="LEV219" s="41"/>
      <c r="LEW219" s="41"/>
      <c r="LEX219" s="41"/>
      <c r="LEY219" s="41"/>
      <c r="LEZ219" s="41"/>
      <c r="LFA219" s="41"/>
      <c r="LFB219" s="41"/>
      <c r="LFC219" s="41"/>
      <c r="LFD219" s="41"/>
      <c r="LFE219" s="41"/>
      <c r="LFF219" s="41"/>
      <c r="LFG219" s="41"/>
      <c r="LFH219" s="41"/>
      <c r="LFI219" s="41"/>
      <c r="LFJ219" s="41"/>
      <c r="LFK219" s="41"/>
      <c r="LFL219" s="41"/>
      <c r="LFM219" s="41"/>
      <c r="LFN219" s="41"/>
      <c r="LFO219" s="41"/>
      <c r="LFP219" s="41"/>
      <c r="LFQ219" s="41"/>
      <c r="LFR219" s="41"/>
      <c r="LFS219" s="41"/>
      <c r="LFT219" s="41"/>
      <c r="LFU219" s="41"/>
      <c r="LFV219" s="41"/>
      <c r="LFW219" s="41"/>
      <c r="LFX219" s="41"/>
      <c r="LFY219" s="41"/>
      <c r="LFZ219" s="41"/>
      <c r="LGA219" s="41"/>
      <c r="LGB219" s="41"/>
      <c r="LGC219" s="41"/>
      <c r="LGD219" s="41"/>
      <c r="LGE219" s="41"/>
      <c r="LGF219" s="41"/>
      <c r="LGG219" s="41"/>
      <c r="LGH219" s="41"/>
      <c r="LGI219" s="41"/>
      <c r="LGJ219" s="41"/>
      <c r="LGK219" s="41"/>
      <c r="LGL219" s="41"/>
      <c r="LGM219" s="41"/>
      <c r="LGN219" s="41"/>
      <c r="LGO219" s="41"/>
      <c r="LGP219" s="41"/>
      <c r="LGQ219" s="41"/>
      <c r="LGR219" s="41"/>
      <c r="LGS219" s="41"/>
      <c r="LGT219" s="41"/>
      <c r="LGU219" s="41"/>
      <c r="LGV219" s="41"/>
      <c r="LGW219" s="41"/>
      <c r="LGX219" s="41"/>
      <c r="LGY219" s="41"/>
      <c r="LGZ219" s="41"/>
      <c r="LHA219" s="41"/>
      <c r="LHB219" s="41"/>
      <c r="LHC219" s="41"/>
      <c r="LHD219" s="41"/>
      <c r="LHE219" s="41"/>
      <c r="LHF219" s="41"/>
      <c r="LHG219" s="41"/>
      <c r="LHH219" s="41"/>
      <c r="LHI219" s="41"/>
      <c r="LHJ219" s="41"/>
      <c r="LHK219" s="41"/>
      <c r="LHL219" s="41"/>
      <c r="LHM219" s="41"/>
      <c r="LHN219" s="41"/>
      <c r="LHO219" s="41"/>
      <c r="LHP219" s="41"/>
      <c r="LHQ219" s="41"/>
      <c r="LHR219" s="41"/>
      <c r="LHS219" s="41"/>
      <c r="LHT219" s="41"/>
      <c r="LHU219" s="41"/>
      <c r="LHV219" s="41"/>
      <c r="LHW219" s="41"/>
      <c r="LHX219" s="41"/>
      <c r="LHY219" s="41"/>
      <c r="LHZ219" s="41"/>
      <c r="LIA219" s="41"/>
      <c r="LIB219" s="41"/>
      <c r="LIC219" s="41"/>
      <c r="LID219" s="41"/>
      <c r="LIE219" s="41"/>
      <c r="LIF219" s="41"/>
      <c r="LIG219" s="41"/>
      <c r="LIH219" s="41"/>
      <c r="LII219" s="41"/>
      <c r="LIJ219" s="41"/>
      <c r="LIK219" s="41"/>
      <c r="LIL219" s="41"/>
      <c r="LIM219" s="41"/>
      <c r="LIN219" s="41"/>
      <c r="LIO219" s="41"/>
      <c r="LIP219" s="41"/>
      <c r="LIQ219" s="41"/>
      <c r="LIR219" s="41"/>
      <c r="LIS219" s="41"/>
      <c r="LIT219" s="41"/>
      <c r="LIU219" s="41"/>
      <c r="LIV219" s="41"/>
      <c r="LIW219" s="41"/>
      <c r="LIX219" s="41"/>
      <c r="LIY219" s="41"/>
      <c r="LIZ219" s="41"/>
      <c r="LJA219" s="41"/>
      <c r="LJB219" s="41"/>
      <c r="LJC219" s="41"/>
      <c r="LJD219" s="41"/>
      <c r="LJE219" s="41"/>
      <c r="LJF219" s="41"/>
      <c r="LJG219" s="41"/>
      <c r="LJH219" s="41"/>
      <c r="LJI219" s="41"/>
      <c r="LJJ219" s="41"/>
      <c r="LJK219" s="41"/>
      <c r="LJL219" s="41"/>
      <c r="LJM219" s="41"/>
      <c r="LJN219" s="41"/>
      <c r="LJO219" s="41"/>
      <c r="LJP219" s="41"/>
      <c r="LJQ219" s="41"/>
      <c r="LJR219" s="41"/>
      <c r="LJS219" s="41"/>
      <c r="LJT219" s="41"/>
      <c r="LJU219" s="41"/>
      <c r="LJV219" s="41"/>
      <c r="LJW219" s="41"/>
      <c r="LJX219" s="41"/>
      <c r="LJY219" s="41"/>
      <c r="LJZ219" s="41"/>
      <c r="LKA219" s="41"/>
      <c r="LKB219" s="41"/>
      <c r="LKC219" s="41"/>
      <c r="LKD219" s="41"/>
      <c r="LKE219" s="41"/>
      <c r="LKF219" s="41"/>
      <c r="LKG219" s="41"/>
      <c r="LKH219" s="41"/>
      <c r="LKI219" s="41"/>
      <c r="LKJ219" s="41"/>
      <c r="LKK219" s="41"/>
      <c r="LKL219" s="41"/>
      <c r="LKM219" s="41"/>
      <c r="LKN219" s="41"/>
      <c r="LKO219" s="41"/>
      <c r="LKP219" s="41"/>
      <c r="LKQ219" s="41"/>
      <c r="LKR219" s="41"/>
      <c r="LKS219" s="41"/>
      <c r="LKT219" s="41"/>
      <c r="LKU219" s="41"/>
      <c r="LKV219" s="41"/>
      <c r="LKW219" s="41"/>
      <c r="LKX219" s="41"/>
      <c r="LKY219" s="41"/>
      <c r="LKZ219" s="41"/>
      <c r="LLA219" s="41"/>
      <c r="LLB219" s="41"/>
      <c r="LLC219" s="41"/>
      <c r="LLD219" s="41"/>
      <c r="LLE219" s="41"/>
      <c r="LLF219" s="41"/>
      <c r="LLG219" s="41"/>
      <c r="LLH219" s="41"/>
      <c r="LLI219" s="41"/>
      <c r="LLJ219" s="41"/>
      <c r="LLK219" s="41"/>
      <c r="LLL219" s="41"/>
      <c r="LLM219" s="41"/>
      <c r="LLN219" s="41"/>
      <c r="LLO219" s="41"/>
      <c r="LLP219" s="41"/>
      <c r="LLQ219" s="41"/>
      <c r="LLR219" s="41"/>
      <c r="LLS219" s="41"/>
      <c r="LLT219" s="41"/>
      <c r="LLU219" s="41"/>
      <c r="LLV219" s="41"/>
      <c r="LLW219" s="41"/>
      <c r="LLX219" s="41"/>
      <c r="LLY219" s="41"/>
      <c r="LLZ219" s="41"/>
      <c r="LMA219" s="41"/>
      <c r="LMB219" s="41"/>
      <c r="LMC219" s="41"/>
      <c r="LMD219" s="41"/>
      <c r="LME219" s="41"/>
      <c r="LMF219" s="41"/>
      <c r="LMG219" s="41"/>
      <c r="LMH219" s="41"/>
      <c r="LMI219" s="41"/>
      <c r="LMJ219" s="41"/>
      <c r="LMK219" s="41"/>
      <c r="LML219" s="41"/>
      <c r="LMM219" s="41"/>
      <c r="LMN219" s="41"/>
      <c r="LMO219" s="41"/>
      <c r="LMP219" s="41"/>
      <c r="LMQ219" s="41"/>
      <c r="LMR219" s="41"/>
      <c r="LMS219" s="41"/>
      <c r="LMT219" s="41"/>
      <c r="LMU219" s="41"/>
      <c r="LMV219" s="41"/>
      <c r="LMW219" s="41"/>
      <c r="LMX219" s="41"/>
      <c r="LMY219" s="41"/>
      <c r="LMZ219" s="41"/>
      <c r="LNA219" s="41"/>
      <c r="LNB219" s="41"/>
      <c r="LNC219" s="41"/>
      <c r="LND219" s="41"/>
      <c r="LNE219" s="41"/>
      <c r="LNF219" s="41"/>
      <c r="LNG219" s="41"/>
      <c r="LNH219" s="41"/>
      <c r="LNI219" s="41"/>
      <c r="LNJ219" s="41"/>
      <c r="LNK219" s="41"/>
      <c r="LNL219" s="41"/>
      <c r="LNM219" s="41"/>
      <c r="LNN219" s="41"/>
      <c r="LNO219" s="41"/>
      <c r="LNP219" s="41"/>
      <c r="LNQ219" s="41"/>
      <c r="LNR219" s="41"/>
      <c r="LNS219" s="41"/>
      <c r="LNT219" s="41"/>
      <c r="LNU219" s="41"/>
      <c r="LNV219" s="41"/>
      <c r="LNW219" s="41"/>
      <c r="LNX219" s="41"/>
      <c r="LNY219" s="41"/>
      <c r="LNZ219" s="41"/>
      <c r="LOA219" s="41"/>
      <c r="LOB219" s="41"/>
      <c r="LOC219" s="41"/>
      <c r="LOD219" s="41"/>
      <c r="LOE219" s="41"/>
      <c r="LOF219" s="41"/>
      <c r="LOG219" s="41"/>
      <c r="LOH219" s="41"/>
      <c r="LOI219" s="41"/>
      <c r="LOJ219" s="41"/>
      <c r="LOK219" s="41"/>
      <c r="LOL219" s="41"/>
      <c r="LOM219" s="41"/>
      <c r="LON219" s="41"/>
      <c r="LOO219" s="41"/>
      <c r="LOP219" s="41"/>
      <c r="LOQ219" s="41"/>
      <c r="LOR219" s="41"/>
      <c r="LOS219" s="41"/>
      <c r="LOT219" s="41"/>
      <c r="LOU219" s="41"/>
      <c r="LOV219" s="41"/>
      <c r="LOW219" s="41"/>
      <c r="LOX219" s="41"/>
      <c r="LOY219" s="41"/>
      <c r="LOZ219" s="41"/>
      <c r="LPA219" s="41"/>
      <c r="LPB219" s="41"/>
      <c r="LPC219" s="41"/>
      <c r="LPD219" s="41"/>
      <c r="LPE219" s="41"/>
      <c r="LPF219" s="41"/>
      <c r="LPG219" s="41"/>
      <c r="LPH219" s="41"/>
      <c r="LPI219" s="41"/>
      <c r="LPJ219" s="41"/>
      <c r="LPK219" s="41"/>
      <c r="LPL219" s="41"/>
      <c r="LPM219" s="41"/>
      <c r="LPN219" s="41"/>
      <c r="LPO219" s="41"/>
      <c r="LPP219" s="41"/>
      <c r="LPQ219" s="41"/>
      <c r="LPR219" s="41"/>
      <c r="LPS219" s="41"/>
      <c r="LPT219" s="41"/>
      <c r="LPU219" s="41"/>
      <c r="LPV219" s="41"/>
      <c r="LPW219" s="41"/>
      <c r="LPX219" s="41"/>
      <c r="LPY219" s="41"/>
      <c r="LPZ219" s="41"/>
      <c r="LQA219" s="41"/>
      <c r="LQB219" s="41"/>
      <c r="LQC219" s="41"/>
      <c r="LQD219" s="41"/>
      <c r="LQE219" s="41"/>
      <c r="LQF219" s="41"/>
      <c r="LQG219" s="41"/>
      <c r="LQH219" s="41"/>
      <c r="LQI219" s="41"/>
      <c r="LQJ219" s="41"/>
      <c r="LQK219" s="41"/>
      <c r="LQL219" s="41"/>
      <c r="LQM219" s="41"/>
      <c r="LQN219" s="41"/>
      <c r="LQO219" s="41"/>
      <c r="LQP219" s="41"/>
      <c r="LQQ219" s="41"/>
      <c r="LQR219" s="41"/>
      <c r="LQS219" s="41"/>
      <c r="LQT219" s="41"/>
      <c r="LQU219" s="41"/>
      <c r="LQV219" s="41"/>
      <c r="LQW219" s="41"/>
      <c r="LQX219" s="41"/>
      <c r="LQY219" s="41"/>
      <c r="LQZ219" s="41"/>
      <c r="LRA219" s="41"/>
      <c r="LRB219" s="41"/>
      <c r="LRC219" s="41"/>
      <c r="LRD219" s="41"/>
      <c r="LRE219" s="41"/>
      <c r="LRF219" s="41"/>
      <c r="LRG219" s="41"/>
      <c r="LRH219" s="41"/>
      <c r="LRI219" s="41"/>
      <c r="LRJ219" s="41"/>
      <c r="LRK219" s="41"/>
      <c r="LRL219" s="41"/>
      <c r="LRM219" s="41"/>
      <c r="LRN219" s="41"/>
      <c r="LRO219" s="41"/>
      <c r="LRP219" s="41"/>
      <c r="LRQ219" s="41"/>
      <c r="LRR219" s="41"/>
      <c r="LRS219" s="41"/>
      <c r="LRT219" s="41"/>
      <c r="LRU219" s="41"/>
      <c r="LRV219" s="41"/>
      <c r="LRW219" s="41"/>
      <c r="LRX219" s="41"/>
      <c r="LRY219" s="41"/>
      <c r="LRZ219" s="41"/>
      <c r="LSA219" s="41"/>
      <c r="LSB219" s="41"/>
      <c r="LSC219" s="41"/>
      <c r="LSD219" s="41"/>
      <c r="LSE219" s="41"/>
      <c r="LSF219" s="41"/>
      <c r="LSG219" s="41"/>
      <c r="LSH219" s="41"/>
      <c r="LSI219" s="41"/>
      <c r="LSJ219" s="41"/>
      <c r="LSK219" s="41"/>
      <c r="LSL219" s="41"/>
      <c r="LSM219" s="41"/>
      <c r="LSN219" s="41"/>
      <c r="LSO219" s="41"/>
      <c r="LSP219" s="41"/>
      <c r="LSQ219" s="41"/>
      <c r="LSR219" s="41"/>
      <c r="LSS219" s="41"/>
      <c r="LST219" s="41"/>
      <c r="LSU219" s="41"/>
      <c r="LSV219" s="41"/>
      <c r="LSW219" s="41"/>
      <c r="LSX219" s="41"/>
      <c r="LSY219" s="41"/>
      <c r="LSZ219" s="41"/>
      <c r="LTA219" s="41"/>
      <c r="LTB219" s="41"/>
      <c r="LTC219" s="41"/>
      <c r="LTD219" s="41"/>
      <c r="LTE219" s="41"/>
      <c r="LTF219" s="41"/>
      <c r="LTG219" s="41"/>
      <c r="LTH219" s="41"/>
      <c r="LTI219" s="41"/>
      <c r="LTJ219" s="41"/>
      <c r="LTK219" s="41"/>
      <c r="LTL219" s="41"/>
      <c r="LTM219" s="41"/>
      <c r="LTN219" s="41"/>
      <c r="LTO219" s="41"/>
      <c r="LTP219" s="41"/>
      <c r="LTQ219" s="41"/>
      <c r="LTR219" s="41"/>
      <c r="LTS219" s="41"/>
      <c r="LTT219" s="41"/>
      <c r="LTU219" s="41"/>
      <c r="LTV219" s="41"/>
      <c r="LTW219" s="41"/>
      <c r="LTX219" s="41"/>
      <c r="LTY219" s="41"/>
      <c r="LTZ219" s="41"/>
      <c r="LUA219" s="41"/>
      <c r="LUB219" s="41"/>
      <c r="LUC219" s="41"/>
      <c r="LUD219" s="41"/>
      <c r="LUE219" s="41"/>
      <c r="LUF219" s="41"/>
      <c r="LUG219" s="41"/>
      <c r="LUH219" s="41"/>
      <c r="LUI219" s="41"/>
      <c r="LUJ219" s="41"/>
      <c r="LUK219" s="41"/>
      <c r="LUL219" s="41"/>
      <c r="LUM219" s="41"/>
      <c r="LUN219" s="41"/>
      <c r="LUO219" s="41"/>
      <c r="LUP219" s="41"/>
      <c r="LUQ219" s="41"/>
      <c r="LUR219" s="41"/>
      <c r="LUS219" s="41"/>
      <c r="LUT219" s="41"/>
      <c r="LUU219" s="41"/>
      <c r="LUV219" s="41"/>
      <c r="LUW219" s="41"/>
      <c r="LUX219" s="41"/>
      <c r="LUY219" s="41"/>
      <c r="LUZ219" s="41"/>
      <c r="LVA219" s="41"/>
      <c r="LVB219" s="41"/>
      <c r="LVC219" s="41"/>
      <c r="LVD219" s="41"/>
      <c r="LVE219" s="41"/>
      <c r="LVF219" s="41"/>
      <c r="LVG219" s="41"/>
      <c r="LVH219" s="41"/>
      <c r="LVI219" s="41"/>
      <c r="LVJ219" s="41"/>
      <c r="LVK219" s="41"/>
      <c r="LVL219" s="41"/>
      <c r="LVM219" s="41"/>
      <c r="LVN219" s="41"/>
      <c r="LVO219" s="41"/>
      <c r="LVP219" s="41"/>
      <c r="LVQ219" s="41"/>
      <c r="LVR219" s="41"/>
      <c r="LVS219" s="41"/>
      <c r="LVT219" s="41"/>
      <c r="LVU219" s="41"/>
      <c r="LVV219" s="41"/>
      <c r="LVW219" s="41"/>
      <c r="LVX219" s="41"/>
      <c r="LVY219" s="41"/>
      <c r="LVZ219" s="41"/>
      <c r="LWA219" s="41"/>
      <c r="LWB219" s="41"/>
      <c r="LWC219" s="41"/>
      <c r="LWD219" s="41"/>
      <c r="LWE219" s="41"/>
      <c r="LWF219" s="41"/>
      <c r="LWG219" s="41"/>
      <c r="LWH219" s="41"/>
      <c r="LWI219" s="41"/>
      <c r="LWJ219" s="41"/>
      <c r="LWK219" s="41"/>
      <c r="LWL219" s="41"/>
      <c r="LWM219" s="41"/>
      <c r="LWN219" s="41"/>
      <c r="LWO219" s="41"/>
      <c r="LWP219" s="41"/>
      <c r="LWQ219" s="41"/>
      <c r="LWR219" s="41"/>
      <c r="LWS219" s="41"/>
      <c r="LWT219" s="41"/>
      <c r="LWU219" s="41"/>
      <c r="LWV219" s="41"/>
      <c r="LWW219" s="41"/>
      <c r="LWX219" s="41"/>
      <c r="LWY219" s="41"/>
      <c r="LWZ219" s="41"/>
      <c r="LXA219" s="41"/>
      <c r="LXB219" s="41"/>
      <c r="LXC219" s="41"/>
      <c r="LXD219" s="41"/>
      <c r="LXE219" s="41"/>
      <c r="LXF219" s="41"/>
      <c r="LXG219" s="41"/>
      <c r="LXH219" s="41"/>
      <c r="LXI219" s="41"/>
      <c r="LXJ219" s="41"/>
      <c r="LXK219" s="41"/>
      <c r="LXL219" s="41"/>
      <c r="LXM219" s="41"/>
      <c r="LXN219" s="41"/>
      <c r="LXO219" s="41"/>
      <c r="LXP219" s="41"/>
      <c r="LXQ219" s="41"/>
      <c r="LXR219" s="41"/>
      <c r="LXS219" s="41"/>
      <c r="LXT219" s="41"/>
      <c r="LXU219" s="41"/>
      <c r="LXV219" s="41"/>
      <c r="LXW219" s="41"/>
      <c r="LXX219" s="41"/>
      <c r="LXY219" s="41"/>
      <c r="LXZ219" s="41"/>
      <c r="LYA219" s="41"/>
      <c r="LYB219" s="41"/>
      <c r="LYC219" s="41"/>
      <c r="LYD219" s="41"/>
      <c r="LYE219" s="41"/>
      <c r="LYF219" s="41"/>
      <c r="LYG219" s="41"/>
      <c r="LYH219" s="41"/>
      <c r="LYI219" s="41"/>
      <c r="LYJ219" s="41"/>
      <c r="LYK219" s="41"/>
      <c r="LYL219" s="41"/>
      <c r="LYM219" s="41"/>
      <c r="LYN219" s="41"/>
      <c r="LYO219" s="41"/>
      <c r="LYP219" s="41"/>
      <c r="LYQ219" s="41"/>
      <c r="LYR219" s="41"/>
      <c r="LYS219" s="41"/>
      <c r="LYT219" s="41"/>
      <c r="LYU219" s="41"/>
      <c r="LYV219" s="41"/>
      <c r="LYW219" s="41"/>
      <c r="LYX219" s="41"/>
      <c r="LYY219" s="41"/>
      <c r="LYZ219" s="41"/>
      <c r="LZA219" s="41"/>
      <c r="LZB219" s="41"/>
      <c r="LZC219" s="41"/>
      <c r="LZD219" s="41"/>
      <c r="LZE219" s="41"/>
      <c r="LZF219" s="41"/>
      <c r="LZG219" s="41"/>
      <c r="LZH219" s="41"/>
      <c r="LZI219" s="41"/>
      <c r="LZJ219" s="41"/>
      <c r="LZK219" s="41"/>
      <c r="LZL219" s="41"/>
      <c r="LZM219" s="41"/>
      <c r="LZN219" s="41"/>
      <c r="LZO219" s="41"/>
      <c r="LZP219" s="41"/>
      <c r="LZQ219" s="41"/>
      <c r="LZR219" s="41"/>
      <c r="LZS219" s="41"/>
      <c r="LZT219" s="41"/>
      <c r="LZU219" s="41"/>
      <c r="LZV219" s="41"/>
      <c r="LZW219" s="41"/>
      <c r="LZX219" s="41"/>
      <c r="LZY219" s="41"/>
      <c r="LZZ219" s="41"/>
      <c r="MAA219" s="41"/>
      <c r="MAB219" s="41"/>
      <c r="MAC219" s="41"/>
      <c r="MAD219" s="41"/>
      <c r="MAE219" s="41"/>
      <c r="MAF219" s="41"/>
      <c r="MAG219" s="41"/>
      <c r="MAH219" s="41"/>
      <c r="MAI219" s="41"/>
      <c r="MAJ219" s="41"/>
      <c r="MAK219" s="41"/>
      <c r="MAL219" s="41"/>
      <c r="MAM219" s="41"/>
      <c r="MAN219" s="41"/>
      <c r="MAO219" s="41"/>
      <c r="MAP219" s="41"/>
      <c r="MAQ219" s="41"/>
      <c r="MAR219" s="41"/>
      <c r="MAS219" s="41"/>
      <c r="MAT219" s="41"/>
      <c r="MAU219" s="41"/>
      <c r="MAV219" s="41"/>
      <c r="MAW219" s="41"/>
      <c r="MAX219" s="41"/>
      <c r="MAY219" s="41"/>
      <c r="MAZ219" s="41"/>
      <c r="MBA219" s="41"/>
      <c r="MBB219" s="41"/>
      <c r="MBC219" s="41"/>
      <c r="MBD219" s="41"/>
      <c r="MBE219" s="41"/>
      <c r="MBF219" s="41"/>
      <c r="MBG219" s="41"/>
      <c r="MBH219" s="41"/>
      <c r="MBI219" s="41"/>
      <c r="MBJ219" s="41"/>
      <c r="MBK219" s="41"/>
      <c r="MBL219" s="41"/>
      <c r="MBM219" s="41"/>
      <c r="MBN219" s="41"/>
      <c r="MBO219" s="41"/>
      <c r="MBP219" s="41"/>
      <c r="MBQ219" s="41"/>
      <c r="MBR219" s="41"/>
      <c r="MBS219" s="41"/>
      <c r="MBT219" s="41"/>
      <c r="MBU219" s="41"/>
      <c r="MBV219" s="41"/>
      <c r="MBW219" s="41"/>
      <c r="MBX219" s="41"/>
      <c r="MBY219" s="41"/>
      <c r="MBZ219" s="41"/>
      <c r="MCA219" s="41"/>
      <c r="MCB219" s="41"/>
      <c r="MCC219" s="41"/>
      <c r="MCD219" s="41"/>
      <c r="MCE219" s="41"/>
      <c r="MCF219" s="41"/>
      <c r="MCG219" s="41"/>
      <c r="MCH219" s="41"/>
      <c r="MCI219" s="41"/>
      <c r="MCJ219" s="41"/>
      <c r="MCK219" s="41"/>
      <c r="MCL219" s="41"/>
      <c r="MCM219" s="41"/>
      <c r="MCN219" s="41"/>
      <c r="MCO219" s="41"/>
      <c r="MCP219" s="41"/>
      <c r="MCQ219" s="41"/>
      <c r="MCR219" s="41"/>
      <c r="MCS219" s="41"/>
      <c r="MCT219" s="41"/>
      <c r="MCU219" s="41"/>
      <c r="MCV219" s="41"/>
      <c r="MCW219" s="41"/>
      <c r="MCX219" s="41"/>
      <c r="MCY219" s="41"/>
      <c r="MCZ219" s="41"/>
      <c r="MDA219" s="41"/>
      <c r="MDB219" s="41"/>
      <c r="MDC219" s="41"/>
      <c r="MDD219" s="41"/>
      <c r="MDE219" s="41"/>
      <c r="MDF219" s="41"/>
      <c r="MDG219" s="41"/>
      <c r="MDH219" s="41"/>
      <c r="MDI219" s="41"/>
      <c r="MDJ219" s="41"/>
      <c r="MDK219" s="41"/>
      <c r="MDL219" s="41"/>
      <c r="MDM219" s="41"/>
      <c r="MDN219" s="41"/>
      <c r="MDO219" s="41"/>
      <c r="MDP219" s="41"/>
      <c r="MDQ219" s="41"/>
      <c r="MDR219" s="41"/>
      <c r="MDS219" s="41"/>
      <c r="MDT219" s="41"/>
      <c r="MDU219" s="41"/>
      <c r="MDV219" s="41"/>
      <c r="MDW219" s="41"/>
      <c r="MDX219" s="41"/>
      <c r="MDY219" s="41"/>
      <c r="MDZ219" s="41"/>
      <c r="MEA219" s="41"/>
      <c r="MEB219" s="41"/>
      <c r="MEC219" s="41"/>
      <c r="MED219" s="41"/>
      <c r="MEE219" s="41"/>
      <c r="MEF219" s="41"/>
      <c r="MEG219" s="41"/>
      <c r="MEH219" s="41"/>
      <c r="MEI219" s="41"/>
      <c r="MEJ219" s="41"/>
      <c r="MEK219" s="41"/>
      <c r="MEL219" s="41"/>
      <c r="MEM219" s="41"/>
      <c r="MEN219" s="41"/>
      <c r="MEO219" s="41"/>
      <c r="MEP219" s="41"/>
      <c r="MEQ219" s="41"/>
      <c r="MER219" s="41"/>
      <c r="MES219" s="41"/>
      <c r="MET219" s="41"/>
      <c r="MEU219" s="41"/>
      <c r="MEV219" s="41"/>
      <c r="MEW219" s="41"/>
      <c r="MEX219" s="41"/>
      <c r="MEY219" s="41"/>
      <c r="MEZ219" s="41"/>
      <c r="MFA219" s="41"/>
      <c r="MFB219" s="41"/>
      <c r="MFC219" s="41"/>
      <c r="MFD219" s="41"/>
      <c r="MFE219" s="41"/>
      <c r="MFF219" s="41"/>
      <c r="MFG219" s="41"/>
      <c r="MFH219" s="41"/>
      <c r="MFI219" s="41"/>
      <c r="MFJ219" s="41"/>
      <c r="MFK219" s="41"/>
      <c r="MFL219" s="41"/>
      <c r="MFM219" s="41"/>
      <c r="MFN219" s="41"/>
      <c r="MFO219" s="41"/>
      <c r="MFP219" s="41"/>
      <c r="MFQ219" s="41"/>
      <c r="MFR219" s="41"/>
      <c r="MFS219" s="41"/>
      <c r="MFT219" s="41"/>
      <c r="MFU219" s="41"/>
      <c r="MFV219" s="41"/>
      <c r="MFW219" s="41"/>
      <c r="MFX219" s="41"/>
      <c r="MFY219" s="41"/>
      <c r="MFZ219" s="41"/>
      <c r="MGA219" s="41"/>
      <c r="MGB219" s="41"/>
      <c r="MGC219" s="41"/>
      <c r="MGD219" s="41"/>
      <c r="MGE219" s="41"/>
      <c r="MGF219" s="41"/>
      <c r="MGG219" s="41"/>
      <c r="MGH219" s="41"/>
      <c r="MGI219" s="41"/>
      <c r="MGJ219" s="41"/>
      <c r="MGK219" s="41"/>
      <c r="MGL219" s="41"/>
      <c r="MGM219" s="41"/>
      <c r="MGN219" s="41"/>
      <c r="MGO219" s="41"/>
      <c r="MGP219" s="41"/>
      <c r="MGQ219" s="41"/>
      <c r="MGR219" s="41"/>
      <c r="MGS219" s="41"/>
      <c r="MGT219" s="41"/>
      <c r="MGU219" s="41"/>
      <c r="MGV219" s="41"/>
      <c r="MGW219" s="41"/>
      <c r="MGX219" s="41"/>
      <c r="MGY219" s="41"/>
      <c r="MGZ219" s="41"/>
      <c r="MHA219" s="41"/>
      <c r="MHB219" s="41"/>
      <c r="MHC219" s="41"/>
      <c r="MHD219" s="41"/>
      <c r="MHE219" s="41"/>
      <c r="MHF219" s="41"/>
      <c r="MHG219" s="41"/>
      <c r="MHH219" s="41"/>
      <c r="MHI219" s="41"/>
      <c r="MHJ219" s="41"/>
      <c r="MHK219" s="41"/>
      <c r="MHL219" s="41"/>
      <c r="MHM219" s="41"/>
      <c r="MHN219" s="41"/>
      <c r="MHO219" s="41"/>
      <c r="MHP219" s="41"/>
      <c r="MHQ219" s="41"/>
      <c r="MHR219" s="41"/>
      <c r="MHS219" s="41"/>
      <c r="MHT219" s="41"/>
      <c r="MHU219" s="41"/>
      <c r="MHV219" s="41"/>
      <c r="MHW219" s="41"/>
      <c r="MHX219" s="41"/>
      <c r="MHY219" s="41"/>
      <c r="MHZ219" s="41"/>
      <c r="MIA219" s="41"/>
      <c r="MIB219" s="41"/>
      <c r="MIC219" s="41"/>
      <c r="MID219" s="41"/>
      <c r="MIE219" s="41"/>
      <c r="MIF219" s="41"/>
      <c r="MIG219" s="41"/>
      <c r="MIH219" s="41"/>
      <c r="MII219" s="41"/>
      <c r="MIJ219" s="41"/>
      <c r="MIK219" s="41"/>
      <c r="MIL219" s="41"/>
      <c r="MIM219" s="41"/>
      <c r="MIN219" s="41"/>
      <c r="MIO219" s="41"/>
      <c r="MIP219" s="41"/>
      <c r="MIQ219" s="41"/>
      <c r="MIR219" s="41"/>
      <c r="MIS219" s="41"/>
      <c r="MIT219" s="41"/>
      <c r="MIU219" s="41"/>
      <c r="MIV219" s="41"/>
      <c r="MIW219" s="41"/>
      <c r="MIX219" s="41"/>
      <c r="MIY219" s="41"/>
      <c r="MIZ219" s="41"/>
      <c r="MJA219" s="41"/>
      <c r="MJB219" s="41"/>
      <c r="MJC219" s="41"/>
      <c r="MJD219" s="41"/>
      <c r="MJE219" s="41"/>
      <c r="MJF219" s="41"/>
      <c r="MJG219" s="41"/>
      <c r="MJH219" s="41"/>
      <c r="MJI219" s="41"/>
      <c r="MJJ219" s="41"/>
      <c r="MJK219" s="41"/>
      <c r="MJL219" s="41"/>
      <c r="MJM219" s="41"/>
      <c r="MJN219" s="41"/>
      <c r="MJO219" s="41"/>
      <c r="MJP219" s="41"/>
      <c r="MJQ219" s="41"/>
      <c r="MJR219" s="41"/>
      <c r="MJS219" s="41"/>
      <c r="MJT219" s="41"/>
      <c r="MJU219" s="41"/>
      <c r="MJV219" s="41"/>
      <c r="MJW219" s="41"/>
      <c r="MJX219" s="41"/>
      <c r="MJY219" s="41"/>
      <c r="MJZ219" s="41"/>
      <c r="MKA219" s="41"/>
      <c r="MKB219" s="41"/>
      <c r="MKC219" s="41"/>
      <c r="MKD219" s="41"/>
      <c r="MKE219" s="41"/>
      <c r="MKF219" s="41"/>
      <c r="MKG219" s="41"/>
      <c r="MKH219" s="41"/>
      <c r="MKI219" s="41"/>
      <c r="MKJ219" s="41"/>
      <c r="MKK219" s="41"/>
      <c r="MKL219" s="41"/>
      <c r="MKM219" s="41"/>
      <c r="MKN219" s="41"/>
      <c r="MKO219" s="41"/>
      <c r="MKP219" s="41"/>
      <c r="MKQ219" s="41"/>
      <c r="MKR219" s="41"/>
      <c r="MKS219" s="41"/>
      <c r="MKT219" s="41"/>
      <c r="MKU219" s="41"/>
      <c r="MKV219" s="41"/>
      <c r="MKW219" s="41"/>
      <c r="MKX219" s="41"/>
      <c r="MKY219" s="41"/>
      <c r="MKZ219" s="41"/>
      <c r="MLA219" s="41"/>
      <c r="MLB219" s="41"/>
      <c r="MLC219" s="41"/>
      <c r="MLD219" s="41"/>
      <c r="MLE219" s="41"/>
      <c r="MLF219" s="41"/>
      <c r="MLG219" s="41"/>
      <c r="MLH219" s="41"/>
      <c r="MLI219" s="41"/>
      <c r="MLJ219" s="41"/>
      <c r="MLK219" s="41"/>
      <c r="MLL219" s="41"/>
      <c r="MLM219" s="41"/>
      <c r="MLN219" s="41"/>
      <c r="MLO219" s="41"/>
      <c r="MLP219" s="41"/>
      <c r="MLQ219" s="41"/>
      <c r="MLR219" s="41"/>
      <c r="MLS219" s="41"/>
      <c r="MLT219" s="41"/>
      <c r="MLU219" s="41"/>
      <c r="MLV219" s="41"/>
      <c r="MLW219" s="41"/>
      <c r="MLX219" s="41"/>
      <c r="MLY219" s="41"/>
      <c r="MLZ219" s="41"/>
      <c r="MMA219" s="41"/>
      <c r="MMB219" s="41"/>
      <c r="MMC219" s="41"/>
      <c r="MMD219" s="41"/>
      <c r="MME219" s="41"/>
      <c r="MMF219" s="41"/>
      <c r="MMG219" s="41"/>
      <c r="MMH219" s="41"/>
      <c r="MMI219" s="41"/>
      <c r="MMJ219" s="41"/>
      <c r="MMK219" s="41"/>
      <c r="MML219" s="41"/>
      <c r="MMM219" s="41"/>
      <c r="MMN219" s="41"/>
      <c r="MMO219" s="41"/>
      <c r="MMP219" s="41"/>
      <c r="MMQ219" s="41"/>
      <c r="MMR219" s="41"/>
      <c r="MMS219" s="41"/>
      <c r="MMT219" s="41"/>
      <c r="MMU219" s="41"/>
      <c r="MMV219" s="41"/>
      <c r="MMW219" s="41"/>
      <c r="MMX219" s="41"/>
      <c r="MMY219" s="41"/>
      <c r="MMZ219" s="41"/>
      <c r="MNA219" s="41"/>
      <c r="MNB219" s="41"/>
      <c r="MNC219" s="41"/>
      <c r="MND219" s="41"/>
      <c r="MNE219" s="41"/>
      <c r="MNF219" s="41"/>
      <c r="MNG219" s="41"/>
      <c r="MNH219" s="41"/>
      <c r="MNI219" s="41"/>
      <c r="MNJ219" s="41"/>
      <c r="MNK219" s="41"/>
      <c r="MNL219" s="41"/>
      <c r="MNM219" s="41"/>
      <c r="MNN219" s="41"/>
      <c r="MNO219" s="41"/>
      <c r="MNP219" s="41"/>
      <c r="MNQ219" s="41"/>
      <c r="MNR219" s="41"/>
      <c r="MNS219" s="41"/>
      <c r="MNT219" s="41"/>
      <c r="MNU219" s="41"/>
      <c r="MNV219" s="41"/>
      <c r="MNW219" s="41"/>
      <c r="MNX219" s="41"/>
      <c r="MNY219" s="41"/>
      <c r="MNZ219" s="41"/>
      <c r="MOA219" s="41"/>
      <c r="MOB219" s="41"/>
      <c r="MOC219" s="41"/>
      <c r="MOD219" s="41"/>
      <c r="MOE219" s="41"/>
      <c r="MOF219" s="41"/>
      <c r="MOG219" s="41"/>
      <c r="MOH219" s="41"/>
      <c r="MOI219" s="41"/>
      <c r="MOJ219" s="41"/>
      <c r="MOK219" s="41"/>
      <c r="MOL219" s="41"/>
      <c r="MOM219" s="41"/>
      <c r="MON219" s="41"/>
      <c r="MOO219" s="41"/>
      <c r="MOP219" s="41"/>
      <c r="MOQ219" s="41"/>
      <c r="MOR219" s="41"/>
      <c r="MOS219" s="41"/>
      <c r="MOT219" s="41"/>
      <c r="MOU219" s="41"/>
      <c r="MOV219" s="41"/>
      <c r="MOW219" s="41"/>
      <c r="MOX219" s="41"/>
      <c r="MOY219" s="41"/>
      <c r="MOZ219" s="41"/>
      <c r="MPA219" s="41"/>
      <c r="MPB219" s="41"/>
      <c r="MPC219" s="41"/>
      <c r="MPD219" s="41"/>
      <c r="MPE219" s="41"/>
      <c r="MPF219" s="41"/>
      <c r="MPG219" s="41"/>
      <c r="MPH219" s="41"/>
      <c r="MPI219" s="41"/>
      <c r="MPJ219" s="41"/>
      <c r="MPK219" s="41"/>
      <c r="MPL219" s="41"/>
      <c r="MPM219" s="41"/>
      <c r="MPN219" s="41"/>
      <c r="MPO219" s="41"/>
      <c r="MPP219" s="41"/>
      <c r="MPQ219" s="41"/>
      <c r="MPR219" s="41"/>
      <c r="MPS219" s="41"/>
      <c r="MPT219" s="41"/>
      <c r="MPU219" s="41"/>
      <c r="MPV219" s="41"/>
      <c r="MPW219" s="41"/>
      <c r="MPX219" s="41"/>
      <c r="MPY219" s="41"/>
      <c r="MPZ219" s="41"/>
      <c r="MQA219" s="41"/>
      <c r="MQB219" s="41"/>
      <c r="MQC219" s="41"/>
      <c r="MQD219" s="41"/>
      <c r="MQE219" s="41"/>
      <c r="MQF219" s="41"/>
      <c r="MQG219" s="41"/>
      <c r="MQH219" s="41"/>
      <c r="MQI219" s="41"/>
      <c r="MQJ219" s="41"/>
      <c r="MQK219" s="41"/>
      <c r="MQL219" s="41"/>
      <c r="MQM219" s="41"/>
      <c r="MQN219" s="41"/>
      <c r="MQO219" s="41"/>
      <c r="MQP219" s="41"/>
      <c r="MQQ219" s="41"/>
      <c r="MQR219" s="41"/>
      <c r="MQS219" s="41"/>
      <c r="MQT219" s="41"/>
      <c r="MQU219" s="41"/>
      <c r="MQV219" s="41"/>
      <c r="MQW219" s="41"/>
      <c r="MQX219" s="41"/>
      <c r="MQY219" s="41"/>
      <c r="MQZ219" s="41"/>
      <c r="MRA219" s="41"/>
      <c r="MRB219" s="41"/>
      <c r="MRC219" s="41"/>
      <c r="MRD219" s="41"/>
      <c r="MRE219" s="41"/>
      <c r="MRF219" s="41"/>
      <c r="MRG219" s="41"/>
      <c r="MRH219" s="41"/>
      <c r="MRI219" s="41"/>
      <c r="MRJ219" s="41"/>
      <c r="MRK219" s="41"/>
      <c r="MRL219" s="41"/>
      <c r="MRM219" s="41"/>
      <c r="MRN219" s="41"/>
      <c r="MRO219" s="41"/>
      <c r="MRP219" s="41"/>
      <c r="MRQ219" s="41"/>
      <c r="MRR219" s="41"/>
      <c r="MRS219" s="41"/>
      <c r="MRT219" s="41"/>
      <c r="MRU219" s="41"/>
      <c r="MRV219" s="41"/>
      <c r="MRW219" s="41"/>
      <c r="MRX219" s="41"/>
      <c r="MRY219" s="41"/>
      <c r="MRZ219" s="41"/>
      <c r="MSA219" s="41"/>
      <c r="MSB219" s="41"/>
      <c r="MSC219" s="41"/>
      <c r="MSD219" s="41"/>
      <c r="MSE219" s="41"/>
      <c r="MSF219" s="41"/>
      <c r="MSG219" s="41"/>
      <c r="MSH219" s="41"/>
      <c r="MSI219" s="41"/>
      <c r="MSJ219" s="41"/>
      <c r="MSK219" s="41"/>
      <c r="MSL219" s="41"/>
      <c r="MSM219" s="41"/>
      <c r="MSN219" s="41"/>
      <c r="MSO219" s="41"/>
      <c r="MSP219" s="41"/>
      <c r="MSQ219" s="41"/>
      <c r="MSR219" s="41"/>
      <c r="MSS219" s="41"/>
      <c r="MST219" s="41"/>
      <c r="MSU219" s="41"/>
      <c r="MSV219" s="41"/>
      <c r="MSW219" s="41"/>
      <c r="MSX219" s="41"/>
      <c r="MSY219" s="41"/>
      <c r="MSZ219" s="41"/>
      <c r="MTA219" s="41"/>
      <c r="MTB219" s="41"/>
      <c r="MTC219" s="41"/>
      <c r="MTD219" s="41"/>
      <c r="MTE219" s="41"/>
      <c r="MTF219" s="41"/>
      <c r="MTG219" s="41"/>
      <c r="MTH219" s="41"/>
      <c r="MTI219" s="41"/>
      <c r="MTJ219" s="41"/>
      <c r="MTK219" s="41"/>
      <c r="MTL219" s="41"/>
      <c r="MTM219" s="41"/>
      <c r="MTN219" s="41"/>
      <c r="MTO219" s="41"/>
      <c r="MTP219" s="41"/>
      <c r="MTQ219" s="41"/>
      <c r="MTR219" s="41"/>
      <c r="MTS219" s="41"/>
      <c r="MTT219" s="41"/>
      <c r="MTU219" s="41"/>
      <c r="MTV219" s="41"/>
      <c r="MTW219" s="41"/>
      <c r="MTX219" s="41"/>
      <c r="MTY219" s="41"/>
      <c r="MTZ219" s="41"/>
      <c r="MUA219" s="41"/>
      <c r="MUB219" s="41"/>
      <c r="MUC219" s="41"/>
      <c r="MUD219" s="41"/>
      <c r="MUE219" s="41"/>
      <c r="MUF219" s="41"/>
      <c r="MUG219" s="41"/>
      <c r="MUH219" s="41"/>
      <c r="MUI219" s="41"/>
      <c r="MUJ219" s="41"/>
      <c r="MUK219" s="41"/>
      <c r="MUL219" s="41"/>
      <c r="MUM219" s="41"/>
      <c r="MUN219" s="41"/>
      <c r="MUO219" s="41"/>
      <c r="MUP219" s="41"/>
      <c r="MUQ219" s="41"/>
      <c r="MUR219" s="41"/>
      <c r="MUS219" s="41"/>
      <c r="MUT219" s="41"/>
      <c r="MUU219" s="41"/>
      <c r="MUV219" s="41"/>
      <c r="MUW219" s="41"/>
      <c r="MUX219" s="41"/>
      <c r="MUY219" s="41"/>
      <c r="MUZ219" s="41"/>
      <c r="MVA219" s="41"/>
      <c r="MVB219" s="41"/>
      <c r="MVC219" s="41"/>
      <c r="MVD219" s="41"/>
      <c r="MVE219" s="41"/>
      <c r="MVF219" s="41"/>
      <c r="MVG219" s="41"/>
      <c r="MVH219" s="41"/>
      <c r="MVI219" s="41"/>
      <c r="MVJ219" s="41"/>
      <c r="MVK219" s="41"/>
      <c r="MVL219" s="41"/>
      <c r="MVM219" s="41"/>
      <c r="MVN219" s="41"/>
      <c r="MVO219" s="41"/>
      <c r="MVP219" s="41"/>
      <c r="MVQ219" s="41"/>
      <c r="MVR219" s="41"/>
      <c r="MVS219" s="41"/>
      <c r="MVT219" s="41"/>
      <c r="MVU219" s="41"/>
      <c r="MVV219" s="41"/>
      <c r="MVW219" s="41"/>
      <c r="MVX219" s="41"/>
      <c r="MVY219" s="41"/>
      <c r="MVZ219" s="41"/>
      <c r="MWA219" s="41"/>
      <c r="MWB219" s="41"/>
      <c r="MWC219" s="41"/>
      <c r="MWD219" s="41"/>
      <c r="MWE219" s="41"/>
      <c r="MWF219" s="41"/>
      <c r="MWG219" s="41"/>
      <c r="MWH219" s="41"/>
      <c r="MWI219" s="41"/>
      <c r="MWJ219" s="41"/>
      <c r="MWK219" s="41"/>
      <c r="MWL219" s="41"/>
      <c r="MWM219" s="41"/>
      <c r="MWN219" s="41"/>
      <c r="MWO219" s="41"/>
      <c r="MWP219" s="41"/>
      <c r="MWQ219" s="41"/>
      <c r="MWR219" s="41"/>
      <c r="MWS219" s="41"/>
      <c r="MWT219" s="41"/>
      <c r="MWU219" s="41"/>
      <c r="MWV219" s="41"/>
      <c r="MWW219" s="41"/>
      <c r="MWX219" s="41"/>
      <c r="MWY219" s="41"/>
      <c r="MWZ219" s="41"/>
      <c r="MXA219" s="41"/>
      <c r="MXB219" s="41"/>
      <c r="MXC219" s="41"/>
      <c r="MXD219" s="41"/>
      <c r="MXE219" s="41"/>
      <c r="MXF219" s="41"/>
      <c r="MXG219" s="41"/>
      <c r="MXH219" s="41"/>
      <c r="MXI219" s="41"/>
      <c r="MXJ219" s="41"/>
      <c r="MXK219" s="41"/>
      <c r="MXL219" s="41"/>
      <c r="MXM219" s="41"/>
      <c r="MXN219" s="41"/>
      <c r="MXO219" s="41"/>
      <c r="MXP219" s="41"/>
      <c r="MXQ219" s="41"/>
      <c r="MXR219" s="41"/>
      <c r="MXS219" s="41"/>
      <c r="MXT219" s="41"/>
      <c r="MXU219" s="41"/>
      <c r="MXV219" s="41"/>
      <c r="MXW219" s="41"/>
      <c r="MXX219" s="41"/>
      <c r="MXY219" s="41"/>
      <c r="MXZ219" s="41"/>
      <c r="MYA219" s="41"/>
      <c r="MYB219" s="41"/>
      <c r="MYC219" s="41"/>
      <c r="MYD219" s="41"/>
      <c r="MYE219" s="41"/>
      <c r="MYF219" s="41"/>
      <c r="MYG219" s="41"/>
      <c r="MYH219" s="41"/>
      <c r="MYI219" s="41"/>
      <c r="MYJ219" s="41"/>
      <c r="MYK219" s="41"/>
      <c r="MYL219" s="41"/>
      <c r="MYM219" s="41"/>
      <c r="MYN219" s="41"/>
      <c r="MYO219" s="41"/>
      <c r="MYP219" s="41"/>
      <c r="MYQ219" s="41"/>
      <c r="MYR219" s="41"/>
      <c r="MYS219" s="41"/>
      <c r="MYT219" s="41"/>
      <c r="MYU219" s="41"/>
      <c r="MYV219" s="41"/>
      <c r="MYW219" s="41"/>
      <c r="MYX219" s="41"/>
      <c r="MYY219" s="41"/>
      <c r="MYZ219" s="41"/>
      <c r="MZA219" s="41"/>
      <c r="MZB219" s="41"/>
      <c r="MZC219" s="41"/>
      <c r="MZD219" s="41"/>
      <c r="MZE219" s="41"/>
      <c r="MZF219" s="41"/>
      <c r="MZG219" s="41"/>
      <c r="MZH219" s="41"/>
      <c r="MZI219" s="41"/>
      <c r="MZJ219" s="41"/>
      <c r="MZK219" s="41"/>
      <c r="MZL219" s="41"/>
      <c r="MZM219" s="41"/>
      <c r="MZN219" s="41"/>
      <c r="MZO219" s="41"/>
      <c r="MZP219" s="41"/>
      <c r="MZQ219" s="41"/>
      <c r="MZR219" s="41"/>
      <c r="MZS219" s="41"/>
      <c r="MZT219" s="41"/>
      <c r="MZU219" s="41"/>
      <c r="MZV219" s="41"/>
      <c r="MZW219" s="41"/>
      <c r="MZX219" s="41"/>
      <c r="MZY219" s="41"/>
      <c r="MZZ219" s="41"/>
      <c r="NAA219" s="41"/>
      <c r="NAB219" s="41"/>
      <c r="NAC219" s="41"/>
      <c r="NAD219" s="41"/>
      <c r="NAE219" s="41"/>
      <c r="NAF219" s="41"/>
      <c r="NAG219" s="41"/>
      <c r="NAH219" s="41"/>
      <c r="NAI219" s="41"/>
      <c r="NAJ219" s="41"/>
      <c r="NAK219" s="41"/>
      <c r="NAL219" s="41"/>
      <c r="NAM219" s="41"/>
      <c r="NAN219" s="41"/>
      <c r="NAO219" s="41"/>
      <c r="NAP219" s="41"/>
      <c r="NAQ219" s="41"/>
      <c r="NAR219" s="41"/>
      <c r="NAS219" s="41"/>
      <c r="NAT219" s="41"/>
      <c r="NAU219" s="41"/>
      <c r="NAV219" s="41"/>
      <c r="NAW219" s="41"/>
      <c r="NAX219" s="41"/>
      <c r="NAY219" s="41"/>
      <c r="NAZ219" s="41"/>
      <c r="NBA219" s="41"/>
      <c r="NBB219" s="41"/>
      <c r="NBC219" s="41"/>
      <c r="NBD219" s="41"/>
      <c r="NBE219" s="41"/>
      <c r="NBF219" s="41"/>
      <c r="NBG219" s="41"/>
      <c r="NBH219" s="41"/>
      <c r="NBI219" s="41"/>
      <c r="NBJ219" s="41"/>
      <c r="NBK219" s="41"/>
      <c r="NBL219" s="41"/>
      <c r="NBM219" s="41"/>
      <c r="NBN219" s="41"/>
      <c r="NBO219" s="41"/>
      <c r="NBP219" s="41"/>
      <c r="NBQ219" s="41"/>
      <c r="NBR219" s="41"/>
      <c r="NBS219" s="41"/>
      <c r="NBT219" s="41"/>
      <c r="NBU219" s="41"/>
      <c r="NBV219" s="41"/>
      <c r="NBW219" s="41"/>
      <c r="NBX219" s="41"/>
      <c r="NBY219" s="41"/>
      <c r="NBZ219" s="41"/>
      <c r="NCA219" s="41"/>
      <c r="NCB219" s="41"/>
      <c r="NCC219" s="41"/>
      <c r="NCD219" s="41"/>
      <c r="NCE219" s="41"/>
      <c r="NCF219" s="41"/>
      <c r="NCG219" s="41"/>
      <c r="NCH219" s="41"/>
      <c r="NCI219" s="41"/>
      <c r="NCJ219" s="41"/>
      <c r="NCK219" s="41"/>
      <c r="NCL219" s="41"/>
      <c r="NCM219" s="41"/>
      <c r="NCN219" s="41"/>
      <c r="NCO219" s="41"/>
      <c r="NCP219" s="41"/>
      <c r="NCQ219" s="41"/>
      <c r="NCR219" s="41"/>
      <c r="NCS219" s="41"/>
      <c r="NCT219" s="41"/>
      <c r="NCU219" s="41"/>
      <c r="NCV219" s="41"/>
      <c r="NCW219" s="41"/>
      <c r="NCX219" s="41"/>
      <c r="NCY219" s="41"/>
      <c r="NCZ219" s="41"/>
      <c r="NDA219" s="41"/>
      <c r="NDB219" s="41"/>
      <c r="NDC219" s="41"/>
      <c r="NDD219" s="41"/>
      <c r="NDE219" s="41"/>
      <c r="NDF219" s="41"/>
      <c r="NDG219" s="41"/>
      <c r="NDH219" s="41"/>
      <c r="NDI219" s="41"/>
      <c r="NDJ219" s="41"/>
      <c r="NDK219" s="41"/>
      <c r="NDL219" s="41"/>
      <c r="NDM219" s="41"/>
      <c r="NDN219" s="41"/>
      <c r="NDO219" s="41"/>
      <c r="NDP219" s="41"/>
      <c r="NDQ219" s="41"/>
      <c r="NDR219" s="41"/>
      <c r="NDS219" s="41"/>
      <c r="NDT219" s="41"/>
      <c r="NDU219" s="41"/>
      <c r="NDV219" s="41"/>
      <c r="NDW219" s="41"/>
      <c r="NDX219" s="41"/>
      <c r="NDY219" s="41"/>
      <c r="NDZ219" s="41"/>
      <c r="NEA219" s="41"/>
      <c r="NEB219" s="41"/>
      <c r="NEC219" s="41"/>
      <c r="NED219" s="41"/>
      <c r="NEE219" s="41"/>
      <c r="NEF219" s="41"/>
      <c r="NEG219" s="41"/>
      <c r="NEH219" s="41"/>
      <c r="NEI219" s="41"/>
      <c r="NEJ219" s="41"/>
      <c r="NEK219" s="41"/>
      <c r="NEL219" s="41"/>
      <c r="NEM219" s="41"/>
      <c r="NEN219" s="41"/>
      <c r="NEO219" s="41"/>
      <c r="NEP219" s="41"/>
      <c r="NEQ219" s="41"/>
      <c r="NER219" s="41"/>
      <c r="NES219" s="41"/>
      <c r="NET219" s="41"/>
      <c r="NEU219" s="41"/>
      <c r="NEV219" s="41"/>
      <c r="NEW219" s="41"/>
      <c r="NEX219" s="41"/>
      <c r="NEY219" s="41"/>
      <c r="NEZ219" s="41"/>
      <c r="NFA219" s="41"/>
      <c r="NFB219" s="41"/>
      <c r="NFC219" s="41"/>
      <c r="NFD219" s="41"/>
      <c r="NFE219" s="41"/>
      <c r="NFF219" s="41"/>
      <c r="NFG219" s="41"/>
      <c r="NFH219" s="41"/>
      <c r="NFI219" s="41"/>
      <c r="NFJ219" s="41"/>
      <c r="NFK219" s="41"/>
      <c r="NFL219" s="41"/>
      <c r="NFM219" s="41"/>
      <c r="NFN219" s="41"/>
      <c r="NFO219" s="41"/>
      <c r="NFP219" s="41"/>
      <c r="NFQ219" s="41"/>
      <c r="NFR219" s="41"/>
      <c r="NFS219" s="41"/>
      <c r="NFT219" s="41"/>
      <c r="NFU219" s="41"/>
      <c r="NFV219" s="41"/>
      <c r="NFW219" s="41"/>
      <c r="NFX219" s="41"/>
      <c r="NFY219" s="41"/>
      <c r="NFZ219" s="41"/>
      <c r="NGA219" s="41"/>
      <c r="NGB219" s="41"/>
      <c r="NGC219" s="41"/>
      <c r="NGD219" s="41"/>
      <c r="NGE219" s="41"/>
      <c r="NGF219" s="41"/>
      <c r="NGG219" s="41"/>
      <c r="NGH219" s="41"/>
      <c r="NGI219" s="41"/>
      <c r="NGJ219" s="41"/>
      <c r="NGK219" s="41"/>
      <c r="NGL219" s="41"/>
      <c r="NGM219" s="41"/>
      <c r="NGN219" s="41"/>
      <c r="NGO219" s="41"/>
      <c r="NGP219" s="41"/>
      <c r="NGQ219" s="41"/>
      <c r="NGR219" s="41"/>
      <c r="NGS219" s="41"/>
      <c r="NGT219" s="41"/>
      <c r="NGU219" s="41"/>
      <c r="NGV219" s="41"/>
      <c r="NGW219" s="41"/>
      <c r="NGX219" s="41"/>
      <c r="NGY219" s="41"/>
      <c r="NGZ219" s="41"/>
      <c r="NHA219" s="41"/>
      <c r="NHB219" s="41"/>
      <c r="NHC219" s="41"/>
      <c r="NHD219" s="41"/>
      <c r="NHE219" s="41"/>
      <c r="NHF219" s="41"/>
      <c r="NHG219" s="41"/>
      <c r="NHH219" s="41"/>
      <c r="NHI219" s="41"/>
      <c r="NHJ219" s="41"/>
      <c r="NHK219" s="41"/>
      <c r="NHL219" s="41"/>
      <c r="NHM219" s="41"/>
      <c r="NHN219" s="41"/>
      <c r="NHO219" s="41"/>
      <c r="NHP219" s="41"/>
      <c r="NHQ219" s="41"/>
      <c r="NHR219" s="41"/>
      <c r="NHS219" s="41"/>
      <c r="NHT219" s="41"/>
      <c r="NHU219" s="41"/>
      <c r="NHV219" s="41"/>
      <c r="NHW219" s="41"/>
      <c r="NHX219" s="41"/>
      <c r="NHY219" s="41"/>
      <c r="NHZ219" s="41"/>
      <c r="NIA219" s="41"/>
      <c r="NIB219" s="41"/>
      <c r="NIC219" s="41"/>
      <c r="NID219" s="41"/>
      <c r="NIE219" s="41"/>
      <c r="NIF219" s="41"/>
      <c r="NIG219" s="41"/>
      <c r="NIH219" s="41"/>
      <c r="NII219" s="41"/>
      <c r="NIJ219" s="41"/>
      <c r="NIK219" s="41"/>
      <c r="NIL219" s="41"/>
      <c r="NIM219" s="41"/>
      <c r="NIN219" s="41"/>
      <c r="NIO219" s="41"/>
      <c r="NIP219" s="41"/>
      <c r="NIQ219" s="41"/>
      <c r="NIR219" s="41"/>
      <c r="NIS219" s="41"/>
      <c r="NIT219" s="41"/>
      <c r="NIU219" s="41"/>
      <c r="NIV219" s="41"/>
      <c r="NIW219" s="41"/>
      <c r="NIX219" s="41"/>
      <c r="NIY219" s="41"/>
      <c r="NIZ219" s="41"/>
      <c r="NJA219" s="41"/>
      <c r="NJB219" s="41"/>
      <c r="NJC219" s="41"/>
      <c r="NJD219" s="41"/>
      <c r="NJE219" s="41"/>
      <c r="NJF219" s="41"/>
      <c r="NJG219" s="41"/>
      <c r="NJH219" s="41"/>
      <c r="NJI219" s="41"/>
      <c r="NJJ219" s="41"/>
      <c r="NJK219" s="41"/>
      <c r="NJL219" s="41"/>
      <c r="NJM219" s="41"/>
      <c r="NJN219" s="41"/>
      <c r="NJO219" s="41"/>
      <c r="NJP219" s="41"/>
      <c r="NJQ219" s="41"/>
      <c r="NJR219" s="41"/>
      <c r="NJS219" s="41"/>
      <c r="NJT219" s="41"/>
      <c r="NJU219" s="41"/>
      <c r="NJV219" s="41"/>
      <c r="NJW219" s="41"/>
      <c r="NJX219" s="41"/>
      <c r="NJY219" s="41"/>
      <c r="NJZ219" s="41"/>
      <c r="NKA219" s="41"/>
      <c r="NKB219" s="41"/>
      <c r="NKC219" s="41"/>
      <c r="NKD219" s="41"/>
      <c r="NKE219" s="41"/>
      <c r="NKF219" s="41"/>
      <c r="NKG219" s="41"/>
      <c r="NKH219" s="41"/>
      <c r="NKI219" s="41"/>
      <c r="NKJ219" s="41"/>
      <c r="NKK219" s="41"/>
      <c r="NKL219" s="41"/>
      <c r="NKM219" s="41"/>
      <c r="NKN219" s="41"/>
      <c r="NKO219" s="41"/>
      <c r="NKP219" s="41"/>
      <c r="NKQ219" s="41"/>
      <c r="NKR219" s="41"/>
      <c r="NKS219" s="41"/>
      <c r="NKT219" s="41"/>
      <c r="NKU219" s="41"/>
      <c r="NKV219" s="41"/>
      <c r="NKW219" s="41"/>
      <c r="NKX219" s="41"/>
      <c r="NKY219" s="41"/>
      <c r="NKZ219" s="41"/>
      <c r="NLA219" s="41"/>
      <c r="NLB219" s="41"/>
      <c r="NLC219" s="41"/>
      <c r="NLD219" s="41"/>
      <c r="NLE219" s="41"/>
      <c r="NLF219" s="41"/>
      <c r="NLG219" s="41"/>
      <c r="NLH219" s="41"/>
      <c r="NLI219" s="41"/>
      <c r="NLJ219" s="41"/>
      <c r="NLK219" s="41"/>
      <c r="NLL219" s="41"/>
      <c r="NLM219" s="41"/>
      <c r="NLN219" s="41"/>
      <c r="NLO219" s="41"/>
      <c r="NLP219" s="41"/>
      <c r="NLQ219" s="41"/>
      <c r="NLR219" s="41"/>
      <c r="NLS219" s="41"/>
      <c r="NLT219" s="41"/>
      <c r="NLU219" s="41"/>
      <c r="NLV219" s="41"/>
      <c r="NLW219" s="41"/>
      <c r="NLX219" s="41"/>
      <c r="NLY219" s="41"/>
      <c r="NLZ219" s="41"/>
      <c r="NMA219" s="41"/>
      <c r="NMB219" s="41"/>
      <c r="NMC219" s="41"/>
      <c r="NMD219" s="41"/>
      <c r="NME219" s="41"/>
      <c r="NMF219" s="41"/>
      <c r="NMG219" s="41"/>
      <c r="NMH219" s="41"/>
      <c r="NMI219" s="41"/>
      <c r="NMJ219" s="41"/>
      <c r="NMK219" s="41"/>
      <c r="NML219" s="41"/>
      <c r="NMM219" s="41"/>
      <c r="NMN219" s="41"/>
      <c r="NMO219" s="41"/>
      <c r="NMP219" s="41"/>
      <c r="NMQ219" s="41"/>
      <c r="NMR219" s="41"/>
      <c r="NMS219" s="41"/>
      <c r="NMT219" s="41"/>
      <c r="NMU219" s="41"/>
      <c r="NMV219" s="41"/>
      <c r="NMW219" s="41"/>
      <c r="NMX219" s="41"/>
      <c r="NMY219" s="41"/>
      <c r="NMZ219" s="41"/>
      <c r="NNA219" s="41"/>
      <c r="NNB219" s="41"/>
      <c r="NNC219" s="41"/>
      <c r="NND219" s="41"/>
      <c r="NNE219" s="41"/>
      <c r="NNF219" s="41"/>
      <c r="NNG219" s="41"/>
      <c r="NNH219" s="41"/>
      <c r="NNI219" s="41"/>
      <c r="NNJ219" s="41"/>
      <c r="NNK219" s="41"/>
      <c r="NNL219" s="41"/>
      <c r="NNM219" s="41"/>
      <c r="NNN219" s="41"/>
      <c r="NNO219" s="41"/>
      <c r="NNP219" s="41"/>
      <c r="NNQ219" s="41"/>
      <c r="NNR219" s="41"/>
      <c r="NNS219" s="41"/>
      <c r="NNT219" s="41"/>
      <c r="NNU219" s="41"/>
      <c r="NNV219" s="41"/>
      <c r="NNW219" s="41"/>
      <c r="NNX219" s="41"/>
      <c r="NNY219" s="41"/>
      <c r="NNZ219" s="41"/>
      <c r="NOA219" s="41"/>
      <c r="NOB219" s="41"/>
      <c r="NOC219" s="41"/>
      <c r="NOD219" s="41"/>
      <c r="NOE219" s="41"/>
      <c r="NOF219" s="41"/>
      <c r="NOG219" s="41"/>
      <c r="NOH219" s="41"/>
      <c r="NOI219" s="41"/>
      <c r="NOJ219" s="41"/>
      <c r="NOK219" s="41"/>
      <c r="NOL219" s="41"/>
      <c r="NOM219" s="41"/>
      <c r="NON219" s="41"/>
      <c r="NOO219" s="41"/>
      <c r="NOP219" s="41"/>
      <c r="NOQ219" s="41"/>
      <c r="NOR219" s="41"/>
      <c r="NOS219" s="41"/>
      <c r="NOT219" s="41"/>
      <c r="NOU219" s="41"/>
      <c r="NOV219" s="41"/>
      <c r="NOW219" s="41"/>
      <c r="NOX219" s="41"/>
      <c r="NOY219" s="41"/>
      <c r="NOZ219" s="41"/>
      <c r="NPA219" s="41"/>
      <c r="NPB219" s="41"/>
      <c r="NPC219" s="41"/>
      <c r="NPD219" s="41"/>
      <c r="NPE219" s="41"/>
      <c r="NPF219" s="41"/>
      <c r="NPG219" s="41"/>
      <c r="NPH219" s="41"/>
      <c r="NPI219" s="41"/>
      <c r="NPJ219" s="41"/>
      <c r="NPK219" s="41"/>
      <c r="NPL219" s="41"/>
      <c r="NPM219" s="41"/>
      <c r="NPN219" s="41"/>
      <c r="NPO219" s="41"/>
      <c r="NPP219" s="41"/>
      <c r="NPQ219" s="41"/>
      <c r="NPR219" s="41"/>
      <c r="NPS219" s="41"/>
      <c r="NPT219" s="41"/>
      <c r="NPU219" s="41"/>
      <c r="NPV219" s="41"/>
      <c r="NPW219" s="41"/>
      <c r="NPX219" s="41"/>
      <c r="NPY219" s="41"/>
      <c r="NPZ219" s="41"/>
      <c r="NQA219" s="41"/>
      <c r="NQB219" s="41"/>
      <c r="NQC219" s="41"/>
      <c r="NQD219" s="41"/>
      <c r="NQE219" s="41"/>
      <c r="NQF219" s="41"/>
      <c r="NQG219" s="41"/>
      <c r="NQH219" s="41"/>
      <c r="NQI219" s="41"/>
      <c r="NQJ219" s="41"/>
      <c r="NQK219" s="41"/>
      <c r="NQL219" s="41"/>
      <c r="NQM219" s="41"/>
      <c r="NQN219" s="41"/>
      <c r="NQO219" s="41"/>
      <c r="NQP219" s="41"/>
      <c r="NQQ219" s="41"/>
      <c r="NQR219" s="41"/>
      <c r="NQS219" s="41"/>
      <c r="NQT219" s="41"/>
      <c r="NQU219" s="41"/>
      <c r="NQV219" s="41"/>
      <c r="NQW219" s="41"/>
      <c r="NQX219" s="41"/>
      <c r="NQY219" s="41"/>
      <c r="NQZ219" s="41"/>
      <c r="NRA219" s="41"/>
      <c r="NRB219" s="41"/>
      <c r="NRC219" s="41"/>
      <c r="NRD219" s="41"/>
      <c r="NRE219" s="41"/>
      <c r="NRF219" s="41"/>
      <c r="NRG219" s="41"/>
      <c r="NRH219" s="41"/>
      <c r="NRI219" s="41"/>
      <c r="NRJ219" s="41"/>
      <c r="NRK219" s="41"/>
      <c r="NRL219" s="41"/>
      <c r="NRM219" s="41"/>
      <c r="NRN219" s="41"/>
      <c r="NRO219" s="41"/>
      <c r="NRP219" s="41"/>
      <c r="NRQ219" s="41"/>
      <c r="NRR219" s="41"/>
      <c r="NRS219" s="41"/>
      <c r="NRT219" s="41"/>
      <c r="NRU219" s="41"/>
      <c r="NRV219" s="41"/>
      <c r="NRW219" s="41"/>
      <c r="NRX219" s="41"/>
      <c r="NRY219" s="41"/>
      <c r="NRZ219" s="41"/>
      <c r="NSA219" s="41"/>
      <c r="NSB219" s="41"/>
      <c r="NSC219" s="41"/>
      <c r="NSD219" s="41"/>
      <c r="NSE219" s="41"/>
      <c r="NSF219" s="41"/>
      <c r="NSG219" s="41"/>
      <c r="NSH219" s="41"/>
      <c r="NSI219" s="41"/>
      <c r="NSJ219" s="41"/>
      <c r="NSK219" s="41"/>
      <c r="NSL219" s="41"/>
      <c r="NSM219" s="41"/>
      <c r="NSN219" s="41"/>
      <c r="NSO219" s="41"/>
      <c r="NSP219" s="41"/>
      <c r="NSQ219" s="41"/>
      <c r="NSR219" s="41"/>
      <c r="NSS219" s="41"/>
      <c r="NST219" s="41"/>
      <c r="NSU219" s="41"/>
      <c r="NSV219" s="41"/>
      <c r="NSW219" s="41"/>
      <c r="NSX219" s="41"/>
      <c r="NSY219" s="41"/>
      <c r="NSZ219" s="41"/>
      <c r="NTA219" s="41"/>
      <c r="NTB219" s="41"/>
      <c r="NTC219" s="41"/>
      <c r="NTD219" s="41"/>
      <c r="NTE219" s="41"/>
      <c r="NTF219" s="41"/>
      <c r="NTG219" s="41"/>
      <c r="NTH219" s="41"/>
      <c r="NTI219" s="41"/>
      <c r="NTJ219" s="41"/>
      <c r="NTK219" s="41"/>
      <c r="NTL219" s="41"/>
      <c r="NTM219" s="41"/>
      <c r="NTN219" s="41"/>
      <c r="NTO219" s="41"/>
      <c r="NTP219" s="41"/>
      <c r="NTQ219" s="41"/>
      <c r="NTR219" s="41"/>
      <c r="NTS219" s="41"/>
      <c r="NTT219" s="41"/>
      <c r="NTU219" s="41"/>
      <c r="NTV219" s="41"/>
      <c r="NTW219" s="41"/>
      <c r="NTX219" s="41"/>
      <c r="NTY219" s="41"/>
      <c r="NTZ219" s="41"/>
      <c r="NUA219" s="41"/>
      <c r="NUB219" s="41"/>
      <c r="NUC219" s="41"/>
      <c r="NUD219" s="41"/>
      <c r="NUE219" s="41"/>
      <c r="NUF219" s="41"/>
      <c r="NUG219" s="41"/>
      <c r="NUH219" s="41"/>
      <c r="NUI219" s="41"/>
      <c r="NUJ219" s="41"/>
      <c r="NUK219" s="41"/>
      <c r="NUL219" s="41"/>
      <c r="NUM219" s="41"/>
      <c r="NUN219" s="41"/>
      <c r="NUO219" s="41"/>
      <c r="NUP219" s="41"/>
      <c r="NUQ219" s="41"/>
      <c r="NUR219" s="41"/>
      <c r="NUS219" s="41"/>
      <c r="NUT219" s="41"/>
      <c r="NUU219" s="41"/>
      <c r="NUV219" s="41"/>
      <c r="NUW219" s="41"/>
      <c r="NUX219" s="41"/>
      <c r="NUY219" s="41"/>
      <c r="NUZ219" s="41"/>
      <c r="NVA219" s="41"/>
      <c r="NVB219" s="41"/>
      <c r="NVC219" s="41"/>
      <c r="NVD219" s="41"/>
      <c r="NVE219" s="41"/>
      <c r="NVF219" s="41"/>
      <c r="NVG219" s="41"/>
      <c r="NVH219" s="41"/>
      <c r="NVI219" s="41"/>
      <c r="NVJ219" s="41"/>
      <c r="NVK219" s="41"/>
      <c r="NVL219" s="41"/>
      <c r="NVM219" s="41"/>
      <c r="NVN219" s="41"/>
      <c r="NVO219" s="41"/>
      <c r="NVP219" s="41"/>
      <c r="NVQ219" s="41"/>
      <c r="NVR219" s="41"/>
      <c r="NVS219" s="41"/>
      <c r="NVT219" s="41"/>
      <c r="NVU219" s="41"/>
      <c r="NVV219" s="41"/>
      <c r="NVW219" s="41"/>
      <c r="NVX219" s="41"/>
      <c r="NVY219" s="41"/>
      <c r="NVZ219" s="41"/>
      <c r="NWA219" s="41"/>
      <c r="NWB219" s="41"/>
      <c r="NWC219" s="41"/>
      <c r="NWD219" s="41"/>
      <c r="NWE219" s="41"/>
      <c r="NWF219" s="41"/>
      <c r="NWG219" s="41"/>
      <c r="NWH219" s="41"/>
      <c r="NWI219" s="41"/>
      <c r="NWJ219" s="41"/>
      <c r="NWK219" s="41"/>
      <c r="NWL219" s="41"/>
      <c r="NWM219" s="41"/>
      <c r="NWN219" s="41"/>
      <c r="NWO219" s="41"/>
      <c r="NWP219" s="41"/>
      <c r="NWQ219" s="41"/>
      <c r="NWR219" s="41"/>
      <c r="NWS219" s="41"/>
      <c r="NWT219" s="41"/>
      <c r="NWU219" s="41"/>
      <c r="NWV219" s="41"/>
      <c r="NWW219" s="41"/>
      <c r="NWX219" s="41"/>
      <c r="NWY219" s="41"/>
      <c r="NWZ219" s="41"/>
      <c r="NXA219" s="41"/>
      <c r="NXB219" s="41"/>
      <c r="NXC219" s="41"/>
      <c r="NXD219" s="41"/>
      <c r="NXE219" s="41"/>
      <c r="NXF219" s="41"/>
      <c r="NXG219" s="41"/>
      <c r="NXH219" s="41"/>
      <c r="NXI219" s="41"/>
      <c r="NXJ219" s="41"/>
      <c r="NXK219" s="41"/>
      <c r="NXL219" s="41"/>
      <c r="NXM219" s="41"/>
      <c r="NXN219" s="41"/>
      <c r="NXO219" s="41"/>
      <c r="NXP219" s="41"/>
      <c r="NXQ219" s="41"/>
      <c r="NXR219" s="41"/>
      <c r="NXS219" s="41"/>
      <c r="NXT219" s="41"/>
      <c r="NXU219" s="41"/>
      <c r="NXV219" s="41"/>
      <c r="NXW219" s="41"/>
      <c r="NXX219" s="41"/>
      <c r="NXY219" s="41"/>
      <c r="NXZ219" s="41"/>
      <c r="NYA219" s="41"/>
      <c r="NYB219" s="41"/>
      <c r="NYC219" s="41"/>
      <c r="NYD219" s="41"/>
      <c r="NYE219" s="41"/>
      <c r="NYF219" s="41"/>
      <c r="NYG219" s="41"/>
      <c r="NYH219" s="41"/>
      <c r="NYI219" s="41"/>
      <c r="NYJ219" s="41"/>
      <c r="NYK219" s="41"/>
      <c r="NYL219" s="41"/>
      <c r="NYM219" s="41"/>
      <c r="NYN219" s="41"/>
      <c r="NYO219" s="41"/>
      <c r="NYP219" s="41"/>
      <c r="NYQ219" s="41"/>
      <c r="NYR219" s="41"/>
      <c r="NYS219" s="41"/>
      <c r="NYT219" s="41"/>
      <c r="NYU219" s="41"/>
      <c r="NYV219" s="41"/>
      <c r="NYW219" s="41"/>
      <c r="NYX219" s="41"/>
      <c r="NYY219" s="41"/>
      <c r="NYZ219" s="41"/>
      <c r="NZA219" s="41"/>
      <c r="NZB219" s="41"/>
      <c r="NZC219" s="41"/>
      <c r="NZD219" s="41"/>
      <c r="NZE219" s="41"/>
      <c r="NZF219" s="41"/>
      <c r="NZG219" s="41"/>
      <c r="NZH219" s="41"/>
      <c r="NZI219" s="41"/>
      <c r="NZJ219" s="41"/>
      <c r="NZK219" s="41"/>
      <c r="NZL219" s="41"/>
      <c r="NZM219" s="41"/>
      <c r="NZN219" s="41"/>
      <c r="NZO219" s="41"/>
      <c r="NZP219" s="41"/>
      <c r="NZQ219" s="41"/>
      <c r="NZR219" s="41"/>
      <c r="NZS219" s="41"/>
      <c r="NZT219" s="41"/>
      <c r="NZU219" s="41"/>
      <c r="NZV219" s="41"/>
      <c r="NZW219" s="41"/>
      <c r="NZX219" s="41"/>
      <c r="NZY219" s="41"/>
      <c r="NZZ219" s="41"/>
      <c r="OAA219" s="41"/>
      <c r="OAB219" s="41"/>
      <c r="OAC219" s="41"/>
      <c r="OAD219" s="41"/>
      <c r="OAE219" s="41"/>
      <c r="OAF219" s="41"/>
      <c r="OAG219" s="41"/>
      <c r="OAH219" s="41"/>
      <c r="OAI219" s="41"/>
      <c r="OAJ219" s="41"/>
      <c r="OAK219" s="41"/>
      <c r="OAL219" s="41"/>
      <c r="OAM219" s="41"/>
      <c r="OAN219" s="41"/>
      <c r="OAO219" s="41"/>
      <c r="OAP219" s="41"/>
      <c r="OAQ219" s="41"/>
      <c r="OAR219" s="41"/>
      <c r="OAS219" s="41"/>
      <c r="OAT219" s="41"/>
      <c r="OAU219" s="41"/>
      <c r="OAV219" s="41"/>
      <c r="OAW219" s="41"/>
      <c r="OAX219" s="41"/>
      <c r="OAY219" s="41"/>
      <c r="OAZ219" s="41"/>
      <c r="OBA219" s="41"/>
      <c r="OBB219" s="41"/>
      <c r="OBC219" s="41"/>
      <c r="OBD219" s="41"/>
      <c r="OBE219" s="41"/>
      <c r="OBF219" s="41"/>
      <c r="OBG219" s="41"/>
      <c r="OBH219" s="41"/>
      <c r="OBI219" s="41"/>
      <c r="OBJ219" s="41"/>
      <c r="OBK219" s="41"/>
      <c r="OBL219" s="41"/>
      <c r="OBM219" s="41"/>
      <c r="OBN219" s="41"/>
      <c r="OBO219" s="41"/>
      <c r="OBP219" s="41"/>
      <c r="OBQ219" s="41"/>
      <c r="OBR219" s="41"/>
      <c r="OBS219" s="41"/>
      <c r="OBT219" s="41"/>
      <c r="OBU219" s="41"/>
      <c r="OBV219" s="41"/>
      <c r="OBW219" s="41"/>
      <c r="OBX219" s="41"/>
      <c r="OBY219" s="41"/>
      <c r="OBZ219" s="41"/>
      <c r="OCA219" s="41"/>
      <c r="OCB219" s="41"/>
      <c r="OCC219" s="41"/>
      <c r="OCD219" s="41"/>
      <c r="OCE219" s="41"/>
      <c r="OCF219" s="41"/>
      <c r="OCG219" s="41"/>
      <c r="OCH219" s="41"/>
      <c r="OCI219" s="41"/>
      <c r="OCJ219" s="41"/>
      <c r="OCK219" s="41"/>
      <c r="OCL219" s="41"/>
      <c r="OCM219" s="41"/>
      <c r="OCN219" s="41"/>
      <c r="OCO219" s="41"/>
      <c r="OCP219" s="41"/>
      <c r="OCQ219" s="41"/>
      <c r="OCR219" s="41"/>
      <c r="OCS219" s="41"/>
      <c r="OCT219" s="41"/>
      <c r="OCU219" s="41"/>
      <c r="OCV219" s="41"/>
      <c r="OCW219" s="41"/>
      <c r="OCX219" s="41"/>
      <c r="OCY219" s="41"/>
      <c r="OCZ219" s="41"/>
      <c r="ODA219" s="41"/>
      <c r="ODB219" s="41"/>
      <c r="ODC219" s="41"/>
      <c r="ODD219" s="41"/>
      <c r="ODE219" s="41"/>
      <c r="ODF219" s="41"/>
      <c r="ODG219" s="41"/>
      <c r="ODH219" s="41"/>
      <c r="ODI219" s="41"/>
      <c r="ODJ219" s="41"/>
      <c r="ODK219" s="41"/>
      <c r="ODL219" s="41"/>
      <c r="ODM219" s="41"/>
      <c r="ODN219" s="41"/>
      <c r="ODO219" s="41"/>
      <c r="ODP219" s="41"/>
      <c r="ODQ219" s="41"/>
      <c r="ODR219" s="41"/>
      <c r="ODS219" s="41"/>
      <c r="ODT219" s="41"/>
      <c r="ODU219" s="41"/>
      <c r="ODV219" s="41"/>
      <c r="ODW219" s="41"/>
      <c r="ODX219" s="41"/>
      <c r="ODY219" s="41"/>
      <c r="ODZ219" s="41"/>
      <c r="OEA219" s="41"/>
      <c r="OEB219" s="41"/>
      <c r="OEC219" s="41"/>
      <c r="OED219" s="41"/>
      <c r="OEE219" s="41"/>
      <c r="OEF219" s="41"/>
      <c r="OEG219" s="41"/>
      <c r="OEH219" s="41"/>
      <c r="OEI219" s="41"/>
      <c r="OEJ219" s="41"/>
      <c r="OEK219" s="41"/>
      <c r="OEL219" s="41"/>
      <c r="OEM219" s="41"/>
      <c r="OEN219" s="41"/>
      <c r="OEO219" s="41"/>
      <c r="OEP219" s="41"/>
      <c r="OEQ219" s="41"/>
      <c r="OER219" s="41"/>
      <c r="OES219" s="41"/>
      <c r="OET219" s="41"/>
      <c r="OEU219" s="41"/>
      <c r="OEV219" s="41"/>
      <c r="OEW219" s="41"/>
      <c r="OEX219" s="41"/>
      <c r="OEY219" s="41"/>
      <c r="OEZ219" s="41"/>
      <c r="OFA219" s="41"/>
      <c r="OFB219" s="41"/>
      <c r="OFC219" s="41"/>
      <c r="OFD219" s="41"/>
      <c r="OFE219" s="41"/>
      <c r="OFF219" s="41"/>
      <c r="OFG219" s="41"/>
      <c r="OFH219" s="41"/>
      <c r="OFI219" s="41"/>
      <c r="OFJ219" s="41"/>
      <c r="OFK219" s="41"/>
      <c r="OFL219" s="41"/>
      <c r="OFM219" s="41"/>
      <c r="OFN219" s="41"/>
      <c r="OFO219" s="41"/>
      <c r="OFP219" s="41"/>
      <c r="OFQ219" s="41"/>
      <c r="OFR219" s="41"/>
      <c r="OFS219" s="41"/>
      <c r="OFT219" s="41"/>
      <c r="OFU219" s="41"/>
      <c r="OFV219" s="41"/>
      <c r="OFW219" s="41"/>
      <c r="OFX219" s="41"/>
      <c r="OFY219" s="41"/>
      <c r="OFZ219" s="41"/>
      <c r="OGA219" s="41"/>
      <c r="OGB219" s="41"/>
      <c r="OGC219" s="41"/>
      <c r="OGD219" s="41"/>
      <c r="OGE219" s="41"/>
      <c r="OGF219" s="41"/>
      <c r="OGG219" s="41"/>
      <c r="OGH219" s="41"/>
      <c r="OGI219" s="41"/>
      <c r="OGJ219" s="41"/>
      <c r="OGK219" s="41"/>
      <c r="OGL219" s="41"/>
      <c r="OGM219" s="41"/>
      <c r="OGN219" s="41"/>
      <c r="OGO219" s="41"/>
      <c r="OGP219" s="41"/>
      <c r="OGQ219" s="41"/>
      <c r="OGR219" s="41"/>
      <c r="OGS219" s="41"/>
      <c r="OGT219" s="41"/>
      <c r="OGU219" s="41"/>
      <c r="OGV219" s="41"/>
      <c r="OGW219" s="41"/>
      <c r="OGX219" s="41"/>
      <c r="OGY219" s="41"/>
      <c r="OGZ219" s="41"/>
      <c r="OHA219" s="41"/>
      <c r="OHB219" s="41"/>
      <c r="OHC219" s="41"/>
      <c r="OHD219" s="41"/>
      <c r="OHE219" s="41"/>
      <c r="OHF219" s="41"/>
      <c r="OHG219" s="41"/>
      <c r="OHH219" s="41"/>
      <c r="OHI219" s="41"/>
      <c r="OHJ219" s="41"/>
      <c r="OHK219" s="41"/>
      <c r="OHL219" s="41"/>
      <c r="OHM219" s="41"/>
      <c r="OHN219" s="41"/>
      <c r="OHO219" s="41"/>
      <c r="OHP219" s="41"/>
      <c r="OHQ219" s="41"/>
      <c r="OHR219" s="41"/>
      <c r="OHS219" s="41"/>
      <c r="OHT219" s="41"/>
      <c r="OHU219" s="41"/>
      <c r="OHV219" s="41"/>
      <c r="OHW219" s="41"/>
      <c r="OHX219" s="41"/>
      <c r="OHY219" s="41"/>
      <c r="OHZ219" s="41"/>
      <c r="OIA219" s="41"/>
      <c r="OIB219" s="41"/>
      <c r="OIC219" s="41"/>
      <c r="OID219" s="41"/>
      <c r="OIE219" s="41"/>
      <c r="OIF219" s="41"/>
      <c r="OIG219" s="41"/>
      <c r="OIH219" s="41"/>
      <c r="OII219" s="41"/>
      <c r="OIJ219" s="41"/>
      <c r="OIK219" s="41"/>
      <c r="OIL219" s="41"/>
      <c r="OIM219" s="41"/>
      <c r="OIN219" s="41"/>
      <c r="OIO219" s="41"/>
      <c r="OIP219" s="41"/>
      <c r="OIQ219" s="41"/>
      <c r="OIR219" s="41"/>
      <c r="OIS219" s="41"/>
      <c r="OIT219" s="41"/>
      <c r="OIU219" s="41"/>
      <c r="OIV219" s="41"/>
      <c r="OIW219" s="41"/>
      <c r="OIX219" s="41"/>
      <c r="OIY219" s="41"/>
      <c r="OIZ219" s="41"/>
      <c r="OJA219" s="41"/>
      <c r="OJB219" s="41"/>
      <c r="OJC219" s="41"/>
      <c r="OJD219" s="41"/>
      <c r="OJE219" s="41"/>
      <c r="OJF219" s="41"/>
      <c r="OJG219" s="41"/>
      <c r="OJH219" s="41"/>
      <c r="OJI219" s="41"/>
      <c r="OJJ219" s="41"/>
      <c r="OJK219" s="41"/>
      <c r="OJL219" s="41"/>
      <c r="OJM219" s="41"/>
      <c r="OJN219" s="41"/>
      <c r="OJO219" s="41"/>
      <c r="OJP219" s="41"/>
      <c r="OJQ219" s="41"/>
      <c r="OJR219" s="41"/>
      <c r="OJS219" s="41"/>
      <c r="OJT219" s="41"/>
      <c r="OJU219" s="41"/>
      <c r="OJV219" s="41"/>
      <c r="OJW219" s="41"/>
      <c r="OJX219" s="41"/>
      <c r="OJY219" s="41"/>
      <c r="OJZ219" s="41"/>
      <c r="OKA219" s="41"/>
      <c r="OKB219" s="41"/>
      <c r="OKC219" s="41"/>
      <c r="OKD219" s="41"/>
      <c r="OKE219" s="41"/>
      <c r="OKF219" s="41"/>
      <c r="OKG219" s="41"/>
      <c r="OKH219" s="41"/>
      <c r="OKI219" s="41"/>
      <c r="OKJ219" s="41"/>
      <c r="OKK219" s="41"/>
      <c r="OKL219" s="41"/>
      <c r="OKM219" s="41"/>
      <c r="OKN219" s="41"/>
      <c r="OKO219" s="41"/>
      <c r="OKP219" s="41"/>
      <c r="OKQ219" s="41"/>
      <c r="OKR219" s="41"/>
      <c r="OKS219" s="41"/>
      <c r="OKT219" s="41"/>
      <c r="OKU219" s="41"/>
      <c r="OKV219" s="41"/>
      <c r="OKW219" s="41"/>
      <c r="OKX219" s="41"/>
      <c r="OKY219" s="41"/>
      <c r="OKZ219" s="41"/>
      <c r="OLA219" s="41"/>
      <c r="OLB219" s="41"/>
      <c r="OLC219" s="41"/>
      <c r="OLD219" s="41"/>
      <c r="OLE219" s="41"/>
      <c r="OLF219" s="41"/>
      <c r="OLG219" s="41"/>
      <c r="OLH219" s="41"/>
      <c r="OLI219" s="41"/>
      <c r="OLJ219" s="41"/>
      <c r="OLK219" s="41"/>
      <c r="OLL219" s="41"/>
      <c r="OLM219" s="41"/>
      <c r="OLN219" s="41"/>
      <c r="OLO219" s="41"/>
      <c r="OLP219" s="41"/>
      <c r="OLQ219" s="41"/>
      <c r="OLR219" s="41"/>
      <c r="OLS219" s="41"/>
      <c r="OLT219" s="41"/>
      <c r="OLU219" s="41"/>
      <c r="OLV219" s="41"/>
      <c r="OLW219" s="41"/>
      <c r="OLX219" s="41"/>
      <c r="OLY219" s="41"/>
      <c r="OLZ219" s="41"/>
      <c r="OMA219" s="41"/>
      <c r="OMB219" s="41"/>
      <c r="OMC219" s="41"/>
      <c r="OMD219" s="41"/>
      <c r="OME219" s="41"/>
      <c r="OMF219" s="41"/>
      <c r="OMG219" s="41"/>
      <c r="OMH219" s="41"/>
      <c r="OMI219" s="41"/>
      <c r="OMJ219" s="41"/>
      <c r="OMK219" s="41"/>
      <c r="OML219" s="41"/>
      <c r="OMM219" s="41"/>
      <c r="OMN219" s="41"/>
      <c r="OMO219" s="41"/>
      <c r="OMP219" s="41"/>
      <c r="OMQ219" s="41"/>
      <c r="OMR219" s="41"/>
      <c r="OMS219" s="41"/>
      <c r="OMT219" s="41"/>
      <c r="OMU219" s="41"/>
      <c r="OMV219" s="41"/>
      <c r="OMW219" s="41"/>
      <c r="OMX219" s="41"/>
      <c r="OMY219" s="41"/>
      <c r="OMZ219" s="41"/>
      <c r="ONA219" s="41"/>
      <c r="ONB219" s="41"/>
      <c r="ONC219" s="41"/>
      <c r="OND219" s="41"/>
      <c r="ONE219" s="41"/>
      <c r="ONF219" s="41"/>
      <c r="ONG219" s="41"/>
      <c r="ONH219" s="41"/>
      <c r="ONI219" s="41"/>
      <c r="ONJ219" s="41"/>
      <c r="ONK219" s="41"/>
      <c r="ONL219" s="41"/>
      <c r="ONM219" s="41"/>
      <c r="ONN219" s="41"/>
      <c r="ONO219" s="41"/>
      <c r="ONP219" s="41"/>
      <c r="ONQ219" s="41"/>
      <c r="ONR219" s="41"/>
      <c r="ONS219" s="41"/>
      <c r="ONT219" s="41"/>
      <c r="ONU219" s="41"/>
      <c r="ONV219" s="41"/>
      <c r="ONW219" s="41"/>
      <c r="ONX219" s="41"/>
      <c r="ONY219" s="41"/>
      <c r="ONZ219" s="41"/>
      <c r="OOA219" s="41"/>
      <c r="OOB219" s="41"/>
      <c r="OOC219" s="41"/>
      <c r="OOD219" s="41"/>
      <c r="OOE219" s="41"/>
      <c r="OOF219" s="41"/>
      <c r="OOG219" s="41"/>
      <c r="OOH219" s="41"/>
      <c r="OOI219" s="41"/>
      <c r="OOJ219" s="41"/>
      <c r="OOK219" s="41"/>
      <c r="OOL219" s="41"/>
      <c r="OOM219" s="41"/>
      <c r="OON219" s="41"/>
      <c r="OOO219" s="41"/>
      <c r="OOP219" s="41"/>
      <c r="OOQ219" s="41"/>
      <c r="OOR219" s="41"/>
      <c r="OOS219" s="41"/>
      <c r="OOT219" s="41"/>
      <c r="OOU219" s="41"/>
      <c r="OOV219" s="41"/>
      <c r="OOW219" s="41"/>
      <c r="OOX219" s="41"/>
      <c r="OOY219" s="41"/>
      <c r="OOZ219" s="41"/>
      <c r="OPA219" s="41"/>
      <c r="OPB219" s="41"/>
      <c r="OPC219" s="41"/>
      <c r="OPD219" s="41"/>
      <c r="OPE219" s="41"/>
      <c r="OPF219" s="41"/>
      <c r="OPG219" s="41"/>
      <c r="OPH219" s="41"/>
      <c r="OPI219" s="41"/>
      <c r="OPJ219" s="41"/>
      <c r="OPK219" s="41"/>
      <c r="OPL219" s="41"/>
      <c r="OPM219" s="41"/>
      <c r="OPN219" s="41"/>
      <c r="OPO219" s="41"/>
      <c r="OPP219" s="41"/>
      <c r="OPQ219" s="41"/>
      <c r="OPR219" s="41"/>
      <c r="OPS219" s="41"/>
      <c r="OPT219" s="41"/>
      <c r="OPU219" s="41"/>
      <c r="OPV219" s="41"/>
      <c r="OPW219" s="41"/>
      <c r="OPX219" s="41"/>
      <c r="OPY219" s="41"/>
      <c r="OPZ219" s="41"/>
      <c r="OQA219" s="41"/>
      <c r="OQB219" s="41"/>
      <c r="OQC219" s="41"/>
      <c r="OQD219" s="41"/>
      <c r="OQE219" s="41"/>
      <c r="OQF219" s="41"/>
      <c r="OQG219" s="41"/>
      <c r="OQH219" s="41"/>
      <c r="OQI219" s="41"/>
      <c r="OQJ219" s="41"/>
      <c r="OQK219" s="41"/>
      <c r="OQL219" s="41"/>
      <c r="OQM219" s="41"/>
      <c r="OQN219" s="41"/>
      <c r="OQO219" s="41"/>
      <c r="OQP219" s="41"/>
      <c r="OQQ219" s="41"/>
      <c r="OQR219" s="41"/>
      <c r="OQS219" s="41"/>
      <c r="OQT219" s="41"/>
      <c r="OQU219" s="41"/>
      <c r="OQV219" s="41"/>
      <c r="OQW219" s="41"/>
      <c r="OQX219" s="41"/>
      <c r="OQY219" s="41"/>
      <c r="OQZ219" s="41"/>
      <c r="ORA219" s="41"/>
      <c r="ORB219" s="41"/>
      <c r="ORC219" s="41"/>
      <c r="ORD219" s="41"/>
      <c r="ORE219" s="41"/>
      <c r="ORF219" s="41"/>
      <c r="ORG219" s="41"/>
      <c r="ORH219" s="41"/>
      <c r="ORI219" s="41"/>
      <c r="ORJ219" s="41"/>
      <c r="ORK219" s="41"/>
      <c r="ORL219" s="41"/>
      <c r="ORM219" s="41"/>
      <c r="ORN219" s="41"/>
      <c r="ORO219" s="41"/>
      <c r="ORP219" s="41"/>
      <c r="ORQ219" s="41"/>
      <c r="ORR219" s="41"/>
      <c r="ORS219" s="41"/>
      <c r="ORT219" s="41"/>
      <c r="ORU219" s="41"/>
      <c r="ORV219" s="41"/>
      <c r="ORW219" s="41"/>
      <c r="ORX219" s="41"/>
      <c r="ORY219" s="41"/>
      <c r="ORZ219" s="41"/>
      <c r="OSA219" s="41"/>
      <c r="OSB219" s="41"/>
      <c r="OSC219" s="41"/>
      <c r="OSD219" s="41"/>
      <c r="OSE219" s="41"/>
      <c r="OSF219" s="41"/>
      <c r="OSG219" s="41"/>
      <c r="OSH219" s="41"/>
      <c r="OSI219" s="41"/>
      <c r="OSJ219" s="41"/>
      <c r="OSK219" s="41"/>
      <c r="OSL219" s="41"/>
      <c r="OSM219" s="41"/>
      <c r="OSN219" s="41"/>
      <c r="OSO219" s="41"/>
      <c r="OSP219" s="41"/>
      <c r="OSQ219" s="41"/>
      <c r="OSR219" s="41"/>
      <c r="OSS219" s="41"/>
      <c r="OST219" s="41"/>
      <c r="OSU219" s="41"/>
      <c r="OSV219" s="41"/>
      <c r="OSW219" s="41"/>
      <c r="OSX219" s="41"/>
      <c r="OSY219" s="41"/>
      <c r="OSZ219" s="41"/>
      <c r="OTA219" s="41"/>
      <c r="OTB219" s="41"/>
      <c r="OTC219" s="41"/>
      <c r="OTD219" s="41"/>
      <c r="OTE219" s="41"/>
      <c r="OTF219" s="41"/>
      <c r="OTG219" s="41"/>
      <c r="OTH219" s="41"/>
      <c r="OTI219" s="41"/>
      <c r="OTJ219" s="41"/>
      <c r="OTK219" s="41"/>
      <c r="OTL219" s="41"/>
      <c r="OTM219" s="41"/>
      <c r="OTN219" s="41"/>
      <c r="OTO219" s="41"/>
      <c r="OTP219" s="41"/>
      <c r="OTQ219" s="41"/>
      <c r="OTR219" s="41"/>
      <c r="OTS219" s="41"/>
      <c r="OTT219" s="41"/>
      <c r="OTU219" s="41"/>
      <c r="OTV219" s="41"/>
      <c r="OTW219" s="41"/>
      <c r="OTX219" s="41"/>
      <c r="OTY219" s="41"/>
      <c r="OTZ219" s="41"/>
      <c r="OUA219" s="41"/>
      <c r="OUB219" s="41"/>
      <c r="OUC219" s="41"/>
      <c r="OUD219" s="41"/>
      <c r="OUE219" s="41"/>
      <c r="OUF219" s="41"/>
      <c r="OUG219" s="41"/>
      <c r="OUH219" s="41"/>
      <c r="OUI219" s="41"/>
      <c r="OUJ219" s="41"/>
      <c r="OUK219" s="41"/>
      <c r="OUL219" s="41"/>
      <c r="OUM219" s="41"/>
      <c r="OUN219" s="41"/>
      <c r="OUO219" s="41"/>
      <c r="OUP219" s="41"/>
      <c r="OUQ219" s="41"/>
      <c r="OUR219" s="41"/>
      <c r="OUS219" s="41"/>
      <c r="OUT219" s="41"/>
      <c r="OUU219" s="41"/>
      <c r="OUV219" s="41"/>
      <c r="OUW219" s="41"/>
      <c r="OUX219" s="41"/>
      <c r="OUY219" s="41"/>
      <c r="OUZ219" s="41"/>
      <c r="OVA219" s="41"/>
      <c r="OVB219" s="41"/>
      <c r="OVC219" s="41"/>
      <c r="OVD219" s="41"/>
      <c r="OVE219" s="41"/>
      <c r="OVF219" s="41"/>
      <c r="OVG219" s="41"/>
      <c r="OVH219" s="41"/>
      <c r="OVI219" s="41"/>
      <c r="OVJ219" s="41"/>
      <c r="OVK219" s="41"/>
      <c r="OVL219" s="41"/>
      <c r="OVM219" s="41"/>
      <c r="OVN219" s="41"/>
      <c r="OVO219" s="41"/>
      <c r="OVP219" s="41"/>
      <c r="OVQ219" s="41"/>
      <c r="OVR219" s="41"/>
      <c r="OVS219" s="41"/>
      <c r="OVT219" s="41"/>
      <c r="OVU219" s="41"/>
      <c r="OVV219" s="41"/>
      <c r="OVW219" s="41"/>
      <c r="OVX219" s="41"/>
      <c r="OVY219" s="41"/>
      <c r="OVZ219" s="41"/>
      <c r="OWA219" s="41"/>
      <c r="OWB219" s="41"/>
      <c r="OWC219" s="41"/>
      <c r="OWD219" s="41"/>
      <c r="OWE219" s="41"/>
      <c r="OWF219" s="41"/>
      <c r="OWG219" s="41"/>
      <c r="OWH219" s="41"/>
      <c r="OWI219" s="41"/>
      <c r="OWJ219" s="41"/>
      <c r="OWK219" s="41"/>
      <c r="OWL219" s="41"/>
      <c r="OWM219" s="41"/>
      <c r="OWN219" s="41"/>
      <c r="OWO219" s="41"/>
      <c r="OWP219" s="41"/>
      <c r="OWQ219" s="41"/>
      <c r="OWR219" s="41"/>
      <c r="OWS219" s="41"/>
      <c r="OWT219" s="41"/>
      <c r="OWU219" s="41"/>
      <c r="OWV219" s="41"/>
      <c r="OWW219" s="41"/>
      <c r="OWX219" s="41"/>
      <c r="OWY219" s="41"/>
      <c r="OWZ219" s="41"/>
      <c r="OXA219" s="41"/>
      <c r="OXB219" s="41"/>
      <c r="OXC219" s="41"/>
      <c r="OXD219" s="41"/>
      <c r="OXE219" s="41"/>
      <c r="OXF219" s="41"/>
      <c r="OXG219" s="41"/>
      <c r="OXH219" s="41"/>
      <c r="OXI219" s="41"/>
      <c r="OXJ219" s="41"/>
      <c r="OXK219" s="41"/>
      <c r="OXL219" s="41"/>
      <c r="OXM219" s="41"/>
      <c r="OXN219" s="41"/>
      <c r="OXO219" s="41"/>
      <c r="OXP219" s="41"/>
      <c r="OXQ219" s="41"/>
      <c r="OXR219" s="41"/>
      <c r="OXS219" s="41"/>
      <c r="OXT219" s="41"/>
      <c r="OXU219" s="41"/>
      <c r="OXV219" s="41"/>
      <c r="OXW219" s="41"/>
      <c r="OXX219" s="41"/>
      <c r="OXY219" s="41"/>
      <c r="OXZ219" s="41"/>
      <c r="OYA219" s="41"/>
      <c r="OYB219" s="41"/>
      <c r="OYC219" s="41"/>
      <c r="OYD219" s="41"/>
      <c r="OYE219" s="41"/>
      <c r="OYF219" s="41"/>
      <c r="OYG219" s="41"/>
      <c r="OYH219" s="41"/>
      <c r="OYI219" s="41"/>
      <c r="OYJ219" s="41"/>
      <c r="OYK219" s="41"/>
      <c r="OYL219" s="41"/>
      <c r="OYM219" s="41"/>
      <c r="OYN219" s="41"/>
      <c r="OYO219" s="41"/>
      <c r="OYP219" s="41"/>
      <c r="OYQ219" s="41"/>
      <c r="OYR219" s="41"/>
      <c r="OYS219" s="41"/>
      <c r="OYT219" s="41"/>
      <c r="OYU219" s="41"/>
      <c r="OYV219" s="41"/>
      <c r="OYW219" s="41"/>
      <c r="OYX219" s="41"/>
      <c r="OYY219" s="41"/>
      <c r="OYZ219" s="41"/>
      <c r="OZA219" s="41"/>
      <c r="OZB219" s="41"/>
      <c r="OZC219" s="41"/>
      <c r="OZD219" s="41"/>
      <c r="OZE219" s="41"/>
      <c r="OZF219" s="41"/>
      <c r="OZG219" s="41"/>
      <c r="OZH219" s="41"/>
      <c r="OZI219" s="41"/>
      <c r="OZJ219" s="41"/>
      <c r="OZK219" s="41"/>
      <c r="OZL219" s="41"/>
      <c r="OZM219" s="41"/>
      <c r="OZN219" s="41"/>
      <c r="OZO219" s="41"/>
      <c r="OZP219" s="41"/>
      <c r="OZQ219" s="41"/>
      <c r="OZR219" s="41"/>
      <c r="OZS219" s="41"/>
      <c r="OZT219" s="41"/>
      <c r="OZU219" s="41"/>
      <c r="OZV219" s="41"/>
      <c r="OZW219" s="41"/>
      <c r="OZX219" s="41"/>
      <c r="OZY219" s="41"/>
      <c r="OZZ219" s="41"/>
      <c r="PAA219" s="41"/>
      <c r="PAB219" s="41"/>
      <c r="PAC219" s="41"/>
      <c r="PAD219" s="41"/>
      <c r="PAE219" s="41"/>
      <c r="PAF219" s="41"/>
      <c r="PAG219" s="41"/>
      <c r="PAH219" s="41"/>
      <c r="PAI219" s="41"/>
      <c r="PAJ219" s="41"/>
      <c r="PAK219" s="41"/>
      <c r="PAL219" s="41"/>
      <c r="PAM219" s="41"/>
      <c r="PAN219" s="41"/>
      <c r="PAO219" s="41"/>
      <c r="PAP219" s="41"/>
      <c r="PAQ219" s="41"/>
      <c r="PAR219" s="41"/>
      <c r="PAS219" s="41"/>
      <c r="PAT219" s="41"/>
      <c r="PAU219" s="41"/>
      <c r="PAV219" s="41"/>
      <c r="PAW219" s="41"/>
      <c r="PAX219" s="41"/>
      <c r="PAY219" s="41"/>
      <c r="PAZ219" s="41"/>
      <c r="PBA219" s="41"/>
      <c r="PBB219" s="41"/>
      <c r="PBC219" s="41"/>
      <c r="PBD219" s="41"/>
      <c r="PBE219" s="41"/>
      <c r="PBF219" s="41"/>
      <c r="PBG219" s="41"/>
      <c r="PBH219" s="41"/>
      <c r="PBI219" s="41"/>
      <c r="PBJ219" s="41"/>
      <c r="PBK219" s="41"/>
      <c r="PBL219" s="41"/>
      <c r="PBM219" s="41"/>
      <c r="PBN219" s="41"/>
      <c r="PBO219" s="41"/>
      <c r="PBP219" s="41"/>
      <c r="PBQ219" s="41"/>
      <c r="PBR219" s="41"/>
      <c r="PBS219" s="41"/>
      <c r="PBT219" s="41"/>
      <c r="PBU219" s="41"/>
      <c r="PBV219" s="41"/>
      <c r="PBW219" s="41"/>
      <c r="PBX219" s="41"/>
      <c r="PBY219" s="41"/>
      <c r="PBZ219" s="41"/>
      <c r="PCA219" s="41"/>
      <c r="PCB219" s="41"/>
      <c r="PCC219" s="41"/>
      <c r="PCD219" s="41"/>
      <c r="PCE219" s="41"/>
      <c r="PCF219" s="41"/>
      <c r="PCG219" s="41"/>
      <c r="PCH219" s="41"/>
      <c r="PCI219" s="41"/>
      <c r="PCJ219" s="41"/>
      <c r="PCK219" s="41"/>
      <c r="PCL219" s="41"/>
      <c r="PCM219" s="41"/>
      <c r="PCN219" s="41"/>
      <c r="PCO219" s="41"/>
      <c r="PCP219" s="41"/>
      <c r="PCQ219" s="41"/>
      <c r="PCR219" s="41"/>
      <c r="PCS219" s="41"/>
      <c r="PCT219" s="41"/>
      <c r="PCU219" s="41"/>
      <c r="PCV219" s="41"/>
      <c r="PCW219" s="41"/>
      <c r="PCX219" s="41"/>
      <c r="PCY219" s="41"/>
      <c r="PCZ219" s="41"/>
      <c r="PDA219" s="41"/>
      <c r="PDB219" s="41"/>
      <c r="PDC219" s="41"/>
      <c r="PDD219" s="41"/>
      <c r="PDE219" s="41"/>
      <c r="PDF219" s="41"/>
      <c r="PDG219" s="41"/>
      <c r="PDH219" s="41"/>
      <c r="PDI219" s="41"/>
      <c r="PDJ219" s="41"/>
      <c r="PDK219" s="41"/>
      <c r="PDL219" s="41"/>
      <c r="PDM219" s="41"/>
      <c r="PDN219" s="41"/>
      <c r="PDO219" s="41"/>
      <c r="PDP219" s="41"/>
      <c r="PDQ219" s="41"/>
      <c r="PDR219" s="41"/>
      <c r="PDS219" s="41"/>
      <c r="PDT219" s="41"/>
      <c r="PDU219" s="41"/>
      <c r="PDV219" s="41"/>
      <c r="PDW219" s="41"/>
      <c r="PDX219" s="41"/>
      <c r="PDY219" s="41"/>
      <c r="PDZ219" s="41"/>
      <c r="PEA219" s="41"/>
      <c r="PEB219" s="41"/>
      <c r="PEC219" s="41"/>
      <c r="PED219" s="41"/>
      <c r="PEE219" s="41"/>
      <c r="PEF219" s="41"/>
      <c r="PEG219" s="41"/>
      <c r="PEH219" s="41"/>
      <c r="PEI219" s="41"/>
      <c r="PEJ219" s="41"/>
      <c r="PEK219" s="41"/>
      <c r="PEL219" s="41"/>
      <c r="PEM219" s="41"/>
      <c r="PEN219" s="41"/>
      <c r="PEO219" s="41"/>
      <c r="PEP219" s="41"/>
      <c r="PEQ219" s="41"/>
      <c r="PER219" s="41"/>
      <c r="PES219" s="41"/>
      <c r="PET219" s="41"/>
      <c r="PEU219" s="41"/>
      <c r="PEV219" s="41"/>
      <c r="PEW219" s="41"/>
      <c r="PEX219" s="41"/>
      <c r="PEY219" s="41"/>
      <c r="PEZ219" s="41"/>
      <c r="PFA219" s="41"/>
      <c r="PFB219" s="41"/>
      <c r="PFC219" s="41"/>
      <c r="PFD219" s="41"/>
      <c r="PFE219" s="41"/>
      <c r="PFF219" s="41"/>
      <c r="PFG219" s="41"/>
      <c r="PFH219" s="41"/>
      <c r="PFI219" s="41"/>
      <c r="PFJ219" s="41"/>
      <c r="PFK219" s="41"/>
      <c r="PFL219" s="41"/>
      <c r="PFM219" s="41"/>
      <c r="PFN219" s="41"/>
      <c r="PFO219" s="41"/>
      <c r="PFP219" s="41"/>
      <c r="PFQ219" s="41"/>
      <c r="PFR219" s="41"/>
      <c r="PFS219" s="41"/>
      <c r="PFT219" s="41"/>
      <c r="PFU219" s="41"/>
      <c r="PFV219" s="41"/>
      <c r="PFW219" s="41"/>
      <c r="PFX219" s="41"/>
      <c r="PFY219" s="41"/>
      <c r="PFZ219" s="41"/>
      <c r="PGA219" s="41"/>
      <c r="PGB219" s="41"/>
      <c r="PGC219" s="41"/>
      <c r="PGD219" s="41"/>
      <c r="PGE219" s="41"/>
      <c r="PGF219" s="41"/>
      <c r="PGG219" s="41"/>
      <c r="PGH219" s="41"/>
      <c r="PGI219" s="41"/>
      <c r="PGJ219" s="41"/>
      <c r="PGK219" s="41"/>
      <c r="PGL219" s="41"/>
      <c r="PGM219" s="41"/>
      <c r="PGN219" s="41"/>
      <c r="PGO219" s="41"/>
      <c r="PGP219" s="41"/>
      <c r="PGQ219" s="41"/>
      <c r="PGR219" s="41"/>
      <c r="PGS219" s="41"/>
      <c r="PGT219" s="41"/>
      <c r="PGU219" s="41"/>
      <c r="PGV219" s="41"/>
      <c r="PGW219" s="41"/>
      <c r="PGX219" s="41"/>
      <c r="PGY219" s="41"/>
      <c r="PGZ219" s="41"/>
      <c r="PHA219" s="41"/>
      <c r="PHB219" s="41"/>
      <c r="PHC219" s="41"/>
      <c r="PHD219" s="41"/>
      <c r="PHE219" s="41"/>
      <c r="PHF219" s="41"/>
      <c r="PHG219" s="41"/>
      <c r="PHH219" s="41"/>
      <c r="PHI219" s="41"/>
      <c r="PHJ219" s="41"/>
      <c r="PHK219" s="41"/>
      <c r="PHL219" s="41"/>
      <c r="PHM219" s="41"/>
      <c r="PHN219" s="41"/>
      <c r="PHO219" s="41"/>
      <c r="PHP219" s="41"/>
      <c r="PHQ219" s="41"/>
      <c r="PHR219" s="41"/>
      <c r="PHS219" s="41"/>
      <c r="PHT219" s="41"/>
      <c r="PHU219" s="41"/>
      <c r="PHV219" s="41"/>
      <c r="PHW219" s="41"/>
      <c r="PHX219" s="41"/>
      <c r="PHY219" s="41"/>
      <c r="PHZ219" s="41"/>
      <c r="PIA219" s="41"/>
      <c r="PIB219" s="41"/>
      <c r="PIC219" s="41"/>
      <c r="PID219" s="41"/>
      <c r="PIE219" s="41"/>
      <c r="PIF219" s="41"/>
      <c r="PIG219" s="41"/>
      <c r="PIH219" s="41"/>
      <c r="PII219" s="41"/>
      <c r="PIJ219" s="41"/>
      <c r="PIK219" s="41"/>
      <c r="PIL219" s="41"/>
      <c r="PIM219" s="41"/>
      <c r="PIN219" s="41"/>
      <c r="PIO219" s="41"/>
      <c r="PIP219" s="41"/>
      <c r="PIQ219" s="41"/>
      <c r="PIR219" s="41"/>
      <c r="PIS219" s="41"/>
      <c r="PIT219" s="41"/>
      <c r="PIU219" s="41"/>
      <c r="PIV219" s="41"/>
      <c r="PIW219" s="41"/>
      <c r="PIX219" s="41"/>
      <c r="PIY219" s="41"/>
      <c r="PIZ219" s="41"/>
      <c r="PJA219" s="41"/>
      <c r="PJB219" s="41"/>
      <c r="PJC219" s="41"/>
      <c r="PJD219" s="41"/>
      <c r="PJE219" s="41"/>
      <c r="PJF219" s="41"/>
      <c r="PJG219" s="41"/>
      <c r="PJH219" s="41"/>
      <c r="PJI219" s="41"/>
      <c r="PJJ219" s="41"/>
      <c r="PJK219" s="41"/>
      <c r="PJL219" s="41"/>
      <c r="PJM219" s="41"/>
      <c r="PJN219" s="41"/>
      <c r="PJO219" s="41"/>
      <c r="PJP219" s="41"/>
      <c r="PJQ219" s="41"/>
      <c r="PJR219" s="41"/>
      <c r="PJS219" s="41"/>
      <c r="PJT219" s="41"/>
      <c r="PJU219" s="41"/>
      <c r="PJV219" s="41"/>
      <c r="PJW219" s="41"/>
      <c r="PJX219" s="41"/>
      <c r="PJY219" s="41"/>
      <c r="PJZ219" s="41"/>
      <c r="PKA219" s="41"/>
      <c r="PKB219" s="41"/>
      <c r="PKC219" s="41"/>
      <c r="PKD219" s="41"/>
      <c r="PKE219" s="41"/>
      <c r="PKF219" s="41"/>
      <c r="PKG219" s="41"/>
      <c r="PKH219" s="41"/>
      <c r="PKI219" s="41"/>
      <c r="PKJ219" s="41"/>
      <c r="PKK219" s="41"/>
      <c r="PKL219" s="41"/>
      <c r="PKM219" s="41"/>
      <c r="PKN219" s="41"/>
      <c r="PKO219" s="41"/>
      <c r="PKP219" s="41"/>
      <c r="PKQ219" s="41"/>
      <c r="PKR219" s="41"/>
      <c r="PKS219" s="41"/>
      <c r="PKT219" s="41"/>
      <c r="PKU219" s="41"/>
      <c r="PKV219" s="41"/>
      <c r="PKW219" s="41"/>
      <c r="PKX219" s="41"/>
      <c r="PKY219" s="41"/>
      <c r="PKZ219" s="41"/>
      <c r="PLA219" s="41"/>
      <c r="PLB219" s="41"/>
      <c r="PLC219" s="41"/>
      <c r="PLD219" s="41"/>
      <c r="PLE219" s="41"/>
      <c r="PLF219" s="41"/>
      <c r="PLG219" s="41"/>
      <c r="PLH219" s="41"/>
      <c r="PLI219" s="41"/>
      <c r="PLJ219" s="41"/>
      <c r="PLK219" s="41"/>
      <c r="PLL219" s="41"/>
      <c r="PLM219" s="41"/>
      <c r="PLN219" s="41"/>
      <c r="PLO219" s="41"/>
      <c r="PLP219" s="41"/>
      <c r="PLQ219" s="41"/>
      <c r="PLR219" s="41"/>
      <c r="PLS219" s="41"/>
      <c r="PLT219" s="41"/>
      <c r="PLU219" s="41"/>
      <c r="PLV219" s="41"/>
      <c r="PLW219" s="41"/>
      <c r="PLX219" s="41"/>
      <c r="PLY219" s="41"/>
      <c r="PLZ219" s="41"/>
      <c r="PMA219" s="41"/>
      <c r="PMB219" s="41"/>
      <c r="PMC219" s="41"/>
      <c r="PMD219" s="41"/>
      <c r="PME219" s="41"/>
      <c r="PMF219" s="41"/>
      <c r="PMG219" s="41"/>
      <c r="PMH219" s="41"/>
      <c r="PMI219" s="41"/>
      <c r="PMJ219" s="41"/>
      <c r="PMK219" s="41"/>
      <c r="PML219" s="41"/>
      <c r="PMM219" s="41"/>
      <c r="PMN219" s="41"/>
      <c r="PMO219" s="41"/>
      <c r="PMP219" s="41"/>
      <c r="PMQ219" s="41"/>
      <c r="PMR219" s="41"/>
      <c r="PMS219" s="41"/>
      <c r="PMT219" s="41"/>
      <c r="PMU219" s="41"/>
      <c r="PMV219" s="41"/>
      <c r="PMW219" s="41"/>
      <c r="PMX219" s="41"/>
      <c r="PMY219" s="41"/>
      <c r="PMZ219" s="41"/>
      <c r="PNA219" s="41"/>
      <c r="PNB219" s="41"/>
      <c r="PNC219" s="41"/>
      <c r="PND219" s="41"/>
      <c r="PNE219" s="41"/>
      <c r="PNF219" s="41"/>
      <c r="PNG219" s="41"/>
      <c r="PNH219" s="41"/>
      <c r="PNI219" s="41"/>
      <c r="PNJ219" s="41"/>
      <c r="PNK219" s="41"/>
      <c r="PNL219" s="41"/>
      <c r="PNM219" s="41"/>
      <c r="PNN219" s="41"/>
      <c r="PNO219" s="41"/>
      <c r="PNP219" s="41"/>
      <c r="PNQ219" s="41"/>
      <c r="PNR219" s="41"/>
      <c r="PNS219" s="41"/>
      <c r="PNT219" s="41"/>
      <c r="PNU219" s="41"/>
      <c r="PNV219" s="41"/>
      <c r="PNW219" s="41"/>
      <c r="PNX219" s="41"/>
      <c r="PNY219" s="41"/>
      <c r="PNZ219" s="41"/>
      <c r="POA219" s="41"/>
      <c r="POB219" s="41"/>
      <c r="POC219" s="41"/>
      <c r="POD219" s="41"/>
      <c r="POE219" s="41"/>
      <c r="POF219" s="41"/>
      <c r="POG219" s="41"/>
      <c r="POH219" s="41"/>
      <c r="POI219" s="41"/>
      <c r="POJ219" s="41"/>
      <c r="POK219" s="41"/>
      <c r="POL219" s="41"/>
      <c r="POM219" s="41"/>
      <c r="PON219" s="41"/>
      <c r="POO219" s="41"/>
      <c r="POP219" s="41"/>
      <c r="POQ219" s="41"/>
      <c r="POR219" s="41"/>
      <c r="POS219" s="41"/>
      <c r="POT219" s="41"/>
      <c r="POU219" s="41"/>
      <c r="POV219" s="41"/>
      <c r="POW219" s="41"/>
      <c r="POX219" s="41"/>
      <c r="POY219" s="41"/>
      <c r="POZ219" s="41"/>
      <c r="PPA219" s="41"/>
      <c r="PPB219" s="41"/>
      <c r="PPC219" s="41"/>
      <c r="PPD219" s="41"/>
      <c r="PPE219" s="41"/>
      <c r="PPF219" s="41"/>
      <c r="PPG219" s="41"/>
      <c r="PPH219" s="41"/>
      <c r="PPI219" s="41"/>
      <c r="PPJ219" s="41"/>
      <c r="PPK219" s="41"/>
      <c r="PPL219" s="41"/>
      <c r="PPM219" s="41"/>
      <c r="PPN219" s="41"/>
      <c r="PPO219" s="41"/>
      <c r="PPP219" s="41"/>
      <c r="PPQ219" s="41"/>
      <c r="PPR219" s="41"/>
      <c r="PPS219" s="41"/>
      <c r="PPT219" s="41"/>
      <c r="PPU219" s="41"/>
      <c r="PPV219" s="41"/>
      <c r="PPW219" s="41"/>
      <c r="PPX219" s="41"/>
      <c r="PPY219" s="41"/>
      <c r="PPZ219" s="41"/>
      <c r="PQA219" s="41"/>
      <c r="PQB219" s="41"/>
      <c r="PQC219" s="41"/>
      <c r="PQD219" s="41"/>
      <c r="PQE219" s="41"/>
      <c r="PQF219" s="41"/>
      <c r="PQG219" s="41"/>
      <c r="PQH219" s="41"/>
      <c r="PQI219" s="41"/>
      <c r="PQJ219" s="41"/>
      <c r="PQK219" s="41"/>
      <c r="PQL219" s="41"/>
      <c r="PQM219" s="41"/>
      <c r="PQN219" s="41"/>
      <c r="PQO219" s="41"/>
      <c r="PQP219" s="41"/>
      <c r="PQQ219" s="41"/>
      <c r="PQR219" s="41"/>
      <c r="PQS219" s="41"/>
      <c r="PQT219" s="41"/>
      <c r="PQU219" s="41"/>
      <c r="PQV219" s="41"/>
      <c r="PQW219" s="41"/>
      <c r="PQX219" s="41"/>
      <c r="PQY219" s="41"/>
      <c r="PQZ219" s="41"/>
      <c r="PRA219" s="41"/>
      <c r="PRB219" s="41"/>
      <c r="PRC219" s="41"/>
      <c r="PRD219" s="41"/>
      <c r="PRE219" s="41"/>
      <c r="PRF219" s="41"/>
      <c r="PRG219" s="41"/>
      <c r="PRH219" s="41"/>
      <c r="PRI219" s="41"/>
      <c r="PRJ219" s="41"/>
      <c r="PRK219" s="41"/>
      <c r="PRL219" s="41"/>
      <c r="PRM219" s="41"/>
      <c r="PRN219" s="41"/>
      <c r="PRO219" s="41"/>
      <c r="PRP219" s="41"/>
      <c r="PRQ219" s="41"/>
      <c r="PRR219" s="41"/>
      <c r="PRS219" s="41"/>
      <c r="PRT219" s="41"/>
      <c r="PRU219" s="41"/>
      <c r="PRV219" s="41"/>
      <c r="PRW219" s="41"/>
      <c r="PRX219" s="41"/>
      <c r="PRY219" s="41"/>
      <c r="PRZ219" s="41"/>
      <c r="PSA219" s="41"/>
      <c r="PSB219" s="41"/>
      <c r="PSC219" s="41"/>
      <c r="PSD219" s="41"/>
      <c r="PSE219" s="41"/>
      <c r="PSF219" s="41"/>
      <c r="PSG219" s="41"/>
      <c r="PSH219" s="41"/>
      <c r="PSI219" s="41"/>
      <c r="PSJ219" s="41"/>
      <c r="PSK219" s="41"/>
      <c r="PSL219" s="41"/>
      <c r="PSM219" s="41"/>
      <c r="PSN219" s="41"/>
      <c r="PSO219" s="41"/>
      <c r="PSP219" s="41"/>
      <c r="PSQ219" s="41"/>
      <c r="PSR219" s="41"/>
      <c r="PSS219" s="41"/>
      <c r="PST219" s="41"/>
      <c r="PSU219" s="41"/>
      <c r="PSV219" s="41"/>
      <c r="PSW219" s="41"/>
      <c r="PSX219" s="41"/>
      <c r="PSY219" s="41"/>
      <c r="PSZ219" s="41"/>
      <c r="PTA219" s="41"/>
      <c r="PTB219" s="41"/>
      <c r="PTC219" s="41"/>
      <c r="PTD219" s="41"/>
      <c r="PTE219" s="41"/>
      <c r="PTF219" s="41"/>
      <c r="PTG219" s="41"/>
      <c r="PTH219" s="41"/>
      <c r="PTI219" s="41"/>
      <c r="PTJ219" s="41"/>
      <c r="PTK219" s="41"/>
      <c r="PTL219" s="41"/>
      <c r="PTM219" s="41"/>
      <c r="PTN219" s="41"/>
      <c r="PTO219" s="41"/>
      <c r="PTP219" s="41"/>
      <c r="PTQ219" s="41"/>
      <c r="PTR219" s="41"/>
      <c r="PTS219" s="41"/>
      <c r="PTT219" s="41"/>
      <c r="PTU219" s="41"/>
      <c r="PTV219" s="41"/>
      <c r="PTW219" s="41"/>
      <c r="PTX219" s="41"/>
      <c r="PTY219" s="41"/>
      <c r="PTZ219" s="41"/>
      <c r="PUA219" s="41"/>
      <c r="PUB219" s="41"/>
      <c r="PUC219" s="41"/>
      <c r="PUD219" s="41"/>
      <c r="PUE219" s="41"/>
      <c r="PUF219" s="41"/>
      <c r="PUG219" s="41"/>
      <c r="PUH219" s="41"/>
      <c r="PUI219" s="41"/>
      <c r="PUJ219" s="41"/>
      <c r="PUK219" s="41"/>
      <c r="PUL219" s="41"/>
      <c r="PUM219" s="41"/>
      <c r="PUN219" s="41"/>
      <c r="PUO219" s="41"/>
      <c r="PUP219" s="41"/>
      <c r="PUQ219" s="41"/>
      <c r="PUR219" s="41"/>
      <c r="PUS219" s="41"/>
      <c r="PUT219" s="41"/>
      <c r="PUU219" s="41"/>
      <c r="PUV219" s="41"/>
      <c r="PUW219" s="41"/>
      <c r="PUX219" s="41"/>
      <c r="PUY219" s="41"/>
      <c r="PUZ219" s="41"/>
      <c r="PVA219" s="41"/>
      <c r="PVB219" s="41"/>
      <c r="PVC219" s="41"/>
      <c r="PVD219" s="41"/>
      <c r="PVE219" s="41"/>
      <c r="PVF219" s="41"/>
      <c r="PVG219" s="41"/>
      <c r="PVH219" s="41"/>
      <c r="PVI219" s="41"/>
      <c r="PVJ219" s="41"/>
      <c r="PVK219" s="41"/>
      <c r="PVL219" s="41"/>
      <c r="PVM219" s="41"/>
      <c r="PVN219" s="41"/>
      <c r="PVO219" s="41"/>
      <c r="PVP219" s="41"/>
      <c r="PVQ219" s="41"/>
      <c r="PVR219" s="41"/>
      <c r="PVS219" s="41"/>
      <c r="PVT219" s="41"/>
      <c r="PVU219" s="41"/>
      <c r="PVV219" s="41"/>
      <c r="PVW219" s="41"/>
      <c r="PVX219" s="41"/>
      <c r="PVY219" s="41"/>
      <c r="PVZ219" s="41"/>
      <c r="PWA219" s="41"/>
      <c r="PWB219" s="41"/>
      <c r="PWC219" s="41"/>
      <c r="PWD219" s="41"/>
      <c r="PWE219" s="41"/>
      <c r="PWF219" s="41"/>
      <c r="PWG219" s="41"/>
      <c r="PWH219" s="41"/>
      <c r="PWI219" s="41"/>
      <c r="PWJ219" s="41"/>
      <c r="PWK219" s="41"/>
      <c r="PWL219" s="41"/>
      <c r="PWM219" s="41"/>
      <c r="PWN219" s="41"/>
      <c r="PWO219" s="41"/>
      <c r="PWP219" s="41"/>
      <c r="PWQ219" s="41"/>
      <c r="PWR219" s="41"/>
      <c r="PWS219" s="41"/>
      <c r="PWT219" s="41"/>
      <c r="PWU219" s="41"/>
      <c r="PWV219" s="41"/>
      <c r="PWW219" s="41"/>
      <c r="PWX219" s="41"/>
      <c r="PWY219" s="41"/>
      <c r="PWZ219" s="41"/>
      <c r="PXA219" s="41"/>
      <c r="PXB219" s="41"/>
      <c r="PXC219" s="41"/>
      <c r="PXD219" s="41"/>
      <c r="PXE219" s="41"/>
      <c r="PXF219" s="41"/>
      <c r="PXG219" s="41"/>
      <c r="PXH219" s="41"/>
      <c r="PXI219" s="41"/>
      <c r="PXJ219" s="41"/>
      <c r="PXK219" s="41"/>
      <c r="PXL219" s="41"/>
      <c r="PXM219" s="41"/>
      <c r="PXN219" s="41"/>
      <c r="PXO219" s="41"/>
      <c r="PXP219" s="41"/>
      <c r="PXQ219" s="41"/>
      <c r="PXR219" s="41"/>
      <c r="PXS219" s="41"/>
      <c r="PXT219" s="41"/>
      <c r="PXU219" s="41"/>
      <c r="PXV219" s="41"/>
      <c r="PXW219" s="41"/>
      <c r="PXX219" s="41"/>
      <c r="PXY219" s="41"/>
      <c r="PXZ219" s="41"/>
      <c r="PYA219" s="41"/>
      <c r="PYB219" s="41"/>
      <c r="PYC219" s="41"/>
      <c r="PYD219" s="41"/>
      <c r="PYE219" s="41"/>
      <c r="PYF219" s="41"/>
      <c r="PYG219" s="41"/>
      <c r="PYH219" s="41"/>
      <c r="PYI219" s="41"/>
      <c r="PYJ219" s="41"/>
      <c r="PYK219" s="41"/>
      <c r="PYL219" s="41"/>
      <c r="PYM219" s="41"/>
      <c r="PYN219" s="41"/>
      <c r="PYO219" s="41"/>
      <c r="PYP219" s="41"/>
      <c r="PYQ219" s="41"/>
      <c r="PYR219" s="41"/>
      <c r="PYS219" s="41"/>
      <c r="PYT219" s="41"/>
      <c r="PYU219" s="41"/>
      <c r="PYV219" s="41"/>
      <c r="PYW219" s="41"/>
      <c r="PYX219" s="41"/>
      <c r="PYY219" s="41"/>
      <c r="PYZ219" s="41"/>
      <c r="PZA219" s="41"/>
      <c r="PZB219" s="41"/>
      <c r="PZC219" s="41"/>
      <c r="PZD219" s="41"/>
      <c r="PZE219" s="41"/>
      <c r="PZF219" s="41"/>
      <c r="PZG219" s="41"/>
      <c r="PZH219" s="41"/>
      <c r="PZI219" s="41"/>
      <c r="PZJ219" s="41"/>
      <c r="PZK219" s="41"/>
      <c r="PZL219" s="41"/>
      <c r="PZM219" s="41"/>
      <c r="PZN219" s="41"/>
      <c r="PZO219" s="41"/>
      <c r="PZP219" s="41"/>
      <c r="PZQ219" s="41"/>
      <c r="PZR219" s="41"/>
      <c r="PZS219" s="41"/>
      <c r="PZT219" s="41"/>
      <c r="PZU219" s="41"/>
      <c r="PZV219" s="41"/>
      <c r="PZW219" s="41"/>
      <c r="PZX219" s="41"/>
      <c r="PZY219" s="41"/>
      <c r="PZZ219" s="41"/>
      <c r="QAA219" s="41"/>
      <c r="QAB219" s="41"/>
      <c r="QAC219" s="41"/>
      <c r="QAD219" s="41"/>
      <c r="QAE219" s="41"/>
      <c r="QAF219" s="41"/>
      <c r="QAG219" s="41"/>
      <c r="QAH219" s="41"/>
      <c r="QAI219" s="41"/>
      <c r="QAJ219" s="41"/>
      <c r="QAK219" s="41"/>
      <c r="QAL219" s="41"/>
      <c r="QAM219" s="41"/>
      <c r="QAN219" s="41"/>
      <c r="QAO219" s="41"/>
      <c r="QAP219" s="41"/>
      <c r="QAQ219" s="41"/>
      <c r="QAR219" s="41"/>
      <c r="QAS219" s="41"/>
      <c r="QAT219" s="41"/>
      <c r="QAU219" s="41"/>
      <c r="QAV219" s="41"/>
      <c r="QAW219" s="41"/>
      <c r="QAX219" s="41"/>
      <c r="QAY219" s="41"/>
      <c r="QAZ219" s="41"/>
      <c r="QBA219" s="41"/>
      <c r="QBB219" s="41"/>
      <c r="QBC219" s="41"/>
      <c r="QBD219" s="41"/>
      <c r="QBE219" s="41"/>
      <c r="QBF219" s="41"/>
      <c r="QBG219" s="41"/>
      <c r="QBH219" s="41"/>
      <c r="QBI219" s="41"/>
      <c r="QBJ219" s="41"/>
      <c r="QBK219" s="41"/>
      <c r="QBL219" s="41"/>
      <c r="QBM219" s="41"/>
      <c r="QBN219" s="41"/>
      <c r="QBO219" s="41"/>
      <c r="QBP219" s="41"/>
      <c r="QBQ219" s="41"/>
      <c r="QBR219" s="41"/>
      <c r="QBS219" s="41"/>
      <c r="QBT219" s="41"/>
      <c r="QBU219" s="41"/>
      <c r="QBV219" s="41"/>
      <c r="QBW219" s="41"/>
      <c r="QBX219" s="41"/>
      <c r="QBY219" s="41"/>
      <c r="QBZ219" s="41"/>
      <c r="QCA219" s="41"/>
      <c r="QCB219" s="41"/>
      <c r="QCC219" s="41"/>
      <c r="QCD219" s="41"/>
      <c r="QCE219" s="41"/>
      <c r="QCF219" s="41"/>
      <c r="QCG219" s="41"/>
      <c r="QCH219" s="41"/>
      <c r="QCI219" s="41"/>
      <c r="QCJ219" s="41"/>
      <c r="QCK219" s="41"/>
      <c r="QCL219" s="41"/>
      <c r="QCM219" s="41"/>
      <c r="QCN219" s="41"/>
      <c r="QCO219" s="41"/>
      <c r="QCP219" s="41"/>
      <c r="QCQ219" s="41"/>
      <c r="QCR219" s="41"/>
      <c r="QCS219" s="41"/>
      <c r="QCT219" s="41"/>
      <c r="QCU219" s="41"/>
      <c r="QCV219" s="41"/>
      <c r="QCW219" s="41"/>
      <c r="QCX219" s="41"/>
      <c r="QCY219" s="41"/>
      <c r="QCZ219" s="41"/>
      <c r="QDA219" s="41"/>
      <c r="QDB219" s="41"/>
      <c r="QDC219" s="41"/>
      <c r="QDD219" s="41"/>
      <c r="QDE219" s="41"/>
      <c r="QDF219" s="41"/>
      <c r="QDG219" s="41"/>
      <c r="QDH219" s="41"/>
      <c r="QDI219" s="41"/>
      <c r="QDJ219" s="41"/>
      <c r="QDK219" s="41"/>
      <c r="QDL219" s="41"/>
      <c r="QDM219" s="41"/>
      <c r="QDN219" s="41"/>
      <c r="QDO219" s="41"/>
      <c r="QDP219" s="41"/>
      <c r="QDQ219" s="41"/>
      <c r="QDR219" s="41"/>
      <c r="QDS219" s="41"/>
      <c r="QDT219" s="41"/>
      <c r="QDU219" s="41"/>
      <c r="QDV219" s="41"/>
      <c r="QDW219" s="41"/>
      <c r="QDX219" s="41"/>
      <c r="QDY219" s="41"/>
      <c r="QDZ219" s="41"/>
      <c r="QEA219" s="41"/>
      <c r="QEB219" s="41"/>
      <c r="QEC219" s="41"/>
      <c r="QED219" s="41"/>
      <c r="QEE219" s="41"/>
      <c r="QEF219" s="41"/>
      <c r="QEG219" s="41"/>
      <c r="QEH219" s="41"/>
      <c r="QEI219" s="41"/>
      <c r="QEJ219" s="41"/>
      <c r="QEK219" s="41"/>
      <c r="QEL219" s="41"/>
      <c r="QEM219" s="41"/>
      <c r="QEN219" s="41"/>
      <c r="QEO219" s="41"/>
      <c r="QEP219" s="41"/>
      <c r="QEQ219" s="41"/>
      <c r="QER219" s="41"/>
      <c r="QES219" s="41"/>
      <c r="QET219" s="41"/>
      <c r="QEU219" s="41"/>
      <c r="QEV219" s="41"/>
      <c r="QEW219" s="41"/>
      <c r="QEX219" s="41"/>
      <c r="QEY219" s="41"/>
      <c r="QEZ219" s="41"/>
      <c r="QFA219" s="41"/>
      <c r="QFB219" s="41"/>
      <c r="QFC219" s="41"/>
      <c r="QFD219" s="41"/>
      <c r="QFE219" s="41"/>
      <c r="QFF219" s="41"/>
      <c r="QFG219" s="41"/>
      <c r="QFH219" s="41"/>
      <c r="QFI219" s="41"/>
      <c r="QFJ219" s="41"/>
      <c r="QFK219" s="41"/>
      <c r="QFL219" s="41"/>
      <c r="QFM219" s="41"/>
      <c r="QFN219" s="41"/>
      <c r="QFO219" s="41"/>
      <c r="QFP219" s="41"/>
      <c r="QFQ219" s="41"/>
      <c r="QFR219" s="41"/>
      <c r="QFS219" s="41"/>
      <c r="QFT219" s="41"/>
      <c r="QFU219" s="41"/>
      <c r="QFV219" s="41"/>
      <c r="QFW219" s="41"/>
      <c r="QFX219" s="41"/>
      <c r="QFY219" s="41"/>
      <c r="QFZ219" s="41"/>
      <c r="QGA219" s="41"/>
      <c r="QGB219" s="41"/>
      <c r="QGC219" s="41"/>
      <c r="QGD219" s="41"/>
      <c r="QGE219" s="41"/>
      <c r="QGF219" s="41"/>
      <c r="QGG219" s="41"/>
      <c r="QGH219" s="41"/>
      <c r="QGI219" s="41"/>
      <c r="QGJ219" s="41"/>
      <c r="QGK219" s="41"/>
      <c r="QGL219" s="41"/>
      <c r="QGM219" s="41"/>
      <c r="QGN219" s="41"/>
      <c r="QGO219" s="41"/>
      <c r="QGP219" s="41"/>
      <c r="QGQ219" s="41"/>
      <c r="QGR219" s="41"/>
      <c r="QGS219" s="41"/>
      <c r="QGT219" s="41"/>
      <c r="QGU219" s="41"/>
      <c r="QGV219" s="41"/>
      <c r="QGW219" s="41"/>
      <c r="QGX219" s="41"/>
      <c r="QGY219" s="41"/>
      <c r="QGZ219" s="41"/>
      <c r="QHA219" s="41"/>
      <c r="QHB219" s="41"/>
      <c r="QHC219" s="41"/>
      <c r="QHD219" s="41"/>
      <c r="QHE219" s="41"/>
      <c r="QHF219" s="41"/>
      <c r="QHG219" s="41"/>
      <c r="QHH219" s="41"/>
      <c r="QHI219" s="41"/>
      <c r="QHJ219" s="41"/>
      <c r="QHK219" s="41"/>
      <c r="QHL219" s="41"/>
      <c r="QHM219" s="41"/>
      <c r="QHN219" s="41"/>
      <c r="QHO219" s="41"/>
      <c r="QHP219" s="41"/>
      <c r="QHQ219" s="41"/>
      <c r="QHR219" s="41"/>
      <c r="QHS219" s="41"/>
      <c r="QHT219" s="41"/>
      <c r="QHU219" s="41"/>
      <c r="QHV219" s="41"/>
      <c r="QHW219" s="41"/>
      <c r="QHX219" s="41"/>
      <c r="QHY219" s="41"/>
      <c r="QHZ219" s="41"/>
      <c r="QIA219" s="41"/>
      <c r="QIB219" s="41"/>
      <c r="QIC219" s="41"/>
      <c r="QID219" s="41"/>
      <c r="QIE219" s="41"/>
      <c r="QIF219" s="41"/>
      <c r="QIG219" s="41"/>
      <c r="QIH219" s="41"/>
      <c r="QII219" s="41"/>
      <c r="QIJ219" s="41"/>
      <c r="QIK219" s="41"/>
      <c r="QIL219" s="41"/>
      <c r="QIM219" s="41"/>
      <c r="QIN219" s="41"/>
      <c r="QIO219" s="41"/>
      <c r="QIP219" s="41"/>
      <c r="QIQ219" s="41"/>
      <c r="QIR219" s="41"/>
      <c r="QIS219" s="41"/>
      <c r="QIT219" s="41"/>
      <c r="QIU219" s="41"/>
      <c r="QIV219" s="41"/>
      <c r="QIW219" s="41"/>
      <c r="QIX219" s="41"/>
      <c r="QIY219" s="41"/>
      <c r="QIZ219" s="41"/>
      <c r="QJA219" s="41"/>
      <c r="QJB219" s="41"/>
      <c r="QJC219" s="41"/>
      <c r="QJD219" s="41"/>
      <c r="QJE219" s="41"/>
      <c r="QJF219" s="41"/>
      <c r="QJG219" s="41"/>
      <c r="QJH219" s="41"/>
      <c r="QJI219" s="41"/>
      <c r="QJJ219" s="41"/>
      <c r="QJK219" s="41"/>
      <c r="QJL219" s="41"/>
      <c r="QJM219" s="41"/>
      <c r="QJN219" s="41"/>
      <c r="QJO219" s="41"/>
      <c r="QJP219" s="41"/>
      <c r="QJQ219" s="41"/>
      <c r="QJR219" s="41"/>
      <c r="QJS219" s="41"/>
      <c r="QJT219" s="41"/>
      <c r="QJU219" s="41"/>
      <c r="QJV219" s="41"/>
      <c r="QJW219" s="41"/>
      <c r="QJX219" s="41"/>
      <c r="QJY219" s="41"/>
      <c r="QJZ219" s="41"/>
      <c r="QKA219" s="41"/>
      <c r="QKB219" s="41"/>
      <c r="QKC219" s="41"/>
      <c r="QKD219" s="41"/>
      <c r="QKE219" s="41"/>
      <c r="QKF219" s="41"/>
      <c r="QKG219" s="41"/>
      <c r="QKH219" s="41"/>
      <c r="QKI219" s="41"/>
      <c r="QKJ219" s="41"/>
      <c r="QKK219" s="41"/>
      <c r="QKL219" s="41"/>
      <c r="QKM219" s="41"/>
      <c r="QKN219" s="41"/>
      <c r="QKO219" s="41"/>
      <c r="QKP219" s="41"/>
      <c r="QKQ219" s="41"/>
      <c r="QKR219" s="41"/>
      <c r="QKS219" s="41"/>
      <c r="QKT219" s="41"/>
      <c r="QKU219" s="41"/>
      <c r="QKV219" s="41"/>
      <c r="QKW219" s="41"/>
      <c r="QKX219" s="41"/>
      <c r="QKY219" s="41"/>
      <c r="QKZ219" s="41"/>
      <c r="QLA219" s="41"/>
      <c r="QLB219" s="41"/>
      <c r="QLC219" s="41"/>
      <c r="QLD219" s="41"/>
      <c r="QLE219" s="41"/>
      <c r="QLF219" s="41"/>
      <c r="QLG219" s="41"/>
      <c r="QLH219" s="41"/>
      <c r="QLI219" s="41"/>
      <c r="QLJ219" s="41"/>
      <c r="QLK219" s="41"/>
      <c r="QLL219" s="41"/>
      <c r="QLM219" s="41"/>
      <c r="QLN219" s="41"/>
      <c r="QLO219" s="41"/>
      <c r="QLP219" s="41"/>
      <c r="QLQ219" s="41"/>
      <c r="QLR219" s="41"/>
      <c r="QLS219" s="41"/>
      <c r="QLT219" s="41"/>
      <c r="QLU219" s="41"/>
      <c r="QLV219" s="41"/>
      <c r="QLW219" s="41"/>
      <c r="QLX219" s="41"/>
      <c r="QLY219" s="41"/>
      <c r="QLZ219" s="41"/>
      <c r="QMA219" s="41"/>
      <c r="QMB219" s="41"/>
      <c r="QMC219" s="41"/>
      <c r="QMD219" s="41"/>
      <c r="QME219" s="41"/>
      <c r="QMF219" s="41"/>
      <c r="QMG219" s="41"/>
      <c r="QMH219" s="41"/>
      <c r="QMI219" s="41"/>
      <c r="QMJ219" s="41"/>
      <c r="QMK219" s="41"/>
      <c r="QML219" s="41"/>
      <c r="QMM219" s="41"/>
      <c r="QMN219" s="41"/>
      <c r="QMO219" s="41"/>
      <c r="QMP219" s="41"/>
      <c r="QMQ219" s="41"/>
      <c r="QMR219" s="41"/>
      <c r="QMS219" s="41"/>
      <c r="QMT219" s="41"/>
      <c r="QMU219" s="41"/>
      <c r="QMV219" s="41"/>
      <c r="QMW219" s="41"/>
      <c r="QMX219" s="41"/>
      <c r="QMY219" s="41"/>
      <c r="QMZ219" s="41"/>
      <c r="QNA219" s="41"/>
      <c r="QNB219" s="41"/>
      <c r="QNC219" s="41"/>
      <c r="QND219" s="41"/>
      <c r="QNE219" s="41"/>
      <c r="QNF219" s="41"/>
      <c r="QNG219" s="41"/>
      <c r="QNH219" s="41"/>
      <c r="QNI219" s="41"/>
      <c r="QNJ219" s="41"/>
      <c r="QNK219" s="41"/>
      <c r="QNL219" s="41"/>
      <c r="QNM219" s="41"/>
      <c r="QNN219" s="41"/>
      <c r="QNO219" s="41"/>
      <c r="QNP219" s="41"/>
      <c r="QNQ219" s="41"/>
      <c r="QNR219" s="41"/>
      <c r="QNS219" s="41"/>
      <c r="QNT219" s="41"/>
      <c r="QNU219" s="41"/>
      <c r="QNV219" s="41"/>
      <c r="QNW219" s="41"/>
      <c r="QNX219" s="41"/>
      <c r="QNY219" s="41"/>
      <c r="QNZ219" s="41"/>
      <c r="QOA219" s="41"/>
      <c r="QOB219" s="41"/>
      <c r="QOC219" s="41"/>
      <c r="QOD219" s="41"/>
      <c r="QOE219" s="41"/>
      <c r="QOF219" s="41"/>
      <c r="QOG219" s="41"/>
      <c r="QOH219" s="41"/>
      <c r="QOI219" s="41"/>
      <c r="QOJ219" s="41"/>
      <c r="QOK219" s="41"/>
      <c r="QOL219" s="41"/>
      <c r="QOM219" s="41"/>
      <c r="QON219" s="41"/>
      <c r="QOO219" s="41"/>
      <c r="QOP219" s="41"/>
      <c r="QOQ219" s="41"/>
      <c r="QOR219" s="41"/>
      <c r="QOS219" s="41"/>
      <c r="QOT219" s="41"/>
      <c r="QOU219" s="41"/>
      <c r="QOV219" s="41"/>
      <c r="QOW219" s="41"/>
      <c r="QOX219" s="41"/>
      <c r="QOY219" s="41"/>
      <c r="QOZ219" s="41"/>
      <c r="QPA219" s="41"/>
      <c r="QPB219" s="41"/>
      <c r="QPC219" s="41"/>
      <c r="QPD219" s="41"/>
      <c r="QPE219" s="41"/>
      <c r="QPF219" s="41"/>
      <c r="QPG219" s="41"/>
      <c r="QPH219" s="41"/>
      <c r="QPI219" s="41"/>
      <c r="QPJ219" s="41"/>
      <c r="QPK219" s="41"/>
      <c r="QPL219" s="41"/>
      <c r="QPM219" s="41"/>
      <c r="QPN219" s="41"/>
      <c r="QPO219" s="41"/>
      <c r="QPP219" s="41"/>
      <c r="QPQ219" s="41"/>
      <c r="QPR219" s="41"/>
      <c r="QPS219" s="41"/>
      <c r="QPT219" s="41"/>
      <c r="QPU219" s="41"/>
      <c r="QPV219" s="41"/>
      <c r="QPW219" s="41"/>
      <c r="QPX219" s="41"/>
      <c r="QPY219" s="41"/>
      <c r="QPZ219" s="41"/>
      <c r="QQA219" s="41"/>
      <c r="QQB219" s="41"/>
      <c r="QQC219" s="41"/>
      <c r="QQD219" s="41"/>
      <c r="QQE219" s="41"/>
      <c r="QQF219" s="41"/>
      <c r="QQG219" s="41"/>
      <c r="QQH219" s="41"/>
      <c r="QQI219" s="41"/>
      <c r="QQJ219" s="41"/>
      <c r="QQK219" s="41"/>
      <c r="QQL219" s="41"/>
      <c r="QQM219" s="41"/>
      <c r="QQN219" s="41"/>
      <c r="QQO219" s="41"/>
      <c r="QQP219" s="41"/>
      <c r="QQQ219" s="41"/>
      <c r="QQR219" s="41"/>
      <c r="QQS219" s="41"/>
      <c r="QQT219" s="41"/>
      <c r="QQU219" s="41"/>
      <c r="QQV219" s="41"/>
      <c r="QQW219" s="41"/>
      <c r="QQX219" s="41"/>
      <c r="QQY219" s="41"/>
      <c r="QQZ219" s="41"/>
      <c r="QRA219" s="41"/>
      <c r="QRB219" s="41"/>
      <c r="QRC219" s="41"/>
      <c r="QRD219" s="41"/>
      <c r="QRE219" s="41"/>
      <c r="QRF219" s="41"/>
      <c r="QRG219" s="41"/>
      <c r="QRH219" s="41"/>
      <c r="QRI219" s="41"/>
      <c r="QRJ219" s="41"/>
      <c r="QRK219" s="41"/>
      <c r="QRL219" s="41"/>
      <c r="QRM219" s="41"/>
      <c r="QRN219" s="41"/>
      <c r="QRO219" s="41"/>
      <c r="QRP219" s="41"/>
      <c r="QRQ219" s="41"/>
      <c r="QRR219" s="41"/>
      <c r="QRS219" s="41"/>
      <c r="QRT219" s="41"/>
      <c r="QRU219" s="41"/>
      <c r="QRV219" s="41"/>
      <c r="QRW219" s="41"/>
      <c r="QRX219" s="41"/>
      <c r="QRY219" s="41"/>
      <c r="QRZ219" s="41"/>
      <c r="QSA219" s="41"/>
      <c r="QSB219" s="41"/>
      <c r="QSC219" s="41"/>
      <c r="QSD219" s="41"/>
      <c r="QSE219" s="41"/>
      <c r="QSF219" s="41"/>
      <c r="QSG219" s="41"/>
      <c r="QSH219" s="41"/>
      <c r="QSI219" s="41"/>
      <c r="QSJ219" s="41"/>
      <c r="QSK219" s="41"/>
      <c r="QSL219" s="41"/>
      <c r="QSM219" s="41"/>
      <c r="QSN219" s="41"/>
      <c r="QSO219" s="41"/>
      <c r="QSP219" s="41"/>
      <c r="QSQ219" s="41"/>
      <c r="QSR219" s="41"/>
      <c r="QSS219" s="41"/>
      <c r="QST219" s="41"/>
      <c r="QSU219" s="41"/>
      <c r="QSV219" s="41"/>
      <c r="QSW219" s="41"/>
      <c r="QSX219" s="41"/>
      <c r="QSY219" s="41"/>
      <c r="QSZ219" s="41"/>
      <c r="QTA219" s="41"/>
      <c r="QTB219" s="41"/>
      <c r="QTC219" s="41"/>
      <c r="QTD219" s="41"/>
      <c r="QTE219" s="41"/>
      <c r="QTF219" s="41"/>
      <c r="QTG219" s="41"/>
      <c r="QTH219" s="41"/>
      <c r="QTI219" s="41"/>
      <c r="QTJ219" s="41"/>
      <c r="QTK219" s="41"/>
      <c r="QTL219" s="41"/>
      <c r="QTM219" s="41"/>
      <c r="QTN219" s="41"/>
      <c r="QTO219" s="41"/>
      <c r="QTP219" s="41"/>
      <c r="QTQ219" s="41"/>
      <c r="QTR219" s="41"/>
      <c r="QTS219" s="41"/>
      <c r="QTT219" s="41"/>
      <c r="QTU219" s="41"/>
      <c r="QTV219" s="41"/>
      <c r="QTW219" s="41"/>
      <c r="QTX219" s="41"/>
      <c r="QTY219" s="41"/>
      <c r="QTZ219" s="41"/>
      <c r="QUA219" s="41"/>
      <c r="QUB219" s="41"/>
      <c r="QUC219" s="41"/>
      <c r="QUD219" s="41"/>
      <c r="QUE219" s="41"/>
      <c r="QUF219" s="41"/>
      <c r="QUG219" s="41"/>
      <c r="QUH219" s="41"/>
      <c r="QUI219" s="41"/>
      <c r="QUJ219" s="41"/>
      <c r="QUK219" s="41"/>
      <c r="QUL219" s="41"/>
      <c r="QUM219" s="41"/>
      <c r="QUN219" s="41"/>
      <c r="QUO219" s="41"/>
      <c r="QUP219" s="41"/>
      <c r="QUQ219" s="41"/>
      <c r="QUR219" s="41"/>
      <c r="QUS219" s="41"/>
      <c r="QUT219" s="41"/>
      <c r="QUU219" s="41"/>
      <c r="QUV219" s="41"/>
      <c r="QUW219" s="41"/>
      <c r="QUX219" s="41"/>
      <c r="QUY219" s="41"/>
      <c r="QUZ219" s="41"/>
      <c r="QVA219" s="41"/>
      <c r="QVB219" s="41"/>
      <c r="QVC219" s="41"/>
      <c r="QVD219" s="41"/>
      <c r="QVE219" s="41"/>
      <c r="QVF219" s="41"/>
      <c r="QVG219" s="41"/>
      <c r="QVH219" s="41"/>
      <c r="QVI219" s="41"/>
      <c r="QVJ219" s="41"/>
      <c r="QVK219" s="41"/>
      <c r="QVL219" s="41"/>
      <c r="QVM219" s="41"/>
      <c r="QVN219" s="41"/>
      <c r="QVO219" s="41"/>
      <c r="QVP219" s="41"/>
      <c r="QVQ219" s="41"/>
      <c r="QVR219" s="41"/>
      <c r="QVS219" s="41"/>
      <c r="QVT219" s="41"/>
      <c r="QVU219" s="41"/>
      <c r="QVV219" s="41"/>
      <c r="QVW219" s="41"/>
      <c r="QVX219" s="41"/>
      <c r="QVY219" s="41"/>
      <c r="QVZ219" s="41"/>
      <c r="QWA219" s="41"/>
      <c r="QWB219" s="41"/>
      <c r="QWC219" s="41"/>
      <c r="QWD219" s="41"/>
      <c r="QWE219" s="41"/>
      <c r="QWF219" s="41"/>
      <c r="QWG219" s="41"/>
      <c r="QWH219" s="41"/>
      <c r="QWI219" s="41"/>
      <c r="QWJ219" s="41"/>
      <c r="QWK219" s="41"/>
      <c r="QWL219" s="41"/>
      <c r="QWM219" s="41"/>
      <c r="QWN219" s="41"/>
      <c r="QWO219" s="41"/>
      <c r="QWP219" s="41"/>
      <c r="QWQ219" s="41"/>
      <c r="QWR219" s="41"/>
      <c r="QWS219" s="41"/>
      <c r="QWT219" s="41"/>
      <c r="QWU219" s="41"/>
      <c r="QWV219" s="41"/>
      <c r="QWW219" s="41"/>
      <c r="QWX219" s="41"/>
      <c r="QWY219" s="41"/>
      <c r="QWZ219" s="41"/>
      <c r="QXA219" s="41"/>
      <c r="QXB219" s="41"/>
      <c r="QXC219" s="41"/>
      <c r="QXD219" s="41"/>
      <c r="QXE219" s="41"/>
      <c r="QXF219" s="41"/>
      <c r="QXG219" s="41"/>
      <c r="QXH219" s="41"/>
      <c r="QXI219" s="41"/>
      <c r="QXJ219" s="41"/>
      <c r="QXK219" s="41"/>
      <c r="QXL219" s="41"/>
      <c r="QXM219" s="41"/>
      <c r="QXN219" s="41"/>
      <c r="QXO219" s="41"/>
      <c r="QXP219" s="41"/>
      <c r="QXQ219" s="41"/>
      <c r="QXR219" s="41"/>
      <c r="QXS219" s="41"/>
      <c r="QXT219" s="41"/>
      <c r="QXU219" s="41"/>
      <c r="QXV219" s="41"/>
      <c r="QXW219" s="41"/>
      <c r="QXX219" s="41"/>
      <c r="QXY219" s="41"/>
      <c r="QXZ219" s="41"/>
      <c r="QYA219" s="41"/>
      <c r="QYB219" s="41"/>
      <c r="QYC219" s="41"/>
      <c r="QYD219" s="41"/>
      <c r="QYE219" s="41"/>
      <c r="QYF219" s="41"/>
      <c r="QYG219" s="41"/>
      <c r="QYH219" s="41"/>
      <c r="QYI219" s="41"/>
      <c r="QYJ219" s="41"/>
      <c r="QYK219" s="41"/>
      <c r="QYL219" s="41"/>
      <c r="QYM219" s="41"/>
      <c r="QYN219" s="41"/>
      <c r="QYO219" s="41"/>
      <c r="QYP219" s="41"/>
      <c r="QYQ219" s="41"/>
      <c r="QYR219" s="41"/>
      <c r="QYS219" s="41"/>
      <c r="QYT219" s="41"/>
      <c r="QYU219" s="41"/>
      <c r="QYV219" s="41"/>
      <c r="QYW219" s="41"/>
      <c r="QYX219" s="41"/>
      <c r="QYY219" s="41"/>
      <c r="QYZ219" s="41"/>
      <c r="QZA219" s="41"/>
      <c r="QZB219" s="41"/>
      <c r="QZC219" s="41"/>
      <c r="QZD219" s="41"/>
      <c r="QZE219" s="41"/>
      <c r="QZF219" s="41"/>
      <c r="QZG219" s="41"/>
      <c r="QZH219" s="41"/>
      <c r="QZI219" s="41"/>
      <c r="QZJ219" s="41"/>
      <c r="QZK219" s="41"/>
      <c r="QZL219" s="41"/>
      <c r="QZM219" s="41"/>
      <c r="QZN219" s="41"/>
      <c r="QZO219" s="41"/>
      <c r="QZP219" s="41"/>
      <c r="QZQ219" s="41"/>
      <c r="QZR219" s="41"/>
      <c r="QZS219" s="41"/>
      <c r="QZT219" s="41"/>
      <c r="QZU219" s="41"/>
      <c r="QZV219" s="41"/>
      <c r="QZW219" s="41"/>
      <c r="QZX219" s="41"/>
      <c r="QZY219" s="41"/>
      <c r="QZZ219" s="41"/>
      <c r="RAA219" s="41"/>
      <c r="RAB219" s="41"/>
      <c r="RAC219" s="41"/>
      <c r="RAD219" s="41"/>
      <c r="RAE219" s="41"/>
      <c r="RAF219" s="41"/>
      <c r="RAG219" s="41"/>
      <c r="RAH219" s="41"/>
      <c r="RAI219" s="41"/>
      <c r="RAJ219" s="41"/>
      <c r="RAK219" s="41"/>
      <c r="RAL219" s="41"/>
      <c r="RAM219" s="41"/>
      <c r="RAN219" s="41"/>
      <c r="RAO219" s="41"/>
      <c r="RAP219" s="41"/>
      <c r="RAQ219" s="41"/>
      <c r="RAR219" s="41"/>
      <c r="RAS219" s="41"/>
      <c r="RAT219" s="41"/>
      <c r="RAU219" s="41"/>
      <c r="RAV219" s="41"/>
      <c r="RAW219" s="41"/>
      <c r="RAX219" s="41"/>
      <c r="RAY219" s="41"/>
      <c r="RAZ219" s="41"/>
      <c r="RBA219" s="41"/>
      <c r="RBB219" s="41"/>
      <c r="RBC219" s="41"/>
      <c r="RBD219" s="41"/>
      <c r="RBE219" s="41"/>
      <c r="RBF219" s="41"/>
      <c r="RBG219" s="41"/>
      <c r="RBH219" s="41"/>
      <c r="RBI219" s="41"/>
      <c r="RBJ219" s="41"/>
      <c r="RBK219" s="41"/>
      <c r="RBL219" s="41"/>
      <c r="RBM219" s="41"/>
      <c r="RBN219" s="41"/>
      <c r="RBO219" s="41"/>
      <c r="RBP219" s="41"/>
      <c r="RBQ219" s="41"/>
      <c r="RBR219" s="41"/>
      <c r="RBS219" s="41"/>
      <c r="RBT219" s="41"/>
      <c r="RBU219" s="41"/>
      <c r="RBV219" s="41"/>
      <c r="RBW219" s="41"/>
      <c r="RBX219" s="41"/>
      <c r="RBY219" s="41"/>
      <c r="RBZ219" s="41"/>
      <c r="RCA219" s="41"/>
      <c r="RCB219" s="41"/>
      <c r="RCC219" s="41"/>
      <c r="RCD219" s="41"/>
      <c r="RCE219" s="41"/>
      <c r="RCF219" s="41"/>
      <c r="RCG219" s="41"/>
      <c r="RCH219" s="41"/>
      <c r="RCI219" s="41"/>
      <c r="RCJ219" s="41"/>
      <c r="RCK219" s="41"/>
      <c r="RCL219" s="41"/>
      <c r="RCM219" s="41"/>
      <c r="RCN219" s="41"/>
      <c r="RCO219" s="41"/>
      <c r="RCP219" s="41"/>
      <c r="RCQ219" s="41"/>
      <c r="RCR219" s="41"/>
      <c r="RCS219" s="41"/>
      <c r="RCT219" s="41"/>
      <c r="RCU219" s="41"/>
      <c r="RCV219" s="41"/>
      <c r="RCW219" s="41"/>
      <c r="RCX219" s="41"/>
      <c r="RCY219" s="41"/>
      <c r="RCZ219" s="41"/>
      <c r="RDA219" s="41"/>
      <c r="RDB219" s="41"/>
      <c r="RDC219" s="41"/>
      <c r="RDD219" s="41"/>
      <c r="RDE219" s="41"/>
      <c r="RDF219" s="41"/>
      <c r="RDG219" s="41"/>
      <c r="RDH219" s="41"/>
      <c r="RDI219" s="41"/>
      <c r="RDJ219" s="41"/>
      <c r="RDK219" s="41"/>
      <c r="RDL219" s="41"/>
      <c r="RDM219" s="41"/>
      <c r="RDN219" s="41"/>
      <c r="RDO219" s="41"/>
      <c r="RDP219" s="41"/>
      <c r="RDQ219" s="41"/>
      <c r="RDR219" s="41"/>
      <c r="RDS219" s="41"/>
      <c r="RDT219" s="41"/>
      <c r="RDU219" s="41"/>
      <c r="RDV219" s="41"/>
      <c r="RDW219" s="41"/>
      <c r="RDX219" s="41"/>
      <c r="RDY219" s="41"/>
      <c r="RDZ219" s="41"/>
      <c r="REA219" s="41"/>
      <c r="REB219" s="41"/>
      <c r="REC219" s="41"/>
      <c r="RED219" s="41"/>
      <c r="REE219" s="41"/>
      <c r="REF219" s="41"/>
      <c r="REG219" s="41"/>
      <c r="REH219" s="41"/>
      <c r="REI219" s="41"/>
      <c r="REJ219" s="41"/>
      <c r="REK219" s="41"/>
      <c r="REL219" s="41"/>
      <c r="REM219" s="41"/>
      <c r="REN219" s="41"/>
      <c r="REO219" s="41"/>
      <c r="REP219" s="41"/>
      <c r="REQ219" s="41"/>
      <c r="RER219" s="41"/>
      <c r="RES219" s="41"/>
      <c r="RET219" s="41"/>
      <c r="REU219" s="41"/>
      <c r="REV219" s="41"/>
      <c r="REW219" s="41"/>
      <c r="REX219" s="41"/>
      <c r="REY219" s="41"/>
      <c r="REZ219" s="41"/>
      <c r="RFA219" s="41"/>
      <c r="RFB219" s="41"/>
      <c r="RFC219" s="41"/>
      <c r="RFD219" s="41"/>
      <c r="RFE219" s="41"/>
      <c r="RFF219" s="41"/>
      <c r="RFG219" s="41"/>
      <c r="RFH219" s="41"/>
      <c r="RFI219" s="41"/>
      <c r="RFJ219" s="41"/>
      <c r="RFK219" s="41"/>
      <c r="RFL219" s="41"/>
      <c r="RFM219" s="41"/>
      <c r="RFN219" s="41"/>
      <c r="RFO219" s="41"/>
      <c r="RFP219" s="41"/>
      <c r="RFQ219" s="41"/>
      <c r="RFR219" s="41"/>
      <c r="RFS219" s="41"/>
      <c r="RFT219" s="41"/>
      <c r="RFU219" s="41"/>
      <c r="RFV219" s="41"/>
      <c r="RFW219" s="41"/>
      <c r="RFX219" s="41"/>
      <c r="RFY219" s="41"/>
      <c r="RFZ219" s="41"/>
      <c r="RGA219" s="41"/>
      <c r="RGB219" s="41"/>
      <c r="RGC219" s="41"/>
      <c r="RGD219" s="41"/>
      <c r="RGE219" s="41"/>
      <c r="RGF219" s="41"/>
      <c r="RGG219" s="41"/>
      <c r="RGH219" s="41"/>
      <c r="RGI219" s="41"/>
      <c r="RGJ219" s="41"/>
      <c r="RGK219" s="41"/>
      <c r="RGL219" s="41"/>
      <c r="RGM219" s="41"/>
      <c r="RGN219" s="41"/>
      <c r="RGO219" s="41"/>
      <c r="RGP219" s="41"/>
      <c r="RGQ219" s="41"/>
      <c r="RGR219" s="41"/>
      <c r="RGS219" s="41"/>
      <c r="RGT219" s="41"/>
      <c r="RGU219" s="41"/>
      <c r="RGV219" s="41"/>
      <c r="RGW219" s="41"/>
      <c r="RGX219" s="41"/>
      <c r="RGY219" s="41"/>
      <c r="RGZ219" s="41"/>
      <c r="RHA219" s="41"/>
      <c r="RHB219" s="41"/>
      <c r="RHC219" s="41"/>
      <c r="RHD219" s="41"/>
      <c r="RHE219" s="41"/>
      <c r="RHF219" s="41"/>
      <c r="RHG219" s="41"/>
      <c r="RHH219" s="41"/>
      <c r="RHI219" s="41"/>
      <c r="RHJ219" s="41"/>
      <c r="RHK219" s="41"/>
      <c r="RHL219" s="41"/>
      <c r="RHM219" s="41"/>
      <c r="RHN219" s="41"/>
      <c r="RHO219" s="41"/>
      <c r="RHP219" s="41"/>
      <c r="RHQ219" s="41"/>
      <c r="RHR219" s="41"/>
      <c r="RHS219" s="41"/>
      <c r="RHT219" s="41"/>
      <c r="RHU219" s="41"/>
      <c r="RHV219" s="41"/>
      <c r="RHW219" s="41"/>
      <c r="RHX219" s="41"/>
      <c r="RHY219" s="41"/>
      <c r="RHZ219" s="41"/>
      <c r="RIA219" s="41"/>
      <c r="RIB219" s="41"/>
      <c r="RIC219" s="41"/>
      <c r="RID219" s="41"/>
      <c r="RIE219" s="41"/>
      <c r="RIF219" s="41"/>
      <c r="RIG219" s="41"/>
      <c r="RIH219" s="41"/>
      <c r="RII219" s="41"/>
      <c r="RIJ219" s="41"/>
      <c r="RIK219" s="41"/>
      <c r="RIL219" s="41"/>
      <c r="RIM219" s="41"/>
      <c r="RIN219" s="41"/>
      <c r="RIO219" s="41"/>
      <c r="RIP219" s="41"/>
      <c r="RIQ219" s="41"/>
      <c r="RIR219" s="41"/>
      <c r="RIS219" s="41"/>
      <c r="RIT219" s="41"/>
      <c r="RIU219" s="41"/>
      <c r="RIV219" s="41"/>
      <c r="RIW219" s="41"/>
      <c r="RIX219" s="41"/>
      <c r="RIY219" s="41"/>
      <c r="RIZ219" s="41"/>
      <c r="RJA219" s="41"/>
      <c r="RJB219" s="41"/>
      <c r="RJC219" s="41"/>
      <c r="RJD219" s="41"/>
      <c r="RJE219" s="41"/>
      <c r="RJF219" s="41"/>
      <c r="RJG219" s="41"/>
      <c r="RJH219" s="41"/>
      <c r="RJI219" s="41"/>
      <c r="RJJ219" s="41"/>
      <c r="RJK219" s="41"/>
      <c r="RJL219" s="41"/>
      <c r="RJM219" s="41"/>
      <c r="RJN219" s="41"/>
      <c r="RJO219" s="41"/>
      <c r="RJP219" s="41"/>
      <c r="RJQ219" s="41"/>
      <c r="RJR219" s="41"/>
      <c r="RJS219" s="41"/>
      <c r="RJT219" s="41"/>
      <c r="RJU219" s="41"/>
      <c r="RJV219" s="41"/>
      <c r="RJW219" s="41"/>
      <c r="RJX219" s="41"/>
      <c r="RJY219" s="41"/>
      <c r="RJZ219" s="41"/>
      <c r="RKA219" s="41"/>
      <c r="RKB219" s="41"/>
      <c r="RKC219" s="41"/>
      <c r="RKD219" s="41"/>
      <c r="RKE219" s="41"/>
      <c r="RKF219" s="41"/>
      <c r="RKG219" s="41"/>
      <c r="RKH219" s="41"/>
      <c r="RKI219" s="41"/>
      <c r="RKJ219" s="41"/>
      <c r="RKK219" s="41"/>
      <c r="RKL219" s="41"/>
      <c r="RKM219" s="41"/>
      <c r="RKN219" s="41"/>
      <c r="RKO219" s="41"/>
      <c r="RKP219" s="41"/>
      <c r="RKQ219" s="41"/>
      <c r="RKR219" s="41"/>
      <c r="RKS219" s="41"/>
      <c r="RKT219" s="41"/>
      <c r="RKU219" s="41"/>
      <c r="RKV219" s="41"/>
      <c r="RKW219" s="41"/>
      <c r="RKX219" s="41"/>
      <c r="RKY219" s="41"/>
      <c r="RKZ219" s="41"/>
      <c r="RLA219" s="41"/>
      <c r="RLB219" s="41"/>
      <c r="RLC219" s="41"/>
      <c r="RLD219" s="41"/>
      <c r="RLE219" s="41"/>
      <c r="RLF219" s="41"/>
      <c r="RLG219" s="41"/>
      <c r="RLH219" s="41"/>
      <c r="RLI219" s="41"/>
      <c r="RLJ219" s="41"/>
      <c r="RLK219" s="41"/>
      <c r="RLL219" s="41"/>
      <c r="RLM219" s="41"/>
      <c r="RLN219" s="41"/>
      <c r="RLO219" s="41"/>
      <c r="RLP219" s="41"/>
      <c r="RLQ219" s="41"/>
      <c r="RLR219" s="41"/>
      <c r="RLS219" s="41"/>
      <c r="RLT219" s="41"/>
      <c r="RLU219" s="41"/>
      <c r="RLV219" s="41"/>
      <c r="RLW219" s="41"/>
      <c r="RLX219" s="41"/>
      <c r="RLY219" s="41"/>
      <c r="RLZ219" s="41"/>
      <c r="RMA219" s="41"/>
      <c r="RMB219" s="41"/>
      <c r="RMC219" s="41"/>
      <c r="RMD219" s="41"/>
      <c r="RME219" s="41"/>
      <c r="RMF219" s="41"/>
      <c r="RMG219" s="41"/>
      <c r="RMH219" s="41"/>
      <c r="RMI219" s="41"/>
      <c r="RMJ219" s="41"/>
      <c r="RMK219" s="41"/>
      <c r="RML219" s="41"/>
      <c r="RMM219" s="41"/>
      <c r="RMN219" s="41"/>
      <c r="RMO219" s="41"/>
      <c r="RMP219" s="41"/>
      <c r="RMQ219" s="41"/>
      <c r="RMR219" s="41"/>
      <c r="RMS219" s="41"/>
      <c r="RMT219" s="41"/>
      <c r="RMU219" s="41"/>
      <c r="RMV219" s="41"/>
      <c r="RMW219" s="41"/>
      <c r="RMX219" s="41"/>
      <c r="RMY219" s="41"/>
      <c r="RMZ219" s="41"/>
      <c r="RNA219" s="41"/>
      <c r="RNB219" s="41"/>
      <c r="RNC219" s="41"/>
      <c r="RND219" s="41"/>
      <c r="RNE219" s="41"/>
      <c r="RNF219" s="41"/>
      <c r="RNG219" s="41"/>
      <c r="RNH219" s="41"/>
      <c r="RNI219" s="41"/>
      <c r="RNJ219" s="41"/>
      <c r="RNK219" s="41"/>
      <c r="RNL219" s="41"/>
      <c r="RNM219" s="41"/>
      <c r="RNN219" s="41"/>
      <c r="RNO219" s="41"/>
      <c r="RNP219" s="41"/>
      <c r="RNQ219" s="41"/>
      <c r="RNR219" s="41"/>
      <c r="RNS219" s="41"/>
      <c r="RNT219" s="41"/>
      <c r="RNU219" s="41"/>
      <c r="RNV219" s="41"/>
      <c r="RNW219" s="41"/>
      <c r="RNX219" s="41"/>
      <c r="RNY219" s="41"/>
      <c r="RNZ219" s="41"/>
      <c r="ROA219" s="41"/>
      <c r="ROB219" s="41"/>
      <c r="ROC219" s="41"/>
      <c r="ROD219" s="41"/>
      <c r="ROE219" s="41"/>
      <c r="ROF219" s="41"/>
      <c r="ROG219" s="41"/>
      <c r="ROH219" s="41"/>
      <c r="ROI219" s="41"/>
      <c r="ROJ219" s="41"/>
      <c r="ROK219" s="41"/>
      <c r="ROL219" s="41"/>
      <c r="ROM219" s="41"/>
      <c r="RON219" s="41"/>
      <c r="ROO219" s="41"/>
      <c r="ROP219" s="41"/>
      <c r="ROQ219" s="41"/>
      <c r="ROR219" s="41"/>
      <c r="ROS219" s="41"/>
      <c r="ROT219" s="41"/>
      <c r="ROU219" s="41"/>
      <c r="ROV219" s="41"/>
      <c r="ROW219" s="41"/>
      <c r="ROX219" s="41"/>
      <c r="ROY219" s="41"/>
      <c r="ROZ219" s="41"/>
      <c r="RPA219" s="41"/>
      <c r="RPB219" s="41"/>
      <c r="RPC219" s="41"/>
      <c r="RPD219" s="41"/>
      <c r="RPE219" s="41"/>
      <c r="RPF219" s="41"/>
      <c r="RPG219" s="41"/>
      <c r="RPH219" s="41"/>
      <c r="RPI219" s="41"/>
      <c r="RPJ219" s="41"/>
      <c r="RPK219" s="41"/>
      <c r="RPL219" s="41"/>
      <c r="RPM219" s="41"/>
      <c r="RPN219" s="41"/>
      <c r="RPO219" s="41"/>
      <c r="RPP219" s="41"/>
      <c r="RPQ219" s="41"/>
      <c r="RPR219" s="41"/>
      <c r="RPS219" s="41"/>
      <c r="RPT219" s="41"/>
      <c r="RPU219" s="41"/>
      <c r="RPV219" s="41"/>
      <c r="RPW219" s="41"/>
      <c r="RPX219" s="41"/>
      <c r="RPY219" s="41"/>
      <c r="RPZ219" s="41"/>
      <c r="RQA219" s="41"/>
      <c r="RQB219" s="41"/>
      <c r="RQC219" s="41"/>
      <c r="RQD219" s="41"/>
      <c r="RQE219" s="41"/>
      <c r="RQF219" s="41"/>
      <c r="RQG219" s="41"/>
      <c r="RQH219" s="41"/>
      <c r="RQI219" s="41"/>
      <c r="RQJ219" s="41"/>
      <c r="RQK219" s="41"/>
      <c r="RQL219" s="41"/>
      <c r="RQM219" s="41"/>
      <c r="RQN219" s="41"/>
      <c r="RQO219" s="41"/>
      <c r="RQP219" s="41"/>
      <c r="RQQ219" s="41"/>
      <c r="RQR219" s="41"/>
      <c r="RQS219" s="41"/>
      <c r="RQT219" s="41"/>
      <c r="RQU219" s="41"/>
      <c r="RQV219" s="41"/>
      <c r="RQW219" s="41"/>
      <c r="RQX219" s="41"/>
      <c r="RQY219" s="41"/>
      <c r="RQZ219" s="41"/>
      <c r="RRA219" s="41"/>
      <c r="RRB219" s="41"/>
      <c r="RRC219" s="41"/>
      <c r="RRD219" s="41"/>
      <c r="RRE219" s="41"/>
      <c r="RRF219" s="41"/>
      <c r="RRG219" s="41"/>
      <c r="RRH219" s="41"/>
      <c r="RRI219" s="41"/>
      <c r="RRJ219" s="41"/>
      <c r="RRK219" s="41"/>
      <c r="RRL219" s="41"/>
      <c r="RRM219" s="41"/>
      <c r="RRN219" s="41"/>
      <c r="RRO219" s="41"/>
      <c r="RRP219" s="41"/>
      <c r="RRQ219" s="41"/>
      <c r="RRR219" s="41"/>
      <c r="RRS219" s="41"/>
      <c r="RRT219" s="41"/>
      <c r="RRU219" s="41"/>
      <c r="RRV219" s="41"/>
      <c r="RRW219" s="41"/>
      <c r="RRX219" s="41"/>
      <c r="RRY219" s="41"/>
      <c r="RRZ219" s="41"/>
      <c r="RSA219" s="41"/>
      <c r="RSB219" s="41"/>
      <c r="RSC219" s="41"/>
      <c r="RSD219" s="41"/>
      <c r="RSE219" s="41"/>
      <c r="RSF219" s="41"/>
      <c r="RSG219" s="41"/>
      <c r="RSH219" s="41"/>
      <c r="RSI219" s="41"/>
      <c r="RSJ219" s="41"/>
      <c r="RSK219" s="41"/>
      <c r="RSL219" s="41"/>
      <c r="RSM219" s="41"/>
      <c r="RSN219" s="41"/>
      <c r="RSO219" s="41"/>
      <c r="RSP219" s="41"/>
      <c r="RSQ219" s="41"/>
      <c r="RSR219" s="41"/>
      <c r="RSS219" s="41"/>
      <c r="RST219" s="41"/>
      <c r="RSU219" s="41"/>
      <c r="RSV219" s="41"/>
      <c r="RSW219" s="41"/>
      <c r="RSX219" s="41"/>
      <c r="RSY219" s="41"/>
      <c r="RSZ219" s="41"/>
      <c r="RTA219" s="41"/>
      <c r="RTB219" s="41"/>
      <c r="RTC219" s="41"/>
      <c r="RTD219" s="41"/>
      <c r="RTE219" s="41"/>
      <c r="RTF219" s="41"/>
      <c r="RTG219" s="41"/>
      <c r="RTH219" s="41"/>
      <c r="RTI219" s="41"/>
      <c r="RTJ219" s="41"/>
      <c r="RTK219" s="41"/>
      <c r="RTL219" s="41"/>
      <c r="RTM219" s="41"/>
      <c r="RTN219" s="41"/>
      <c r="RTO219" s="41"/>
      <c r="RTP219" s="41"/>
      <c r="RTQ219" s="41"/>
      <c r="RTR219" s="41"/>
      <c r="RTS219" s="41"/>
      <c r="RTT219" s="41"/>
      <c r="RTU219" s="41"/>
      <c r="RTV219" s="41"/>
      <c r="RTW219" s="41"/>
      <c r="RTX219" s="41"/>
      <c r="RTY219" s="41"/>
      <c r="RTZ219" s="41"/>
      <c r="RUA219" s="41"/>
      <c r="RUB219" s="41"/>
      <c r="RUC219" s="41"/>
      <c r="RUD219" s="41"/>
      <c r="RUE219" s="41"/>
      <c r="RUF219" s="41"/>
      <c r="RUG219" s="41"/>
      <c r="RUH219" s="41"/>
      <c r="RUI219" s="41"/>
      <c r="RUJ219" s="41"/>
      <c r="RUK219" s="41"/>
      <c r="RUL219" s="41"/>
      <c r="RUM219" s="41"/>
      <c r="RUN219" s="41"/>
      <c r="RUO219" s="41"/>
      <c r="RUP219" s="41"/>
      <c r="RUQ219" s="41"/>
      <c r="RUR219" s="41"/>
      <c r="RUS219" s="41"/>
      <c r="RUT219" s="41"/>
      <c r="RUU219" s="41"/>
      <c r="RUV219" s="41"/>
      <c r="RUW219" s="41"/>
      <c r="RUX219" s="41"/>
      <c r="RUY219" s="41"/>
      <c r="RUZ219" s="41"/>
      <c r="RVA219" s="41"/>
      <c r="RVB219" s="41"/>
      <c r="RVC219" s="41"/>
      <c r="RVD219" s="41"/>
      <c r="RVE219" s="41"/>
      <c r="RVF219" s="41"/>
      <c r="RVG219" s="41"/>
      <c r="RVH219" s="41"/>
      <c r="RVI219" s="41"/>
      <c r="RVJ219" s="41"/>
      <c r="RVK219" s="41"/>
      <c r="RVL219" s="41"/>
      <c r="RVM219" s="41"/>
      <c r="RVN219" s="41"/>
      <c r="RVO219" s="41"/>
      <c r="RVP219" s="41"/>
      <c r="RVQ219" s="41"/>
      <c r="RVR219" s="41"/>
      <c r="RVS219" s="41"/>
      <c r="RVT219" s="41"/>
      <c r="RVU219" s="41"/>
      <c r="RVV219" s="41"/>
      <c r="RVW219" s="41"/>
      <c r="RVX219" s="41"/>
      <c r="RVY219" s="41"/>
      <c r="RVZ219" s="41"/>
      <c r="RWA219" s="41"/>
      <c r="RWB219" s="41"/>
      <c r="RWC219" s="41"/>
      <c r="RWD219" s="41"/>
      <c r="RWE219" s="41"/>
      <c r="RWF219" s="41"/>
      <c r="RWG219" s="41"/>
      <c r="RWH219" s="41"/>
      <c r="RWI219" s="41"/>
      <c r="RWJ219" s="41"/>
      <c r="RWK219" s="41"/>
      <c r="RWL219" s="41"/>
      <c r="RWM219" s="41"/>
      <c r="RWN219" s="41"/>
      <c r="RWO219" s="41"/>
      <c r="RWP219" s="41"/>
      <c r="RWQ219" s="41"/>
      <c r="RWR219" s="41"/>
      <c r="RWS219" s="41"/>
      <c r="RWT219" s="41"/>
      <c r="RWU219" s="41"/>
      <c r="RWV219" s="41"/>
      <c r="RWW219" s="41"/>
      <c r="RWX219" s="41"/>
      <c r="RWY219" s="41"/>
      <c r="RWZ219" s="41"/>
      <c r="RXA219" s="41"/>
      <c r="RXB219" s="41"/>
      <c r="RXC219" s="41"/>
      <c r="RXD219" s="41"/>
      <c r="RXE219" s="41"/>
      <c r="RXF219" s="41"/>
      <c r="RXG219" s="41"/>
      <c r="RXH219" s="41"/>
      <c r="RXI219" s="41"/>
      <c r="RXJ219" s="41"/>
      <c r="RXK219" s="41"/>
      <c r="RXL219" s="41"/>
      <c r="RXM219" s="41"/>
      <c r="RXN219" s="41"/>
      <c r="RXO219" s="41"/>
      <c r="RXP219" s="41"/>
      <c r="RXQ219" s="41"/>
      <c r="RXR219" s="41"/>
      <c r="RXS219" s="41"/>
      <c r="RXT219" s="41"/>
      <c r="RXU219" s="41"/>
      <c r="RXV219" s="41"/>
      <c r="RXW219" s="41"/>
      <c r="RXX219" s="41"/>
      <c r="RXY219" s="41"/>
      <c r="RXZ219" s="41"/>
      <c r="RYA219" s="41"/>
      <c r="RYB219" s="41"/>
      <c r="RYC219" s="41"/>
      <c r="RYD219" s="41"/>
      <c r="RYE219" s="41"/>
      <c r="RYF219" s="41"/>
      <c r="RYG219" s="41"/>
      <c r="RYH219" s="41"/>
      <c r="RYI219" s="41"/>
      <c r="RYJ219" s="41"/>
      <c r="RYK219" s="41"/>
      <c r="RYL219" s="41"/>
      <c r="RYM219" s="41"/>
      <c r="RYN219" s="41"/>
      <c r="RYO219" s="41"/>
      <c r="RYP219" s="41"/>
      <c r="RYQ219" s="41"/>
      <c r="RYR219" s="41"/>
      <c r="RYS219" s="41"/>
      <c r="RYT219" s="41"/>
      <c r="RYU219" s="41"/>
      <c r="RYV219" s="41"/>
      <c r="RYW219" s="41"/>
      <c r="RYX219" s="41"/>
      <c r="RYY219" s="41"/>
      <c r="RYZ219" s="41"/>
      <c r="RZA219" s="41"/>
      <c r="RZB219" s="41"/>
      <c r="RZC219" s="41"/>
      <c r="RZD219" s="41"/>
      <c r="RZE219" s="41"/>
      <c r="RZF219" s="41"/>
      <c r="RZG219" s="41"/>
      <c r="RZH219" s="41"/>
      <c r="RZI219" s="41"/>
      <c r="RZJ219" s="41"/>
      <c r="RZK219" s="41"/>
      <c r="RZL219" s="41"/>
      <c r="RZM219" s="41"/>
      <c r="RZN219" s="41"/>
      <c r="RZO219" s="41"/>
      <c r="RZP219" s="41"/>
      <c r="RZQ219" s="41"/>
      <c r="RZR219" s="41"/>
      <c r="RZS219" s="41"/>
      <c r="RZT219" s="41"/>
      <c r="RZU219" s="41"/>
      <c r="RZV219" s="41"/>
      <c r="RZW219" s="41"/>
      <c r="RZX219" s="41"/>
      <c r="RZY219" s="41"/>
      <c r="RZZ219" s="41"/>
      <c r="SAA219" s="41"/>
      <c r="SAB219" s="41"/>
      <c r="SAC219" s="41"/>
      <c r="SAD219" s="41"/>
      <c r="SAE219" s="41"/>
      <c r="SAF219" s="41"/>
      <c r="SAG219" s="41"/>
      <c r="SAH219" s="41"/>
      <c r="SAI219" s="41"/>
      <c r="SAJ219" s="41"/>
      <c r="SAK219" s="41"/>
      <c r="SAL219" s="41"/>
      <c r="SAM219" s="41"/>
      <c r="SAN219" s="41"/>
      <c r="SAO219" s="41"/>
      <c r="SAP219" s="41"/>
      <c r="SAQ219" s="41"/>
      <c r="SAR219" s="41"/>
      <c r="SAS219" s="41"/>
      <c r="SAT219" s="41"/>
      <c r="SAU219" s="41"/>
      <c r="SAV219" s="41"/>
      <c r="SAW219" s="41"/>
      <c r="SAX219" s="41"/>
      <c r="SAY219" s="41"/>
      <c r="SAZ219" s="41"/>
      <c r="SBA219" s="41"/>
      <c r="SBB219" s="41"/>
      <c r="SBC219" s="41"/>
      <c r="SBD219" s="41"/>
      <c r="SBE219" s="41"/>
      <c r="SBF219" s="41"/>
      <c r="SBG219" s="41"/>
      <c r="SBH219" s="41"/>
      <c r="SBI219" s="41"/>
      <c r="SBJ219" s="41"/>
      <c r="SBK219" s="41"/>
      <c r="SBL219" s="41"/>
      <c r="SBM219" s="41"/>
      <c r="SBN219" s="41"/>
      <c r="SBO219" s="41"/>
      <c r="SBP219" s="41"/>
      <c r="SBQ219" s="41"/>
      <c r="SBR219" s="41"/>
      <c r="SBS219" s="41"/>
      <c r="SBT219" s="41"/>
      <c r="SBU219" s="41"/>
      <c r="SBV219" s="41"/>
      <c r="SBW219" s="41"/>
      <c r="SBX219" s="41"/>
      <c r="SBY219" s="41"/>
      <c r="SBZ219" s="41"/>
      <c r="SCA219" s="41"/>
      <c r="SCB219" s="41"/>
      <c r="SCC219" s="41"/>
      <c r="SCD219" s="41"/>
      <c r="SCE219" s="41"/>
      <c r="SCF219" s="41"/>
      <c r="SCG219" s="41"/>
      <c r="SCH219" s="41"/>
      <c r="SCI219" s="41"/>
      <c r="SCJ219" s="41"/>
      <c r="SCK219" s="41"/>
      <c r="SCL219" s="41"/>
      <c r="SCM219" s="41"/>
      <c r="SCN219" s="41"/>
      <c r="SCO219" s="41"/>
      <c r="SCP219" s="41"/>
      <c r="SCQ219" s="41"/>
      <c r="SCR219" s="41"/>
      <c r="SCS219" s="41"/>
      <c r="SCT219" s="41"/>
      <c r="SCU219" s="41"/>
      <c r="SCV219" s="41"/>
      <c r="SCW219" s="41"/>
      <c r="SCX219" s="41"/>
      <c r="SCY219" s="41"/>
      <c r="SCZ219" s="41"/>
      <c r="SDA219" s="41"/>
      <c r="SDB219" s="41"/>
      <c r="SDC219" s="41"/>
      <c r="SDD219" s="41"/>
      <c r="SDE219" s="41"/>
      <c r="SDF219" s="41"/>
      <c r="SDG219" s="41"/>
      <c r="SDH219" s="41"/>
      <c r="SDI219" s="41"/>
      <c r="SDJ219" s="41"/>
      <c r="SDK219" s="41"/>
      <c r="SDL219" s="41"/>
      <c r="SDM219" s="41"/>
      <c r="SDN219" s="41"/>
      <c r="SDO219" s="41"/>
      <c r="SDP219" s="41"/>
      <c r="SDQ219" s="41"/>
      <c r="SDR219" s="41"/>
      <c r="SDS219" s="41"/>
      <c r="SDT219" s="41"/>
      <c r="SDU219" s="41"/>
      <c r="SDV219" s="41"/>
      <c r="SDW219" s="41"/>
      <c r="SDX219" s="41"/>
      <c r="SDY219" s="41"/>
      <c r="SDZ219" s="41"/>
      <c r="SEA219" s="41"/>
      <c r="SEB219" s="41"/>
      <c r="SEC219" s="41"/>
      <c r="SED219" s="41"/>
      <c r="SEE219" s="41"/>
      <c r="SEF219" s="41"/>
      <c r="SEG219" s="41"/>
      <c r="SEH219" s="41"/>
      <c r="SEI219" s="41"/>
      <c r="SEJ219" s="41"/>
      <c r="SEK219" s="41"/>
      <c r="SEL219" s="41"/>
      <c r="SEM219" s="41"/>
      <c r="SEN219" s="41"/>
      <c r="SEO219" s="41"/>
      <c r="SEP219" s="41"/>
      <c r="SEQ219" s="41"/>
      <c r="SER219" s="41"/>
      <c r="SES219" s="41"/>
      <c r="SET219" s="41"/>
      <c r="SEU219" s="41"/>
      <c r="SEV219" s="41"/>
      <c r="SEW219" s="41"/>
      <c r="SEX219" s="41"/>
      <c r="SEY219" s="41"/>
      <c r="SEZ219" s="41"/>
      <c r="SFA219" s="41"/>
      <c r="SFB219" s="41"/>
      <c r="SFC219" s="41"/>
      <c r="SFD219" s="41"/>
      <c r="SFE219" s="41"/>
      <c r="SFF219" s="41"/>
      <c r="SFG219" s="41"/>
      <c r="SFH219" s="41"/>
      <c r="SFI219" s="41"/>
      <c r="SFJ219" s="41"/>
      <c r="SFK219" s="41"/>
      <c r="SFL219" s="41"/>
      <c r="SFM219" s="41"/>
      <c r="SFN219" s="41"/>
      <c r="SFO219" s="41"/>
      <c r="SFP219" s="41"/>
      <c r="SFQ219" s="41"/>
      <c r="SFR219" s="41"/>
      <c r="SFS219" s="41"/>
      <c r="SFT219" s="41"/>
      <c r="SFU219" s="41"/>
      <c r="SFV219" s="41"/>
      <c r="SFW219" s="41"/>
      <c r="SFX219" s="41"/>
      <c r="SFY219" s="41"/>
      <c r="SFZ219" s="41"/>
      <c r="SGA219" s="41"/>
      <c r="SGB219" s="41"/>
      <c r="SGC219" s="41"/>
      <c r="SGD219" s="41"/>
      <c r="SGE219" s="41"/>
      <c r="SGF219" s="41"/>
      <c r="SGG219" s="41"/>
      <c r="SGH219" s="41"/>
      <c r="SGI219" s="41"/>
      <c r="SGJ219" s="41"/>
      <c r="SGK219" s="41"/>
      <c r="SGL219" s="41"/>
      <c r="SGM219" s="41"/>
      <c r="SGN219" s="41"/>
      <c r="SGO219" s="41"/>
      <c r="SGP219" s="41"/>
      <c r="SGQ219" s="41"/>
      <c r="SGR219" s="41"/>
      <c r="SGS219" s="41"/>
      <c r="SGT219" s="41"/>
      <c r="SGU219" s="41"/>
      <c r="SGV219" s="41"/>
      <c r="SGW219" s="41"/>
      <c r="SGX219" s="41"/>
      <c r="SGY219" s="41"/>
      <c r="SGZ219" s="41"/>
      <c r="SHA219" s="41"/>
      <c r="SHB219" s="41"/>
      <c r="SHC219" s="41"/>
      <c r="SHD219" s="41"/>
      <c r="SHE219" s="41"/>
      <c r="SHF219" s="41"/>
      <c r="SHG219" s="41"/>
      <c r="SHH219" s="41"/>
      <c r="SHI219" s="41"/>
      <c r="SHJ219" s="41"/>
      <c r="SHK219" s="41"/>
      <c r="SHL219" s="41"/>
      <c r="SHM219" s="41"/>
      <c r="SHN219" s="41"/>
      <c r="SHO219" s="41"/>
      <c r="SHP219" s="41"/>
      <c r="SHQ219" s="41"/>
      <c r="SHR219" s="41"/>
      <c r="SHS219" s="41"/>
      <c r="SHT219" s="41"/>
      <c r="SHU219" s="41"/>
      <c r="SHV219" s="41"/>
      <c r="SHW219" s="41"/>
      <c r="SHX219" s="41"/>
      <c r="SHY219" s="41"/>
      <c r="SHZ219" s="41"/>
      <c r="SIA219" s="41"/>
      <c r="SIB219" s="41"/>
      <c r="SIC219" s="41"/>
      <c r="SID219" s="41"/>
      <c r="SIE219" s="41"/>
      <c r="SIF219" s="41"/>
      <c r="SIG219" s="41"/>
      <c r="SIH219" s="41"/>
      <c r="SII219" s="41"/>
      <c r="SIJ219" s="41"/>
      <c r="SIK219" s="41"/>
      <c r="SIL219" s="41"/>
      <c r="SIM219" s="41"/>
      <c r="SIN219" s="41"/>
      <c r="SIO219" s="41"/>
      <c r="SIP219" s="41"/>
      <c r="SIQ219" s="41"/>
      <c r="SIR219" s="41"/>
      <c r="SIS219" s="41"/>
      <c r="SIT219" s="41"/>
      <c r="SIU219" s="41"/>
      <c r="SIV219" s="41"/>
      <c r="SIW219" s="41"/>
      <c r="SIX219" s="41"/>
      <c r="SIY219" s="41"/>
      <c r="SIZ219" s="41"/>
      <c r="SJA219" s="41"/>
      <c r="SJB219" s="41"/>
      <c r="SJC219" s="41"/>
      <c r="SJD219" s="41"/>
      <c r="SJE219" s="41"/>
      <c r="SJF219" s="41"/>
      <c r="SJG219" s="41"/>
      <c r="SJH219" s="41"/>
      <c r="SJI219" s="41"/>
      <c r="SJJ219" s="41"/>
      <c r="SJK219" s="41"/>
      <c r="SJL219" s="41"/>
      <c r="SJM219" s="41"/>
      <c r="SJN219" s="41"/>
      <c r="SJO219" s="41"/>
      <c r="SJP219" s="41"/>
      <c r="SJQ219" s="41"/>
      <c r="SJR219" s="41"/>
      <c r="SJS219" s="41"/>
      <c r="SJT219" s="41"/>
      <c r="SJU219" s="41"/>
      <c r="SJV219" s="41"/>
      <c r="SJW219" s="41"/>
      <c r="SJX219" s="41"/>
      <c r="SJY219" s="41"/>
      <c r="SJZ219" s="41"/>
      <c r="SKA219" s="41"/>
      <c r="SKB219" s="41"/>
      <c r="SKC219" s="41"/>
      <c r="SKD219" s="41"/>
      <c r="SKE219" s="41"/>
      <c r="SKF219" s="41"/>
      <c r="SKG219" s="41"/>
      <c r="SKH219" s="41"/>
      <c r="SKI219" s="41"/>
      <c r="SKJ219" s="41"/>
      <c r="SKK219" s="41"/>
      <c r="SKL219" s="41"/>
      <c r="SKM219" s="41"/>
      <c r="SKN219" s="41"/>
      <c r="SKO219" s="41"/>
      <c r="SKP219" s="41"/>
      <c r="SKQ219" s="41"/>
      <c r="SKR219" s="41"/>
      <c r="SKS219" s="41"/>
      <c r="SKT219" s="41"/>
      <c r="SKU219" s="41"/>
      <c r="SKV219" s="41"/>
      <c r="SKW219" s="41"/>
      <c r="SKX219" s="41"/>
      <c r="SKY219" s="41"/>
      <c r="SKZ219" s="41"/>
      <c r="SLA219" s="41"/>
      <c r="SLB219" s="41"/>
      <c r="SLC219" s="41"/>
      <c r="SLD219" s="41"/>
      <c r="SLE219" s="41"/>
      <c r="SLF219" s="41"/>
      <c r="SLG219" s="41"/>
      <c r="SLH219" s="41"/>
      <c r="SLI219" s="41"/>
      <c r="SLJ219" s="41"/>
      <c r="SLK219" s="41"/>
      <c r="SLL219" s="41"/>
      <c r="SLM219" s="41"/>
      <c r="SLN219" s="41"/>
      <c r="SLO219" s="41"/>
      <c r="SLP219" s="41"/>
      <c r="SLQ219" s="41"/>
      <c r="SLR219" s="41"/>
      <c r="SLS219" s="41"/>
      <c r="SLT219" s="41"/>
      <c r="SLU219" s="41"/>
      <c r="SLV219" s="41"/>
      <c r="SLW219" s="41"/>
      <c r="SLX219" s="41"/>
      <c r="SLY219" s="41"/>
      <c r="SLZ219" s="41"/>
      <c r="SMA219" s="41"/>
      <c r="SMB219" s="41"/>
      <c r="SMC219" s="41"/>
      <c r="SMD219" s="41"/>
      <c r="SME219" s="41"/>
      <c r="SMF219" s="41"/>
      <c r="SMG219" s="41"/>
      <c r="SMH219" s="41"/>
      <c r="SMI219" s="41"/>
      <c r="SMJ219" s="41"/>
      <c r="SMK219" s="41"/>
      <c r="SML219" s="41"/>
      <c r="SMM219" s="41"/>
      <c r="SMN219" s="41"/>
      <c r="SMO219" s="41"/>
      <c r="SMP219" s="41"/>
      <c r="SMQ219" s="41"/>
      <c r="SMR219" s="41"/>
      <c r="SMS219" s="41"/>
      <c r="SMT219" s="41"/>
      <c r="SMU219" s="41"/>
      <c r="SMV219" s="41"/>
      <c r="SMW219" s="41"/>
      <c r="SMX219" s="41"/>
      <c r="SMY219" s="41"/>
      <c r="SMZ219" s="41"/>
      <c r="SNA219" s="41"/>
      <c r="SNB219" s="41"/>
      <c r="SNC219" s="41"/>
      <c r="SND219" s="41"/>
      <c r="SNE219" s="41"/>
      <c r="SNF219" s="41"/>
      <c r="SNG219" s="41"/>
      <c r="SNH219" s="41"/>
      <c r="SNI219" s="41"/>
      <c r="SNJ219" s="41"/>
      <c r="SNK219" s="41"/>
      <c r="SNL219" s="41"/>
      <c r="SNM219" s="41"/>
      <c r="SNN219" s="41"/>
      <c r="SNO219" s="41"/>
      <c r="SNP219" s="41"/>
      <c r="SNQ219" s="41"/>
      <c r="SNR219" s="41"/>
      <c r="SNS219" s="41"/>
      <c r="SNT219" s="41"/>
      <c r="SNU219" s="41"/>
      <c r="SNV219" s="41"/>
      <c r="SNW219" s="41"/>
      <c r="SNX219" s="41"/>
      <c r="SNY219" s="41"/>
      <c r="SNZ219" s="41"/>
      <c r="SOA219" s="41"/>
      <c r="SOB219" s="41"/>
      <c r="SOC219" s="41"/>
      <c r="SOD219" s="41"/>
      <c r="SOE219" s="41"/>
      <c r="SOF219" s="41"/>
      <c r="SOG219" s="41"/>
      <c r="SOH219" s="41"/>
      <c r="SOI219" s="41"/>
      <c r="SOJ219" s="41"/>
      <c r="SOK219" s="41"/>
      <c r="SOL219" s="41"/>
      <c r="SOM219" s="41"/>
      <c r="SON219" s="41"/>
      <c r="SOO219" s="41"/>
      <c r="SOP219" s="41"/>
      <c r="SOQ219" s="41"/>
      <c r="SOR219" s="41"/>
      <c r="SOS219" s="41"/>
      <c r="SOT219" s="41"/>
      <c r="SOU219" s="41"/>
      <c r="SOV219" s="41"/>
      <c r="SOW219" s="41"/>
      <c r="SOX219" s="41"/>
      <c r="SOY219" s="41"/>
      <c r="SOZ219" s="41"/>
      <c r="SPA219" s="41"/>
      <c r="SPB219" s="41"/>
      <c r="SPC219" s="41"/>
      <c r="SPD219" s="41"/>
      <c r="SPE219" s="41"/>
      <c r="SPF219" s="41"/>
      <c r="SPG219" s="41"/>
      <c r="SPH219" s="41"/>
      <c r="SPI219" s="41"/>
      <c r="SPJ219" s="41"/>
      <c r="SPK219" s="41"/>
      <c r="SPL219" s="41"/>
      <c r="SPM219" s="41"/>
      <c r="SPN219" s="41"/>
      <c r="SPO219" s="41"/>
      <c r="SPP219" s="41"/>
      <c r="SPQ219" s="41"/>
      <c r="SPR219" s="41"/>
      <c r="SPS219" s="41"/>
      <c r="SPT219" s="41"/>
      <c r="SPU219" s="41"/>
      <c r="SPV219" s="41"/>
      <c r="SPW219" s="41"/>
      <c r="SPX219" s="41"/>
      <c r="SPY219" s="41"/>
      <c r="SPZ219" s="41"/>
      <c r="SQA219" s="41"/>
      <c r="SQB219" s="41"/>
      <c r="SQC219" s="41"/>
      <c r="SQD219" s="41"/>
      <c r="SQE219" s="41"/>
      <c r="SQF219" s="41"/>
      <c r="SQG219" s="41"/>
      <c r="SQH219" s="41"/>
      <c r="SQI219" s="41"/>
      <c r="SQJ219" s="41"/>
      <c r="SQK219" s="41"/>
      <c r="SQL219" s="41"/>
      <c r="SQM219" s="41"/>
      <c r="SQN219" s="41"/>
      <c r="SQO219" s="41"/>
      <c r="SQP219" s="41"/>
      <c r="SQQ219" s="41"/>
      <c r="SQR219" s="41"/>
      <c r="SQS219" s="41"/>
      <c r="SQT219" s="41"/>
      <c r="SQU219" s="41"/>
      <c r="SQV219" s="41"/>
      <c r="SQW219" s="41"/>
      <c r="SQX219" s="41"/>
      <c r="SQY219" s="41"/>
      <c r="SQZ219" s="41"/>
      <c r="SRA219" s="41"/>
      <c r="SRB219" s="41"/>
      <c r="SRC219" s="41"/>
      <c r="SRD219" s="41"/>
      <c r="SRE219" s="41"/>
      <c r="SRF219" s="41"/>
      <c r="SRG219" s="41"/>
      <c r="SRH219" s="41"/>
      <c r="SRI219" s="41"/>
      <c r="SRJ219" s="41"/>
      <c r="SRK219" s="41"/>
      <c r="SRL219" s="41"/>
      <c r="SRM219" s="41"/>
      <c r="SRN219" s="41"/>
      <c r="SRO219" s="41"/>
      <c r="SRP219" s="41"/>
      <c r="SRQ219" s="41"/>
      <c r="SRR219" s="41"/>
      <c r="SRS219" s="41"/>
      <c r="SRT219" s="41"/>
      <c r="SRU219" s="41"/>
      <c r="SRV219" s="41"/>
      <c r="SRW219" s="41"/>
      <c r="SRX219" s="41"/>
      <c r="SRY219" s="41"/>
      <c r="SRZ219" s="41"/>
      <c r="SSA219" s="41"/>
      <c r="SSB219" s="41"/>
      <c r="SSC219" s="41"/>
      <c r="SSD219" s="41"/>
      <c r="SSE219" s="41"/>
      <c r="SSF219" s="41"/>
      <c r="SSG219" s="41"/>
      <c r="SSH219" s="41"/>
      <c r="SSI219" s="41"/>
      <c r="SSJ219" s="41"/>
      <c r="SSK219" s="41"/>
      <c r="SSL219" s="41"/>
      <c r="SSM219" s="41"/>
      <c r="SSN219" s="41"/>
      <c r="SSO219" s="41"/>
      <c r="SSP219" s="41"/>
      <c r="SSQ219" s="41"/>
      <c r="SSR219" s="41"/>
      <c r="SSS219" s="41"/>
      <c r="SST219" s="41"/>
      <c r="SSU219" s="41"/>
      <c r="SSV219" s="41"/>
      <c r="SSW219" s="41"/>
      <c r="SSX219" s="41"/>
      <c r="SSY219" s="41"/>
      <c r="SSZ219" s="41"/>
      <c r="STA219" s="41"/>
      <c r="STB219" s="41"/>
      <c r="STC219" s="41"/>
      <c r="STD219" s="41"/>
      <c r="STE219" s="41"/>
      <c r="STF219" s="41"/>
      <c r="STG219" s="41"/>
      <c r="STH219" s="41"/>
      <c r="STI219" s="41"/>
      <c r="STJ219" s="41"/>
      <c r="STK219" s="41"/>
      <c r="STL219" s="41"/>
      <c r="STM219" s="41"/>
      <c r="STN219" s="41"/>
      <c r="STO219" s="41"/>
      <c r="STP219" s="41"/>
      <c r="STQ219" s="41"/>
      <c r="STR219" s="41"/>
      <c r="STS219" s="41"/>
      <c r="STT219" s="41"/>
      <c r="STU219" s="41"/>
      <c r="STV219" s="41"/>
      <c r="STW219" s="41"/>
      <c r="STX219" s="41"/>
      <c r="STY219" s="41"/>
      <c r="STZ219" s="41"/>
      <c r="SUA219" s="41"/>
      <c r="SUB219" s="41"/>
      <c r="SUC219" s="41"/>
      <c r="SUD219" s="41"/>
      <c r="SUE219" s="41"/>
      <c r="SUF219" s="41"/>
      <c r="SUG219" s="41"/>
      <c r="SUH219" s="41"/>
      <c r="SUI219" s="41"/>
      <c r="SUJ219" s="41"/>
      <c r="SUK219" s="41"/>
      <c r="SUL219" s="41"/>
      <c r="SUM219" s="41"/>
      <c r="SUN219" s="41"/>
      <c r="SUO219" s="41"/>
      <c r="SUP219" s="41"/>
      <c r="SUQ219" s="41"/>
      <c r="SUR219" s="41"/>
      <c r="SUS219" s="41"/>
      <c r="SUT219" s="41"/>
      <c r="SUU219" s="41"/>
      <c r="SUV219" s="41"/>
      <c r="SUW219" s="41"/>
      <c r="SUX219" s="41"/>
      <c r="SUY219" s="41"/>
      <c r="SUZ219" s="41"/>
      <c r="SVA219" s="41"/>
      <c r="SVB219" s="41"/>
      <c r="SVC219" s="41"/>
      <c r="SVD219" s="41"/>
      <c r="SVE219" s="41"/>
      <c r="SVF219" s="41"/>
      <c r="SVG219" s="41"/>
      <c r="SVH219" s="41"/>
      <c r="SVI219" s="41"/>
      <c r="SVJ219" s="41"/>
      <c r="SVK219" s="41"/>
      <c r="SVL219" s="41"/>
      <c r="SVM219" s="41"/>
      <c r="SVN219" s="41"/>
      <c r="SVO219" s="41"/>
      <c r="SVP219" s="41"/>
      <c r="SVQ219" s="41"/>
      <c r="SVR219" s="41"/>
      <c r="SVS219" s="41"/>
      <c r="SVT219" s="41"/>
      <c r="SVU219" s="41"/>
      <c r="SVV219" s="41"/>
      <c r="SVW219" s="41"/>
      <c r="SVX219" s="41"/>
      <c r="SVY219" s="41"/>
      <c r="SVZ219" s="41"/>
      <c r="SWA219" s="41"/>
      <c r="SWB219" s="41"/>
      <c r="SWC219" s="41"/>
      <c r="SWD219" s="41"/>
      <c r="SWE219" s="41"/>
      <c r="SWF219" s="41"/>
      <c r="SWG219" s="41"/>
      <c r="SWH219" s="41"/>
      <c r="SWI219" s="41"/>
      <c r="SWJ219" s="41"/>
      <c r="SWK219" s="41"/>
      <c r="SWL219" s="41"/>
      <c r="SWM219" s="41"/>
      <c r="SWN219" s="41"/>
      <c r="SWO219" s="41"/>
      <c r="SWP219" s="41"/>
      <c r="SWQ219" s="41"/>
      <c r="SWR219" s="41"/>
      <c r="SWS219" s="41"/>
      <c r="SWT219" s="41"/>
      <c r="SWU219" s="41"/>
      <c r="SWV219" s="41"/>
      <c r="SWW219" s="41"/>
      <c r="SWX219" s="41"/>
      <c r="SWY219" s="41"/>
      <c r="SWZ219" s="41"/>
      <c r="SXA219" s="41"/>
      <c r="SXB219" s="41"/>
      <c r="SXC219" s="41"/>
      <c r="SXD219" s="41"/>
      <c r="SXE219" s="41"/>
      <c r="SXF219" s="41"/>
      <c r="SXG219" s="41"/>
      <c r="SXH219" s="41"/>
      <c r="SXI219" s="41"/>
      <c r="SXJ219" s="41"/>
      <c r="SXK219" s="41"/>
      <c r="SXL219" s="41"/>
      <c r="SXM219" s="41"/>
      <c r="SXN219" s="41"/>
      <c r="SXO219" s="41"/>
      <c r="SXP219" s="41"/>
      <c r="SXQ219" s="41"/>
      <c r="SXR219" s="41"/>
      <c r="SXS219" s="41"/>
      <c r="SXT219" s="41"/>
      <c r="SXU219" s="41"/>
      <c r="SXV219" s="41"/>
      <c r="SXW219" s="41"/>
      <c r="SXX219" s="41"/>
      <c r="SXY219" s="41"/>
      <c r="SXZ219" s="41"/>
      <c r="SYA219" s="41"/>
      <c r="SYB219" s="41"/>
      <c r="SYC219" s="41"/>
      <c r="SYD219" s="41"/>
      <c r="SYE219" s="41"/>
      <c r="SYF219" s="41"/>
      <c r="SYG219" s="41"/>
      <c r="SYH219" s="41"/>
      <c r="SYI219" s="41"/>
      <c r="SYJ219" s="41"/>
      <c r="SYK219" s="41"/>
      <c r="SYL219" s="41"/>
      <c r="SYM219" s="41"/>
      <c r="SYN219" s="41"/>
      <c r="SYO219" s="41"/>
      <c r="SYP219" s="41"/>
      <c r="SYQ219" s="41"/>
      <c r="SYR219" s="41"/>
      <c r="SYS219" s="41"/>
      <c r="SYT219" s="41"/>
      <c r="SYU219" s="41"/>
      <c r="SYV219" s="41"/>
      <c r="SYW219" s="41"/>
      <c r="SYX219" s="41"/>
      <c r="SYY219" s="41"/>
      <c r="SYZ219" s="41"/>
      <c r="SZA219" s="41"/>
      <c r="SZB219" s="41"/>
      <c r="SZC219" s="41"/>
      <c r="SZD219" s="41"/>
      <c r="SZE219" s="41"/>
      <c r="SZF219" s="41"/>
      <c r="SZG219" s="41"/>
      <c r="SZH219" s="41"/>
      <c r="SZI219" s="41"/>
      <c r="SZJ219" s="41"/>
      <c r="SZK219" s="41"/>
      <c r="SZL219" s="41"/>
      <c r="SZM219" s="41"/>
      <c r="SZN219" s="41"/>
      <c r="SZO219" s="41"/>
      <c r="SZP219" s="41"/>
      <c r="SZQ219" s="41"/>
      <c r="SZR219" s="41"/>
      <c r="SZS219" s="41"/>
      <c r="SZT219" s="41"/>
      <c r="SZU219" s="41"/>
      <c r="SZV219" s="41"/>
      <c r="SZW219" s="41"/>
      <c r="SZX219" s="41"/>
      <c r="SZY219" s="41"/>
      <c r="SZZ219" s="41"/>
      <c r="TAA219" s="41"/>
      <c r="TAB219" s="41"/>
      <c r="TAC219" s="41"/>
      <c r="TAD219" s="41"/>
      <c r="TAE219" s="41"/>
      <c r="TAF219" s="41"/>
      <c r="TAG219" s="41"/>
      <c r="TAH219" s="41"/>
      <c r="TAI219" s="41"/>
      <c r="TAJ219" s="41"/>
      <c r="TAK219" s="41"/>
      <c r="TAL219" s="41"/>
      <c r="TAM219" s="41"/>
      <c r="TAN219" s="41"/>
      <c r="TAO219" s="41"/>
      <c r="TAP219" s="41"/>
      <c r="TAQ219" s="41"/>
      <c r="TAR219" s="41"/>
      <c r="TAS219" s="41"/>
      <c r="TAT219" s="41"/>
      <c r="TAU219" s="41"/>
      <c r="TAV219" s="41"/>
      <c r="TAW219" s="41"/>
      <c r="TAX219" s="41"/>
      <c r="TAY219" s="41"/>
      <c r="TAZ219" s="41"/>
      <c r="TBA219" s="41"/>
      <c r="TBB219" s="41"/>
      <c r="TBC219" s="41"/>
      <c r="TBD219" s="41"/>
      <c r="TBE219" s="41"/>
      <c r="TBF219" s="41"/>
      <c r="TBG219" s="41"/>
      <c r="TBH219" s="41"/>
      <c r="TBI219" s="41"/>
      <c r="TBJ219" s="41"/>
      <c r="TBK219" s="41"/>
      <c r="TBL219" s="41"/>
      <c r="TBM219" s="41"/>
      <c r="TBN219" s="41"/>
      <c r="TBO219" s="41"/>
      <c r="TBP219" s="41"/>
      <c r="TBQ219" s="41"/>
      <c r="TBR219" s="41"/>
      <c r="TBS219" s="41"/>
      <c r="TBT219" s="41"/>
      <c r="TBU219" s="41"/>
      <c r="TBV219" s="41"/>
      <c r="TBW219" s="41"/>
      <c r="TBX219" s="41"/>
      <c r="TBY219" s="41"/>
      <c r="TBZ219" s="41"/>
      <c r="TCA219" s="41"/>
      <c r="TCB219" s="41"/>
      <c r="TCC219" s="41"/>
      <c r="TCD219" s="41"/>
      <c r="TCE219" s="41"/>
      <c r="TCF219" s="41"/>
      <c r="TCG219" s="41"/>
      <c r="TCH219" s="41"/>
      <c r="TCI219" s="41"/>
      <c r="TCJ219" s="41"/>
      <c r="TCK219" s="41"/>
      <c r="TCL219" s="41"/>
      <c r="TCM219" s="41"/>
      <c r="TCN219" s="41"/>
      <c r="TCO219" s="41"/>
      <c r="TCP219" s="41"/>
      <c r="TCQ219" s="41"/>
      <c r="TCR219" s="41"/>
      <c r="TCS219" s="41"/>
      <c r="TCT219" s="41"/>
      <c r="TCU219" s="41"/>
      <c r="TCV219" s="41"/>
      <c r="TCW219" s="41"/>
      <c r="TCX219" s="41"/>
      <c r="TCY219" s="41"/>
      <c r="TCZ219" s="41"/>
      <c r="TDA219" s="41"/>
      <c r="TDB219" s="41"/>
      <c r="TDC219" s="41"/>
      <c r="TDD219" s="41"/>
      <c r="TDE219" s="41"/>
      <c r="TDF219" s="41"/>
      <c r="TDG219" s="41"/>
      <c r="TDH219" s="41"/>
      <c r="TDI219" s="41"/>
      <c r="TDJ219" s="41"/>
      <c r="TDK219" s="41"/>
      <c r="TDL219" s="41"/>
      <c r="TDM219" s="41"/>
      <c r="TDN219" s="41"/>
      <c r="TDO219" s="41"/>
      <c r="TDP219" s="41"/>
      <c r="TDQ219" s="41"/>
      <c r="TDR219" s="41"/>
      <c r="TDS219" s="41"/>
      <c r="TDT219" s="41"/>
      <c r="TDU219" s="41"/>
      <c r="TDV219" s="41"/>
      <c r="TDW219" s="41"/>
      <c r="TDX219" s="41"/>
      <c r="TDY219" s="41"/>
      <c r="TDZ219" s="41"/>
      <c r="TEA219" s="41"/>
      <c r="TEB219" s="41"/>
      <c r="TEC219" s="41"/>
      <c r="TED219" s="41"/>
      <c r="TEE219" s="41"/>
      <c r="TEF219" s="41"/>
      <c r="TEG219" s="41"/>
      <c r="TEH219" s="41"/>
      <c r="TEI219" s="41"/>
      <c r="TEJ219" s="41"/>
      <c r="TEK219" s="41"/>
      <c r="TEL219" s="41"/>
      <c r="TEM219" s="41"/>
      <c r="TEN219" s="41"/>
      <c r="TEO219" s="41"/>
      <c r="TEP219" s="41"/>
      <c r="TEQ219" s="41"/>
      <c r="TER219" s="41"/>
      <c r="TES219" s="41"/>
      <c r="TET219" s="41"/>
      <c r="TEU219" s="41"/>
      <c r="TEV219" s="41"/>
      <c r="TEW219" s="41"/>
      <c r="TEX219" s="41"/>
      <c r="TEY219" s="41"/>
      <c r="TEZ219" s="41"/>
      <c r="TFA219" s="41"/>
      <c r="TFB219" s="41"/>
      <c r="TFC219" s="41"/>
      <c r="TFD219" s="41"/>
      <c r="TFE219" s="41"/>
      <c r="TFF219" s="41"/>
      <c r="TFG219" s="41"/>
      <c r="TFH219" s="41"/>
      <c r="TFI219" s="41"/>
      <c r="TFJ219" s="41"/>
      <c r="TFK219" s="41"/>
      <c r="TFL219" s="41"/>
      <c r="TFM219" s="41"/>
      <c r="TFN219" s="41"/>
      <c r="TFO219" s="41"/>
      <c r="TFP219" s="41"/>
      <c r="TFQ219" s="41"/>
      <c r="TFR219" s="41"/>
      <c r="TFS219" s="41"/>
      <c r="TFT219" s="41"/>
      <c r="TFU219" s="41"/>
      <c r="TFV219" s="41"/>
      <c r="TFW219" s="41"/>
      <c r="TFX219" s="41"/>
      <c r="TFY219" s="41"/>
      <c r="TFZ219" s="41"/>
      <c r="TGA219" s="41"/>
      <c r="TGB219" s="41"/>
      <c r="TGC219" s="41"/>
      <c r="TGD219" s="41"/>
      <c r="TGE219" s="41"/>
      <c r="TGF219" s="41"/>
      <c r="TGG219" s="41"/>
      <c r="TGH219" s="41"/>
      <c r="TGI219" s="41"/>
      <c r="TGJ219" s="41"/>
      <c r="TGK219" s="41"/>
      <c r="TGL219" s="41"/>
      <c r="TGM219" s="41"/>
      <c r="TGN219" s="41"/>
      <c r="TGO219" s="41"/>
      <c r="TGP219" s="41"/>
      <c r="TGQ219" s="41"/>
      <c r="TGR219" s="41"/>
      <c r="TGS219" s="41"/>
      <c r="TGT219" s="41"/>
      <c r="TGU219" s="41"/>
      <c r="TGV219" s="41"/>
      <c r="TGW219" s="41"/>
      <c r="TGX219" s="41"/>
      <c r="TGY219" s="41"/>
      <c r="TGZ219" s="41"/>
      <c r="THA219" s="41"/>
      <c r="THB219" s="41"/>
      <c r="THC219" s="41"/>
      <c r="THD219" s="41"/>
      <c r="THE219" s="41"/>
      <c r="THF219" s="41"/>
      <c r="THG219" s="41"/>
      <c r="THH219" s="41"/>
      <c r="THI219" s="41"/>
      <c r="THJ219" s="41"/>
      <c r="THK219" s="41"/>
      <c r="THL219" s="41"/>
      <c r="THM219" s="41"/>
      <c r="THN219" s="41"/>
      <c r="THO219" s="41"/>
      <c r="THP219" s="41"/>
      <c r="THQ219" s="41"/>
      <c r="THR219" s="41"/>
      <c r="THS219" s="41"/>
      <c r="THT219" s="41"/>
      <c r="THU219" s="41"/>
      <c r="THV219" s="41"/>
      <c r="THW219" s="41"/>
      <c r="THX219" s="41"/>
      <c r="THY219" s="41"/>
      <c r="THZ219" s="41"/>
      <c r="TIA219" s="41"/>
      <c r="TIB219" s="41"/>
      <c r="TIC219" s="41"/>
      <c r="TID219" s="41"/>
      <c r="TIE219" s="41"/>
      <c r="TIF219" s="41"/>
      <c r="TIG219" s="41"/>
      <c r="TIH219" s="41"/>
      <c r="TII219" s="41"/>
      <c r="TIJ219" s="41"/>
      <c r="TIK219" s="41"/>
      <c r="TIL219" s="41"/>
      <c r="TIM219" s="41"/>
      <c r="TIN219" s="41"/>
      <c r="TIO219" s="41"/>
      <c r="TIP219" s="41"/>
      <c r="TIQ219" s="41"/>
      <c r="TIR219" s="41"/>
      <c r="TIS219" s="41"/>
      <c r="TIT219" s="41"/>
      <c r="TIU219" s="41"/>
      <c r="TIV219" s="41"/>
      <c r="TIW219" s="41"/>
      <c r="TIX219" s="41"/>
      <c r="TIY219" s="41"/>
      <c r="TIZ219" s="41"/>
      <c r="TJA219" s="41"/>
      <c r="TJB219" s="41"/>
      <c r="TJC219" s="41"/>
      <c r="TJD219" s="41"/>
      <c r="TJE219" s="41"/>
      <c r="TJF219" s="41"/>
      <c r="TJG219" s="41"/>
      <c r="TJH219" s="41"/>
      <c r="TJI219" s="41"/>
      <c r="TJJ219" s="41"/>
      <c r="TJK219" s="41"/>
      <c r="TJL219" s="41"/>
      <c r="TJM219" s="41"/>
      <c r="TJN219" s="41"/>
      <c r="TJO219" s="41"/>
      <c r="TJP219" s="41"/>
      <c r="TJQ219" s="41"/>
      <c r="TJR219" s="41"/>
      <c r="TJS219" s="41"/>
      <c r="TJT219" s="41"/>
      <c r="TJU219" s="41"/>
      <c r="TJV219" s="41"/>
      <c r="TJW219" s="41"/>
      <c r="TJX219" s="41"/>
      <c r="TJY219" s="41"/>
      <c r="TJZ219" s="41"/>
      <c r="TKA219" s="41"/>
      <c r="TKB219" s="41"/>
      <c r="TKC219" s="41"/>
      <c r="TKD219" s="41"/>
      <c r="TKE219" s="41"/>
      <c r="TKF219" s="41"/>
      <c r="TKG219" s="41"/>
      <c r="TKH219" s="41"/>
      <c r="TKI219" s="41"/>
      <c r="TKJ219" s="41"/>
      <c r="TKK219" s="41"/>
      <c r="TKL219" s="41"/>
      <c r="TKM219" s="41"/>
      <c r="TKN219" s="41"/>
      <c r="TKO219" s="41"/>
      <c r="TKP219" s="41"/>
      <c r="TKQ219" s="41"/>
      <c r="TKR219" s="41"/>
      <c r="TKS219" s="41"/>
      <c r="TKT219" s="41"/>
      <c r="TKU219" s="41"/>
      <c r="TKV219" s="41"/>
      <c r="TKW219" s="41"/>
      <c r="TKX219" s="41"/>
      <c r="TKY219" s="41"/>
      <c r="TKZ219" s="41"/>
      <c r="TLA219" s="41"/>
      <c r="TLB219" s="41"/>
      <c r="TLC219" s="41"/>
      <c r="TLD219" s="41"/>
      <c r="TLE219" s="41"/>
      <c r="TLF219" s="41"/>
      <c r="TLG219" s="41"/>
      <c r="TLH219" s="41"/>
      <c r="TLI219" s="41"/>
      <c r="TLJ219" s="41"/>
      <c r="TLK219" s="41"/>
      <c r="TLL219" s="41"/>
      <c r="TLM219" s="41"/>
      <c r="TLN219" s="41"/>
      <c r="TLO219" s="41"/>
      <c r="TLP219" s="41"/>
      <c r="TLQ219" s="41"/>
      <c r="TLR219" s="41"/>
      <c r="TLS219" s="41"/>
      <c r="TLT219" s="41"/>
      <c r="TLU219" s="41"/>
      <c r="TLV219" s="41"/>
      <c r="TLW219" s="41"/>
      <c r="TLX219" s="41"/>
      <c r="TLY219" s="41"/>
      <c r="TLZ219" s="41"/>
      <c r="TMA219" s="41"/>
      <c r="TMB219" s="41"/>
      <c r="TMC219" s="41"/>
      <c r="TMD219" s="41"/>
      <c r="TME219" s="41"/>
      <c r="TMF219" s="41"/>
      <c r="TMG219" s="41"/>
      <c r="TMH219" s="41"/>
      <c r="TMI219" s="41"/>
      <c r="TMJ219" s="41"/>
      <c r="TMK219" s="41"/>
      <c r="TML219" s="41"/>
      <c r="TMM219" s="41"/>
      <c r="TMN219" s="41"/>
      <c r="TMO219" s="41"/>
      <c r="TMP219" s="41"/>
      <c r="TMQ219" s="41"/>
      <c r="TMR219" s="41"/>
      <c r="TMS219" s="41"/>
      <c r="TMT219" s="41"/>
      <c r="TMU219" s="41"/>
      <c r="TMV219" s="41"/>
      <c r="TMW219" s="41"/>
      <c r="TMX219" s="41"/>
      <c r="TMY219" s="41"/>
      <c r="TMZ219" s="41"/>
      <c r="TNA219" s="41"/>
      <c r="TNB219" s="41"/>
      <c r="TNC219" s="41"/>
      <c r="TND219" s="41"/>
      <c r="TNE219" s="41"/>
      <c r="TNF219" s="41"/>
      <c r="TNG219" s="41"/>
      <c r="TNH219" s="41"/>
      <c r="TNI219" s="41"/>
      <c r="TNJ219" s="41"/>
      <c r="TNK219" s="41"/>
      <c r="TNL219" s="41"/>
      <c r="TNM219" s="41"/>
      <c r="TNN219" s="41"/>
      <c r="TNO219" s="41"/>
      <c r="TNP219" s="41"/>
      <c r="TNQ219" s="41"/>
      <c r="TNR219" s="41"/>
      <c r="TNS219" s="41"/>
      <c r="TNT219" s="41"/>
      <c r="TNU219" s="41"/>
      <c r="TNV219" s="41"/>
      <c r="TNW219" s="41"/>
      <c r="TNX219" s="41"/>
      <c r="TNY219" s="41"/>
      <c r="TNZ219" s="41"/>
      <c r="TOA219" s="41"/>
      <c r="TOB219" s="41"/>
      <c r="TOC219" s="41"/>
      <c r="TOD219" s="41"/>
      <c r="TOE219" s="41"/>
      <c r="TOF219" s="41"/>
      <c r="TOG219" s="41"/>
      <c r="TOH219" s="41"/>
      <c r="TOI219" s="41"/>
      <c r="TOJ219" s="41"/>
      <c r="TOK219" s="41"/>
      <c r="TOL219" s="41"/>
      <c r="TOM219" s="41"/>
      <c r="TON219" s="41"/>
      <c r="TOO219" s="41"/>
      <c r="TOP219" s="41"/>
      <c r="TOQ219" s="41"/>
      <c r="TOR219" s="41"/>
      <c r="TOS219" s="41"/>
      <c r="TOT219" s="41"/>
      <c r="TOU219" s="41"/>
      <c r="TOV219" s="41"/>
      <c r="TOW219" s="41"/>
      <c r="TOX219" s="41"/>
      <c r="TOY219" s="41"/>
      <c r="TOZ219" s="41"/>
      <c r="TPA219" s="41"/>
      <c r="TPB219" s="41"/>
      <c r="TPC219" s="41"/>
      <c r="TPD219" s="41"/>
      <c r="TPE219" s="41"/>
      <c r="TPF219" s="41"/>
      <c r="TPG219" s="41"/>
      <c r="TPH219" s="41"/>
      <c r="TPI219" s="41"/>
      <c r="TPJ219" s="41"/>
      <c r="TPK219" s="41"/>
      <c r="TPL219" s="41"/>
      <c r="TPM219" s="41"/>
      <c r="TPN219" s="41"/>
      <c r="TPO219" s="41"/>
      <c r="TPP219" s="41"/>
      <c r="TPQ219" s="41"/>
      <c r="TPR219" s="41"/>
      <c r="TPS219" s="41"/>
      <c r="TPT219" s="41"/>
      <c r="TPU219" s="41"/>
      <c r="TPV219" s="41"/>
      <c r="TPW219" s="41"/>
      <c r="TPX219" s="41"/>
      <c r="TPY219" s="41"/>
      <c r="TPZ219" s="41"/>
      <c r="TQA219" s="41"/>
      <c r="TQB219" s="41"/>
      <c r="TQC219" s="41"/>
      <c r="TQD219" s="41"/>
      <c r="TQE219" s="41"/>
      <c r="TQF219" s="41"/>
      <c r="TQG219" s="41"/>
      <c r="TQH219" s="41"/>
      <c r="TQI219" s="41"/>
      <c r="TQJ219" s="41"/>
      <c r="TQK219" s="41"/>
      <c r="TQL219" s="41"/>
      <c r="TQM219" s="41"/>
      <c r="TQN219" s="41"/>
      <c r="TQO219" s="41"/>
      <c r="TQP219" s="41"/>
      <c r="TQQ219" s="41"/>
      <c r="TQR219" s="41"/>
      <c r="TQS219" s="41"/>
      <c r="TQT219" s="41"/>
      <c r="TQU219" s="41"/>
      <c r="TQV219" s="41"/>
      <c r="TQW219" s="41"/>
      <c r="TQX219" s="41"/>
      <c r="TQY219" s="41"/>
      <c r="TQZ219" s="41"/>
      <c r="TRA219" s="41"/>
      <c r="TRB219" s="41"/>
      <c r="TRC219" s="41"/>
      <c r="TRD219" s="41"/>
      <c r="TRE219" s="41"/>
      <c r="TRF219" s="41"/>
      <c r="TRG219" s="41"/>
      <c r="TRH219" s="41"/>
      <c r="TRI219" s="41"/>
      <c r="TRJ219" s="41"/>
      <c r="TRK219" s="41"/>
      <c r="TRL219" s="41"/>
      <c r="TRM219" s="41"/>
      <c r="TRN219" s="41"/>
      <c r="TRO219" s="41"/>
      <c r="TRP219" s="41"/>
      <c r="TRQ219" s="41"/>
      <c r="TRR219" s="41"/>
      <c r="TRS219" s="41"/>
      <c r="TRT219" s="41"/>
      <c r="TRU219" s="41"/>
      <c r="TRV219" s="41"/>
      <c r="TRW219" s="41"/>
      <c r="TRX219" s="41"/>
      <c r="TRY219" s="41"/>
      <c r="TRZ219" s="41"/>
      <c r="TSA219" s="41"/>
      <c r="TSB219" s="41"/>
      <c r="TSC219" s="41"/>
      <c r="TSD219" s="41"/>
      <c r="TSE219" s="41"/>
      <c r="TSF219" s="41"/>
      <c r="TSG219" s="41"/>
      <c r="TSH219" s="41"/>
      <c r="TSI219" s="41"/>
      <c r="TSJ219" s="41"/>
      <c r="TSK219" s="41"/>
      <c r="TSL219" s="41"/>
      <c r="TSM219" s="41"/>
      <c r="TSN219" s="41"/>
      <c r="TSO219" s="41"/>
      <c r="TSP219" s="41"/>
      <c r="TSQ219" s="41"/>
      <c r="TSR219" s="41"/>
      <c r="TSS219" s="41"/>
      <c r="TST219" s="41"/>
      <c r="TSU219" s="41"/>
      <c r="TSV219" s="41"/>
      <c r="TSW219" s="41"/>
      <c r="TSX219" s="41"/>
      <c r="TSY219" s="41"/>
      <c r="TSZ219" s="41"/>
      <c r="TTA219" s="41"/>
      <c r="TTB219" s="41"/>
      <c r="TTC219" s="41"/>
      <c r="TTD219" s="41"/>
      <c r="TTE219" s="41"/>
      <c r="TTF219" s="41"/>
      <c r="TTG219" s="41"/>
      <c r="TTH219" s="41"/>
      <c r="TTI219" s="41"/>
      <c r="TTJ219" s="41"/>
      <c r="TTK219" s="41"/>
      <c r="TTL219" s="41"/>
      <c r="TTM219" s="41"/>
      <c r="TTN219" s="41"/>
      <c r="TTO219" s="41"/>
      <c r="TTP219" s="41"/>
      <c r="TTQ219" s="41"/>
      <c r="TTR219" s="41"/>
      <c r="TTS219" s="41"/>
      <c r="TTT219" s="41"/>
      <c r="TTU219" s="41"/>
      <c r="TTV219" s="41"/>
      <c r="TTW219" s="41"/>
      <c r="TTX219" s="41"/>
      <c r="TTY219" s="41"/>
      <c r="TTZ219" s="41"/>
      <c r="TUA219" s="41"/>
      <c r="TUB219" s="41"/>
      <c r="TUC219" s="41"/>
      <c r="TUD219" s="41"/>
      <c r="TUE219" s="41"/>
      <c r="TUF219" s="41"/>
      <c r="TUG219" s="41"/>
      <c r="TUH219" s="41"/>
      <c r="TUI219" s="41"/>
      <c r="TUJ219" s="41"/>
      <c r="TUK219" s="41"/>
      <c r="TUL219" s="41"/>
      <c r="TUM219" s="41"/>
      <c r="TUN219" s="41"/>
      <c r="TUO219" s="41"/>
      <c r="TUP219" s="41"/>
      <c r="TUQ219" s="41"/>
      <c r="TUR219" s="41"/>
      <c r="TUS219" s="41"/>
      <c r="TUT219" s="41"/>
      <c r="TUU219" s="41"/>
      <c r="TUV219" s="41"/>
      <c r="TUW219" s="41"/>
      <c r="TUX219" s="41"/>
      <c r="TUY219" s="41"/>
      <c r="TUZ219" s="41"/>
      <c r="TVA219" s="41"/>
      <c r="TVB219" s="41"/>
      <c r="TVC219" s="41"/>
      <c r="TVD219" s="41"/>
      <c r="TVE219" s="41"/>
      <c r="TVF219" s="41"/>
      <c r="TVG219" s="41"/>
      <c r="TVH219" s="41"/>
      <c r="TVI219" s="41"/>
      <c r="TVJ219" s="41"/>
      <c r="TVK219" s="41"/>
      <c r="TVL219" s="41"/>
      <c r="TVM219" s="41"/>
      <c r="TVN219" s="41"/>
      <c r="TVO219" s="41"/>
      <c r="TVP219" s="41"/>
      <c r="TVQ219" s="41"/>
      <c r="TVR219" s="41"/>
      <c r="TVS219" s="41"/>
      <c r="TVT219" s="41"/>
      <c r="TVU219" s="41"/>
      <c r="TVV219" s="41"/>
      <c r="TVW219" s="41"/>
      <c r="TVX219" s="41"/>
      <c r="TVY219" s="41"/>
      <c r="TVZ219" s="41"/>
      <c r="TWA219" s="41"/>
      <c r="TWB219" s="41"/>
      <c r="TWC219" s="41"/>
      <c r="TWD219" s="41"/>
      <c r="TWE219" s="41"/>
      <c r="TWF219" s="41"/>
      <c r="TWG219" s="41"/>
      <c r="TWH219" s="41"/>
      <c r="TWI219" s="41"/>
      <c r="TWJ219" s="41"/>
      <c r="TWK219" s="41"/>
      <c r="TWL219" s="41"/>
      <c r="TWM219" s="41"/>
      <c r="TWN219" s="41"/>
      <c r="TWO219" s="41"/>
      <c r="TWP219" s="41"/>
      <c r="TWQ219" s="41"/>
      <c r="TWR219" s="41"/>
      <c r="TWS219" s="41"/>
      <c r="TWT219" s="41"/>
      <c r="TWU219" s="41"/>
      <c r="TWV219" s="41"/>
      <c r="TWW219" s="41"/>
      <c r="TWX219" s="41"/>
      <c r="TWY219" s="41"/>
      <c r="TWZ219" s="41"/>
      <c r="TXA219" s="41"/>
      <c r="TXB219" s="41"/>
      <c r="TXC219" s="41"/>
      <c r="TXD219" s="41"/>
      <c r="TXE219" s="41"/>
      <c r="TXF219" s="41"/>
      <c r="TXG219" s="41"/>
      <c r="TXH219" s="41"/>
      <c r="TXI219" s="41"/>
      <c r="TXJ219" s="41"/>
      <c r="TXK219" s="41"/>
      <c r="TXL219" s="41"/>
      <c r="TXM219" s="41"/>
      <c r="TXN219" s="41"/>
      <c r="TXO219" s="41"/>
      <c r="TXP219" s="41"/>
      <c r="TXQ219" s="41"/>
      <c r="TXR219" s="41"/>
      <c r="TXS219" s="41"/>
      <c r="TXT219" s="41"/>
      <c r="TXU219" s="41"/>
      <c r="TXV219" s="41"/>
      <c r="TXW219" s="41"/>
      <c r="TXX219" s="41"/>
      <c r="TXY219" s="41"/>
      <c r="TXZ219" s="41"/>
      <c r="TYA219" s="41"/>
      <c r="TYB219" s="41"/>
      <c r="TYC219" s="41"/>
      <c r="TYD219" s="41"/>
      <c r="TYE219" s="41"/>
      <c r="TYF219" s="41"/>
      <c r="TYG219" s="41"/>
      <c r="TYH219" s="41"/>
      <c r="TYI219" s="41"/>
      <c r="TYJ219" s="41"/>
      <c r="TYK219" s="41"/>
      <c r="TYL219" s="41"/>
      <c r="TYM219" s="41"/>
      <c r="TYN219" s="41"/>
      <c r="TYO219" s="41"/>
      <c r="TYP219" s="41"/>
      <c r="TYQ219" s="41"/>
      <c r="TYR219" s="41"/>
      <c r="TYS219" s="41"/>
      <c r="TYT219" s="41"/>
      <c r="TYU219" s="41"/>
      <c r="TYV219" s="41"/>
      <c r="TYW219" s="41"/>
      <c r="TYX219" s="41"/>
      <c r="TYY219" s="41"/>
      <c r="TYZ219" s="41"/>
      <c r="TZA219" s="41"/>
      <c r="TZB219" s="41"/>
      <c r="TZC219" s="41"/>
      <c r="TZD219" s="41"/>
      <c r="TZE219" s="41"/>
      <c r="TZF219" s="41"/>
      <c r="TZG219" s="41"/>
      <c r="TZH219" s="41"/>
      <c r="TZI219" s="41"/>
      <c r="TZJ219" s="41"/>
      <c r="TZK219" s="41"/>
      <c r="TZL219" s="41"/>
      <c r="TZM219" s="41"/>
      <c r="TZN219" s="41"/>
      <c r="TZO219" s="41"/>
      <c r="TZP219" s="41"/>
      <c r="TZQ219" s="41"/>
      <c r="TZR219" s="41"/>
      <c r="TZS219" s="41"/>
      <c r="TZT219" s="41"/>
      <c r="TZU219" s="41"/>
      <c r="TZV219" s="41"/>
      <c r="TZW219" s="41"/>
      <c r="TZX219" s="41"/>
      <c r="TZY219" s="41"/>
      <c r="TZZ219" s="41"/>
      <c r="UAA219" s="41"/>
      <c r="UAB219" s="41"/>
      <c r="UAC219" s="41"/>
      <c r="UAD219" s="41"/>
      <c r="UAE219" s="41"/>
      <c r="UAF219" s="41"/>
      <c r="UAG219" s="41"/>
      <c r="UAH219" s="41"/>
      <c r="UAI219" s="41"/>
      <c r="UAJ219" s="41"/>
      <c r="UAK219" s="41"/>
      <c r="UAL219" s="41"/>
      <c r="UAM219" s="41"/>
      <c r="UAN219" s="41"/>
      <c r="UAO219" s="41"/>
      <c r="UAP219" s="41"/>
      <c r="UAQ219" s="41"/>
      <c r="UAR219" s="41"/>
      <c r="UAS219" s="41"/>
      <c r="UAT219" s="41"/>
      <c r="UAU219" s="41"/>
      <c r="UAV219" s="41"/>
      <c r="UAW219" s="41"/>
      <c r="UAX219" s="41"/>
      <c r="UAY219" s="41"/>
      <c r="UAZ219" s="41"/>
      <c r="UBA219" s="41"/>
      <c r="UBB219" s="41"/>
      <c r="UBC219" s="41"/>
      <c r="UBD219" s="41"/>
      <c r="UBE219" s="41"/>
      <c r="UBF219" s="41"/>
      <c r="UBG219" s="41"/>
      <c r="UBH219" s="41"/>
      <c r="UBI219" s="41"/>
      <c r="UBJ219" s="41"/>
      <c r="UBK219" s="41"/>
      <c r="UBL219" s="41"/>
      <c r="UBM219" s="41"/>
      <c r="UBN219" s="41"/>
      <c r="UBO219" s="41"/>
      <c r="UBP219" s="41"/>
      <c r="UBQ219" s="41"/>
      <c r="UBR219" s="41"/>
      <c r="UBS219" s="41"/>
      <c r="UBT219" s="41"/>
      <c r="UBU219" s="41"/>
      <c r="UBV219" s="41"/>
      <c r="UBW219" s="41"/>
      <c r="UBX219" s="41"/>
      <c r="UBY219" s="41"/>
      <c r="UBZ219" s="41"/>
      <c r="UCA219" s="41"/>
      <c r="UCB219" s="41"/>
      <c r="UCC219" s="41"/>
      <c r="UCD219" s="41"/>
      <c r="UCE219" s="41"/>
      <c r="UCF219" s="41"/>
      <c r="UCG219" s="41"/>
      <c r="UCH219" s="41"/>
      <c r="UCI219" s="41"/>
      <c r="UCJ219" s="41"/>
      <c r="UCK219" s="41"/>
      <c r="UCL219" s="41"/>
      <c r="UCM219" s="41"/>
      <c r="UCN219" s="41"/>
      <c r="UCO219" s="41"/>
      <c r="UCP219" s="41"/>
      <c r="UCQ219" s="41"/>
      <c r="UCR219" s="41"/>
      <c r="UCS219" s="41"/>
      <c r="UCT219" s="41"/>
      <c r="UCU219" s="41"/>
      <c r="UCV219" s="41"/>
      <c r="UCW219" s="41"/>
      <c r="UCX219" s="41"/>
      <c r="UCY219" s="41"/>
      <c r="UCZ219" s="41"/>
      <c r="UDA219" s="41"/>
      <c r="UDB219" s="41"/>
      <c r="UDC219" s="41"/>
      <c r="UDD219" s="41"/>
      <c r="UDE219" s="41"/>
      <c r="UDF219" s="41"/>
      <c r="UDG219" s="41"/>
      <c r="UDH219" s="41"/>
      <c r="UDI219" s="41"/>
      <c r="UDJ219" s="41"/>
      <c r="UDK219" s="41"/>
      <c r="UDL219" s="41"/>
      <c r="UDM219" s="41"/>
      <c r="UDN219" s="41"/>
      <c r="UDO219" s="41"/>
      <c r="UDP219" s="41"/>
      <c r="UDQ219" s="41"/>
      <c r="UDR219" s="41"/>
      <c r="UDS219" s="41"/>
      <c r="UDT219" s="41"/>
      <c r="UDU219" s="41"/>
      <c r="UDV219" s="41"/>
      <c r="UDW219" s="41"/>
      <c r="UDX219" s="41"/>
      <c r="UDY219" s="41"/>
      <c r="UDZ219" s="41"/>
      <c r="UEA219" s="41"/>
      <c r="UEB219" s="41"/>
      <c r="UEC219" s="41"/>
      <c r="UED219" s="41"/>
      <c r="UEE219" s="41"/>
      <c r="UEF219" s="41"/>
      <c r="UEG219" s="41"/>
      <c r="UEH219" s="41"/>
      <c r="UEI219" s="41"/>
      <c r="UEJ219" s="41"/>
      <c r="UEK219" s="41"/>
      <c r="UEL219" s="41"/>
      <c r="UEM219" s="41"/>
      <c r="UEN219" s="41"/>
      <c r="UEO219" s="41"/>
      <c r="UEP219" s="41"/>
      <c r="UEQ219" s="41"/>
      <c r="UER219" s="41"/>
      <c r="UES219" s="41"/>
      <c r="UET219" s="41"/>
      <c r="UEU219" s="41"/>
      <c r="UEV219" s="41"/>
      <c r="UEW219" s="41"/>
      <c r="UEX219" s="41"/>
      <c r="UEY219" s="41"/>
      <c r="UEZ219" s="41"/>
      <c r="UFA219" s="41"/>
      <c r="UFB219" s="41"/>
      <c r="UFC219" s="41"/>
      <c r="UFD219" s="41"/>
      <c r="UFE219" s="41"/>
      <c r="UFF219" s="41"/>
      <c r="UFG219" s="41"/>
      <c r="UFH219" s="41"/>
      <c r="UFI219" s="41"/>
      <c r="UFJ219" s="41"/>
      <c r="UFK219" s="41"/>
      <c r="UFL219" s="41"/>
      <c r="UFM219" s="41"/>
      <c r="UFN219" s="41"/>
      <c r="UFO219" s="41"/>
      <c r="UFP219" s="41"/>
      <c r="UFQ219" s="41"/>
      <c r="UFR219" s="41"/>
      <c r="UFS219" s="41"/>
      <c r="UFT219" s="41"/>
      <c r="UFU219" s="41"/>
      <c r="UFV219" s="41"/>
      <c r="UFW219" s="41"/>
      <c r="UFX219" s="41"/>
      <c r="UFY219" s="41"/>
      <c r="UFZ219" s="41"/>
      <c r="UGA219" s="41"/>
      <c r="UGB219" s="41"/>
      <c r="UGC219" s="41"/>
      <c r="UGD219" s="41"/>
      <c r="UGE219" s="41"/>
      <c r="UGF219" s="41"/>
      <c r="UGG219" s="41"/>
      <c r="UGH219" s="41"/>
      <c r="UGI219" s="41"/>
      <c r="UGJ219" s="41"/>
      <c r="UGK219" s="41"/>
      <c r="UGL219" s="41"/>
      <c r="UGM219" s="41"/>
      <c r="UGN219" s="41"/>
      <c r="UGO219" s="41"/>
      <c r="UGP219" s="41"/>
      <c r="UGQ219" s="41"/>
      <c r="UGR219" s="41"/>
      <c r="UGS219" s="41"/>
      <c r="UGT219" s="41"/>
      <c r="UGU219" s="41"/>
      <c r="UGV219" s="41"/>
      <c r="UGW219" s="41"/>
      <c r="UGX219" s="41"/>
      <c r="UGY219" s="41"/>
      <c r="UGZ219" s="41"/>
      <c r="UHA219" s="41"/>
      <c r="UHB219" s="41"/>
      <c r="UHC219" s="41"/>
      <c r="UHD219" s="41"/>
      <c r="UHE219" s="41"/>
      <c r="UHF219" s="41"/>
      <c r="UHG219" s="41"/>
      <c r="UHH219" s="41"/>
      <c r="UHI219" s="41"/>
      <c r="UHJ219" s="41"/>
      <c r="UHK219" s="41"/>
      <c r="UHL219" s="41"/>
      <c r="UHM219" s="41"/>
      <c r="UHN219" s="41"/>
      <c r="UHO219" s="41"/>
      <c r="UHP219" s="41"/>
      <c r="UHQ219" s="41"/>
      <c r="UHR219" s="41"/>
      <c r="UHS219" s="41"/>
      <c r="UHT219" s="41"/>
      <c r="UHU219" s="41"/>
      <c r="UHV219" s="41"/>
      <c r="UHW219" s="41"/>
      <c r="UHX219" s="41"/>
      <c r="UHY219" s="41"/>
      <c r="UHZ219" s="41"/>
      <c r="UIA219" s="41"/>
      <c r="UIB219" s="41"/>
      <c r="UIC219" s="41"/>
      <c r="UID219" s="41"/>
      <c r="UIE219" s="41"/>
      <c r="UIF219" s="41"/>
      <c r="UIG219" s="41"/>
      <c r="UIH219" s="41"/>
      <c r="UII219" s="41"/>
      <c r="UIJ219" s="41"/>
      <c r="UIK219" s="41"/>
      <c r="UIL219" s="41"/>
      <c r="UIM219" s="41"/>
      <c r="UIN219" s="41"/>
      <c r="UIO219" s="41"/>
      <c r="UIP219" s="41"/>
      <c r="UIQ219" s="41"/>
      <c r="UIR219" s="41"/>
      <c r="UIS219" s="41"/>
      <c r="UIT219" s="41"/>
      <c r="UIU219" s="41"/>
      <c r="UIV219" s="41"/>
      <c r="UIW219" s="41"/>
      <c r="UIX219" s="41"/>
      <c r="UIY219" s="41"/>
      <c r="UIZ219" s="41"/>
      <c r="UJA219" s="41"/>
      <c r="UJB219" s="41"/>
      <c r="UJC219" s="41"/>
      <c r="UJD219" s="41"/>
      <c r="UJE219" s="41"/>
      <c r="UJF219" s="41"/>
      <c r="UJG219" s="41"/>
      <c r="UJH219" s="41"/>
      <c r="UJI219" s="41"/>
      <c r="UJJ219" s="41"/>
      <c r="UJK219" s="41"/>
      <c r="UJL219" s="41"/>
      <c r="UJM219" s="41"/>
      <c r="UJN219" s="41"/>
      <c r="UJO219" s="41"/>
      <c r="UJP219" s="41"/>
      <c r="UJQ219" s="41"/>
      <c r="UJR219" s="41"/>
      <c r="UJS219" s="41"/>
      <c r="UJT219" s="41"/>
      <c r="UJU219" s="41"/>
      <c r="UJV219" s="41"/>
      <c r="UJW219" s="41"/>
      <c r="UJX219" s="41"/>
      <c r="UJY219" s="41"/>
      <c r="UJZ219" s="41"/>
      <c r="UKA219" s="41"/>
      <c r="UKB219" s="41"/>
      <c r="UKC219" s="41"/>
      <c r="UKD219" s="41"/>
      <c r="UKE219" s="41"/>
      <c r="UKF219" s="41"/>
      <c r="UKG219" s="41"/>
      <c r="UKH219" s="41"/>
      <c r="UKI219" s="41"/>
      <c r="UKJ219" s="41"/>
      <c r="UKK219" s="41"/>
      <c r="UKL219" s="41"/>
      <c r="UKM219" s="41"/>
      <c r="UKN219" s="41"/>
      <c r="UKO219" s="41"/>
      <c r="UKP219" s="41"/>
      <c r="UKQ219" s="41"/>
      <c r="UKR219" s="41"/>
      <c r="UKS219" s="41"/>
      <c r="UKT219" s="41"/>
      <c r="UKU219" s="41"/>
      <c r="UKV219" s="41"/>
      <c r="UKW219" s="41"/>
      <c r="UKX219" s="41"/>
      <c r="UKY219" s="41"/>
      <c r="UKZ219" s="41"/>
      <c r="ULA219" s="41"/>
      <c r="ULB219" s="41"/>
      <c r="ULC219" s="41"/>
      <c r="ULD219" s="41"/>
      <c r="ULE219" s="41"/>
      <c r="ULF219" s="41"/>
      <c r="ULG219" s="41"/>
      <c r="ULH219" s="41"/>
      <c r="ULI219" s="41"/>
      <c r="ULJ219" s="41"/>
      <c r="ULK219" s="41"/>
      <c r="ULL219" s="41"/>
      <c r="ULM219" s="41"/>
      <c r="ULN219" s="41"/>
      <c r="ULO219" s="41"/>
      <c r="ULP219" s="41"/>
      <c r="ULQ219" s="41"/>
      <c r="ULR219" s="41"/>
      <c r="ULS219" s="41"/>
      <c r="ULT219" s="41"/>
      <c r="ULU219" s="41"/>
      <c r="ULV219" s="41"/>
      <c r="ULW219" s="41"/>
      <c r="ULX219" s="41"/>
      <c r="ULY219" s="41"/>
      <c r="ULZ219" s="41"/>
      <c r="UMA219" s="41"/>
      <c r="UMB219" s="41"/>
      <c r="UMC219" s="41"/>
      <c r="UMD219" s="41"/>
      <c r="UME219" s="41"/>
      <c r="UMF219" s="41"/>
      <c r="UMG219" s="41"/>
      <c r="UMH219" s="41"/>
      <c r="UMI219" s="41"/>
      <c r="UMJ219" s="41"/>
      <c r="UMK219" s="41"/>
      <c r="UML219" s="41"/>
      <c r="UMM219" s="41"/>
      <c r="UMN219" s="41"/>
      <c r="UMO219" s="41"/>
      <c r="UMP219" s="41"/>
      <c r="UMQ219" s="41"/>
      <c r="UMR219" s="41"/>
      <c r="UMS219" s="41"/>
      <c r="UMT219" s="41"/>
      <c r="UMU219" s="41"/>
      <c r="UMV219" s="41"/>
      <c r="UMW219" s="41"/>
      <c r="UMX219" s="41"/>
      <c r="UMY219" s="41"/>
      <c r="UMZ219" s="41"/>
      <c r="UNA219" s="41"/>
      <c r="UNB219" s="41"/>
      <c r="UNC219" s="41"/>
      <c r="UND219" s="41"/>
      <c r="UNE219" s="41"/>
      <c r="UNF219" s="41"/>
      <c r="UNG219" s="41"/>
      <c r="UNH219" s="41"/>
      <c r="UNI219" s="41"/>
      <c r="UNJ219" s="41"/>
      <c r="UNK219" s="41"/>
      <c r="UNL219" s="41"/>
      <c r="UNM219" s="41"/>
      <c r="UNN219" s="41"/>
      <c r="UNO219" s="41"/>
      <c r="UNP219" s="41"/>
      <c r="UNQ219" s="41"/>
      <c r="UNR219" s="41"/>
      <c r="UNS219" s="41"/>
      <c r="UNT219" s="41"/>
      <c r="UNU219" s="41"/>
      <c r="UNV219" s="41"/>
      <c r="UNW219" s="41"/>
      <c r="UNX219" s="41"/>
      <c r="UNY219" s="41"/>
      <c r="UNZ219" s="41"/>
      <c r="UOA219" s="41"/>
      <c r="UOB219" s="41"/>
      <c r="UOC219" s="41"/>
      <c r="UOD219" s="41"/>
      <c r="UOE219" s="41"/>
      <c r="UOF219" s="41"/>
      <c r="UOG219" s="41"/>
      <c r="UOH219" s="41"/>
      <c r="UOI219" s="41"/>
      <c r="UOJ219" s="41"/>
      <c r="UOK219" s="41"/>
      <c r="UOL219" s="41"/>
      <c r="UOM219" s="41"/>
      <c r="UON219" s="41"/>
      <c r="UOO219" s="41"/>
      <c r="UOP219" s="41"/>
      <c r="UOQ219" s="41"/>
      <c r="UOR219" s="41"/>
      <c r="UOS219" s="41"/>
      <c r="UOT219" s="41"/>
      <c r="UOU219" s="41"/>
      <c r="UOV219" s="41"/>
      <c r="UOW219" s="41"/>
      <c r="UOX219" s="41"/>
      <c r="UOY219" s="41"/>
      <c r="UOZ219" s="41"/>
      <c r="UPA219" s="41"/>
      <c r="UPB219" s="41"/>
      <c r="UPC219" s="41"/>
      <c r="UPD219" s="41"/>
      <c r="UPE219" s="41"/>
      <c r="UPF219" s="41"/>
      <c r="UPG219" s="41"/>
      <c r="UPH219" s="41"/>
      <c r="UPI219" s="41"/>
      <c r="UPJ219" s="41"/>
      <c r="UPK219" s="41"/>
      <c r="UPL219" s="41"/>
      <c r="UPM219" s="41"/>
      <c r="UPN219" s="41"/>
      <c r="UPO219" s="41"/>
      <c r="UPP219" s="41"/>
      <c r="UPQ219" s="41"/>
      <c r="UPR219" s="41"/>
      <c r="UPS219" s="41"/>
      <c r="UPT219" s="41"/>
      <c r="UPU219" s="41"/>
      <c r="UPV219" s="41"/>
      <c r="UPW219" s="41"/>
      <c r="UPX219" s="41"/>
      <c r="UPY219" s="41"/>
      <c r="UPZ219" s="41"/>
      <c r="UQA219" s="41"/>
      <c r="UQB219" s="41"/>
      <c r="UQC219" s="41"/>
      <c r="UQD219" s="41"/>
      <c r="UQE219" s="41"/>
      <c r="UQF219" s="41"/>
      <c r="UQG219" s="41"/>
      <c r="UQH219" s="41"/>
      <c r="UQI219" s="41"/>
      <c r="UQJ219" s="41"/>
      <c r="UQK219" s="41"/>
      <c r="UQL219" s="41"/>
      <c r="UQM219" s="41"/>
      <c r="UQN219" s="41"/>
      <c r="UQO219" s="41"/>
      <c r="UQP219" s="41"/>
      <c r="UQQ219" s="41"/>
      <c r="UQR219" s="41"/>
      <c r="UQS219" s="41"/>
      <c r="UQT219" s="41"/>
      <c r="UQU219" s="41"/>
      <c r="UQV219" s="41"/>
      <c r="UQW219" s="41"/>
      <c r="UQX219" s="41"/>
      <c r="UQY219" s="41"/>
      <c r="UQZ219" s="41"/>
      <c r="URA219" s="41"/>
      <c r="URB219" s="41"/>
      <c r="URC219" s="41"/>
      <c r="URD219" s="41"/>
      <c r="URE219" s="41"/>
      <c r="URF219" s="41"/>
      <c r="URG219" s="41"/>
      <c r="URH219" s="41"/>
      <c r="URI219" s="41"/>
      <c r="URJ219" s="41"/>
      <c r="URK219" s="41"/>
      <c r="URL219" s="41"/>
      <c r="URM219" s="41"/>
      <c r="URN219" s="41"/>
      <c r="URO219" s="41"/>
      <c r="URP219" s="41"/>
      <c r="URQ219" s="41"/>
      <c r="URR219" s="41"/>
      <c r="URS219" s="41"/>
      <c r="URT219" s="41"/>
      <c r="URU219" s="41"/>
      <c r="URV219" s="41"/>
      <c r="URW219" s="41"/>
      <c r="URX219" s="41"/>
      <c r="URY219" s="41"/>
      <c r="URZ219" s="41"/>
      <c r="USA219" s="41"/>
      <c r="USB219" s="41"/>
      <c r="USC219" s="41"/>
      <c r="USD219" s="41"/>
      <c r="USE219" s="41"/>
      <c r="USF219" s="41"/>
      <c r="USG219" s="41"/>
      <c r="USH219" s="41"/>
      <c r="USI219" s="41"/>
      <c r="USJ219" s="41"/>
      <c r="USK219" s="41"/>
      <c r="USL219" s="41"/>
      <c r="USM219" s="41"/>
      <c r="USN219" s="41"/>
      <c r="USO219" s="41"/>
      <c r="USP219" s="41"/>
      <c r="USQ219" s="41"/>
      <c r="USR219" s="41"/>
      <c r="USS219" s="41"/>
      <c r="UST219" s="41"/>
      <c r="USU219" s="41"/>
      <c r="USV219" s="41"/>
      <c r="USW219" s="41"/>
      <c r="USX219" s="41"/>
      <c r="USY219" s="41"/>
      <c r="USZ219" s="41"/>
      <c r="UTA219" s="41"/>
      <c r="UTB219" s="41"/>
      <c r="UTC219" s="41"/>
      <c r="UTD219" s="41"/>
      <c r="UTE219" s="41"/>
      <c r="UTF219" s="41"/>
      <c r="UTG219" s="41"/>
      <c r="UTH219" s="41"/>
      <c r="UTI219" s="41"/>
      <c r="UTJ219" s="41"/>
      <c r="UTK219" s="41"/>
      <c r="UTL219" s="41"/>
      <c r="UTM219" s="41"/>
      <c r="UTN219" s="41"/>
      <c r="UTO219" s="41"/>
      <c r="UTP219" s="41"/>
      <c r="UTQ219" s="41"/>
      <c r="UTR219" s="41"/>
      <c r="UTS219" s="41"/>
      <c r="UTT219" s="41"/>
      <c r="UTU219" s="41"/>
      <c r="UTV219" s="41"/>
      <c r="UTW219" s="41"/>
      <c r="UTX219" s="41"/>
      <c r="UTY219" s="41"/>
      <c r="UTZ219" s="41"/>
      <c r="UUA219" s="41"/>
      <c r="UUB219" s="41"/>
      <c r="UUC219" s="41"/>
      <c r="UUD219" s="41"/>
      <c r="UUE219" s="41"/>
      <c r="UUF219" s="41"/>
      <c r="UUG219" s="41"/>
      <c r="UUH219" s="41"/>
      <c r="UUI219" s="41"/>
      <c r="UUJ219" s="41"/>
      <c r="UUK219" s="41"/>
      <c r="UUL219" s="41"/>
      <c r="UUM219" s="41"/>
      <c r="UUN219" s="41"/>
      <c r="UUO219" s="41"/>
      <c r="UUP219" s="41"/>
      <c r="UUQ219" s="41"/>
      <c r="UUR219" s="41"/>
      <c r="UUS219" s="41"/>
      <c r="UUT219" s="41"/>
      <c r="UUU219" s="41"/>
      <c r="UUV219" s="41"/>
      <c r="UUW219" s="41"/>
      <c r="UUX219" s="41"/>
      <c r="UUY219" s="41"/>
      <c r="UUZ219" s="41"/>
      <c r="UVA219" s="41"/>
      <c r="UVB219" s="41"/>
      <c r="UVC219" s="41"/>
      <c r="UVD219" s="41"/>
      <c r="UVE219" s="41"/>
      <c r="UVF219" s="41"/>
      <c r="UVG219" s="41"/>
      <c r="UVH219" s="41"/>
      <c r="UVI219" s="41"/>
      <c r="UVJ219" s="41"/>
      <c r="UVK219" s="41"/>
      <c r="UVL219" s="41"/>
      <c r="UVM219" s="41"/>
      <c r="UVN219" s="41"/>
      <c r="UVO219" s="41"/>
      <c r="UVP219" s="41"/>
      <c r="UVQ219" s="41"/>
      <c r="UVR219" s="41"/>
      <c r="UVS219" s="41"/>
      <c r="UVT219" s="41"/>
      <c r="UVU219" s="41"/>
      <c r="UVV219" s="41"/>
      <c r="UVW219" s="41"/>
      <c r="UVX219" s="41"/>
      <c r="UVY219" s="41"/>
      <c r="UVZ219" s="41"/>
      <c r="UWA219" s="41"/>
      <c r="UWB219" s="41"/>
      <c r="UWC219" s="41"/>
      <c r="UWD219" s="41"/>
      <c r="UWE219" s="41"/>
      <c r="UWF219" s="41"/>
      <c r="UWG219" s="41"/>
      <c r="UWH219" s="41"/>
      <c r="UWI219" s="41"/>
      <c r="UWJ219" s="41"/>
      <c r="UWK219" s="41"/>
      <c r="UWL219" s="41"/>
      <c r="UWM219" s="41"/>
      <c r="UWN219" s="41"/>
      <c r="UWO219" s="41"/>
      <c r="UWP219" s="41"/>
      <c r="UWQ219" s="41"/>
      <c r="UWR219" s="41"/>
      <c r="UWS219" s="41"/>
      <c r="UWT219" s="41"/>
      <c r="UWU219" s="41"/>
      <c r="UWV219" s="41"/>
      <c r="UWW219" s="41"/>
      <c r="UWX219" s="41"/>
      <c r="UWY219" s="41"/>
      <c r="UWZ219" s="41"/>
      <c r="UXA219" s="41"/>
      <c r="UXB219" s="41"/>
      <c r="UXC219" s="41"/>
      <c r="UXD219" s="41"/>
      <c r="UXE219" s="41"/>
      <c r="UXF219" s="41"/>
      <c r="UXG219" s="41"/>
      <c r="UXH219" s="41"/>
      <c r="UXI219" s="41"/>
      <c r="UXJ219" s="41"/>
      <c r="UXK219" s="41"/>
      <c r="UXL219" s="41"/>
      <c r="UXM219" s="41"/>
      <c r="UXN219" s="41"/>
      <c r="UXO219" s="41"/>
      <c r="UXP219" s="41"/>
      <c r="UXQ219" s="41"/>
      <c r="UXR219" s="41"/>
      <c r="UXS219" s="41"/>
      <c r="UXT219" s="41"/>
      <c r="UXU219" s="41"/>
      <c r="UXV219" s="41"/>
      <c r="UXW219" s="41"/>
      <c r="UXX219" s="41"/>
      <c r="UXY219" s="41"/>
      <c r="UXZ219" s="41"/>
      <c r="UYA219" s="41"/>
      <c r="UYB219" s="41"/>
      <c r="UYC219" s="41"/>
      <c r="UYD219" s="41"/>
      <c r="UYE219" s="41"/>
      <c r="UYF219" s="41"/>
      <c r="UYG219" s="41"/>
      <c r="UYH219" s="41"/>
      <c r="UYI219" s="41"/>
      <c r="UYJ219" s="41"/>
      <c r="UYK219" s="41"/>
      <c r="UYL219" s="41"/>
      <c r="UYM219" s="41"/>
      <c r="UYN219" s="41"/>
      <c r="UYO219" s="41"/>
      <c r="UYP219" s="41"/>
      <c r="UYQ219" s="41"/>
      <c r="UYR219" s="41"/>
      <c r="UYS219" s="41"/>
      <c r="UYT219" s="41"/>
      <c r="UYU219" s="41"/>
      <c r="UYV219" s="41"/>
      <c r="UYW219" s="41"/>
      <c r="UYX219" s="41"/>
      <c r="UYY219" s="41"/>
      <c r="UYZ219" s="41"/>
      <c r="UZA219" s="41"/>
      <c r="UZB219" s="41"/>
      <c r="UZC219" s="41"/>
      <c r="UZD219" s="41"/>
      <c r="UZE219" s="41"/>
      <c r="UZF219" s="41"/>
      <c r="UZG219" s="41"/>
      <c r="UZH219" s="41"/>
      <c r="UZI219" s="41"/>
      <c r="UZJ219" s="41"/>
      <c r="UZK219" s="41"/>
      <c r="UZL219" s="41"/>
      <c r="UZM219" s="41"/>
      <c r="UZN219" s="41"/>
      <c r="UZO219" s="41"/>
      <c r="UZP219" s="41"/>
      <c r="UZQ219" s="41"/>
      <c r="UZR219" s="41"/>
      <c r="UZS219" s="41"/>
      <c r="UZT219" s="41"/>
      <c r="UZU219" s="41"/>
      <c r="UZV219" s="41"/>
      <c r="UZW219" s="41"/>
      <c r="UZX219" s="41"/>
      <c r="UZY219" s="41"/>
      <c r="UZZ219" s="41"/>
      <c r="VAA219" s="41"/>
      <c r="VAB219" s="41"/>
      <c r="VAC219" s="41"/>
      <c r="VAD219" s="41"/>
      <c r="VAE219" s="41"/>
      <c r="VAF219" s="41"/>
      <c r="VAG219" s="41"/>
      <c r="VAH219" s="41"/>
      <c r="VAI219" s="41"/>
      <c r="VAJ219" s="41"/>
      <c r="VAK219" s="41"/>
      <c r="VAL219" s="41"/>
      <c r="VAM219" s="41"/>
      <c r="VAN219" s="41"/>
      <c r="VAO219" s="41"/>
      <c r="VAP219" s="41"/>
      <c r="VAQ219" s="41"/>
      <c r="VAR219" s="41"/>
      <c r="VAS219" s="41"/>
      <c r="VAT219" s="41"/>
      <c r="VAU219" s="41"/>
      <c r="VAV219" s="41"/>
      <c r="VAW219" s="41"/>
      <c r="VAX219" s="41"/>
      <c r="VAY219" s="41"/>
      <c r="VAZ219" s="41"/>
      <c r="VBA219" s="41"/>
      <c r="VBB219" s="41"/>
      <c r="VBC219" s="41"/>
      <c r="VBD219" s="41"/>
      <c r="VBE219" s="41"/>
      <c r="VBF219" s="41"/>
      <c r="VBG219" s="41"/>
      <c r="VBH219" s="41"/>
      <c r="VBI219" s="41"/>
      <c r="VBJ219" s="41"/>
      <c r="VBK219" s="41"/>
      <c r="VBL219" s="41"/>
      <c r="VBM219" s="41"/>
      <c r="VBN219" s="41"/>
      <c r="VBO219" s="41"/>
      <c r="VBP219" s="41"/>
      <c r="VBQ219" s="41"/>
      <c r="VBR219" s="41"/>
      <c r="VBS219" s="41"/>
      <c r="VBT219" s="41"/>
      <c r="VBU219" s="41"/>
      <c r="VBV219" s="41"/>
      <c r="VBW219" s="41"/>
      <c r="VBX219" s="41"/>
      <c r="VBY219" s="41"/>
      <c r="VBZ219" s="41"/>
      <c r="VCA219" s="41"/>
      <c r="VCB219" s="41"/>
      <c r="VCC219" s="41"/>
      <c r="VCD219" s="41"/>
      <c r="VCE219" s="41"/>
      <c r="VCF219" s="41"/>
      <c r="VCG219" s="41"/>
      <c r="VCH219" s="41"/>
      <c r="VCI219" s="41"/>
      <c r="VCJ219" s="41"/>
      <c r="VCK219" s="41"/>
      <c r="VCL219" s="41"/>
      <c r="VCM219" s="41"/>
      <c r="VCN219" s="41"/>
      <c r="VCO219" s="41"/>
      <c r="VCP219" s="41"/>
      <c r="VCQ219" s="41"/>
      <c r="VCR219" s="41"/>
      <c r="VCS219" s="41"/>
      <c r="VCT219" s="41"/>
      <c r="VCU219" s="41"/>
      <c r="VCV219" s="41"/>
      <c r="VCW219" s="41"/>
      <c r="VCX219" s="41"/>
      <c r="VCY219" s="41"/>
      <c r="VCZ219" s="41"/>
      <c r="VDA219" s="41"/>
      <c r="VDB219" s="41"/>
      <c r="VDC219" s="41"/>
      <c r="VDD219" s="41"/>
      <c r="VDE219" s="41"/>
      <c r="VDF219" s="41"/>
      <c r="VDG219" s="41"/>
      <c r="VDH219" s="41"/>
      <c r="VDI219" s="41"/>
      <c r="VDJ219" s="41"/>
      <c r="VDK219" s="41"/>
      <c r="VDL219" s="41"/>
      <c r="VDM219" s="41"/>
      <c r="VDN219" s="41"/>
      <c r="VDO219" s="41"/>
      <c r="VDP219" s="41"/>
      <c r="VDQ219" s="41"/>
      <c r="VDR219" s="41"/>
      <c r="VDS219" s="41"/>
      <c r="VDT219" s="41"/>
      <c r="VDU219" s="41"/>
      <c r="VDV219" s="41"/>
      <c r="VDW219" s="41"/>
      <c r="VDX219" s="41"/>
      <c r="VDY219" s="41"/>
      <c r="VDZ219" s="41"/>
      <c r="VEA219" s="41"/>
      <c r="VEB219" s="41"/>
      <c r="VEC219" s="41"/>
      <c r="VED219" s="41"/>
      <c r="VEE219" s="41"/>
      <c r="VEF219" s="41"/>
      <c r="VEG219" s="41"/>
      <c r="VEH219" s="41"/>
      <c r="VEI219" s="41"/>
      <c r="VEJ219" s="41"/>
      <c r="VEK219" s="41"/>
      <c r="VEL219" s="41"/>
      <c r="VEM219" s="41"/>
      <c r="VEN219" s="41"/>
      <c r="VEO219" s="41"/>
      <c r="VEP219" s="41"/>
      <c r="VEQ219" s="41"/>
      <c r="VER219" s="41"/>
      <c r="VES219" s="41"/>
      <c r="VET219" s="41"/>
      <c r="VEU219" s="41"/>
      <c r="VEV219" s="41"/>
      <c r="VEW219" s="41"/>
      <c r="VEX219" s="41"/>
      <c r="VEY219" s="41"/>
      <c r="VEZ219" s="41"/>
      <c r="VFA219" s="41"/>
      <c r="VFB219" s="41"/>
      <c r="VFC219" s="41"/>
      <c r="VFD219" s="41"/>
      <c r="VFE219" s="41"/>
      <c r="VFF219" s="41"/>
      <c r="VFG219" s="41"/>
      <c r="VFH219" s="41"/>
      <c r="VFI219" s="41"/>
      <c r="VFJ219" s="41"/>
      <c r="VFK219" s="41"/>
      <c r="VFL219" s="41"/>
      <c r="VFM219" s="41"/>
      <c r="VFN219" s="41"/>
      <c r="VFO219" s="41"/>
      <c r="VFP219" s="41"/>
      <c r="VFQ219" s="41"/>
      <c r="VFR219" s="41"/>
      <c r="VFS219" s="41"/>
      <c r="VFT219" s="41"/>
      <c r="VFU219" s="41"/>
      <c r="VFV219" s="41"/>
      <c r="VFW219" s="41"/>
      <c r="VFX219" s="41"/>
      <c r="VFY219" s="41"/>
      <c r="VFZ219" s="41"/>
      <c r="VGA219" s="41"/>
      <c r="VGB219" s="41"/>
      <c r="VGC219" s="41"/>
      <c r="VGD219" s="41"/>
      <c r="VGE219" s="41"/>
      <c r="VGF219" s="41"/>
      <c r="VGG219" s="41"/>
      <c r="VGH219" s="41"/>
      <c r="VGI219" s="41"/>
      <c r="VGJ219" s="41"/>
      <c r="VGK219" s="41"/>
      <c r="VGL219" s="41"/>
      <c r="VGM219" s="41"/>
      <c r="VGN219" s="41"/>
      <c r="VGO219" s="41"/>
      <c r="VGP219" s="41"/>
      <c r="VGQ219" s="41"/>
      <c r="VGR219" s="41"/>
      <c r="VGS219" s="41"/>
      <c r="VGT219" s="41"/>
      <c r="VGU219" s="41"/>
      <c r="VGV219" s="41"/>
      <c r="VGW219" s="41"/>
      <c r="VGX219" s="41"/>
      <c r="VGY219" s="41"/>
      <c r="VGZ219" s="41"/>
      <c r="VHA219" s="41"/>
      <c r="VHB219" s="41"/>
      <c r="VHC219" s="41"/>
      <c r="VHD219" s="41"/>
      <c r="VHE219" s="41"/>
      <c r="VHF219" s="41"/>
      <c r="VHG219" s="41"/>
      <c r="VHH219" s="41"/>
      <c r="VHI219" s="41"/>
      <c r="VHJ219" s="41"/>
      <c r="VHK219" s="41"/>
      <c r="VHL219" s="41"/>
      <c r="VHM219" s="41"/>
      <c r="VHN219" s="41"/>
      <c r="VHO219" s="41"/>
      <c r="VHP219" s="41"/>
      <c r="VHQ219" s="41"/>
      <c r="VHR219" s="41"/>
      <c r="VHS219" s="41"/>
      <c r="VHT219" s="41"/>
      <c r="VHU219" s="41"/>
      <c r="VHV219" s="41"/>
      <c r="VHW219" s="41"/>
      <c r="VHX219" s="41"/>
      <c r="VHY219" s="41"/>
      <c r="VHZ219" s="41"/>
      <c r="VIA219" s="41"/>
      <c r="VIB219" s="41"/>
      <c r="VIC219" s="41"/>
      <c r="VID219" s="41"/>
      <c r="VIE219" s="41"/>
      <c r="VIF219" s="41"/>
      <c r="VIG219" s="41"/>
      <c r="VIH219" s="41"/>
      <c r="VII219" s="41"/>
      <c r="VIJ219" s="41"/>
      <c r="VIK219" s="41"/>
      <c r="VIL219" s="41"/>
      <c r="VIM219" s="41"/>
      <c r="VIN219" s="41"/>
      <c r="VIO219" s="41"/>
      <c r="VIP219" s="41"/>
      <c r="VIQ219" s="41"/>
      <c r="VIR219" s="41"/>
      <c r="VIS219" s="41"/>
      <c r="VIT219" s="41"/>
      <c r="VIU219" s="41"/>
      <c r="VIV219" s="41"/>
      <c r="VIW219" s="41"/>
      <c r="VIX219" s="41"/>
      <c r="VIY219" s="41"/>
      <c r="VIZ219" s="41"/>
      <c r="VJA219" s="41"/>
      <c r="VJB219" s="41"/>
      <c r="VJC219" s="41"/>
      <c r="VJD219" s="41"/>
      <c r="VJE219" s="41"/>
      <c r="VJF219" s="41"/>
      <c r="VJG219" s="41"/>
      <c r="VJH219" s="41"/>
      <c r="VJI219" s="41"/>
      <c r="VJJ219" s="41"/>
      <c r="VJK219" s="41"/>
      <c r="VJL219" s="41"/>
      <c r="VJM219" s="41"/>
      <c r="VJN219" s="41"/>
      <c r="VJO219" s="41"/>
      <c r="VJP219" s="41"/>
      <c r="VJQ219" s="41"/>
      <c r="VJR219" s="41"/>
      <c r="VJS219" s="41"/>
      <c r="VJT219" s="41"/>
      <c r="VJU219" s="41"/>
      <c r="VJV219" s="41"/>
      <c r="VJW219" s="41"/>
      <c r="VJX219" s="41"/>
      <c r="VJY219" s="41"/>
      <c r="VJZ219" s="41"/>
      <c r="VKA219" s="41"/>
      <c r="VKB219" s="41"/>
      <c r="VKC219" s="41"/>
      <c r="VKD219" s="41"/>
      <c r="VKE219" s="41"/>
      <c r="VKF219" s="41"/>
      <c r="VKG219" s="41"/>
      <c r="VKH219" s="41"/>
      <c r="VKI219" s="41"/>
      <c r="VKJ219" s="41"/>
      <c r="VKK219" s="41"/>
      <c r="VKL219" s="41"/>
      <c r="VKM219" s="41"/>
      <c r="VKN219" s="41"/>
      <c r="VKO219" s="41"/>
      <c r="VKP219" s="41"/>
      <c r="VKQ219" s="41"/>
      <c r="VKR219" s="41"/>
      <c r="VKS219" s="41"/>
      <c r="VKT219" s="41"/>
      <c r="VKU219" s="41"/>
      <c r="VKV219" s="41"/>
      <c r="VKW219" s="41"/>
      <c r="VKX219" s="41"/>
      <c r="VKY219" s="41"/>
      <c r="VKZ219" s="41"/>
      <c r="VLA219" s="41"/>
      <c r="VLB219" s="41"/>
      <c r="VLC219" s="41"/>
      <c r="VLD219" s="41"/>
      <c r="VLE219" s="41"/>
      <c r="VLF219" s="41"/>
      <c r="VLG219" s="41"/>
      <c r="VLH219" s="41"/>
      <c r="VLI219" s="41"/>
      <c r="VLJ219" s="41"/>
      <c r="VLK219" s="41"/>
      <c r="VLL219" s="41"/>
      <c r="VLM219" s="41"/>
      <c r="VLN219" s="41"/>
      <c r="VLO219" s="41"/>
      <c r="VLP219" s="41"/>
      <c r="VLQ219" s="41"/>
      <c r="VLR219" s="41"/>
      <c r="VLS219" s="41"/>
      <c r="VLT219" s="41"/>
      <c r="VLU219" s="41"/>
      <c r="VLV219" s="41"/>
      <c r="VLW219" s="41"/>
      <c r="VLX219" s="41"/>
      <c r="VLY219" s="41"/>
      <c r="VLZ219" s="41"/>
      <c r="VMA219" s="41"/>
      <c r="VMB219" s="41"/>
      <c r="VMC219" s="41"/>
      <c r="VMD219" s="41"/>
      <c r="VME219" s="41"/>
      <c r="VMF219" s="41"/>
      <c r="VMG219" s="41"/>
      <c r="VMH219" s="41"/>
      <c r="VMI219" s="41"/>
      <c r="VMJ219" s="41"/>
      <c r="VMK219" s="41"/>
      <c r="VML219" s="41"/>
      <c r="VMM219" s="41"/>
      <c r="VMN219" s="41"/>
      <c r="VMO219" s="41"/>
      <c r="VMP219" s="41"/>
      <c r="VMQ219" s="41"/>
      <c r="VMR219" s="41"/>
      <c r="VMS219" s="41"/>
      <c r="VMT219" s="41"/>
      <c r="VMU219" s="41"/>
      <c r="VMV219" s="41"/>
      <c r="VMW219" s="41"/>
      <c r="VMX219" s="41"/>
      <c r="VMY219" s="41"/>
      <c r="VMZ219" s="41"/>
      <c r="VNA219" s="41"/>
      <c r="VNB219" s="41"/>
      <c r="VNC219" s="41"/>
      <c r="VND219" s="41"/>
      <c r="VNE219" s="41"/>
      <c r="VNF219" s="41"/>
      <c r="VNG219" s="41"/>
      <c r="VNH219" s="41"/>
      <c r="VNI219" s="41"/>
      <c r="VNJ219" s="41"/>
      <c r="VNK219" s="41"/>
      <c r="VNL219" s="41"/>
      <c r="VNM219" s="41"/>
      <c r="VNN219" s="41"/>
      <c r="VNO219" s="41"/>
      <c r="VNP219" s="41"/>
      <c r="VNQ219" s="41"/>
      <c r="VNR219" s="41"/>
      <c r="VNS219" s="41"/>
      <c r="VNT219" s="41"/>
      <c r="VNU219" s="41"/>
      <c r="VNV219" s="41"/>
      <c r="VNW219" s="41"/>
      <c r="VNX219" s="41"/>
      <c r="VNY219" s="41"/>
      <c r="VNZ219" s="41"/>
      <c r="VOA219" s="41"/>
      <c r="VOB219" s="41"/>
      <c r="VOC219" s="41"/>
      <c r="VOD219" s="41"/>
      <c r="VOE219" s="41"/>
      <c r="VOF219" s="41"/>
      <c r="VOG219" s="41"/>
      <c r="VOH219" s="41"/>
      <c r="VOI219" s="41"/>
      <c r="VOJ219" s="41"/>
      <c r="VOK219" s="41"/>
      <c r="VOL219" s="41"/>
      <c r="VOM219" s="41"/>
      <c r="VON219" s="41"/>
      <c r="VOO219" s="41"/>
      <c r="VOP219" s="41"/>
      <c r="VOQ219" s="41"/>
      <c r="VOR219" s="41"/>
      <c r="VOS219" s="41"/>
      <c r="VOT219" s="41"/>
      <c r="VOU219" s="41"/>
      <c r="VOV219" s="41"/>
      <c r="VOW219" s="41"/>
      <c r="VOX219" s="41"/>
      <c r="VOY219" s="41"/>
      <c r="VOZ219" s="41"/>
      <c r="VPA219" s="41"/>
      <c r="VPB219" s="41"/>
      <c r="VPC219" s="41"/>
      <c r="VPD219" s="41"/>
      <c r="VPE219" s="41"/>
      <c r="VPF219" s="41"/>
      <c r="VPG219" s="41"/>
      <c r="VPH219" s="41"/>
      <c r="VPI219" s="41"/>
      <c r="VPJ219" s="41"/>
      <c r="VPK219" s="41"/>
      <c r="VPL219" s="41"/>
      <c r="VPM219" s="41"/>
      <c r="VPN219" s="41"/>
      <c r="VPO219" s="41"/>
      <c r="VPP219" s="41"/>
      <c r="VPQ219" s="41"/>
      <c r="VPR219" s="41"/>
      <c r="VPS219" s="41"/>
      <c r="VPT219" s="41"/>
      <c r="VPU219" s="41"/>
      <c r="VPV219" s="41"/>
      <c r="VPW219" s="41"/>
      <c r="VPX219" s="41"/>
      <c r="VPY219" s="41"/>
      <c r="VPZ219" s="41"/>
      <c r="VQA219" s="41"/>
      <c r="VQB219" s="41"/>
      <c r="VQC219" s="41"/>
      <c r="VQD219" s="41"/>
      <c r="VQE219" s="41"/>
      <c r="VQF219" s="41"/>
      <c r="VQG219" s="41"/>
      <c r="VQH219" s="41"/>
      <c r="VQI219" s="41"/>
      <c r="VQJ219" s="41"/>
      <c r="VQK219" s="41"/>
      <c r="VQL219" s="41"/>
      <c r="VQM219" s="41"/>
      <c r="VQN219" s="41"/>
      <c r="VQO219" s="41"/>
      <c r="VQP219" s="41"/>
      <c r="VQQ219" s="41"/>
      <c r="VQR219" s="41"/>
      <c r="VQS219" s="41"/>
      <c r="VQT219" s="41"/>
      <c r="VQU219" s="41"/>
      <c r="VQV219" s="41"/>
      <c r="VQW219" s="41"/>
      <c r="VQX219" s="41"/>
      <c r="VQY219" s="41"/>
      <c r="VQZ219" s="41"/>
      <c r="VRA219" s="41"/>
      <c r="VRB219" s="41"/>
      <c r="VRC219" s="41"/>
      <c r="VRD219" s="41"/>
      <c r="VRE219" s="41"/>
      <c r="VRF219" s="41"/>
      <c r="VRG219" s="41"/>
      <c r="VRH219" s="41"/>
      <c r="VRI219" s="41"/>
      <c r="VRJ219" s="41"/>
      <c r="VRK219" s="41"/>
      <c r="VRL219" s="41"/>
      <c r="VRM219" s="41"/>
      <c r="VRN219" s="41"/>
      <c r="VRO219" s="41"/>
      <c r="VRP219" s="41"/>
      <c r="VRQ219" s="41"/>
      <c r="VRR219" s="41"/>
      <c r="VRS219" s="41"/>
      <c r="VRT219" s="41"/>
      <c r="VRU219" s="41"/>
      <c r="VRV219" s="41"/>
      <c r="VRW219" s="41"/>
      <c r="VRX219" s="41"/>
      <c r="VRY219" s="41"/>
      <c r="VRZ219" s="41"/>
      <c r="VSA219" s="41"/>
      <c r="VSB219" s="41"/>
      <c r="VSC219" s="41"/>
      <c r="VSD219" s="41"/>
      <c r="VSE219" s="41"/>
      <c r="VSF219" s="41"/>
      <c r="VSG219" s="41"/>
      <c r="VSH219" s="41"/>
      <c r="VSI219" s="41"/>
      <c r="VSJ219" s="41"/>
      <c r="VSK219" s="41"/>
      <c r="VSL219" s="41"/>
      <c r="VSM219" s="41"/>
      <c r="VSN219" s="41"/>
      <c r="VSO219" s="41"/>
      <c r="VSP219" s="41"/>
      <c r="VSQ219" s="41"/>
      <c r="VSR219" s="41"/>
      <c r="VSS219" s="41"/>
      <c r="VST219" s="41"/>
      <c r="VSU219" s="41"/>
      <c r="VSV219" s="41"/>
      <c r="VSW219" s="41"/>
      <c r="VSX219" s="41"/>
      <c r="VSY219" s="41"/>
      <c r="VSZ219" s="41"/>
      <c r="VTA219" s="41"/>
      <c r="VTB219" s="41"/>
      <c r="VTC219" s="41"/>
      <c r="VTD219" s="41"/>
      <c r="VTE219" s="41"/>
      <c r="VTF219" s="41"/>
      <c r="VTG219" s="41"/>
      <c r="VTH219" s="41"/>
      <c r="VTI219" s="41"/>
      <c r="VTJ219" s="41"/>
      <c r="VTK219" s="41"/>
      <c r="VTL219" s="41"/>
      <c r="VTM219" s="41"/>
      <c r="VTN219" s="41"/>
      <c r="VTO219" s="41"/>
      <c r="VTP219" s="41"/>
      <c r="VTQ219" s="41"/>
      <c r="VTR219" s="41"/>
      <c r="VTS219" s="41"/>
      <c r="VTT219" s="41"/>
      <c r="VTU219" s="41"/>
      <c r="VTV219" s="41"/>
      <c r="VTW219" s="41"/>
      <c r="VTX219" s="41"/>
      <c r="VTY219" s="41"/>
      <c r="VTZ219" s="41"/>
      <c r="VUA219" s="41"/>
      <c r="VUB219" s="41"/>
      <c r="VUC219" s="41"/>
      <c r="VUD219" s="41"/>
      <c r="VUE219" s="41"/>
      <c r="VUF219" s="41"/>
      <c r="VUG219" s="41"/>
      <c r="VUH219" s="41"/>
      <c r="VUI219" s="41"/>
      <c r="VUJ219" s="41"/>
      <c r="VUK219" s="41"/>
      <c r="VUL219" s="41"/>
      <c r="VUM219" s="41"/>
      <c r="VUN219" s="41"/>
      <c r="VUO219" s="41"/>
      <c r="VUP219" s="41"/>
      <c r="VUQ219" s="41"/>
      <c r="VUR219" s="41"/>
      <c r="VUS219" s="41"/>
      <c r="VUT219" s="41"/>
      <c r="VUU219" s="41"/>
      <c r="VUV219" s="41"/>
      <c r="VUW219" s="41"/>
      <c r="VUX219" s="41"/>
      <c r="VUY219" s="41"/>
      <c r="VUZ219" s="41"/>
      <c r="VVA219" s="41"/>
      <c r="VVB219" s="41"/>
      <c r="VVC219" s="41"/>
      <c r="VVD219" s="41"/>
      <c r="VVE219" s="41"/>
      <c r="VVF219" s="41"/>
      <c r="VVG219" s="41"/>
      <c r="VVH219" s="41"/>
      <c r="VVI219" s="41"/>
      <c r="VVJ219" s="41"/>
      <c r="VVK219" s="41"/>
      <c r="VVL219" s="41"/>
      <c r="VVM219" s="41"/>
      <c r="VVN219" s="41"/>
      <c r="VVO219" s="41"/>
      <c r="VVP219" s="41"/>
      <c r="VVQ219" s="41"/>
      <c r="VVR219" s="41"/>
      <c r="VVS219" s="41"/>
      <c r="VVT219" s="41"/>
      <c r="VVU219" s="41"/>
      <c r="VVV219" s="41"/>
      <c r="VVW219" s="41"/>
      <c r="VVX219" s="41"/>
      <c r="VVY219" s="41"/>
      <c r="VVZ219" s="41"/>
      <c r="VWA219" s="41"/>
      <c r="VWB219" s="41"/>
      <c r="VWC219" s="41"/>
      <c r="VWD219" s="41"/>
      <c r="VWE219" s="41"/>
      <c r="VWF219" s="41"/>
      <c r="VWG219" s="41"/>
      <c r="VWH219" s="41"/>
      <c r="VWI219" s="41"/>
      <c r="VWJ219" s="41"/>
      <c r="VWK219" s="41"/>
      <c r="VWL219" s="41"/>
      <c r="VWM219" s="41"/>
      <c r="VWN219" s="41"/>
      <c r="VWO219" s="41"/>
      <c r="VWP219" s="41"/>
      <c r="VWQ219" s="41"/>
      <c r="VWR219" s="41"/>
      <c r="VWS219" s="41"/>
      <c r="VWT219" s="41"/>
      <c r="VWU219" s="41"/>
      <c r="VWV219" s="41"/>
      <c r="VWW219" s="41"/>
      <c r="VWX219" s="41"/>
      <c r="VWY219" s="41"/>
      <c r="VWZ219" s="41"/>
      <c r="VXA219" s="41"/>
      <c r="VXB219" s="41"/>
      <c r="VXC219" s="41"/>
      <c r="VXD219" s="41"/>
      <c r="VXE219" s="41"/>
      <c r="VXF219" s="41"/>
      <c r="VXG219" s="41"/>
      <c r="VXH219" s="41"/>
      <c r="VXI219" s="41"/>
      <c r="VXJ219" s="41"/>
      <c r="VXK219" s="41"/>
      <c r="VXL219" s="41"/>
      <c r="VXM219" s="41"/>
      <c r="VXN219" s="41"/>
      <c r="VXO219" s="41"/>
      <c r="VXP219" s="41"/>
      <c r="VXQ219" s="41"/>
      <c r="VXR219" s="41"/>
      <c r="VXS219" s="41"/>
      <c r="VXT219" s="41"/>
      <c r="VXU219" s="41"/>
      <c r="VXV219" s="41"/>
      <c r="VXW219" s="41"/>
      <c r="VXX219" s="41"/>
      <c r="VXY219" s="41"/>
      <c r="VXZ219" s="41"/>
      <c r="VYA219" s="41"/>
      <c r="VYB219" s="41"/>
      <c r="VYC219" s="41"/>
      <c r="VYD219" s="41"/>
      <c r="VYE219" s="41"/>
      <c r="VYF219" s="41"/>
      <c r="VYG219" s="41"/>
      <c r="VYH219" s="41"/>
      <c r="VYI219" s="41"/>
      <c r="VYJ219" s="41"/>
      <c r="VYK219" s="41"/>
      <c r="VYL219" s="41"/>
      <c r="VYM219" s="41"/>
      <c r="VYN219" s="41"/>
      <c r="VYO219" s="41"/>
      <c r="VYP219" s="41"/>
      <c r="VYQ219" s="41"/>
      <c r="VYR219" s="41"/>
      <c r="VYS219" s="41"/>
      <c r="VYT219" s="41"/>
      <c r="VYU219" s="41"/>
      <c r="VYV219" s="41"/>
      <c r="VYW219" s="41"/>
      <c r="VYX219" s="41"/>
      <c r="VYY219" s="41"/>
      <c r="VYZ219" s="41"/>
      <c r="VZA219" s="41"/>
      <c r="VZB219" s="41"/>
      <c r="VZC219" s="41"/>
      <c r="VZD219" s="41"/>
      <c r="VZE219" s="41"/>
      <c r="VZF219" s="41"/>
      <c r="VZG219" s="41"/>
      <c r="VZH219" s="41"/>
      <c r="VZI219" s="41"/>
      <c r="VZJ219" s="41"/>
      <c r="VZK219" s="41"/>
      <c r="VZL219" s="41"/>
      <c r="VZM219" s="41"/>
      <c r="VZN219" s="41"/>
      <c r="VZO219" s="41"/>
      <c r="VZP219" s="41"/>
      <c r="VZQ219" s="41"/>
      <c r="VZR219" s="41"/>
      <c r="VZS219" s="41"/>
      <c r="VZT219" s="41"/>
      <c r="VZU219" s="41"/>
      <c r="VZV219" s="41"/>
      <c r="VZW219" s="41"/>
      <c r="VZX219" s="41"/>
      <c r="VZY219" s="41"/>
      <c r="VZZ219" s="41"/>
      <c r="WAA219" s="41"/>
      <c r="WAB219" s="41"/>
      <c r="WAC219" s="41"/>
      <c r="WAD219" s="41"/>
      <c r="WAE219" s="41"/>
      <c r="WAF219" s="41"/>
      <c r="WAG219" s="41"/>
      <c r="WAH219" s="41"/>
      <c r="WAI219" s="41"/>
      <c r="WAJ219" s="41"/>
      <c r="WAK219" s="41"/>
      <c r="WAL219" s="41"/>
      <c r="WAM219" s="41"/>
      <c r="WAN219" s="41"/>
      <c r="WAO219" s="41"/>
      <c r="WAP219" s="41"/>
      <c r="WAQ219" s="41"/>
      <c r="WAR219" s="41"/>
      <c r="WAS219" s="41"/>
      <c r="WAT219" s="41"/>
      <c r="WAU219" s="41"/>
      <c r="WAV219" s="41"/>
      <c r="WAW219" s="41"/>
      <c r="WAX219" s="41"/>
      <c r="WAY219" s="41"/>
      <c r="WAZ219" s="41"/>
      <c r="WBA219" s="41"/>
      <c r="WBB219" s="41"/>
      <c r="WBC219" s="41"/>
      <c r="WBD219" s="41"/>
      <c r="WBE219" s="41"/>
      <c r="WBF219" s="41"/>
      <c r="WBG219" s="41"/>
      <c r="WBH219" s="41"/>
      <c r="WBI219" s="41"/>
      <c r="WBJ219" s="41"/>
      <c r="WBK219" s="41"/>
      <c r="WBL219" s="41"/>
      <c r="WBM219" s="41"/>
      <c r="WBN219" s="41"/>
      <c r="WBO219" s="41"/>
      <c r="WBP219" s="41"/>
      <c r="WBQ219" s="41"/>
      <c r="WBR219" s="41"/>
      <c r="WBS219" s="41"/>
      <c r="WBT219" s="41"/>
      <c r="WBU219" s="41"/>
      <c r="WBV219" s="41"/>
      <c r="WBW219" s="41"/>
      <c r="WBX219" s="41"/>
      <c r="WBY219" s="41"/>
      <c r="WBZ219" s="41"/>
      <c r="WCA219" s="41"/>
      <c r="WCB219" s="41"/>
      <c r="WCC219" s="41"/>
      <c r="WCD219" s="41"/>
      <c r="WCE219" s="41"/>
      <c r="WCF219" s="41"/>
      <c r="WCG219" s="41"/>
      <c r="WCH219" s="41"/>
      <c r="WCI219" s="41"/>
      <c r="WCJ219" s="41"/>
      <c r="WCK219" s="41"/>
      <c r="WCL219" s="41"/>
      <c r="WCM219" s="41"/>
      <c r="WCN219" s="41"/>
      <c r="WCO219" s="41"/>
      <c r="WCP219" s="41"/>
      <c r="WCQ219" s="41"/>
      <c r="WCR219" s="41"/>
      <c r="WCS219" s="41"/>
      <c r="WCT219" s="41"/>
      <c r="WCU219" s="41"/>
      <c r="WCV219" s="41"/>
      <c r="WCW219" s="41"/>
      <c r="WCX219" s="41"/>
      <c r="WCY219" s="41"/>
      <c r="WCZ219" s="41"/>
      <c r="WDA219" s="41"/>
      <c r="WDB219" s="41"/>
      <c r="WDC219" s="41"/>
      <c r="WDD219" s="41"/>
      <c r="WDE219" s="41"/>
      <c r="WDF219" s="41"/>
      <c r="WDG219" s="41"/>
      <c r="WDH219" s="41"/>
      <c r="WDI219" s="41"/>
      <c r="WDJ219" s="41"/>
      <c r="WDK219" s="41"/>
      <c r="WDL219" s="41"/>
      <c r="WDM219" s="41"/>
      <c r="WDN219" s="41"/>
      <c r="WDO219" s="41"/>
      <c r="WDP219" s="41"/>
      <c r="WDQ219" s="41"/>
      <c r="WDR219" s="41"/>
      <c r="WDS219" s="41"/>
      <c r="WDT219" s="41"/>
      <c r="WDU219" s="41"/>
      <c r="WDV219" s="41"/>
      <c r="WDW219" s="41"/>
      <c r="WDX219" s="41"/>
      <c r="WDY219" s="41"/>
      <c r="WDZ219" s="41"/>
      <c r="WEA219" s="41"/>
      <c r="WEB219" s="41"/>
      <c r="WEC219" s="41"/>
      <c r="WED219" s="41"/>
      <c r="WEE219" s="41"/>
      <c r="WEF219" s="41"/>
      <c r="WEG219" s="41"/>
      <c r="WEH219" s="41"/>
      <c r="WEI219" s="41"/>
      <c r="WEJ219" s="41"/>
      <c r="WEK219" s="41"/>
      <c r="WEL219" s="41"/>
      <c r="WEM219" s="41"/>
      <c r="WEN219" s="41"/>
      <c r="WEO219" s="41"/>
      <c r="WEP219" s="41"/>
      <c r="WEQ219" s="41"/>
      <c r="WER219" s="41"/>
      <c r="WES219" s="41"/>
      <c r="WET219" s="41"/>
      <c r="WEU219" s="41"/>
      <c r="WEV219" s="41"/>
      <c r="WEW219" s="41"/>
      <c r="WEX219" s="41"/>
      <c r="WEY219" s="41"/>
      <c r="WEZ219" s="41"/>
      <c r="WFA219" s="41"/>
      <c r="WFB219" s="41"/>
      <c r="WFC219" s="41"/>
      <c r="WFD219" s="41"/>
      <c r="WFE219" s="41"/>
      <c r="WFF219" s="41"/>
      <c r="WFG219" s="41"/>
      <c r="WFH219" s="41"/>
      <c r="WFI219" s="41"/>
      <c r="WFJ219" s="41"/>
      <c r="WFK219" s="41"/>
      <c r="WFL219" s="41"/>
      <c r="WFM219" s="41"/>
      <c r="WFN219" s="41"/>
      <c r="WFO219" s="41"/>
      <c r="WFP219" s="41"/>
      <c r="WFQ219" s="41"/>
      <c r="WFR219" s="41"/>
      <c r="WFS219" s="41"/>
      <c r="WFT219" s="41"/>
      <c r="WFU219" s="41"/>
      <c r="WFV219" s="41"/>
      <c r="WFW219" s="41"/>
      <c r="WFX219" s="41"/>
      <c r="WFY219" s="41"/>
      <c r="WFZ219" s="41"/>
      <c r="WGA219" s="41"/>
      <c r="WGB219" s="41"/>
      <c r="WGC219" s="41"/>
      <c r="WGD219" s="41"/>
      <c r="WGE219" s="41"/>
      <c r="WGF219" s="41"/>
      <c r="WGG219" s="41"/>
      <c r="WGH219" s="41"/>
      <c r="WGI219" s="41"/>
      <c r="WGJ219" s="41"/>
      <c r="WGK219" s="41"/>
      <c r="WGL219" s="41"/>
      <c r="WGM219" s="41"/>
      <c r="WGN219" s="41"/>
      <c r="WGO219" s="41"/>
      <c r="WGP219" s="41"/>
      <c r="WGQ219" s="41"/>
      <c r="WGR219" s="41"/>
      <c r="WGS219" s="41"/>
      <c r="WGT219" s="41"/>
      <c r="WGU219" s="41"/>
      <c r="WGV219" s="41"/>
      <c r="WGW219" s="41"/>
      <c r="WGX219" s="41"/>
      <c r="WGY219" s="41"/>
      <c r="WGZ219" s="41"/>
      <c r="WHA219" s="41"/>
      <c r="WHB219" s="41"/>
      <c r="WHC219" s="41"/>
      <c r="WHD219" s="41"/>
      <c r="WHE219" s="41"/>
      <c r="WHF219" s="41"/>
      <c r="WHG219" s="41"/>
      <c r="WHH219" s="41"/>
      <c r="WHI219" s="41"/>
      <c r="WHJ219" s="41"/>
      <c r="WHK219" s="41"/>
      <c r="WHL219" s="41"/>
      <c r="WHM219" s="41"/>
      <c r="WHN219" s="41"/>
      <c r="WHO219" s="41"/>
      <c r="WHP219" s="41"/>
      <c r="WHQ219" s="41"/>
      <c r="WHR219" s="41"/>
      <c r="WHS219" s="41"/>
      <c r="WHT219" s="41"/>
      <c r="WHU219" s="41"/>
      <c r="WHV219" s="41"/>
      <c r="WHW219" s="41"/>
      <c r="WHX219" s="41"/>
      <c r="WHY219" s="41"/>
      <c r="WHZ219" s="41"/>
      <c r="WIA219" s="41"/>
      <c r="WIB219" s="41"/>
      <c r="WIC219" s="41"/>
      <c r="WID219" s="41"/>
      <c r="WIE219" s="41"/>
      <c r="WIF219" s="41"/>
      <c r="WIG219" s="41"/>
      <c r="WIH219" s="41"/>
      <c r="WII219" s="41"/>
      <c r="WIJ219" s="41"/>
      <c r="WIK219" s="41"/>
      <c r="WIL219" s="41"/>
      <c r="WIM219" s="41"/>
      <c r="WIN219" s="41"/>
      <c r="WIO219" s="41"/>
      <c r="WIP219" s="41"/>
      <c r="WIQ219" s="41"/>
      <c r="WIR219" s="41"/>
      <c r="WIS219" s="41"/>
      <c r="WIT219" s="41"/>
      <c r="WIU219" s="41"/>
      <c r="WIV219" s="41"/>
      <c r="WIW219" s="41"/>
      <c r="WIX219" s="41"/>
      <c r="WIY219" s="41"/>
      <c r="WIZ219" s="41"/>
      <c r="WJA219" s="41"/>
      <c r="WJB219" s="41"/>
      <c r="WJC219" s="41"/>
      <c r="WJD219" s="41"/>
      <c r="WJE219" s="41"/>
      <c r="WJF219" s="41"/>
      <c r="WJG219" s="41"/>
      <c r="WJH219" s="41"/>
      <c r="WJI219" s="41"/>
      <c r="WJJ219" s="41"/>
      <c r="WJK219" s="41"/>
      <c r="WJL219" s="41"/>
      <c r="WJM219" s="41"/>
      <c r="WJN219" s="41"/>
      <c r="WJO219" s="41"/>
      <c r="WJP219" s="41"/>
      <c r="WJQ219" s="41"/>
      <c r="WJR219" s="41"/>
      <c r="WJS219" s="41"/>
      <c r="WJT219" s="41"/>
      <c r="WJU219" s="41"/>
      <c r="WJV219" s="41"/>
      <c r="WJW219" s="41"/>
      <c r="WJX219" s="41"/>
      <c r="WJY219" s="41"/>
      <c r="WJZ219" s="41"/>
      <c r="WKA219" s="41"/>
      <c r="WKB219" s="41"/>
      <c r="WKC219" s="41"/>
      <c r="WKD219" s="41"/>
      <c r="WKE219" s="41"/>
      <c r="WKF219" s="41"/>
      <c r="WKG219" s="41"/>
      <c r="WKH219" s="41"/>
      <c r="WKI219" s="41"/>
      <c r="WKJ219" s="41"/>
      <c r="WKK219" s="41"/>
      <c r="WKL219" s="41"/>
      <c r="WKM219" s="41"/>
      <c r="WKN219" s="41"/>
      <c r="WKO219" s="41"/>
      <c r="WKP219" s="41"/>
      <c r="WKQ219" s="41"/>
      <c r="WKR219" s="41"/>
      <c r="WKS219" s="41"/>
      <c r="WKT219" s="41"/>
      <c r="WKU219" s="41"/>
      <c r="WKV219" s="41"/>
      <c r="WKW219" s="41"/>
      <c r="WKX219" s="41"/>
      <c r="WKY219" s="41"/>
      <c r="WKZ219" s="41"/>
      <c r="WLA219" s="41"/>
      <c r="WLB219" s="41"/>
      <c r="WLC219" s="41"/>
      <c r="WLD219" s="41"/>
      <c r="WLE219" s="41"/>
      <c r="WLF219" s="41"/>
      <c r="WLG219" s="41"/>
      <c r="WLH219" s="41"/>
      <c r="WLI219" s="41"/>
      <c r="WLJ219" s="41"/>
      <c r="WLK219" s="41"/>
      <c r="WLL219" s="41"/>
      <c r="WLM219" s="41"/>
      <c r="WLN219" s="41"/>
      <c r="WLO219" s="41"/>
      <c r="WLP219" s="41"/>
      <c r="WLQ219" s="41"/>
      <c r="WLR219" s="41"/>
      <c r="WLS219" s="41"/>
      <c r="WLT219" s="41"/>
      <c r="WLU219" s="41"/>
      <c r="WLV219" s="41"/>
      <c r="WLW219" s="41"/>
      <c r="WLX219" s="41"/>
      <c r="WLY219" s="41"/>
      <c r="WLZ219" s="41"/>
      <c r="WMA219" s="41"/>
      <c r="WMB219" s="41"/>
      <c r="WMC219" s="41"/>
      <c r="WMD219" s="41"/>
      <c r="WME219" s="41"/>
      <c r="WMF219" s="41"/>
      <c r="WMG219" s="41"/>
      <c r="WMH219" s="41"/>
      <c r="WMI219" s="41"/>
      <c r="WMJ219" s="41"/>
      <c r="WMK219" s="41"/>
      <c r="WML219" s="41"/>
      <c r="WMM219" s="41"/>
      <c r="WMN219" s="41"/>
      <c r="WMO219" s="41"/>
      <c r="WMP219" s="41"/>
      <c r="WMQ219" s="41"/>
      <c r="WMR219" s="41"/>
      <c r="WMS219" s="41"/>
      <c r="WMT219" s="41"/>
      <c r="WMU219" s="41"/>
      <c r="WMV219" s="41"/>
      <c r="WMW219" s="41"/>
      <c r="WMX219" s="41"/>
      <c r="WMY219" s="41"/>
      <c r="WMZ219" s="41"/>
      <c r="WNA219" s="41"/>
      <c r="WNB219" s="41"/>
      <c r="WNC219" s="41"/>
      <c r="WND219" s="41"/>
      <c r="WNE219" s="41"/>
      <c r="WNF219" s="41"/>
      <c r="WNG219" s="41"/>
      <c r="WNH219" s="41"/>
      <c r="WNI219" s="41"/>
      <c r="WNJ219" s="41"/>
      <c r="WNK219" s="41"/>
      <c r="WNL219" s="41"/>
      <c r="WNM219" s="41"/>
      <c r="WNN219" s="41"/>
      <c r="WNO219" s="41"/>
      <c r="WNP219" s="41"/>
      <c r="WNQ219" s="41"/>
      <c r="WNR219" s="41"/>
      <c r="WNS219" s="41"/>
      <c r="WNT219" s="41"/>
      <c r="WNU219" s="41"/>
      <c r="WNV219" s="41"/>
      <c r="WNW219" s="41"/>
      <c r="WNX219" s="41"/>
      <c r="WNY219" s="41"/>
      <c r="WNZ219" s="41"/>
      <c r="WOA219" s="41"/>
      <c r="WOB219" s="41"/>
      <c r="WOC219" s="41"/>
      <c r="WOD219" s="41"/>
      <c r="WOE219" s="41"/>
      <c r="WOF219" s="41"/>
      <c r="WOG219" s="41"/>
      <c r="WOH219" s="41"/>
      <c r="WOI219" s="41"/>
      <c r="WOJ219" s="41"/>
      <c r="WOK219" s="41"/>
      <c r="WOL219" s="41"/>
      <c r="WOM219" s="41"/>
      <c r="WON219" s="41"/>
      <c r="WOO219" s="41"/>
      <c r="WOP219" s="41"/>
      <c r="WOQ219" s="41"/>
      <c r="WOR219" s="41"/>
      <c r="WOS219" s="41"/>
      <c r="WOT219" s="41"/>
      <c r="WOU219" s="41"/>
      <c r="WOV219" s="41"/>
      <c r="WOW219" s="41"/>
      <c r="WOX219" s="41"/>
      <c r="WOY219" s="41"/>
      <c r="WOZ219" s="41"/>
      <c r="WPA219" s="41"/>
      <c r="WPB219" s="41"/>
      <c r="WPC219" s="41"/>
      <c r="WPD219" s="41"/>
      <c r="WPE219" s="41"/>
      <c r="WPF219" s="41"/>
      <c r="WPG219" s="41"/>
      <c r="WPH219" s="41"/>
      <c r="WPI219" s="41"/>
      <c r="WPJ219" s="41"/>
      <c r="WPK219" s="41"/>
      <c r="WPL219" s="41"/>
      <c r="WPM219" s="41"/>
      <c r="WPN219" s="41"/>
      <c r="WPO219" s="41"/>
      <c r="WPP219" s="41"/>
      <c r="WPQ219" s="41"/>
      <c r="WPR219" s="41"/>
      <c r="WPS219" s="41"/>
      <c r="WPT219" s="41"/>
      <c r="WPU219" s="41"/>
      <c r="WPV219" s="41"/>
      <c r="WPW219" s="41"/>
      <c r="WPX219" s="41"/>
      <c r="WPY219" s="41"/>
      <c r="WPZ219" s="41"/>
      <c r="WQA219" s="41"/>
      <c r="WQB219" s="41"/>
      <c r="WQC219" s="41"/>
      <c r="WQD219" s="41"/>
      <c r="WQE219" s="41"/>
      <c r="WQF219" s="41"/>
      <c r="WQG219" s="41"/>
      <c r="WQH219" s="41"/>
      <c r="WQI219" s="41"/>
      <c r="WQJ219" s="41"/>
      <c r="WQK219" s="41"/>
      <c r="WQL219" s="41"/>
      <c r="WQM219" s="41"/>
      <c r="WQN219" s="41"/>
      <c r="WQO219" s="41"/>
      <c r="WQP219" s="41"/>
      <c r="WQQ219" s="41"/>
      <c r="WQR219" s="41"/>
      <c r="WQS219" s="41"/>
      <c r="WQT219" s="41"/>
      <c r="WQU219" s="41"/>
      <c r="WQV219" s="41"/>
      <c r="WQW219" s="41"/>
      <c r="WQX219" s="41"/>
      <c r="WQY219" s="41"/>
      <c r="WQZ219" s="41"/>
      <c r="WRA219" s="41"/>
      <c r="WRB219" s="41"/>
      <c r="WRC219" s="41"/>
      <c r="WRD219" s="41"/>
      <c r="WRE219" s="41"/>
      <c r="WRF219" s="41"/>
      <c r="WRG219" s="41"/>
      <c r="WRH219" s="41"/>
      <c r="WRI219" s="41"/>
      <c r="WRJ219" s="41"/>
      <c r="WRK219" s="41"/>
      <c r="WRL219" s="41"/>
      <c r="WRM219" s="41"/>
      <c r="WRN219" s="41"/>
      <c r="WRO219" s="41"/>
      <c r="WRP219" s="41"/>
      <c r="WRQ219" s="41"/>
      <c r="WRR219" s="41"/>
      <c r="WRS219" s="41"/>
      <c r="WRT219" s="41"/>
      <c r="WRU219" s="41"/>
      <c r="WRV219" s="41"/>
      <c r="WRW219" s="41"/>
      <c r="WRX219" s="41"/>
      <c r="WRY219" s="41"/>
      <c r="WRZ219" s="41"/>
      <c r="WSA219" s="41"/>
      <c r="WSB219" s="41"/>
      <c r="WSC219" s="41"/>
      <c r="WSD219" s="41"/>
      <c r="WSE219" s="41"/>
      <c r="WSF219" s="41"/>
      <c r="WSG219" s="41"/>
      <c r="WSH219" s="41"/>
      <c r="WSI219" s="41"/>
      <c r="WSJ219" s="41"/>
      <c r="WSK219" s="41"/>
      <c r="WSL219" s="41"/>
      <c r="WSM219" s="41"/>
      <c r="WSN219" s="41"/>
      <c r="WSO219" s="41"/>
      <c r="WSP219" s="41"/>
      <c r="WSQ219" s="41"/>
      <c r="WSR219" s="41"/>
      <c r="WSS219" s="41"/>
      <c r="WST219" s="41"/>
      <c r="WSU219" s="41"/>
      <c r="WSV219" s="41"/>
      <c r="WSW219" s="41"/>
      <c r="WSX219" s="41"/>
      <c r="WSY219" s="41"/>
      <c r="WSZ219" s="41"/>
      <c r="WTA219" s="41"/>
      <c r="WTB219" s="41"/>
      <c r="WTC219" s="41"/>
      <c r="WTD219" s="41"/>
      <c r="WTE219" s="41"/>
      <c r="WTF219" s="41"/>
      <c r="WTG219" s="41"/>
      <c r="WTH219" s="41"/>
      <c r="WTI219" s="41"/>
      <c r="WTJ219" s="41"/>
      <c r="WTK219" s="41"/>
      <c r="WTL219" s="41"/>
      <c r="WTM219" s="41"/>
      <c r="WTN219" s="41"/>
      <c r="WTO219" s="41"/>
      <c r="WTP219" s="41"/>
      <c r="WTQ219" s="41"/>
      <c r="WTR219" s="41"/>
      <c r="WTS219" s="41"/>
      <c r="WTT219" s="41"/>
      <c r="WTU219" s="41"/>
      <c r="WTV219" s="41"/>
      <c r="WTW219" s="41"/>
      <c r="WTX219" s="41"/>
      <c r="WTY219" s="41"/>
      <c r="WTZ219" s="41"/>
      <c r="WUA219" s="41"/>
      <c r="WUB219" s="41"/>
      <c r="WUC219" s="41"/>
      <c r="WUD219" s="41"/>
      <c r="WUE219" s="41"/>
      <c r="WUF219" s="41"/>
      <c r="WUG219" s="41"/>
      <c r="WUH219" s="41"/>
      <c r="WUI219" s="41"/>
      <c r="WUJ219" s="41"/>
      <c r="WUK219" s="41"/>
      <c r="WUL219" s="41"/>
      <c r="WUM219" s="41"/>
      <c r="WUN219" s="41"/>
      <c r="WUO219" s="41"/>
      <c r="WUP219" s="41"/>
      <c r="WUQ219" s="41"/>
      <c r="WUR219" s="41"/>
      <c r="WUS219" s="41"/>
      <c r="WUT219" s="41"/>
      <c r="WUU219" s="41"/>
      <c r="WUV219" s="41"/>
      <c r="WUW219" s="41"/>
      <c r="WUX219" s="41"/>
      <c r="WUY219" s="41"/>
      <c r="WUZ219" s="41"/>
      <c r="WVA219" s="41"/>
      <c r="WVB219" s="41"/>
      <c r="WVC219" s="41"/>
      <c r="WVD219" s="41"/>
      <c r="WVE219" s="41"/>
      <c r="WVF219" s="41"/>
      <c r="WVG219" s="41"/>
      <c r="WVH219" s="41"/>
      <c r="WVI219" s="41"/>
      <c r="WVJ219" s="41"/>
      <c r="WVK219" s="41"/>
      <c r="WVL219" s="41"/>
      <c r="WVM219" s="41"/>
      <c r="WVN219" s="41"/>
      <c r="WVO219" s="41"/>
      <c r="WVP219" s="41"/>
      <c r="WVQ219" s="41"/>
      <c r="WVR219" s="41"/>
      <c r="WVS219" s="41"/>
      <c r="WVT219" s="41"/>
      <c r="WVU219" s="41"/>
      <c r="WVV219" s="41"/>
      <c r="WVW219" s="41"/>
      <c r="WVX219" s="41"/>
      <c r="WVY219" s="41"/>
      <c r="WVZ219" s="41"/>
      <c r="WWA219" s="41"/>
      <c r="WWB219" s="41"/>
      <c r="WWC219" s="41"/>
      <c r="WWD219" s="41"/>
      <c r="WWE219" s="41"/>
      <c r="WWF219" s="41"/>
      <c r="WWG219" s="41"/>
      <c r="WWH219" s="41"/>
    </row>
    <row r="220" spans="1:16154" ht="17.25" customHeight="1" x14ac:dyDescent="0.15">
      <c r="A220" s="59" t="s">
        <v>201</v>
      </c>
      <c r="B220" s="59"/>
      <c r="C220" s="59"/>
      <c r="D220" s="59"/>
      <c r="E220" s="59"/>
      <c r="F220" s="59"/>
      <c r="G220" s="59"/>
      <c r="H220" s="59"/>
      <c r="I220" s="59"/>
      <c r="J220" s="59"/>
      <c r="K220" s="59"/>
      <c r="L220" s="59"/>
      <c r="M220" s="59"/>
      <c r="AA220" s="41"/>
      <c r="AB220" s="41"/>
      <c r="AC220" s="41"/>
      <c r="AD220" s="41"/>
      <c r="AE220" s="41"/>
      <c r="AF220" s="41"/>
      <c r="AG220" s="41"/>
      <c r="AH220" s="41"/>
      <c r="AI220" s="41"/>
      <c r="AJ220" s="41"/>
      <c r="AK220" s="41"/>
      <c r="AL220" s="41"/>
      <c r="AM220" s="41"/>
      <c r="AN220" s="41"/>
      <c r="AO220" s="41"/>
      <c r="AP220" s="41"/>
      <c r="AQ220" s="41"/>
      <c r="AR220" s="41"/>
      <c r="AS220" s="41"/>
      <c r="AT220" s="41"/>
      <c r="AU220" s="41"/>
      <c r="AV220" s="41"/>
      <c r="AW220" s="41"/>
      <c r="AX220" s="41"/>
      <c r="AY220" s="41"/>
      <c r="AZ220" s="41"/>
      <c r="BA220" s="41"/>
      <c r="BB220" s="41"/>
      <c r="BC220" s="41"/>
      <c r="BD220" s="41"/>
      <c r="BE220" s="41"/>
      <c r="BF220" s="41"/>
      <c r="BG220" s="41"/>
      <c r="BH220" s="41"/>
      <c r="BI220" s="41"/>
      <c r="BJ220" s="41"/>
      <c r="BK220" s="41"/>
      <c r="BL220" s="41"/>
      <c r="BM220" s="41"/>
      <c r="BN220" s="41"/>
      <c r="BO220" s="41"/>
      <c r="BP220" s="41"/>
      <c r="BQ220" s="41"/>
      <c r="BR220" s="41"/>
      <c r="BS220" s="41"/>
      <c r="BT220" s="41"/>
      <c r="BU220" s="41"/>
      <c r="BV220" s="41"/>
      <c r="BW220" s="41"/>
      <c r="BX220" s="41"/>
      <c r="BY220" s="41"/>
      <c r="BZ220" s="41"/>
      <c r="CA220" s="41"/>
      <c r="CB220" s="41"/>
      <c r="CC220" s="41"/>
      <c r="CD220" s="41"/>
      <c r="CE220" s="41"/>
      <c r="CF220" s="41"/>
      <c r="CG220" s="41"/>
      <c r="CH220" s="41"/>
      <c r="CI220" s="41"/>
      <c r="CJ220" s="41"/>
      <c r="CK220" s="41"/>
      <c r="CL220" s="41"/>
      <c r="CM220" s="41"/>
      <c r="CN220" s="41"/>
      <c r="CO220" s="41"/>
      <c r="CP220" s="41"/>
      <c r="CQ220" s="41"/>
      <c r="CR220" s="41"/>
      <c r="CS220" s="41"/>
      <c r="CT220" s="41"/>
      <c r="CU220" s="41"/>
      <c r="CV220" s="41"/>
      <c r="CW220" s="41"/>
      <c r="CX220" s="41"/>
      <c r="CY220" s="41"/>
      <c r="CZ220" s="41"/>
      <c r="DA220" s="41"/>
      <c r="DB220" s="41"/>
      <c r="DC220" s="41"/>
      <c r="DD220" s="41"/>
      <c r="DE220" s="41"/>
      <c r="DF220" s="41"/>
      <c r="DG220" s="41"/>
      <c r="DH220" s="41"/>
      <c r="DI220" s="41"/>
      <c r="DJ220" s="41"/>
      <c r="DK220" s="41"/>
      <c r="DL220" s="41"/>
      <c r="DM220" s="41"/>
      <c r="DN220" s="41"/>
      <c r="DO220" s="41"/>
      <c r="DP220" s="41"/>
      <c r="DQ220" s="41"/>
      <c r="DR220" s="41"/>
      <c r="DS220" s="41"/>
      <c r="DT220" s="41"/>
      <c r="DU220" s="41"/>
      <c r="DV220" s="41"/>
      <c r="DW220" s="41"/>
      <c r="DX220" s="41"/>
      <c r="DY220" s="41"/>
      <c r="DZ220" s="41"/>
      <c r="EA220" s="41"/>
      <c r="EB220" s="41"/>
      <c r="EC220" s="41"/>
      <c r="ED220" s="41"/>
      <c r="EE220" s="41"/>
      <c r="EF220" s="41"/>
      <c r="EG220" s="41"/>
      <c r="EH220" s="41"/>
      <c r="EI220" s="41"/>
      <c r="EJ220" s="41"/>
      <c r="EK220" s="41"/>
      <c r="EL220" s="41"/>
      <c r="EM220" s="41"/>
      <c r="EN220" s="41"/>
      <c r="EO220" s="41"/>
      <c r="EP220" s="41"/>
      <c r="EQ220" s="41"/>
      <c r="ER220" s="41"/>
      <c r="ES220" s="41"/>
      <c r="ET220" s="41"/>
      <c r="EU220" s="41"/>
      <c r="EV220" s="41"/>
      <c r="EW220" s="41"/>
      <c r="EX220" s="41"/>
      <c r="EY220" s="41"/>
      <c r="EZ220" s="41"/>
      <c r="FA220" s="41"/>
      <c r="FB220" s="41"/>
      <c r="FC220" s="41"/>
      <c r="FD220" s="41"/>
      <c r="FE220" s="41"/>
      <c r="FF220" s="41"/>
      <c r="FG220" s="41"/>
      <c r="FH220" s="41"/>
      <c r="FI220" s="41"/>
      <c r="FJ220" s="41"/>
      <c r="FK220" s="41"/>
      <c r="FL220" s="41"/>
      <c r="FM220" s="41"/>
      <c r="FN220" s="41"/>
      <c r="FO220" s="41"/>
      <c r="FP220" s="41"/>
      <c r="FQ220" s="41"/>
      <c r="FR220" s="41"/>
      <c r="FS220" s="41"/>
      <c r="FT220" s="41"/>
      <c r="FU220" s="41"/>
      <c r="FV220" s="41"/>
      <c r="FW220" s="41"/>
      <c r="FX220" s="41"/>
      <c r="FY220" s="41"/>
      <c r="FZ220" s="41"/>
      <c r="GA220" s="41"/>
      <c r="GB220" s="41"/>
      <c r="GC220" s="41"/>
      <c r="GD220" s="41"/>
      <c r="GE220" s="41"/>
      <c r="GF220" s="41"/>
      <c r="GG220" s="41"/>
      <c r="GH220" s="41"/>
      <c r="GI220" s="41"/>
      <c r="GJ220" s="41"/>
      <c r="GK220" s="41"/>
      <c r="GL220" s="41"/>
      <c r="GM220" s="41"/>
      <c r="GN220" s="41"/>
      <c r="GO220" s="41"/>
      <c r="GP220" s="41"/>
      <c r="GQ220" s="41"/>
      <c r="GR220" s="41"/>
      <c r="GS220" s="41"/>
      <c r="GT220" s="41"/>
      <c r="GU220" s="41"/>
      <c r="GV220" s="41"/>
      <c r="GW220" s="41"/>
      <c r="GX220" s="41"/>
      <c r="GY220" s="41"/>
      <c r="GZ220" s="41"/>
      <c r="HA220" s="41"/>
      <c r="HB220" s="41"/>
      <c r="HC220" s="41"/>
      <c r="HD220" s="41"/>
      <c r="HE220" s="41"/>
      <c r="HF220" s="41"/>
      <c r="HG220" s="41"/>
      <c r="HH220" s="41"/>
      <c r="HI220" s="41"/>
      <c r="HJ220" s="41"/>
      <c r="HK220" s="41"/>
      <c r="HL220" s="41"/>
      <c r="HM220" s="41"/>
      <c r="HN220" s="41"/>
      <c r="HO220" s="41"/>
      <c r="HP220" s="41"/>
      <c r="HQ220" s="41"/>
      <c r="HR220" s="41"/>
      <c r="HS220" s="41"/>
      <c r="HT220" s="41"/>
      <c r="HU220" s="41"/>
      <c r="HV220" s="41"/>
      <c r="HW220" s="41"/>
      <c r="HX220" s="41"/>
      <c r="HY220" s="41"/>
      <c r="HZ220" s="41"/>
      <c r="IA220" s="41"/>
      <c r="IB220" s="41"/>
      <c r="IC220" s="41"/>
      <c r="ID220" s="41"/>
      <c r="IE220" s="41"/>
      <c r="IF220" s="41"/>
      <c r="IG220" s="41"/>
      <c r="IH220" s="41"/>
      <c r="II220" s="41"/>
      <c r="IJ220" s="41"/>
      <c r="IK220" s="41"/>
      <c r="IL220" s="41"/>
      <c r="IM220" s="41"/>
      <c r="IN220" s="41"/>
      <c r="IO220" s="41"/>
      <c r="IP220" s="41"/>
      <c r="IQ220" s="41"/>
      <c r="IR220" s="41"/>
      <c r="IS220" s="41"/>
      <c r="IT220" s="41"/>
      <c r="IU220" s="41"/>
      <c r="IV220" s="41"/>
      <c r="IW220" s="41"/>
      <c r="IX220" s="41"/>
      <c r="IY220" s="41"/>
      <c r="IZ220" s="41"/>
      <c r="JA220" s="41"/>
      <c r="JB220" s="41"/>
      <c r="JC220" s="41"/>
      <c r="JD220" s="41"/>
      <c r="JE220" s="41"/>
      <c r="JF220" s="41"/>
      <c r="JG220" s="41"/>
      <c r="JH220" s="41"/>
      <c r="JI220" s="41"/>
      <c r="JJ220" s="41"/>
      <c r="JK220" s="41"/>
      <c r="JL220" s="41"/>
      <c r="JM220" s="41"/>
      <c r="JN220" s="41"/>
      <c r="JO220" s="41"/>
      <c r="JP220" s="41"/>
      <c r="JQ220" s="41"/>
      <c r="JR220" s="41"/>
      <c r="JS220" s="41"/>
      <c r="JT220" s="41"/>
      <c r="JU220" s="41"/>
      <c r="JV220" s="41"/>
      <c r="JW220" s="41"/>
      <c r="JX220" s="41"/>
      <c r="JY220" s="41"/>
      <c r="JZ220" s="41"/>
      <c r="KA220" s="41"/>
      <c r="KB220" s="41"/>
      <c r="KC220" s="41"/>
      <c r="KD220" s="41"/>
      <c r="KE220" s="41"/>
      <c r="KF220" s="41"/>
      <c r="KG220" s="41"/>
      <c r="KH220" s="41"/>
      <c r="KI220" s="41"/>
      <c r="KJ220" s="41"/>
      <c r="KK220" s="41"/>
      <c r="KL220" s="41"/>
      <c r="KM220" s="41"/>
      <c r="KN220" s="41"/>
      <c r="KO220" s="41"/>
      <c r="KP220" s="41"/>
      <c r="KQ220" s="41"/>
      <c r="KR220" s="41"/>
      <c r="KS220" s="41"/>
      <c r="KT220" s="41"/>
      <c r="KU220" s="41"/>
      <c r="KV220" s="41"/>
      <c r="KW220" s="41"/>
      <c r="KX220" s="41"/>
      <c r="KY220" s="41"/>
      <c r="KZ220" s="41"/>
      <c r="LA220" s="41"/>
      <c r="LB220" s="41"/>
      <c r="LC220" s="41"/>
      <c r="LD220" s="41"/>
      <c r="LE220" s="41"/>
      <c r="LF220" s="41"/>
      <c r="LG220" s="41"/>
      <c r="LH220" s="41"/>
      <c r="LI220" s="41"/>
      <c r="LJ220" s="41"/>
      <c r="LK220" s="41"/>
      <c r="LL220" s="41"/>
      <c r="LM220" s="41"/>
      <c r="LN220" s="41"/>
      <c r="LO220" s="41"/>
      <c r="LP220" s="41"/>
      <c r="LQ220" s="41"/>
      <c r="LR220" s="41"/>
      <c r="LS220" s="41"/>
      <c r="LT220" s="41"/>
      <c r="LU220" s="41"/>
      <c r="LV220" s="41"/>
      <c r="LW220" s="41"/>
      <c r="LX220" s="41"/>
      <c r="LY220" s="41"/>
      <c r="LZ220" s="41"/>
      <c r="MA220" s="41"/>
      <c r="MB220" s="41"/>
      <c r="MC220" s="41"/>
      <c r="MD220" s="41"/>
      <c r="ME220" s="41"/>
      <c r="MF220" s="41"/>
      <c r="MG220" s="41"/>
      <c r="MH220" s="41"/>
      <c r="MI220" s="41"/>
      <c r="MJ220" s="41"/>
      <c r="MK220" s="41"/>
      <c r="ML220" s="41"/>
      <c r="MM220" s="41"/>
      <c r="MN220" s="41"/>
      <c r="MO220" s="41"/>
      <c r="MP220" s="41"/>
      <c r="MQ220" s="41"/>
      <c r="MR220" s="41"/>
      <c r="MS220" s="41"/>
      <c r="MT220" s="41"/>
      <c r="MU220" s="41"/>
      <c r="MV220" s="41"/>
      <c r="MW220" s="41"/>
      <c r="MX220" s="41"/>
      <c r="MY220" s="41"/>
      <c r="MZ220" s="41"/>
      <c r="NA220" s="41"/>
      <c r="NB220" s="41"/>
      <c r="NC220" s="41"/>
      <c r="ND220" s="41"/>
      <c r="NE220" s="41"/>
      <c r="NF220" s="41"/>
      <c r="NG220" s="41"/>
      <c r="NH220" s="41"/>
      <c r="NI220" s="41"/>
      <c r="NJ220" s="41"/>
      <c r="NK220" s="41"/>
      <c r="NL220" s="41"/>
      <c r="NM220" s="41"/>
      <c r="NN220" s="41"/>
      <c r="NO220" s="41"/>
      <c r="NP220" s="41"/>
      <c r="NQ220" s="41"/>
      <c r="NR220" s="41"/>
      <c r="NS220" s="41"/>
      <c r="NT220" s="41"/>
      <c r="NU220" s="41"/>
      <c r="NV220" s="41"/>
      <c r="NW220" s="41"/>
      <c r="NX220" s="41"/>
      <c r="NY220" s="41"/>
      <c r="NZ220" s="41"/>
      <c r="OA220" s="41"/>
      <c r="OB220" s="41"/>
      <c r="OC220" s="41"/>
      <c r="OD220" s="41"/>
      <c r="OE220" s="41"/>
      <c r="OF220" s="41"/>
      <c r="OG220" s="41"/>
      <c r="OH220" s="41"/>
      <c r="OI220" s="41"/>
      <c r="OJ220" s="41"/>
      <c r="OK220" s="41"/>
      <c r="OL220" s="41"/>
      <c r="OM220" s="41"/>
      <c r="ON220" s="41"/>
      <c r="OO220" s="41"/>
      <c r="OP220" s="41"/>
      <c r="OQ220" s="41"/>
      <c r="OR220" s="41"/>
      <c r="OS220" s="41"/>
      <c r="OT220" s="41"/>
      <c r="OU220" s="41"/>
      <c r="OV220" s="41"/>
      <c r="OW220" s="41"/>
      <c r="OX220" s="41"/>
      <c r="OY220" s="41"/>
      <c r="OZ220" s="41"/>
      <c r="PA220" s="41"/>
      <c r="PB220" s="41"/>
      <c r="PC220" s="41"/>
      <c r="PD220" s="41"/>
      <c r="PE220" s="41"/>
      <c r="PF220" s="41"/>
      <c r="PG220" s="41"/>
      <c r="PH220" s="41"/>
      <c r="PI220" s="41"/>
      <c r="PJ220" s="41"/>
      <c r="PK220" s="41"/>
      <c r="PL220" s="41"/>
      <c r="PM220" s="41"/>
      <c r="PN220" s="41"/>
      <c r="PO220" s="41"/>
      <c r="PP220" s="41"/>
      <c r="PQ220" s="41"/>
      <c r="PR220" s="41"/>
      <c r="PS220" s="41"/>
      <c r="PT220" s="41"/>
      <c r="PU220" s="41"/>
      <c r="PV220" s="41"/>
      <c r="PW220" s="41"/>
      <c r="PX220" s="41"/>
      <c r="PY220" s="41"/>
      <c r="PZ220" s="41"/>
      <c r="QA220" s="41"/>
      <c r="QB220" s="41"/>
      <c r="QC220" s="41"/>
      <c r="QD220" s="41"/>
      <c r="QE220" s="41"/>
      <c r="QF220" s="41"/>
      <c r="QG220" s="41"/>
      <c r="QH220" s="41"/>
      <c r="QI220" s="41"/>
      <c r="QJ220" s="41"/>
      <c r="QK220" s="41"/>
      <c r="QL220" s="41"/>
      <c r="QM220" s="41"/>
      <c r="QN220" s="41"/>
      <c r="QO220" s="41"/>
      <c r="QP220" s="41"/>
      <c r="QQ220" s="41"/>
      <c r="QR220" s="41"/>
      <c r="QS220" s="41"/>
      <c r="QT220" s="41"/>
      <c r="QU220" s="41"/>
      <c r="QV220" s="41"/>
      <c r="QW220" s="41"/>
      <c r="QX220" s="41"/>
      <c r="QY220" s="41"/>
      <c r="QZ220" s="41"/>
      <c r="RA220" s="41"/>
      <c r="RB220" s="41"/>
      <c r="RC220" s="41"/>
      <c r="RD220" s="41"/>
      <c r="RE220" s="41"/>
      <c r="RF220" s="41"/>
      <c r="RG220" s="41"/>
      <c r="RH220" s="41"/>
      <c r="RI220" s="41"/>
      <c r="RJ220" s="41"/>
      <c r="RK220" s="41"/>
      <c r="RL220" s="41"/>
      <c r="RM220" s="41"/>
      <c r="RN220" s="41"/>
      <c r="RO220" s="41"/>
      <c r="RP220" s="41"/>
      <c r="RQ220" s="41"/>
      <c r="RR220" s="41"/>
      <c r="RS220" s="41"/>
      <c r="RT220" s="41"/>
      <c r="RU220" s="41"/>
      <c r="RV220" s="41"/>
      <c r="RW220" s="41"/>
      <c r="RX220" s="41"/>
      <c r="RY220" s="41"/>
      <c r="RZ220" s="41"/>
      <c r="SA220" s="41"/>
      <c r="SB220" s="41"/>
      <c r="SC220" s="41"/>
      <c r="SD220" s="41"/>
      <c r="SE220" s="41"/>
      <c r="SF220" s="41"/>
      <c r="SG220" s="41"/>
      <c r="SH220" s="41"/>
      <c r="SI220" s="41"/>
      <c r="SJ220" s="41"/>
      <c r="SK220" s="41"/>
      <c r="SL220" s="41"/>
      <c r="SM220" s="41"/>
      <c r="SN220" s="41"/>
      <c r="SO220" s="41"/>
      <c r="SP220" s="41"/>
      <c r="SQ220" s="41"/>
      <c r="SR220" s="41"/>
      <c r="SS220" s="41"/>
      <c r="ST220" s="41"/>
      <c r="SU220" s="41"/>
      <c r="SV220" s="41"/>
      <c r="SW220" s="41"/>
      <c r="SX220" s="41"/>
      <c r="SY220" s="41"/>
      <c r="SZ220" s="41"/>
      <c r="TA220" s="41"/>
      <c r="TB220" s="41"/>
      <c r="TC220" s="41"/>
      <c r="TD220" s="41"/>
      <c r="TE220" s="41"/>
      <c r="TF220" s="41"/>
      <c r="TG220" s="41"/>
      <c r="TH220" s="41"/>
      <c r="TI220" s="41"/>
      <c r="TJ220" s="41"/>
      <c r="TK220" s="41"/>
      <c r="TL220" s="41"/>
      <c r="TM220" s="41"/>
      <c r="TN220" s="41"/>
      <c r="TO220" s="41"/>
      <c r="TP220" s="41"/>
      <c r="TQ220" s="41"/>
      <c r="TR220" s="41"/>
      <c r="TS220" s="41"/>
      <c r="TT220" s="41"/>
      <c r="TU220" s="41"/>
      <c r="TV220" s="41"/>
      <c r="TW220" s="41"/>
      <c r="TX220" s="41"/>
      <c r="TY220" s="41"/>
      <c r="TZ220" s="41"/>
      <c r="UA220" s="41"/>
      <c r="UB220" s="41"/>
      <c r="UC220" s="41"/>
      <c r="UD220" s="41"/>
      <c r="UE220" s="41"/>
      <c r="UF220" s="41"/>
      <c r="UG220" s="41"/>
      <c r="UH220" s="41"/>
      <c r="UI220" s="41"/>
      <c r="UJ220" s="41"/>
      <c r="UK220" s="41"/>
      <c r="UL220" s="41"/>
      <c r="UM220" s="41"/>
      <c r="UN220" s="41"/>
      <c r="UO220" s="41"/>
      <c r="UP220" s="41"/>
      <c r="UQ220" s="41"/>
      <c r="UR220" s="41"/>
      <c r="US220" s="41"/>
      <c r="UT220" s="41"/>
      <c r="UU220" s="41"/>
      <c r="UV220" s="41"/>
      <c r="UW220" s="41"/>
      <c r="UX220" s="41"/>
      <c r="UY220" s="41"/>
      <c r="UZ220" s="41"/>
      <c r="VA220" s="41"/>
      <c r="VB220" s="41"/>
      <c r="VC220" s="41"/>
      <c r="VD220" s="41"/>
      <c r="VE220" s="41"/>
      <c r="VF220" s="41"/>
      <c r="VG220" s="41"/>
      <c r="VH220" s="41"/>
      <c r="VI220" s="41"/>
      <c r="VJ220" s="41"/>
      <c r="VK220" s="41"/>
      <c r="VL220" s="41"/>
      <c r="VM220" s="41"/>
      <c r="VN220" s="41"/>
      <c r="VO220" s="41"/>
      <c r="VP220" s="41"/>
      <c r="VQ220" s="41"/>
      <c r="VR220" s="41"/>
      <c r="VS220" s="41"/>
      <c r="VT220" s="41"/>
      <c r="VU220" s="41"/>
      <c r="VV220" s="41"/>
      <c r="VW220" s="41"/>
      <c r="VX220" s="41"/>
      <c r="VY220" s="41"/>
      <c r="VZ220" s="41"/>
      <c r="WA220" s="41"/>
      <c r="WB220" s="41"/>
      <c r="WC220" s="41"/>
      <c r="WD220" s="41"/>
      <c r="WE220" s="41"/>
      <c r="WF220" s="41"/>
      <c r="WG220" s="41"/>
      <c r="WH220" s="41"/>
      <c r="WI220" s="41"/>
      <c r="WJ220" s="41"/>
      <c r="WK220" s="41"/>
      <c r="WL220" s="41"/>
      <c r="WM220" s="41"/>
      <c r="WN220" s="41"/>
      <c r="WO220" s="41"/>
      <c r="WP220" s="41"/>
      <c r="WQ220" s="41"/>
      <c r="WR220" s="41"/>
      <c r="WS220" s="41"/>
      <c r="WT220" s="41"/>
      <c r="WU220" s="41"/>
      <c r="WV220" s="41"/>
      <c r="WW220" s="41"/>
      <c r="WX220" s="41"/>
      <c r="WY220" s="41"/>
      <c r="WZ220" s="41"/>
      <c r="XA220" s="41"/>
      <c r="XB220" s="41"/>
      <c r="XC220" s="41"/>
      <c r="XD220" s="41"/>
      <c r="XE220" s="41"/>
      <c r="XF220" s="41"/>
      <c r="XG220" s="41"/>
      <c r="XH220" s="41"/>
      <c r="XI220" s="41"/>
      <c r="XJ220" s="41"/>
      <c r="XK220" s="41"/>
      <c r="XL220" s="41"/>
      <c r="XM220" s="41"/>
      <c r="XN220" s="41"/>
      <c r="XO220" s="41"/>
      <c r="XP220" s="41"/>
      <c r="XQ220" s="41"/>
      <c r="XR220" s="41"/>
      <c r="XS220" s="41"/>
      <c r="XT220" s="41"/>
      <c r="XU220" s="41"/>
      <c r="XV220" s="41"/>
      <c r="XW220" s="41"/>
      <c r="XX220" s="41"/>
      <c r="XY220" s="41"/>
      <c r="XZ220" s="41"/>
      <c r="YA220" s="41"/>
      <c r="YB220" s="41"/>
      <c r="YC220" s="41"/>
      <c r="YD220" s="41"/>
      <c r="YE220" s="41"/>
      <c r="YF220" s="41"/>
      <c r="YG220" s="41"/>
      <c r="YH220" s="41"/>
      <c r="YI220" s="41"/>
      <c r="YJ220" s="41"/>
      <c r="YK220" s="41"/>
      <c r="YL220" s="41"/>
      <c r="YM220" s="41"/>
      <c r="YN220" s="41"/>
      <c r="YO220" s="41"/>
      <c r="YP220" s="41"/>
      <c r="YQ220" s="41"/>
      <c r="YR220" s="41"/>
      <c r="YS220" s="41"/>
      <c r="YT220" s="41"/>
      <c r="YU220" s="41"/>
      <c r="YV220" s="41"/>
      <c r="YW220" s="41"/>
      <c r="YX220" s="41"/>
      <c r="YY220" s="41"/>
      <c r="YZ220" s="41"/>
      <c r="ZA220" s="41"/>
      <c r="ZB220" s="41"/>
      <c r="ZC220" s="41"/>
      <c r="ZD220" s="41"/>
      <c r="ZE220" s="41"/>
      <c r="ZF220" s="41"/>
      <c r="ZG220" s="41"/>
      <c r="ZH220" s="41"/>
      <c r="ZI220" s="41"/>
      <c r="ZJ220" s="41"/>
      <c r="ZK220" s="41"/>
      <c r="ZL220" s="41"/>
      <c r="ZM220" s="41"/>
      <c r="ZN220" s="41"/>
      <c r="ZO220" s="41"/>
      <c r="ZP220" s="41"/>
      <c r="ZQ220" s="41"/>
      <c r="ZR220" s="41"/>
      <c r="ZS220" s="41"/>
      <c r="ZT220" s="41"/>
      <c r="ZU220" s="41"/>
      <c r="ZV220" s="41"/>
      <c r="ZW220" s="41"/>
      <c r="ZX220" s="41"/>
      <c r="ZY220" s="41"/>
      <c r="ZZ220" s="41"/>
      <c r="AAA220" s="41"/>
      <c r="AAB220" s="41"/>
      <c r="AAC220" s="41"/>
      <c r="AAD220" s="41"/>
      <c r="AAE220" s="41"/>
      <c r="AAF220" s="41"/>
      <c r="AAG220" s="41"/>
      <c r="AAH220" s="41"/>
      <c r="AAI220" s="41"/>
      <c r="AAJ220" s="41"/>
      <c r="AAK220" s="41"/>
      <c r="AAL220" s="41"/>
      <c r="AAM220" s="41"/>
      <c r="AAN220" s="41"/>
      <c r="AAO220" s="41"/>
      <c r="AAP220" s="41"/>
      <c r="AAQ220" s="41"/>
      <c r="AAR220" s="41"/>
      <c r="AAS220" s="41"/>
      <c r="AAT220" s="41"/>
      <c r="AAU220" s="41"/>
      <c r="AAV220" s="41"/>
      <c r="AAW220" s="41"/>
      <c r="AAX220" s="41"/>
      <c r="AAY220" s="41"/>
      <c r="AAZ220" s="41"/>
      <c r="ABA220" s="41"/>
      <c r="ABB220" s="41"/>
      <c r="ABC220" s="41"/>
      <c r="ABD220" s="41"/>
      <c r="ABE220" s="41"/>
      <c r="ABF220" s="41"/>
      <c r="ABG220" s="41"/>
      <c r="ABH220" s="41"/>
      <c r="ABI220" s="41"/>
      <c r="ABJ220" s="41"/>
      <c r="ABK220" s="41"/>
      <c r="ABL220" s="41"/>
      <c r="ABM220" s="41"/>
      <c r="ABN220" s="41"/>
      <c r="ABO220" s="41"/>
      <c r="ABP220" s="41"/>
      <c r="ABQ220" s="41"/>
      <c r="ABR220" s="41"/>
      <c r="ABS220" s="41"/>
      <c r="ABT220" s="41"/>
      <c r="ABU220" s="41"/>
      <c r="ABV220" s="41"/>
      <c r="ABW220" s="41"/>
      <c r="ABX220" s="41"/>
      <c r="ABY220" s="41"/>
      <c r="ABZ220" s="41"/>
      <c r="ACA220" s="41"/>
      <c r="ACB220" s="41"/>
      <c r="ACC220" s="41"/>
      <c r="ACD220" s="41"/>
      <c r="ACE220" s="41"/>
      <c r="ACF220" s="41"/>
      <c r="ACG220" s="41"/>
      <c r="ACH220" s="41"/>
      <c r="ACI220" s="41"/>
      <c r="ACJ220" s="41"/>
      <c r="ACK220" s="41"/>
      <c r="ACL220" s="41"/>
      <c r="ACM220" s="41"/>
      <c r="ACN220" s="41"/>
      <c r="ACO220" s="41"/>
      <c r="ACP220" s="41"/>
      <c r="ACQ220" s="41"/>
      <c r="ACR220" s="41"/>
      <c r="ACS220" s="41"/>
      <c r="ACT220" s="41"/>
      <c r="ACU220" s="41"/>
      <c r="ACV220" s="41"/>
      <c r="ACW220" s="41"/>
      <c r="ACX220" s="41"/>
      <c r="ACY220" s="41"/>
      <c r="ACZ220" s="41"/>
      <c r="ADA220" s="41"/>
      <c r="ADB220" s="41"/>
      <c r="ADC220" s="41"/>
      <c r="ADD220" s="41"/>
      <c r="ADE220" s="41"/>
      <c r="ADF220" s="41"/>
      <c r="ADG220" s="41"/>
      <c r="ADH220" s="41"/>
      <c r="ADI220" s="41"/>
      <c r="ADJ220" s="41"/>
      <c r="ADK220" s="41"/>
      <c r="ADL220" s="41"/>
      <c r="ADM220" s="41"/>
      <c r="ADN220" s="41"/>
      <c r="ADO220" s="41"/>
      <c r="ADP220" s="41"/>
      <c r="ADQ220" s="41"/>
      <c r="ADR220" s="41"/>
      <c r="ADS220" s="41"/>
      <c r="ADT220" s="41"/>
      <c r="ADU220" s="41"/>
      <c r="ADV220" s="41"/>
      <c r="ADW220" s="41"/>
      <c r="ADX220" s="41"/>
      <c r="ADY220" s="41"/>
      <c r="ADZ220" s="41"/>
      <c r="AEA220" s="41"/>
      <c r="AEB220" s="41"/>
      <c r="AEC220" s="41"/>
      <c r="AED220" s="41"/>
      <c r="AEE220" s="41"/>
      <c r="AEF220" s="41"/>
      <c r="AEG220" s="41"/>
      <c r="AEH220" s="41"/>
      <c r="AEI220" s="41"/>
      <c r="AEJ220" s="41"/>
      <c r="AEK220" s="41"/>
      <c r="AEL220" s="41"/>
      <c r="AEM220" s="41"/>
      <c r="AEN220" s="41"/>
      <c r="AEO220" s="41"/>
      <c r="AEP220" s="41"/>
      <c r="AEQ220" s="41"/>
      <c r="AER220" s="41"/>
      <c r="AES220" s="41"/>
      <c r="AET220" s="41"/>
      <c r="AEU220" s="41"/>
      <c r="AEV220" s="41"/>
      <c r="AEW220" s="41"/>
      <c r="AEX220" s="41"/>
      <c r="AEY220" s="41"/>
      <c r="AEZ220" s="41"/>
      <c r="AFA220" s="41"/>
      <c r="AFB220" s="41"/>
      <c r="AFC220" s="41"/>
      <c r="AFD220" s="41"/>
      <c r="AFE220" s="41"/>
      <c r="AFF220" s="41"/>
      <c r="AFG220" s="41"/>
      <c r="AFH220" s="41"/>
      <c r="AFI220" s="41"/>
      <c r="AFJ220" s="41"/>
      <c r="AFK220" s="41"/>
      <c r="AFL220" s="41"/>
      <c r="AFM220" s="41"/>
      <c r="AFN220" s="41"/>
      <c r="AFO220" s="41"/>
      <c r="AFP220" s="41"/>
      <c r="AFQ220" s="41"/>
      <c r="AFR220" s="41"/>
      <c r="AFS220" s="41"/>
      <c r="AFT220" s="41"/>
      <c r="AFU220" s="41"/>
      <c r="AFV220" s="41"/>
      <c r="AFW220" s="41"/>
      <c r="AFX220" s="41"/>
      <c r="AFY220" s="41"/>
      <c r="AFZ220" s="41"/>
      <c r="AGA220" s="41"/>
      <c r="AGB220" s="41"/>
      <c r="AGC220" s="41"/>
      <c r="AGD220" s="41"/>
      <c r="AGE220" s="41"/>
      <c r="AGF220" s="41"/>
      <c r="AGG220" s="41"/>
      <c r="AGH220" s="41"/>
      <c r="AGI220" s="41"/>
      <c r="AGJ220" s="41"/>
      <c r="AGK220" s="41"/>
      <c r="AGL220" s="41"/>
      <c r="AGM220" s="41"/>
      <c r="AGN220" s="41"/>
      <c r="AGO220" s="41"/>
      <c r="AGP220" s="41"/>
      <c r="AGQ220" s="41"/>
      <c r="AGR220" s="41"/>
      <c r="AGS220" s="41"/>
      <c r="AGT220" s="41"/>
      <c r="AGU220" s="41"/>
      <c r="AGV220" s="41"/>
      <c r="AGW220" s="41"/>
      <c r="AGX220" s="41"/>
      <c r="AGY220" s="41"/>
      <c r="AGZ220" s="41"/>
      <c r="AHA220" s="41"/>
      <c r="AHB220" s="41"/>
      <c r="AHC220" s="41"/>
      <c r="AHD220" s="41"/>
      <c r="AHE220" s="41"/>
      <c r="AHF220" s="41"/>
      <c r="AHG220" s="41"/>
      <c r="AHH220" s="41"/>
      <c r="AHI220" s="41"/>
      <c r="AHJ220" s="41"/>
      <c r="AHK220" s="41"/>
      <c r="AHL220" s="41"/>
      <c r="AHM220" s="41"/>
      <c r="AHN220" s="41"/>
      <c r="AHO220" s="41"/>
      <c r="AHP220" s="41"/>
      <c r="AHQ220" s="41"/>
      <c r="AHR220" s="41"/>
      <c r="AHS220" s="41"/>
      <c r="AHT220" s="41"/>
      <c r="AHU220" s="41"/>
      <c r="AHV220" s="41"/>
      <c r="AHW220" s="41"/>
      <c r="AHX220" s="41"/>
      <c r="AHY220" s="41"/>
      <c r="AHZ220" s="41"/>
      <c r="AIA220" s="41"/>
      <c r="AIB220" s="41"/>
      <c r="AIC220" s="41"/>
      <c r="AID220" s="41"/>
      <c r="AIE220" s="41"/>
      <c r="AIF220" s="41"/>
      <c r="AIG220" s="41"/>
      <c r="AIH220" s="41"/>
      <c r="AII220" s="41"/>
      <c r="AIJ220" s="41"/>
      <c r="AIK220" s="41"/>
      <c r="AIL220" s="41"/>
      <c r="AIM220" s="41"/>
      <c r="AIN220" s="41"/>
      <c r="AIO220" s="41"/>
      <c r="AIP220" s="41"/>
      <c r="AIQ220" s="41"/>
      <c r="AIR220" s="41"/>
      <c r="AIS220" s="41"/>
      <c r="AIT220" s="41"/>
      <c r="AIU220" s="41"/>
      <c r="AIV220" s="41"/>
      <c r="AIW220" s="41"/>
      <c r="AIX220" s="41"/>
      <c r="AIY220" s="41"/>
      <c r="AIZ220" s="41"/>
      <c r="AJA220" s="41"/>
      <c r="AJB220" s="41"/>
      <c r="AJC220" s="41"/>
      <c r="AJD220" s="41"/>
      <c r="AJE220" s="41"/>
      <c r="AJF220" s="41"/>
      <c r="AJG220" s="41"/>
      <c r="AJH220" s="41"/>
      <c r="AJI220" s="41"/>
      <c r="AJJ220" s="41"/>
      <c r="AJK220" s="41"/>
      <c r="AJL220" s="41"/>
      <c r="AJM220" s="41"/>
      <c r="AJN220" s="41"/>
      <c r="AJO220" s="41"/>
      <c r="AJP220" s="41"/>
      <c r="AJQ220" s="41"/>
      <c r="AJR220" s="41"/>
      <c r="AJS220" s="41"/>
      <c r="AJT220" s="41"/>
      <c r="AJU220" s="41"/>
      <c r="AJV220" s="41"/>
      <c r="AJW220" s="41"/>
      <c r="AJX220" s="41"/>
      <c r="AJY220" s="41"/>
      <c r="AJZ220" s="41"/>
      <c r="AKA220" s="41"/>
      <c r="AKB220" s="41"/>
      <c r="AKC220" s="41"/>
      <c r="AKD220" s="41"/>
      <c r="AKE220" s="41"/>
      <c r="AKF220" s="41"/>
      <c r="AKG220" s="41"/>
      <c r="AKH220" s="41"/>
      <c r="AKI220" s="41"/>
      <c r="AKJ220" s="41"/>
      <c r="AKK220" s="41"/>
      <c r="AKL220" s="41"/>
      <c r="AKM220" s="41"/>
      <c r="AKN220" s="41"/>
      <c r="AKO220" s="41"/>
      <c r="AKP220" s="41"/>
      <c r="AKQ220" s="41"/>
      <c r="AKR220" s="41"/>
      <c r="AKS220" s="41"/>
      <c r="AKT220" s="41"/>
      <c r="AKU220" s="41"/>
      <c r="AKV220" s="41"/>
      <c r="AKW220" s="41"/>
      <c r="AKX220" s="41"/>
      <c r="AKY220" s="41"/>
      <c r="AKZ220" s="41"/>
      <c r="ALA220" s="41"/>
      <c r="ALB220" s="41"/>
      <c r="ALC220" s="41"/>
      <c r="ALD220" s="41"/>
      <c r="ALE220" s="41"/>
      <c r="ALF220" s="41"/>
      <c r="ALG220" s="41"/>
      <c r="ALH220" s="41"/>
      <c r="ALI220" s="41"/>
      <c r="ALJ220" s="41"/>
      <c r="ALK220" s="41"/>
      <c r="ALL220" s="41"/>
      <c r="ALM220" s="41"/>
      <c r="ALN220" s="41"/>
      <c r="ALO220" s="41"/>
      <c r="ALP220" s="41"/>
      <c r="ALQ220" s="41"/>
      <c r="ALR220" s="41"/>
      <c r="ALS220" s="41"/>
      <c r="ALT220" s="41"/>
      <c r="ALU220" s="41"/>
      <c r="ALV220" s="41"/>
      <c r="ALW220" s="41"/>
      <c r="ALX220" s="41"/>
      <c r="ALY220" s="41"/>
      <c r="ALZ220" s="41"/>
      <c r="AMA220" s="41"/>
      <c r="AMB220" s="41"/>
      <c r="AMC220" s="41"/>
      <c r="AMD220" s="41"/>
      <c r="AME220" s="41"/>
      <c r="AMF220" s="41"/>
      <c r="AMG220" s="41"/>
      <c r="AMH220" s="41"/>
      <c r="AMI220" s="41"/>
      <c r="AMJ220" s="41"/>
      <c r="AMK220" s="41"/>
      <c r="AML220" s="41"/>
      <c r="AMM220" s="41"/>
      <c r="AMN220" s="41"/>
      <c r="AMO220" s="41"/>
      <c r="AMP220" s="41"/>
      <c r="AMQ220" s="41"/>
      <c r="AMR220" s="41"/>
      <c r="AMS220" s="41"/>
      <c r="AMT220" s="41"/>
      <c r="AMU220" s="41"/>
      <c r="AMV220" s="41"/>
      <c r="AMW220" s="41"/>
      <c r="AMX220" s="41"/>
      <c r="AMY220" s="41"/>
      <c r="AMZ220" s="41"/>
      <c r="ANA220" s="41"/>
      <c r="ANB220" s="41"/>
      <c r="ANC220" s="41"/>
      <c r="AND220" s="41"/>
      <c r="ANE220" s="41"/>
      <c r="ANF220" s="41"/>
      <c r="ANG220" s="41"/>
      <c r="ANH220" s="41"/>
      <c r="ANI220" s="41"/>
      <c r="ANJ220" s="41"/>
      <c r="ANK220" s="41"/>
      <c r="ANL220" s="41"/>
      <c r="ANM220" s="41"/>
      <c r="ANN220" s="41"/>
      <c r="ANO220" s="41"/>
      <c r="ANP220" s="41"/>
      <c r="ANQ220" s="41"/>
      <c r="ANR220" s="41"/>
      <c r="ANS220" s="41"/>
      <c r="ANT220" s="41"/>
      <c r="ANU220" s="41"/>
      <c r="ANV220" s="41"/>
      <c r="ANW220" s="41"/>
      <c r="ANX220" s="41"/>
      <c r="ANY220" s="41"/>
      <c r="ANZ220" s="41"/>
      <c r="AOA220" s="41"/>
      <c r="AOB220" s="41"/>
      <c r="AOC220" s="41"/>
      <c r="AOD220" s="41"/>
      <c r="AOE220" s="41"/>
      <c r="AOF220" s="41"/>
      <c r="AOG220" s="41"/>
      <c r="AOH220" s="41"/>
      <c r="AOI220" s="41"/>
      <c r="AOJ220" s="41"/>
      <c r="AOK220" s="41"/>
      <c r="AOL220" s="41"/>
      <c r="AOM220" s="41"/>
      <c r="AON220" s="41"/>
      <c r="AOO220" s="41"/>
      <c r="AOP220" s="41"/>
      <c r="AOQ220" s="41"/>
      <c r="AOR220" s="41"/>
      <c r="AOS220" s="41"/>
      <c r="AOT220" s="41"/>
      <c r="AOU220" s="41"/>
      <c r="AOV220" s="41"/>
      <c r="AOW220" s="41"/>
      <c r="AOX220" s="41"/>
      <c r="AOY220" s="41"/>
      <c r="AOZ220" s="41"/>
      <c r="APA220" s="41"/>
      <c r="APB220" s="41"/>
      <c r="APC220" s="41"/>
      <c r="APD220" s="41"/>
      <c r="APE220" s="41"/>
      <c r="APF220" s="41"/>
      <c r="APG220" s="41"/>
      <c r="APH220" s="41"/>
      <c r="API220" s="41"/>
      <c r="APJ220" s="41"/>
      <c r="APK220" s="41"/>
      <c r="APL220" s="41"/>
      <c r="APM220" s="41"/>
      <c r="APN220" s="41"/>
      <c r="APO220" s="41"/>
      <c r="APP220" s="41"/>
      <c r="APQ220" s="41"/>
      <c r="APR220" s="41"/>
      <c r="APS220" s="41"/>
      <c r="APT220" s="41"/>
      <c r="APU220" s="41"/>
      <c r="APV220" s="41"/>
      <c r="APW220" s="41"/>
      <c r="APX220" s="41"/>
      <c r="APY220" s="41"/>
      <c r="APZ220" s="41"/>
      <c r="AQA220" s="41"/>
      <c r="AQB220" s="41"/>
      <c r="AQC220" s="41"/>
      <c r="AQD220" s="41"/>
      <c r="AQE220" s="41"/>
      <c r="AQF220" s="41"/>
      <c r="AQG220" s="41"/>
      <c r="AQH220" s="41"/>
      <c r="AQI220" s="41"/>
      <c r="AQJ220" s="41"/>
      <c r="AQK220" s="41"/>
      <c r="AQL220" s="41"/>
      <c r="AQM220" s="41"/>
      <c r="AQN220" s="41"/>
      <c r="AQO220" s="41"/>
      <c r="AQP220" s="41"/>
      <c r="AQQ220" s="41"/>
      <c r="AQR220" s="41"/>
      <c r="AQS220" s="41"/>
      <c r="AQT220" s="41"/>
      <c r="AQU220" s="41"/>
      <c r="AQV220" s="41"/>
      <c r="AQW220" s="41"/>
      <c r="AQX220" s="41"/>
      <c r="AQY220" s="41"/>
      <c r="AQZ220" s="41"/>
      <c r="ARA220" s="41"/>
      <c r="ARB220" s="41"/>
      <c r="ARC220" s="41"/>
      <c r="ARD220" s="41"/>
      <c r="ARE220" s="41"/>
      <c r="ARF220" s="41"/>
      <c r="ARG220" s="41"/>
      <c r="ARH220" s="41"/>
      <c r="ARI220" s="41"/>
      <c r="ARJ220" s="41"/>
      <c r="ARK220" s="41"/>
      <c r="ARL220" s="41"/>
      <c r="ARM220" s="41"/>
      <c r="ARN220" s="41"/>
      <c r="ARO220" s="41"/>
      <c r="ARP220" s="41"/>
      <c r="ARQ220" s="41"/>
      <c r="ARR220" s="41"/>
      <c r="ARS220" s="41"/>
      <c r="ART220" s="41"/>
      <c r="ARU220" s="41"/>
      <c r="ARV220" s="41"/>
      <c r="ARW220" s="41"/>
      <c r="ARX220" s="41"/>
      <c r="ARY220" s="41"/>
      <c r="ARZ220" s="41"/>
      <c r="ASA220" s="41"/>
      <c r="ASB220" s="41"/>
      <c r="ASC220" s="41"/>
      <c r="ASD220" s="41"/>
      <c r="ASE220" s="41"/>
      <c r="ASF220" s="41"/>
      <c r="ASG220" s="41"/>
      <c r="ASH220" s="41"/>
      <c r="ASI220" s="41"/>
      <c r="ASJ220" s="41"/>
      <c r="ASK220" s="41"/>
      <c r="ASL220" s="41"/>
      <c r="ASM220" s="41"/>
      <c r="ASN220" s="41"/>
      <c r="ASO220" s="41"/>
      <c r="ASP220" s="41"/>
      <c r="ASQ220" s="41"/>
      <c r="ASR220" s="41"/>
      <c r="ASS220" s="41"/>
      <c r="AST220" s="41"/>
      <c r="ASU220" s="41"/>
      <c r="ASV220" s="41"/>
      <c r="ASW220" s="41"/>
      <c r="ASX220" s="41"/>
      <c r="ASY220" s="41"/>
      <c r="ASZ220" s="41"/>
      <c r="ATA220" s="41"/>
      <c r="ATB220" s="41"/>
      <c r="ATC220" s="41"/>
      <c r="ATD220" s="41"/>
      <c r="ATE220" s="41"/>
      <c r="ATF220" s="41"/>
      <c r="ATG220" s="41"/>
      <c r="ATH220" s="41"/>
      <c r="ATI220" s="41"/>
      <c r="ATJ220" s="41"/>
      <c r="ATK220" s="41"/>
      <c r="ATL220" s="41"/>
      <c r="ATM220" s="41"/>
      <c r="ATN220" s="41"/>
      <c r="ATO220" s="41"/>
      <c r="ATP220" s="41"/>
      <c r="ATQ220" s="41"/>
      <c r="ATR220" s="41"/>
      <c r="ATS220" s="41"/>
      <c r="ATT220" s="41"/>
      <c r="ATU220" s="41"/>
      <c r="ATV220" s="41"/>
      <c r="ATW220" s="41"/>
      <c r="ATX220" s="41"/>
      <c r="ATY220" s="41"/>
      <c r="ATZ220" s="41"/>
      <c r="AUA220" s="41"/>
      <c r="AUB220" s="41"/>
      <c r="AUC220" s="41"/>
      <c r="AUD220" s="41"/>
      <c r="AUE220" s="41"/>
      <c r="AUF220" s="41"/>
      <c r="AUG220" s="41"/>
      <c r="AUH220" s="41"/>
      <c r="AUI220" s="41"/>
      <c r="AUJ220" s="41"/>
      <c r="AUK220" s="41"/>
      <c r="AUL220" s="41"/>
      <c r="AUM220" s="41"/>
      <c r="AUN220" s="41"/>
      <c r="AUO220" s="41"/>
      <c r="AUP220" s="41"/>
      <c r="AUQ220" s="41"/>
      <c r="AUR220" s="41"/>
      <c r="AUS220" s="41"/>
      <c r="AUT220" s="41"/>
      <c r="AUU220" s="41"/>
      <c r="AUV220" s="41"/>
      <c r="AUW220" s="41"/>
      <c r="AUX220" s="41"/>
      <c r="AUY220" s="41"/>
      <c r="AUZ220" s="41"/>
      <c r="AVA220" s="41"/>
      <c r="AVB220" s="41"/>
      <c r="AVC220" s="41"/>
      <c r="AVD220" s="41"/>
      <c r="AVE220" s="41"/>
      <c r="AVF220" s="41"/>
      <c r="AVG220" s="41"/>
      <c r="AVH220" s="41"/>
      <c r="AVI220" s="41"/>
      <c r="AVJ220" s="41"/>
      <c r="AVK220" s="41"/>
      <c r="AVL220" s="41"/>
      <c r="AVM220" s="41"/>
      <c r="AVN220" s="41"/>
      <c r="AVO220" s="41"/>
      <c r="AVP220" s="41"/>
      <c r="AVQ220" s="41"/>
      <c r="AVR220" s="41"/>
      <c r="AVS220" s="41"/>
      <c r="AVT220" s="41"/>
      <c r="AVU220" s="41"/>
      <c r="AVV220" s="41"/>
      <c r="AVW220" s="41"/>
      <c r="AVX220" s="41"/>
      <c r="AVY220" s="41"/>
      <c r="AVZ220" s="41"/>
      <c r="AWA220" s="41"/>
      <c r="AWB220" s="41"/>
      <c r="AWC220" s="41"/>
      <c r="AWD220" s="41"/>
      <c r="AWE220" s="41"/>
      <c r="AWF220" s="41"/>
      <c r="AWG220" s="41"/>
      <c r="AWH220" s="41"/>
      <c r="AWI220" s="41"/>
      <c r="AWJ220" s="41"/>
      <c r="AWK220" s="41"/>
      <c r="AWL220" s="41"/>
      <c r="AWM220" s="41"/>
      <c r="AWN220" s="41"/>
      <c r="AWO220" s="41"/>
      <c r="AWP220" s="41"/>
      <c r="AWQ220" s="41"/>
      <c r="AWR220" s="41"/>
      <c r="AWS220" s="41"/>
      <c r="AWT220" s="41"/>
      <c r="AWU220" s="41"/>
      <c r="AWV220" s="41"/>
      <c r="AWW220" s="41"/>
      <c r="AWX220" s="41"/>
      <c r="AWY220" s="41"/>
      <c r="AWZ220" s="41"/>
      <c r="AXA220" s="41"/>
      <c r="AXB220" s="41"/>
      <c r="AXC220" s="41"/>
      <c r="AXD220" s="41"/>
      <c r="AXE220" s="41"/>
      <c r="AXF220" s="41"/>
      <c r="AXG220" s="41"/>
      <c r="AXH220" s="41"/>
      <c r="AXI220" s="41"/>
      <c r="AXJ220" s="41"/>
      <c r="AXK220" s="41"/>
      <c r="AXL220" s="41"/>
      <c r="AXM220" s="41"/>
      <c r="AXN220" s="41"/>
      <c r="AXO220" s="41"/>
      <c r="AXP220" s="41"/>
      <c r="AXQ220" s="41"/>
      <c r="AXR220" s="41"/>
      <c r="AXS220" s="41"/>
      <c r="AXT220" s="41"/>
      <c r="AXU220" s="41"/>
      <c r="AXV220" s="41"/>
      <c r="AXW220" s="41"/>
      <c r="AXX220" s="41"/>
      <c r="AXY220" s="41"/>
      <c r="AXZ220" s="41"/>
      <c r="AYA220" s="41"/>
      <c r="AYB220" s="41"/>
      <c r="AYC220" s="41"/>
      <c r="AYD220" s="41"/>
      <c r="AYE220" s="41"/>
      <c r="AYF220" s="41"/>
      <c r="AYG220" s="41"/>
      <c r="AYH220" s="41"/>
      <c r="AYI220" s="41"/>
      <c r="AYJ220" s="41"/>
      <c r="AYK220" s="41"/>
      <c r="AYL220" s="41"/>
      <c r="AYM220" s="41"/>
      <c r="AYN220" s="41"/>
      <c r="AYO220" s="41"/>
      <c r="AYP220" s="41"/>
      <c r="AYQ220" s="41"/>
      <c r="AYR220" s="41"/>
      <c r="AYS220" s="41"/>
      <c r="AYT220" s="41"/>
      <c r="AYU220" s="41"/>
      <c r="AYV220" s="41"/>
      <c r="AYW220" s="41"/>
      <c r="AYX220" s="41"/>
      <c r="AYY220" s="41"/>
      <c r="AYZ220" s="41"/>
      <c r="AZA220" s="41"/>
      <c r="AZB220" s="41"/>
      <c r="AZC220" s="41"/>
      <c r="AZD220" s="41"/>
      <c r="AZE220" s="41"/>
      <c r="AZF220" s="41"/>
      <c r="AZG220" s="41"/>
      <c r="AZH220" s="41"/>
      <c r="AZI220" s="41"/>
      <c r="AZJ220" s="41"/>
      <c r="AZK220" s="41"/>
      <c r="AZL220" s="41"/>
      <c r="AZM220" s="41"/>
      <c r="AZN220" s="41"/>
      <c r="AZO220" s="41"/>
      <c r="AZP220" s="41"/>
      <c r="AZQ220" s="41"/>
      <c r="AZR220" s="41"/>
      <c r="AZS220" s="41"/>
      <c r="AZT220" s="41"/>
      <c r="AZU220" s="41"/>
      <c r="AZV220" s="41"/>
      <c r="AZW220" s="41"/>
      <c r="AZX220" s="41"/>
      <c r="AZY220" s="41"/>
      <c r="AZZ220" s="41"/>
      <c r="BAA220" s="41"/>
      <c r="BAB220" s="41"/>
      <c r="BAC220" s="41"/>
      <c r="BAD220" s="41"/>
      <c r="BAE220" s="41"/>
      <c r="BAF220" s="41"/>
      <c r="BAG220" s="41"/>
      <c r="BAH220" s="41"/>
      <c r="BAI220" s="41"/>
      <c r="BAJ220" s="41"/>
      <c r="BAK220" s="41"/>
      <c r="BAL220" s="41"/>
      <c r="BAM220" s="41"/>
      <c r="BAN220" s="41"/>
      <c r="BAO220" s="41"/>
      <c r="BAP220" s="41"/>
      <c r="BAQ220" s="41"/>
      <c r="BAR220" s="41"/>
      <c r="BAS220" s="41"/>
      <c r="BAT220" s="41"/>
      <c r="BAU220" s="41"/>
      <c r="BAV220" s="41"/>
      <c r="BAW220" s="41"/>
      <c r="BAX220" s="41"/>
      <c r="BAY220" s="41"/>
      <c r="BAZ220" s="41"/>
      <c r="BBA220" s="41"/>
      <c r="BBB220" s="41"/>
      <c r="BBC220" s="41"/>
      <c r="BBD220" s="41"/>
      <c r="BBE220" s="41"/>
      <c r="BBF220" s="41"/>
      <c r="BBG220" s="41"/>
      <c r="BBH220" s="41"/>
      <c r="BBI220" s="41"/>
      <c r="BBJ220" s="41"/>
      <c r="BBK220" s="41"/>
      <c r="BBL220" s="41"/>
      <c r="BBM220" s="41"/>
      <c r="BBN220" s="41"/>
      <c r="BBO220" s="41"/>
      <c r="BBP220" s="41"/>
      <c r="BBQ220" s="41"/>
      <c r="BBR220" s="41"/>
      <c r="BBS220" s="41"/>
      <c r="BBT220" s="41"/>
      <c r="BBU220" s="41"/>
      <c r="BBV220" s="41"/>
      <c r="BBW220" s="41"/>
      <c r="BBX220" s="41"/>
      <c r="BBY220" s="41"/>
      <c r="BBZ220" s="41"/>
      <c r="BCA220" s="41"/>
      <c r="BCB220" s="41"/>
      <c r="BCC220" s="41"/>
      <c r="BCD220" s="41"/>
      <c r="BCE220" s="41"/>
      <c r="BCF220" s="41"/>
      <c r="BCG220" s="41"/>
      <c r="BCH220" s="41"/>
      <c r="BCI220" s="41"/>
      <c r="BCJ220" s="41"/>
      <c r="BCK220" s="41"/>
      <c r="BCL220" s="41"/>
      <c r="BCM220" s="41"/>
      <c r="BCN220" s="41"/>
      <c r="BCO220" s="41"/>
      <c r="BCP220" s="41"/>
      <c r="BCQ220" s="41"/>
      <c r="BCR220" s="41"/>
      <c r="BCS220" s="41"/>
      <c r="BCT220" s="41"/>
      <c r="BCU220" s="41"/>
      <c r="BCV220" s="41"/>
      <c r="BCW220" s="41"/>
      <c r="BCX220" s="41"/>
      <c r="BCY220" s="41"/>
      <c r="BCZ220" s="41"/>
      <c r="BDA220" s="41"/>
      <c r="BDB220" s="41"/>
      <c r="BDC220" s="41"/>
      <c r="BDD220" s="41"/>
      <c r="BDE220" s="41"/>
      <c r="BDF220" s="41"/>
      <c r="BDG220" s="41"/>
      <c r="BDH220" s="41"/>
      <c r="BDI220" s="41"/>
      <c r="BDJ220" s="41"/>
      <c r="BDK220" s="41"/>
      <c r="BDL220" s="41"/>
      <c r="BDM220" s="41"/>
      <c r="BDN220" s="41"/>
      <c r="BDO220" s="41"/>
      <c r="BDP220" s="41"/>
      <c r="BDQ220" s="41"/>
      <c r="BDR220" s="41"/>
      <c r="BDS220" s="41"/>
      <c r="BDT220" s="41"/>
      <c r="BDU220" s="41"/>
      <c r="BDV220" s="41"/>
      <c r="BDW220" s="41"/>
      <c r="BDX220" s="41"/>
      <c r="BDY220" s="41"/>
      <c r="BDZ220" s="41"/>
      <c r="BEA220" s="41"/>
      <c r="BEB220" s="41"/>
      <c r="BEC220" s="41"/>
      <c r="BED220" s="41"/>
      <c r="BEE220" s="41"/>
      <c r="BEF220" s="41"/>
      <c r="BEG220" s="41"/>
      <c r="BEH220" s="41"/>
      <c r="BEI220" s="41"/>
      <c r="BEJ220" s="41"/>
      <c r="BEK220" s="41"/>
      <c r="BEL220" s="41"/>
      <c r="BEM220" s="41"/>
      <c r="BEN220" s="41"/>
      <c r="BEO220" s="41"/>
      <c r="BEP220" s="41"/>
      <c r="BEQ220" s="41"/>
      <c r="BER220" s="41"/>
      <c r="BES220" s="41"/>
      <c r="BET220" s="41"/>
      <c r="BEU220" s="41"/>
      <c r="BEV220" s="41"/>
      <c r="BEW220" s="41"/>
      <c r="BEX220" s="41"/>
      <c r="BEY220" s="41"/>
      <c r="BEZ220" s="41"/>
      <c r="BFA220" s="41"/>
      <c r="BFB220" s="41"/>
      <c r="BFC220" s="41"/>
      <c r="BFD220" s="41"/>
      <c r="BFE220" s="41"/>
      <c r="BFF220" s="41"/>
      <c r="BFG220" s="41"/>
      <c r="BFH220" s="41"/>
      <c r="BFI220" s="41"/>
      <c r="BFJ220" s="41"/>
      <c r="BFK220" s="41"/>
      <c r="BFL220" s="41"/>
      <c r="BFM220" s="41"/>
      <c r="BFN220" s="41"/>
      <c r="BFO220" s="41"/>
      <c r="BFP220" s="41"/>
      <c r="BFQ220" s="41"/>
      <c r="BFR220" s="41"/>
      <c r="BFS220" s="41"/>
      <c r="BFT220" s="41"/>
      <c r="BFU220" s="41"/>
      <c r="BFV220" s="41"/>
      <c r="BFW220" s="41"/>
      <c r="BFX220" s="41"/>
      <c r="BFY220" s="41"/>
      <c r="BFZ220" s="41"/>
      <c r="BGA220" s="41"/>
      <c r="BGB220" s="41"/>
      <c r="BGC220" s="41"/>
      <c r="BGD220" s="41"/>
      <c r="BGE220" s="41"/>
      <c r="BGF220" s="41"/>
      <c r="BGG220" s="41"/>
      <c r="BGH220" s="41"/>
      <c r="BGI220" s="41"/>
      <c r="BGJ220" s="41"/>
      <c r="BGK220" s="41"/>
      <c r="BGL220" s="41"/>
      <c r="BGM220" s="41"/>
      <c r="BGN220" s="41"/>
      <c r="BGO220" s="41"/>
      <c r="BGP220" s="41"/>
      <c r="BGQ220" s="41"/>
      <c r="BGR220" s="41"/>
      <c r="BGS220" s="41"/>
      <c r="BGT220" s="41"/>
      <c r="BGU220" s="41"/>
      <c r="BGV220" s="41"/>
      <c r="BGW220" s="41"/>
      <c r="BGX220" s="41"/>
      <c r="BGY220" s="41"/>
      <c r="BGZ220" s="41"/>
      <c r="BHA220" s="41"/>
      <c r="BHB220" s="41"/>
      <c r="BHC220" s="41"/>
      <c r="BHD220" s="41"/>
      <c r="BHE220" s="41"/>
      <c r="BHF220" s="41"/>
      <c r="BHG220" s="41"/>
      <c r="BHH220" s="41"/>
      <c r="BHI220" s="41"/>
      <c r="BHJ220" s="41"/>
      <c r="BHK220" s="41"/>
      <c r="BHL220" s="41"/>
      <c r="BHM220" s="41"/>
      <c r="BHN220" s="41"/>
      <c r="BHO220" s="41"/>
      <c r="BHP220" s="41"/>
      <c r="BHQ220" s="41"/>
      <c r="BHR220" s="41"/>
      <c r="BHS220" s="41"/>
      <c r="BHT220" s="41"/>
      <c r="BHU220" s="41"/>
      <c r="BHV220" s="41"/>
      <c r="BHW220" s="41"/>
      <c r="BHX220" s="41"/>
      <c r="BHY220" s="41"/>
      <c r="BHZ220" s="41"/>
      <c r="BIA220" s="41"/>
      <c r="BIB220" s="41"/>
      <c r="BIC220" s="41"/>
      <c r="BID220" s="41"/>
      <c r="BIE220" s="41"/>
      <c r="BIF220" s="41"/>
      <c r="BIG220" s="41"/>
      <c r="BIH220" s="41"/>
      <c r="BII220" s="41"/>
      <c r="BIJ220" s="41"/>
      <c r="BIK220" s="41"/>
      <c r="BIL220" s="41"/>
      <c r="BIM220" s="41"/>
      <c r="BIN220" s="41"/>
      <c r="BIO220" s="41"/>
      <c r="BIP220" s="41"/>
      <c r="BIQ220" s="41"/>
      <c r="BIR220" s="41"/>
      <c r="BIS220" s="41"/>
      <c r="BIT220" s="41"/>
      <c r="BIU220" s="41"/>
      <c r="BIV220" s="41"/>
      <c r="BIW220" s="41"/>
      <c r="BIX220" s="41"/>
      <c r="BIY220" s="41"/>
      <c r="BIZ220" s="41"/>
      <c r="BJA220" s="41"/>
      <c r="BJB220" s="41"/>
      <c r="BJC220" s="41"/>
      <c r="BJD220" s="41"/>
      <c r="BJE220" s="41"/>
      <c r="BJF220" s="41"/>
      <c r="BJG220" s="41"/>
      <c r="BJH220" s="41"/>
      <c r="BJI220" s="41"/>
      <c r="BJJ220" s="41"/>
      <c r="BJK220" s="41"/>
      <c r="BJL220" s="41"/>
      <c r="BJM220" s="41"/>
      <c r="BJN220" s="41"/>
      <c r="BJO220" s="41"/>
      <c r="BJP220" s="41"/>
      <c r="BJQ220" s="41"/>
      <c r="BJR220" s="41"/>
      <c r="BJS220" s="41"/>
      <c r="BJT220" s="41"/>
      <c r="BJU220" s="41"/>
      <c r="BJV220" s="41"/>
      <c r="BJW220" s="41"/>
      <c r="BJX220" s="41"/>
      <c r="BJY220" s="41"/>
      <c r="BJZ220" s="41"/>
      <c r="BKA220" s="41"/>
      <c r="BKB220" s="41"/>
      <c r="BKC220" s="41"/>
      <c r="BKD220" s="41"/>
      <c r="BKE220" s="41"/>
      <c r="BKF220" s="41"/>
      <c r="BKG220" s="41"/>
      <c r="BKH220" s="41"/>
      <c r="BKI220" s="41"/>
      <c r="BKJ220" s="41"/>
      <c r="BKK220" s="41"/>
      <c r="BKL220" s="41"/>
      <c r="BKM220" s="41"/>
      <c r="BKN220" s="41"/>
      <c r="BKO220" s="41"/>
      <c r="BKP220" s="41"/>
      <c r="BKQ220" s="41"/>
      <c r="BKR220" s="41"/>
      <c r="BKS220" s="41"/>
      <c r="BKT220" s="41"/>
      <c r="BKU220" s="41"/>
      <c r="BKV220" s="41"/>
      <c r="BKW220" s="41"/>
      <c r="BKX220" s="41"/>
      <c r="BKY220" s="41"/>
      <c r="BKZ220" s="41"/>
      <c r="BLA220" s="41"/>
      <c r="BLB220" s="41"/>
      <c r="BLC220" s="41"/>
      <c r="BLD220" s="41"/>
      <c r="BLE220" s="41"/>
      <c r="BLF220" s="41"/>
      <c r="BLG220" s="41"/>
      <c r="BLH220" s="41"/>
      <c r="BLI220" s="41"/>
      <c r="BLJ220" s="41"/>
      <c r="BLK220" s="41"/>
      <c r="BLL220" s="41"/>
      <c r="BLM220" s="41"/>
      <c r="BLN220" s="41"/>
      <c r="BLO220" s="41"/>
      <c r="BLP220" s="41"/>
      <c r="BLQ220" s="41"/>
      <c r="BLR220" s="41"/>
      <c r="BLS220" s="41"/>
      <c r="BLT220" s="41"/>
      <c r="BLU220" s="41"/>
      <c r="BLV220" s="41"/>
      <c r="BLW220" s="41"/>
      <c r="BLX220" s="41"/>
      <c r="BLY220" s="41"/>
      <c r="BLZ220" s="41"/>
      <c r="BMA220" s="41"/>
      <c r="BMB220" s="41"/>
      <c r="BMC220" s="41"/>
      <c r="BMD220" s="41"/>
      <c r="BME220" s="41"/>
      <c r="BMF220" s="41"/>
      <c r="BMG220" s="41"/>
      <c r="BMH220" s="41"/>
      <c r="BMI220" s="41"/>
      <c r="BMJ220" s="41"/>
      <c r="BMK220" s="41"/>
      <c r="BML220" s="41"/>
      <c r="BMM220" s="41"/>
      <c r="BMN220" s="41"/>
      <c r="BMO220" s="41"/>
      <c r="BMP220" s="41"/>
      <c r="BMQ220" s="41"/>
      <c r="BMR220" s="41"/>
      <c r="BMS220" s="41"/>
      <c r="BMT220" s="41"/>
      <c r="BMU220" s="41"/>
      <c r="BMV220" s="41"/>
      <c r="BMW220" s="41"/>
      <c r="BMX220" s="41"/>
      <c r="BMY220" s="41"/>
      <c r="BMZ220" s="41"/>
      <c r="BNA220" s="41"/>
      <c r="BNB220" s="41"/>
      <c r="BNC220" s="41"/>
      <c r="BND220" s="41"/>
      <c r="BNE220" s="41"/>
      <c r="BNF220" s="41"/>
      <c r="BNG220" s="41"/>
      <c r="BNH220" s="41"/>
      <c r="BNI220" s="41"/>
      <c r="BNJ220" s="41"/>
      <c r="BNK220" s="41"/>
      <c r="BNL220" s="41"/>
      <c r="BNM220" s="41"/>
      <c r="BNN220" s="41"/>
      <c r="BNO220" s="41"/>
      <c r="BNP220" s="41"/>
      <c r="BNQ220" s="41"/>
      <c r="BNR220" s="41"/>
      <c r="BNS220" s="41"/>
      <c r="BNT220" s="41"/>
      <c r="BNU220" s="41"/>
      <c r="BNV220" s="41"/>
      <c r="BNW220" s="41"/>
      <c r="BNX220" s="41"/>
      <c r="BNY220" s="41"/>
      <c r="BNZ220" s="41"/>
      <c r="BOA220" s="41"/>
      <c r="BOB220" s="41"/>
      <c r="BOC220" s="41"/>
      <c r="BOD220" s="41"/>
      <c r="BOE220" s="41"/>
      <c r="BOF220" s="41"/>
      <c r="BOG220" s="41"/>
      <c r="BOH220" s="41"/>
      <c r="BOI220" s="41"/>
      <c r="BOJ220" s="41"/>
      <c r="BOK220" s="41"/>
      <c r="BOL220" s="41"/>
      <c r="BOM220" s="41"/>
      <c r="BON220" s="41"/>
      <c r="BOO220" s="41"/>
      <c r="BOP220" s="41"/>
      <c r="BOQ220" s="41"/>
      <c r="BOR220" s="41"/>
      <c r="BOS220" s="41"/>
      <c r="BOT220" s="41"/>
      <c r="BOU220" s="41"/>
      <c r="BOV220" s="41"/>
      <c r="BOW220" s="41"/>
      <c r="BOX220" s="41"/>
      <c r="BOY220" s="41"/>
      <c r="BOZ220" s="41"/>
      <c r="BPA220" s="41"/>
      <c r="BPB220" s="41"/>
      <c r="BPC220" s="41"/>
      <c r="BPD220" s="41"/>
      <c r="BPE220" s="41"/>
      <c r="BPF220" s="41"/>
      <c r="BPG220" s="41"/>
      <c r="BPH220" s="41"/>
      <c r="BPI220" s="41"/>
      <c r="BPJ220" s="41"/>
      <c r="BPK220" s="41"/>
      <c r="BPL220" s="41"/>
      <c r="BPM220" s="41"/>
      <c r="BPN220" s="41"/>
      <c r="BPO220" s="41"/>
      <c r="BPP220" s="41"/>
      <c r="BPQ220" s="41"/>
      <c r="BPR220" s="41"/>
      <c r="BPS220" s="41"/>
      <c r="BPT220" s="41"/>
      <c r="BPU220" s="41"/>
      <c r="BPV220" s="41"/>
      <c r="BPW220" s="41"/>
      <c r="BPX220" s="41"/>
      <c r="BPY220" s="41"/>
      <c r="BPZ220" s="41"/>
      <c r="BQA220" s="41"/>
      <c r="BQB220" s="41"/>
      <c r="BQC220" s="41"/>
      <c r="BQD220" s="41"/>
      <c r="BQE220" s="41"/>
      <c r="BQF220" s="41"/>
      <c r="BQG220" s="41"/>
      <c r="BQH220" s="41"/>
      <c r="BQI220" s="41"/>
      <c r="BQJ220" s="41"/>
      <c r="BQK220" s="41"/>
      <c r="BQL220" s="41"/>
      <c r="BQM220" s="41"/>
      <c r="BQN220" s="41"/>
      <c r="BQO220" s="41"/>
      <c r="BQP220" s="41"/>
      <c r="BQQ220" s="41"/>
      <c r="BQR220" s="41"/>
      <c r="BQS220" s="41"/>
      <c r="BQT220" s="41"/>
      <c r="BQU220" s="41"/>
      <c r="BQV220" s="41"/>
      <c r="BQW220" s="41"/>
      <c r="BQX220" s="41"/>
      <c r="BQY220" s="41"/>
      <c r="BQZ220" s="41"/>
      <c r="BRA220" s="41"/>
      <c r="BRB220" s="41"/>
      <c r="BRC220" s="41"/>
      <c r="BRD220" s="41"/>
      <c r="BRE220" s="41"/>
      <c r="BRF220" s="41"/>
      <c r="BRG220" s="41"/>
      <c r="BRH220" s="41"/>
      <c r="BRI220" s="41"/>
      <c r="BRJ220" s="41"/>
      <c r="BRK220" s="41"/>
      <c r="BRL220" s="41"/>
      <c r="BRM220" s="41"/>
      <c r="BRN220" s="41"/>
      <c r="BRO220" s="41"/>
      <c r="BRP220" s="41"/>
      <c r="BRQ220" s="41"/>
      <c r="BRR220" s="41"/>
      <c r="BRS220" s="41"/>
      <c r="BRT220" s="41"/>
      <c r="BRU220" s="41"/>
      <c r="BRV220" s="41"/>
      <c r="BRW220" s="41"/>
      <c r="BRX220" s="41"/>
      <c r="BRY220" s="41"/>
      <c r="BRZ220" s="41"/>
      <c r="BSA220" s="41"/>
      <c r="BSB220" s="41"/>
      <c r="BSC220" s="41"/>
      <c r="BSD220" s="41"/>
      <c r="BSE220" s="41"/>
      <c r="BSF220" s="41"/>
      <c r="BSG220" s="41"/>
      <c r="BSH220" s="41"/>
      <c r="BSI220" s="41"/>
      <c r="BSJ220" s="41"/>
      <c r="BSK220" s="41"/>
      <c r="BSL220" s="41"/>
      <c r="BSM220" s="41"/>
      <c r="BSN220" s="41"/>
      <c r="BSO220" s="41"/>
      <c r="BSP220" s="41"/>
      <c r="BSQ220" s="41"/>
      <c r="BSR220" s="41"/>
      <c r="BSS220" s="41"/>
      <c r="BST220" s="41"/>
      <c r="BSU220" s="41"/>
      <c r="BSV220" s="41"/>
      <c r="BSW220" s="41"/>
      <c r="BSX220" s="41"/>
      <c r="BSY220" s="41"/>
      <c r="BSZ220" s="41"/>
      <c r="BTA220" s="41"/>
      <c r="BTB220" s="41"/>
      <c r="BTC220" s="41"/>
      <c r="BTD220" s="41"/>
      <c r="BTE220" s="41"/>
      <c r="BTF220" s="41"/>
      <c r="BTG220" s="41"/>
      <c r="BTH220" s="41"/>
      <c r="BTI220" s="41"/>
      <c r="BTJ220" s="41"/>
      <c r="BTK220" s="41"/>
      <c r="BTL220" s="41"/>
      <c r="BTM220" s="41"/>
      <c r="BTN220" s="41"/>
      <c r="BTO220" s="41"/>
      <c r="BTP220" s="41"/>
      <c r="BTQ220" s="41"/>
      <c r="BTR220" s="41"/>
      <c r="BTS220" s="41"/>
      <c r="BTT220" s="41"/>
      <c r="BTU220" s="41"/>
      <c r="BTV220" s="41"/>
      <c r="BTW220" s="41"/>
      <c r="BTX220" s="41"/>
      <c r="BTY220" s="41"/>
      <c r="BTZ220" s="41"/>
      <c r="BUA220" s="41"/>
      <c r="BUB220" s="41"/>
      <c r="BUC220" s="41"/>
      <c r="BUD220" s="41"/>
      <c r="BUE220" s="41"/>
      <c r="BUF220" s="41"/>
      <c r="BUG220" s="41"/>
      <c r="BUH220" s="41"/>
      <c r="BUI220" s="41"/>
      <c r="BUJ220" s="41"/>
      <c r="BUK220" s="41"/>
      <c r="BUL220" s="41"/>
      <c r="BUM220" s="41"/>
      <c r="BUN220" s="41"/>
      <c r="BUO220" s="41"/>
      <c r="BUP220" s="41"/>
      <c r="BUQ220" s="41"/>
      <c r="BUR220" s="41"/>
      <c r="BUS220" s="41"/>
      <c r="BUT220" s="41"/>
      <c r="BUU220" s="41"/>
      <c r="BUV220" s="41"/>
      <c r="BUW220" s="41"/>
      <c r="BUX220" s="41"/>
      <c r="BUY220" s="41"/>
      <c r="BUZ220" s="41"/>
      <c r="BVA220" s="41"/>
      <c r="BVB220" s="41"/>
      <c r="BVC220" s="41"/>
      <c r="BVD220" s="41"/>
      <c r="BVE220" s="41"/>
      <c r="BVF220" s="41"/>
      <c r="BVG220" s="41"/>
      <c r="BVH220" s="41"/>
      <c r="BVI220" s="41"/>
      <c r="BVJ220" s="41"/>
      <c r="BVK220" s="41"/>
      <c r="BVL220" s="41"/>
      <c r="BVM220" s="41"/>
      <c r="BVN220" s="41"/>
      <c r="BVO220" s="41"/>
      <c r="BVP220" s="41"/>
      <c r="BVQ220" s="41"/>
      <c r="BVR220" s="41"/>
      <c r="BVS220" s="41"/>
      <c r="BVT220" s="41"/>
      <c r="BVU220" s="41"/>
      <c r="BVV220" s="41"/>
      <c r="BVW220" s="41"/>
      <c r="BVX220" s="41"/>
      <c r="BVY220" s="41"/>
      <c r="BVZ220" s="41"/>
      <c r="BWA220" s="41"/>
      <c r="BWB220" s="41"/>
      <c r="BWC220" s="41"/>
      <c r="BWD220" s="41"/>
      <c r="BWE220" s="41"/>
      <c r="BWF220" s="41"/>
      <c r="BWG220" s="41"/>
      <c r="BWH220" s="41"/>
      <c r="BWI220" s="41"/>
      <c r="BWJ220" s="41"/>
      <c r="BWK220" s="41"/>
      <c r="BWL220" s="41"/>
      <c r="BWM220" s="41"/>
      <c r="BWN220" s="41"/>
      <c r="BWO220" s="41"/>
      <c r="BWP220" s="41"/>
      <c r="BWQ220" s="41"/>
      <c r="BWR220" s="41"/>
      <c r="BWS220" s="41"/>
      <c r="BWT220" s="41"/>
      <c r="BWU220" s="41"/>
      <c r="BWV220" s="41"/>
      <c r="BWW220" s="41"/>
      <c r="BWX220" s="41"/>
      <c r="BWY220" s="41"/>
      <c r="BWZ220" s="41"/>
      <c r="BXA220" s="41"/>
      <c r="BXB220" s="41"/>
      <c r="BXC220" s="41"/>
      <c r="BXD220" s="41"/>
      <c r="BXE220" s="41"/>
      <c r="BXF220" s="41"/>
      <c r="BXG220" s="41"/>
      <c r="BXH220" s="41"/>
      <c r="BXI220" s="41"/>
      <c r="BXJ220" s="41"/>
      <c r="BXK220" s="41"/>
      <c r="BXL220" s="41"/>
      <c r="BXM220" s="41"/>
      <c r="BXN220" s="41"/>
      <c r="BXO220" s="41"/>
      <c r="BXP220" s="41"/>
      <c r="BXQ220" s="41"/>
      <c r="BXR220" s="41"/>
      <c r="BXS220" s="41"/>
      <c r="BXT220" s="41"/>
      <c r="BXU220" s="41"/>
      <c r="BXV220" s="41"/>
      <c r="BXW220" s="41"/>
      <c r="BXX220" s="41"/>
      <c r="BXY220" s="41"/>
      <c r="BXZ220" s="41"/>
      <c r="BYA220" s="41"/>
      <c r="BYB220" s="41"/>
      <c r="BYC220" s="41"/>
      <c r="BYD220" s="41"/>
      <c r="BYE220" s="41"/>
      <c r="BYF220" s="41"/>
      <c r="BYG220" s="41"/>
      <c r="BYH220" s="41"/>
      <c r="BYI220" s="41"/>
      <c r="BYJ220" s="41"/>
      <c r="BYK220" s="41"/>
      <c r="BYL220" s="41"/>
      <c r="BYM220" s="41"/>
      <c r="BYN220" s="41"/>
      <c r="BYO220" s="41"/>
      <c r="BYP220" s="41"/>
      <c r="BYQ220" s="41"/>
      <c r="BYR220" s="41"/>
      <c r="BYS220" s="41"/>
      <c r="BYT220" s="41"/>
      <c r="BYU220" s="41"/>
      <c r="BYV220" s="41"/>
      <c r="BYW220" s="41"/>
      <c r="BYX220" s="41"/>
      <c r="BYY220" s="41"/>
      <c r="BYZ220" s="41"/>
      <c r="BZA220" s="41"/>
      <c r="BZB220" s="41"/>
      <c r="BZC220" s="41"/>
      <c r="BZD220" s="41"/>
      <c r="BZE220" s="41"/>
      <c r="BZF220" s="41"/>
      <c r="BZG220" s="41"/>
      <c r="BZH220" s="41"/>
      <c r="BZI220" s="41"/>
      <c r="BZJ220" s="41"/>
      <c r="BZK220" s="41"/>
      <c r="BZL220" s="41"/>
      <c r="BZM220" s="41"/>
      <c r="BZN220" s="41"/>
      <c r="BZO220" s="41"/>
      <c r="BZP220" s="41"/>
      <c r="BZQ220" s="41"/>
      <c r="BZR220" s="41"/>
      <c r="BZS220" s="41"/>
      <c r="BZT220" s="41"/>
      <c r="BZU220" s="41"/>
      <c r="BZV220" s="41"/>
      <c r="BZW220" s="41"/>
      <c r="BZX220" s="41"/>
      <c r="BZY220" s="41"/>
      <c r="BZZ220" s="41"/>
      <c r="CAA220" s="41"/>
      <c r="CAB220" s="41"/>
      <c r="CAC220" s="41"/>
      <c r="CAD220" s="41"/>
      <c r="CAE220" s="41"/>
      <c r="CAF220" s="41"/>
      <c r="CAG220" s="41"/>
      <c r="CAH220" s="41"/>
      <c r="CAI220" s="41"/>
      <c r="CAJ220" s="41"/>
      <c r="CAK220" s="41"/>
      <c r="CAL220" s="41"/>
      <c r="CAM220" s="41"/>
      <c r="CAN220" s="41"/>
      <c r="CAO220" s="41"/>
      <c r="CAP220" s="41"/>
      <c r="CAQ220" s="41"/>
      <c r="CAR220" s="41"/>
      <c r="CAS220" s="41"/>
      <c r="CAT220" s="41"/>
      <c r="CAU220" s="41"/>
      <c r="CAV220" s="41"/>
      <c r="CAW220" s="41"/>
      <c r="CAX220" s="41"/>
      <c r="CAY220" s="41"/>
      <c r="CAZ220" s="41"/>
      <c r="CBA220" s="41"/>
      <c r="CBB220" s="41"/>
      <c r="CBC220" s="41"/>
      <c r="CBD220" s="41"/>
      <c r="CBE220" s="41"/>
      <c r="CBF220" s="41"/>
      <c r="CBG220" s="41"/>
      <c r="CBH220" s="41"/>
      <c r="CBI220" s="41"/>
      <c r="CBJ220" s="41"/>
      <c r="CBK220" s="41"/>
      <c r="CBL220" s="41"/>
      <c r="CBM220" s="41"/>
      <c r="CBN220" s="41"/>
      <c r="CBO220" s="41"/>
      <c r="CBP220" s="41"/>
      <c r="CBQ220" s="41"/>
      <c r="CBR220" s="41"/>
      <c r="CBS220" s="41"/>
      <c r="CBT220" s="41"/>
      <c r="CBU220" s="41"/>
      <c r="CBV220" s="41"/>
      <c r="CBW220" s="41"/>
      <c r="CBX220" s="41"/>
      <c r="CBY220" s="41"/>
      <c r="CBZ220" s="41"/>
      <c r="CCA220" s="41"/>
      <c r="CCB220" s="41"/>
      <c r="CCC220" s="41"/>
      <c r="CCD220" s="41"/>
      <c r="CCE220" s="41"/>
      <c r="CCF220" s="41"/>
      <c r="CCG220" s="41"/>
      <c r="CCH220" s="41"/>
      <c r="CCI220" s="41"/>
      <c r="CCJ220" s="41"/>
      <c r="CCK220" s="41"/>
      <c r="CCL220" s="41"/>
      <c r="CCM220" s="41"/>
      <c r="CCN220" s="41"/>
      <c r="CCO220" s="41"/>
      <c r="CCP220" s="41"/>
      <c r="CCQ220" s="41"/>
      <c r="CCR220" s="41"/>
      <c r="CCS220" s="41"/>
      <c r="CCT220" s="41"/>
      <c r="CCU220" s="41"/>
      <c r="CCV220" s="41"/>
      <c r="CCW220" s="41"/>
      <c r="CCX220" s="41"/>
      <c r="CCY220" s="41"/>
      <c r="CCZ220" s="41"/>
      <c r="CDA220" s="41"/>
      <c r="CDB220" s="41"/>
      <c r="CDC220" s="41"/>
      <c r="CDD220" s="41"/>
      <c r="CDE220" s="41"/>
      <c r="CDF220" s="41"/>
      <c r="CDG220" s="41"/>
      <c r="CDH220" s="41"/>
      <c r="CDI220" s="41"/>
      <c r="CDJ220" s="41"/>
      <c r="CDK220" s="41"/>
      <c r="CDL220" s="41"/>
      <c r="CDM220" s="41"/>
      <c r="CDN220" s="41"/>
      <c r="CDO220" s="41"/>
      <c r="CDP220" s="41"/>
      <c r="CDQ220" s="41"/>
      <c r="CDR220" s="41"/>
      <c r="CDS220" s="41"/>
      <c r="CDT220" s="41"/>
      <c r="CDU220" s="41"/>
      <c r="CDV220" s="41"/>
      <c r="CDW220" s="41"/>
      <c r="CDX220" s="41"/>
      <c r="CDY220" s="41"/>
      <c r="CDZ220" s="41"/>
      <c r="CEA220" s="41"/>
      <c r="CEB220" s="41"/>
      <c r="CEC220" s="41"/>
      <c r="CED220" s="41"/>
      <c r="CEE220" s="41"/>
      <c r="CEF220" s="41"/>
      <c r="CEG220" s="41"/>
      <c r="CEH220" s="41"/>
      <c r="CEI220" s="41"/>
      <c r="CEJ220" s="41"/>
      <c r="CEK220" s="41"/>
      <c r="CEL220" s="41"/>
      <c r="CEM220" s="41"/>
      <c r="CEN220" s="41"/>
      <c r="CEO220" s="41"/>
      <c r="CEP220" s="41"/>
      <c r="CEQ220" s="41"/>
      <c r="CER220" s="41"/>
      <c r="CES220" s="41"/>
      <c r="CET220" s="41"/>
      <c r="CEU220" s="41"/>
      <c r="CEV220" s="41"/>
      <c r="CEW220" s="41"/>
      <c r="CEX220" s="41"/>
      <c r="CEY220" s="41"/>
      <c r="CEZ220" s="41"/>
      <c r="CFA220" s="41"/>
      <c r="CFB220" s="41"/>
      <c r="CFC220" s="41"/>
      <c r="CFD220" s="41"/>
      <c r="CFE220" s="41"/>
      <c r="CFF220" s="41"/>
      <c r="CFG220" s="41"/>
      <c r="CFH220" s="41"/>
      <c r="CFI220" s="41"/>
      <c r="CFJ220" s="41"/>
      <c r="CFK220" s="41"/>
      <c r="CFL220" s="41"/>
      <c r="CFM220" s="41"/>
      <c r="CFN220" s="41"/>
      <c r="CFO220" s="41"/>
      <c r="CFP220" s="41"/>
      <c r="CFQ220" s="41"/>
      <c r="CFR220" s="41"/>
      <c r="CFS220" s="41"/>
      <c r="CFT220" s="41"/>
      <c r="CFU220" s="41"/>
      <c r="CFV220" s="41"/>
      <c r="CFW220" s="41"/>
      <c r="CFX220" s="41"/>
      <c r="CFY220" s="41"/>
      <c r="CFZ220" s="41"/>
      <c r="CGA220" s="41"/>
      <c r="CGB220" s="41"/>
      <c r="CGC220" s="41"/>
      <c r="CGD220" s="41"/>
      <c r="CGE220" s="41"/>
      <c r="CGF220" s="41"/>
      <c r="CGG220" s="41"/>
      <c r="CGH220" s="41"/>
      <c r="CGI220" s="41"/>
      <c r="CGJ220" s="41"/>
      <c r="CGK220" s="41"/>
      <c r="CGL220" s="41"/>
      <c r="CGM220" s="41"/>
      <c r="CGN220" s="41"/>
      <c r="CGO220" s="41"/>
      <c r="CGP220" s="41"/>
      <c r="CGQ220" s="41"/>
      <c r="CGR220" s="41"/>
      <c r="CGS220" s="41"/>
      <c r="CGT220" s="41"/>
      <c r="CGU220" s="41"/>
      <c r="CGV220" s="41"/>
      <c r="CGW220" s="41"/>
      <c r="CGX220" s="41"/>
      <c r="CGY220" s="41"/>
      <c r="CGZ220" s="41"/>
      <c r="CHA220" s="41"/>
      <c r="CHB220" s="41"/>
      <c r="CHC220" s="41"/>
      <c r="CHD220" s="41"/>
      <c r="CHE220" s="41"/>
      <c r="CHF220" s="41"/>
      <c r="CHG220" s="41"/>
      <c r="CHH220" s="41"/>
      <c r="CHI220" s="41"/>
      <c r="CHJ220" s="41"/>
      <c r="CHK220" s="41"/>
      <c r="CHL220" s="41"/>
      <c r="CHM220" s="41"/>
      <c r="CHN220" s="41"/>
      <c r="CHO220" s="41"/>
      <c r="CHP220" s="41"/>
      <c r="CHQ220" s="41"/>
      <c r="CHR220" s="41"/>
      <c r="CHS220" s="41"/>
      <c r="CHT220" s="41"/>
      <c r="CHU220" s="41"/>
      <c r="CHV220" s="41"/>
      <c r="CHW220" s="41"/>
      <c r="CHX220" s="41"/>
      <c r="CHY220" s="41"/>
      <c r="CHZ220" s="41"/>
      <c r="CIA220" s="41"/>
      <c r="CIB220" s="41"/>
      <c r="CIC220" s="41"/>
      <c r="CID220" s="41"/>
      <c r="CIE220" s="41"/>
      <c r="CIF220" s="41"/>
      <c r="CIG220" s="41"/>
      <c r="CIH220" s="41"/>
      <c r="CII220" s="41"/>
      <c r="CIJ220" s="41"/>
      <c r="CIK220" s="41"/>
      <c r="CIL220" s="41"/>
      <c r="CIM220" s="41"/>
      <c r="CIN220" s="41"/>
      <c r="CIO220" s="41"/>
      <c r="CIP220" s="41"/>
      <c r="CIQ220" s="41"/>
      <c r="CIR220" s="41"/>
      <c r="CIS220" s="41"/>
      <c r="CIT220" s="41"/>
      <c r="CIU220" s="41"/>
      <c r="CIV220" s="41"/>
      <c r="CIW220" s="41"/>
      <c r="CIX220" s="41"/>
      <c r="CIY220" s="41"/>
      <c r="CIZ220" s="41"/>
      <c r="CJA220" s="41"/>
      <c r="CJB220" s="41"/>
      <c r="CJC220" s="41"/>
      <c r="CJD220" s="41"/>
      <c r="CJE220" s="41"/>
      <c r="CJF220" s="41"/>
      <c r="CJG220" s="41"/>
      <c r="CJH220" s="41"/>
      <c r="CJI220" s="41"/>
      <c r="CJJ220" s="41"/>
      <c r="CJK220" s="41"/>
      <c r="CJL220" s="41"/>
      <c r="CJM220" s="41"/>
      <c r="CJN220" s="41"/>
      <c r="CJO220" s="41"/>
      <c r="CJP220" s="41"/>
      <c r="CJQ220" s="41"/>
      <c r="CJR220" s="41"/>
      <c r="CJS220" s="41"/>
      <c r="CJT220" s="41"/>
      <c r="CJU220" s="41"/>
      <c r="CJV220" s="41"/>
      <c r="CJW220" s="41"/>
      <c r="CJX220" s="41"/>
      <c r="CJY220" s="41"/>
      <c r="CJZ220" s="41"/>
      <c r="CKA220" s="41"/>
      <c r="CKB220" s="41"/>
      <c r="CKC220" s="41"/>
      <c r="CKD220" s="41"/>
      <c r="CKE220" s="41"/>
      <c r="CKF220" s="41"/>
      <c r="CKG220" s="41"/>
      <c r="CKH220" s="41"/>
      <c r="CKI220" s="41"/>
      <c r="CKJ220" s="41"/>
      <c r="CKK220" s="41"/>
      <c r="CKL220" s="41"/>
      <c r="CKM220" s="41"/>
      <c r="CKN220" s="41"/>
      <c r="CKO220" s="41"/>
      <c r="CKP220" s="41"/>
      <c r="CKQ220" s="41"/>
      <c r="CKR220" s="41"/>
      <c r="CKS220" s="41"/>
      <c r="CKT220" s="41"/>
      <c r="CKU220" s="41"/>
      <c r="CKV220" s="41"/>
      <c r="CKW220" s="41"/>
      <c r="CKX220" s="41"/>
      <c r="CKY220" s="41"/>
      <c r="CKZ220" s="41"/>
      <c r="CLA220" s="41"/>
      <c r="CLB220" s="41"/>
      <c r="CLC220" s="41"/>
      <c r="CLD220" s="41"/>
      <c r="CLE220" s="41"/>
      <c r="CLF220" s="41"/>
      <c r="CLG220" s="41"/>
      <c r="CLH220" s="41"/>
      <c r="CLI220" s="41"/>
      <c r="CLJ220" s="41"/>
      <c r="CLK220" s="41"/>
      <c r="CLL220" s="41"/>
      <c r="CLM220" s="41"/>
      <c r="CLN220" s="41"/>
      <c r="CLO220" s="41"/>
      <c r="CLP220" s="41"/>
      <c r="CLQ220" s="41"/>
      <c r="CLR220" s="41"/>
      <c r="CLS220" s="41"/>
      <c r="CLT220" s="41"/>
      <c r="CLU220" s="41"/>
      <c r="CLV220" s="41"/>
      <c r="CLW220" s="41"/>
      <c r="CLX220" s="41"/>
      <c r="CLY220" s="41"/>
      <c r="CLZ220" s="41"/>
      <c r="CMA220" s="41"/>
      <c r="CMB220" s="41"/>
      <c r="CMC220" s="41"/>
      <c r="CMD220" s="41"/>
      <c r="CME220" s="41"/>
      <c r="CMF220" s="41"/>
      <c r="CMG220" s="41"/>
      <c r="CMH220" s="41"/>
      <c r="CMI220" s="41"/>
      <c r="CMJ220" s="41"/>
      <c r="CMK220" s="41"/>
      <c r="CML220" s="41"/>
      <c r="CMM220" s="41"/>
      <c r="CMN220" s="41"/>
      <c r="CMO220" s="41"/>
      <c r="CMP220" s="41"/>
      <c r="CMQ220" s="41"/>
      <c r="CMR220" s="41"/>
      <c r="CMS220" s="41"/>
      <c r="CMT220" s="41"/>
      <c r="CMU220" s="41"/>
      <c r="CMV220" s="41"/>
      <c r="CMW220" s="41"/>
      <c r="CMX220" s="41"/>
      <c r="CMY220" s="41"/>
      <c r="CMZ220" s="41"/>
      <c r="CNA220" s="41"/>
      <c r="CNB220" s="41"/>
      <c r="CNC220" s="41"/>
      <c r="CND220" s="41"/>
      <c r="CNE220" s="41"/>
      <c r="CNF220" s="41"/>
      <c r="CNG220" s="41"/>
      <c r="CNH220" s="41"/>
      <c r="CNI220" s="41"/>
      <c r="CNJ220" s="41"/>
      <c r="CNK220" s="41"/>
      <c r="CNL220" s="41"/>
      <c r="CNM220" s="41"/>
      <c r="CNN220" s="41"/>
      <c r="CNO220" s="41"/>
      <c r="CNP220" s="41"/>
      <c r="CNQ220" s="41"/>
      <c r="CNR220" s="41"/>
      <c r="CNS220" s="41"/>
      <c r="CNT220" s="41"/>
      <c r="CNU220" s="41"/>
      <c r="CNV220" s="41"/>
      <c r="CNW220" s="41"/>
      <c r="CNX220" s="41"/>
      <c r="CNY220" s="41"/>
      <c r="CNZ220" s="41"/>
      <c r="COA220" s="41"/>
      <c r="COB220" s="41"/>
      <c r="COC220" s="41"/>
      <c r="COD220" s="41"/>
      <c r="COE220" s="41"/>
      <c r="COF220" s="41"/>
      <c r="COG220" s="41"/>
      <c r="COH220" s="41"/>
      <c r="COI220" s="41"/>
      <c r="COJ220" s="41"/>
      <c r="COK220" s="41"/>
      <c r="COL220" s="41"/>
      <c r="COM220" s="41"/>
      <c r="CON220" s="41"/>
      <c r="COO220" s="41"/>
      <c r="COP220" s="41"/>
      <c r="COQ220" s="41"/>
      <c r="COR220" s="41"/>
      <c r="COS220" s="41"/>
      <c r="COT220" s="41"/>
      <c r="COU220" s="41"/>
      <c r="COV220" s="41"/>
      <c r="COW220" s="41"/>
      <c r="COX220" s="41"/>
      <c r="COY220" s="41"/>
      <c r="COZ220" s="41"/>
      <c r="CPA220" s="41"/>
      <c r="CPB220" s="41"/>
      <c r="CPC220" s="41"/>
      <c r="CPD220" s="41"/>
      <c r="CPE220" s="41"/>
      <c r="CPF220" s="41"/>
      <c r="CPG220" s="41"/>
      <c r="CPH220" s="41"/>
      <c r="CPI220" s="41"/>
      <c r="CPJ220" s="41"/>
      <c r="CPK220" s="41"/>
      <c r="CPL220" s="41"/>
      <c r="CPM220" s="41"/>
      <c r="CPN220" s="41"/>
      <c r="CPO220" s="41"/>
      <c r="CPP220" s="41"/>
      <c r="CPQ220" s="41"/>
      <c r="CPR220" s="41"/>
      <c r="CPS220" s="41"/>
      <c r="CPT220" s="41"/>
      <c r="CPU220" s="41"/>
      <c r="CPV220" s="41"/>
      <c r="CPW220" s="41"/>
      <c r="CPX220" s="41"/>
      <c r="CPY220" s="41"/>
      <c r="CPZ220" s="41"/>
      <c r="CQA220" s="41"/>
      <c r="CQB220" s="41"/>
      <c r="CQC220" s="41"/>
      <c r="CQD220" s="41"/>
      <c r="CQE220" s="41"/>
      <c r="CQF220" s="41"/>
      <c r="CQG220" s="41"/>
      <c r="CQH220" s="41"/>
      <c r="CQI220" s="41"/>
      <c r="CQJ220" s="41"/>
      <c r="CQK220" s="41"/>
      <c r="CQL220" s="41"/>
      <c r="CQM220" s="41"/>
      <c r="CQN220" s="41"/>
      <c r="CQO220" s="41"/>
      <c r="CQP220" s="41"/>
      <c r="CQQ220" s="41"/>
      <c r="CQR220" s="41"/>
      <c r="CQS220" s="41"/>
      <c r="CQT220" s="41"/>
      <c r="CQU220" s="41"/>
      <c r="CQV220" s="41"/>
      <c r="CQW220" s="41"/>
      <c r="CQX220" s="41"/>
      <c r="CQY220" s="41"/>
      <c r="CQZ220" s="41"/>
      <c r="CRA220" s="41"/>
      <c r="CRB220" s="41"/>
      <c r="CRC220" s="41"/>
      <c r="CRD220" s="41"/>
      <c r="CRE220" s="41"/>
      <c r="CRF220" s="41"/>
      <c r="CRG220" s="41"/>
      <c r="CRH220" s="41"/>
      <c r="CRI220" s="41"/>
      <c r="CRJ220" s="41"/>
      <c r="CRK220" s="41"/>
      <c r="CRL220" s="41"/>
      <c r="CRM220" s="41"/>
      <c r="CRN220" s="41"/>
      <c r="CRO220" s="41"/>
      <c r="CRP220" s="41"/>
      <c r="CRQ220" s="41"/>
      <c r="CRR220" s="41"/>
      <c r="CRS220" s="41"/>
      <c r="CRT220" s="41"/>
      <c r="CRU220" s="41"/>
      <c r="CRV220" s="41"/>
      <c r="CRW220" s="41"/>
      <c r="CRX220" s="41"/>
      <c r="CRY220" s="41"/>
      <c r="CRZ220" s="41"/>
      <c r="CSA220" s="41"/>
      <c r="CSB220" s="41"/>
      <c r="CSC220" s="41"/>
      <c r="CSD220" s="41"/>
      <c r="CSE220" s="41"/>
      <c r="CSF220" s="41"/>
      <c r="CSG220" s="41"/>
      <c r="CSH220" s="41"/>
      <c r="CSI220" s="41"/>
      <c r="CSJ220" s="41"/>
      <c r="CSK220" s="41"/>
      <c r="CSL220" s="41"/>
      <c r="CSM220" s="41"/>
      <c r="CSN220" s="41"/>
      <c r="CSO220" s="41"/>
      <c r="CSP220" s="41"/>
      <c r="CSQ220" s="41"/>
      <c r="CSR220" s="41"/>
      <c r="CSS220" s="41"/>
      <c r="CST220" s="41"/>
      <c r="CSU220" s="41"/>
      <c r="CSV220" s="41"/>
      <c r="CSW220" s="41"/>
      <c r="CSX220" s="41"/>
      <c r="CSY220" s="41"/>
      <c r="CSZ220" s="41"/>
      <c r="CTA220" s="41"/>
      <c r="CTB220" s="41"/>
      <c r="CTC220" s="41"/>
      <c r="CTD220" s="41"/>
      <c r="CTE220" s="41"/>
      <c r="CTF220" s="41"/>
      <c r="CTG220" s="41"/>
      <c r="CTH220" s="41"/>
      <c r="CTI220" s="41"/>
      <c r="CTJ220" s="41"/>
      <c r="CTK220" s="41"/>
      <c r="CTL220" s="41"/>
      <c r="CTM220" s="41"/>
      <c r="CTN220" s="41"/>
      <c r="CTO220" s="41"/>
      <c r="CTP220" s="41"/>
      <c r="CTQ220" s="41"/>
      <c r="CTR220" s="41"/>
      <c r="CTS220" s="41"/>
      <c r="CTT220" s="41"/>
      <c r="CTU220" s="41"/>
      <c r="CTV220" s="41"/>
      <c r="CTW220" s="41"/>
      <c r="CTX220" s="41"/>
      <c r="CTY220" s="41"/>
      <c r="CTZ220" s="41"/>
      <c r="CUA220" s="41"/>
      <c r="CUB220" s="41"/>
      <c r="CUC220" s="41"/>
      <c r="CUD220" s="41"/>
      <c r="CUE220" s="41"/>
      <c r="CUF220" s="41"/>
      <c r="CUG220" s="41"/>
      <c r="CUH220" s="41"/>
      <c r="CUI220" s="41"/>
      <c r="CUJ220" s="41"/>
      <c r="CUK220" s="41"/>
      <c r="CUL220" s="41"/>
      <c r="CUM220" s="41"/>
      <c r="CUN220" s="41"/>
      <c r="CUO220" s="41"/>
      <c r="CUP220" s="41"/>
      <c r="CUQ220" s="41"/>
      <c r="CUR220" s="41"/>
      <c r="CUS220" s="41"/>
      <c r="CUT220" s="41"/>
      <c r="CUU220" s="41"/>
      <c r="CUV220" s="41"/>
      <c r="CUW220" s="41"/>
      <c r="CUX220" s="41"/>
      <c r="CUY220" s="41"/>
      <c r="CUZ220" s="41"/>
      <c r="CVA220" s="41"/>
      <c r="CVB220" s="41"/>
      <c r="CVC220" s="41"/>
      <c r="CVD220" s="41"/>
      <c r="CVE220" s="41"/>
      <c r="CVF220" s="41"/>
      <c r="CVG220" s="41"/>
      <c r="CVH220" s="41"/>
      <c r="CVI220" s="41"/>
      <c r="CVJ220" s="41"/>
      <c r="CVK220" s="41"/>
      <c r="CVL220" s="41"/>
      <c r="CVM220" s="41"/>
      <c r="CVN220" s="41"/>
      <c r="CVO220" s="41"/>
      <c r="CVP220" s="41"/>
      <c r="CVQ220" s="41"/>
      <c r="CVR220" s="41"/>
      <c r="CVS220" s="41"/>
      <c r="CVT220" s="41"/>
      <c r="CVU220" s="41"/>
      <c r="CVV220" s="41"/>
      <c r="CVW220" s="41"/>
      <c r="CVX220" s="41"/>
      <c r="CVY220" s="41"/>
      <c r="CVZ220" s="41"/>
      <c r="CWA220" s="41"/>
      <c r="CWB220" s="41"/>
      <c r="CWC220" s="41"/>
      <c r="CWD220" s="41"/>
      <c r="CWE220" s="41"/>
      <c r="CWF220" s="41"/>
      <c r="CWG220" s="41"/>
      <c r="CWH220" s="41"/>
      <c r="CWI220" s="41"/>
      <c r="CWJ220" s="41"/>
      <c r="CWK220" s="41"/>
      <c r="CWL220" s="41"/>
      <c r="CWM220" s="41"/>
      <c r="CWN220" s="41"/>
      <c r="CWO220" s="41"/>
      <c r="CWP220" s="41"/>
      <c r="CWQ220" s="41"/>
      <c r="CWR220" s="41"/>
      <c r="CWS220" s="41"/>
      <c r="CWT220" s="41"/>
      <c r="CWU220" s="41"/>
      <c r="CWV220" s="41"/>
      <c r="CWW220" s="41"/>
      <c r="CWX220" s="41"/>
      <c r="CWY220" s="41"/>
      <c r="CWZ220" s="41"/>
      <c r="CXA220" s="41"/>
      <c r="CXB220" s="41"/>
      <c r="CXC220" s="41"/>
      <c r="CXD220" s="41"/>
      <c r="CXE220" s="41"/>
      <c r="CXF220" s="41"/>
      <c r="CXG220" s="41"/>
      <c r="CXH220" s="41"/>
      <c r="CXI220" s="41"/>
      <c r="CXJ220" s="41"/>
      <c r="CXK220" s="41"/>
      <c r="CXL220" s="41"/>
      <c r="CXM220" s="41"/>
      <c r="CXN220" s="41"/>
      <c r="CXO220" s="41"/>
      <c r="CXP220" s="41"/>
      <c r="CXQ220" s="41"/>
      <c r="CXR220" s="41"/>
      <c r="CXS220" s="41"/>
      <c r="CXT220" s="41"/>
      <c r="CXU220" s="41"/>
      <c r="CXV220" s="41"/>
      <c r="CXW220" s="41"/>
      <c r="CXX220" s="41"/>
      <c r="CXY220" s="41"/>
      <c r="CXZ220" s="41"/>
      <c r="CYA220" s="41"/>
      <c r="CYB220" s="41"/>
      <c r="CYC220" s="41"/>
      <c r="CYD220" s="41"/>
      <c r="CYE220" s="41"/>
      <c r="CYF220" s="41"/>
      <c r="CYG220" s="41"/>
      <c r="CYH220" s="41"/>
      <c r="CYI220" s="41"/>
      <c r="CYJ220" s="41"/>
      <c r="CYK220" s="41"/>
      <c r="CYL220" s="41"/>
      <c r="CYM220" s="41"/>
      <c r="CYN220" s="41"/>
      <c r="CYO220" s="41"/>
      <c r="CYP220" s="41"/>
      <c r="CYQ220" s="41"/>
      <c r="CYR220" s="41"/>
      <c r="CYS220" s="41"/>
      <c r="CYT220" s="41"/>
      <c r="CYU220" s="41"/>
      <c r="CYV220" s="41"/>
      <c r="CYW220" s="41"/>
      <c r="CYX220" s="41"/>
      <c r="CYY220" s="41"/>
      <c r="CYZ220" s="41"/>
      <c r="CZA220" s="41"/>
      <c r="CZB220" s="41"/>
      <c r="CZC220" s="41"/>
      <c r="CZD220" s="41"/>
      <c r="CZE220" s="41"/>
      <c r="CZF220" s="41"/>
      <c r="CZG220" s="41"/>
      <c r="CZH220" s="41"/>
      <c r="CZI220" s="41"/>
      <c r="CZJ220" s="41"/>
      <c r="CZK220" s="41"/>
      <c r="CZL220" s="41"/>
      <c r="CZM220" s="41"/>
      <c r="CZN220" s="41"/>
      <c r="CZO220" s="41"/>
      <c r="CZP220" s="41"/>
      <c r="CZQ220" s="41"/>
      <c r="CZR220" s="41"/>
      <c r="CZS220" s="41"/>
      <c r="CZT220" s="41"/>
      <c r="CZU220" s="41"/>
      <c r="CZV220" s="41"/>
      <c r="CZW220" s="41"/>
      <c r="CZX220" s="41"/>
      <c r="CZY220" s="41"/>
      <c r="CZZ220" s="41"/>
      <c r="DAA220" s="41"/>
      <c r="DAB220" s="41"/>
      <c r="DAC220" s="41"/>
      <c r="DAD220" s="41"/>
      <c r="DAE220" s="41"/>
      <c r="DAF220" s="41"/>
      <c r="DAG220" s="41"/>
      <c r="DAH220" s="41"/>
      <c r="DAI220" s="41"/>
      <c r="DAJ220" s="41"/>
      <c r="DAK220" s="41"/>
      <c r="DAL220" s="41"/>
      <c r="DAM220" s="41"/>
      <c r="DAN220" s="41"/>
      <c r="DAO220" s="41"/>
      <c r="DAP220" s="41"/>
      <c r="DAQ220" s="41"/>
      <c r="DAR220" s="41"/>
      <c r="DAS220" s="41"/>
      <c r="DAT220" s="41"/>
      <c r="DAU220" s="41"/>
      <c r="DAV220" s="41"/>
      <c r="DAW220" s="41"/>
      <c r="DAX220" s="41"/>
      <c r="DAY220" s="41"/>
      <c r="DAZ220" s="41"/>
      <c r="DBA220" s="41"/>
      <c r="DBB220" s="41"/>
      <c r="DBC220" s="41"/>
      <c r="DBD220" s="41"/>
      <c r="DBE220" s="41"/>
      <c r="DBF220" s="41"/>
      <c r="DBG220" s="41"/>
      <c r="DBH220" s="41"/>
      <c r="DBI220" s="41"/>
      <c r="DBJ220" s="41"/>
      <c r="DBK220" s="41"/>
      <c r="DBL220" s="41"/>
      <c r="DBM220" s="41"/>
      <c r="DBN220" s="41"/>
      <c r="DBO220" s="41"/>
      <c r="DBP220" s="41"/>
      <c r="DBQ220" s="41"/>
      <c r="DBR220" s="41"/>
      <c r="DBS220" s="41"/>
      <c r="DBT220" s="41"/>
      <c r="DBU220" s="41"/>
      <c r="DBV220" s="41"/>
      <c r="DBW220" s="41"/>
      <c r="DBX220" s="41"/>
      <c r="DBY220" s="41"/>
      <c r="DBZ220" s="41"/>
      <c r="DCA220" s="41"/>
      <c r="DCB220" s="41"/>
      <c r="DCC220" s="41"/>
      <c r="DCD220" s="41"/>
      <c r="DCE220" s="41"/>
      <c r="DCF220" s="41"/>
      <c r="DCG220" s="41"/>
      <c r="DCH220" s="41"/>
      <c r="DCI220" s="41"/>
      <c r="DCJ220" s="41"/>
      <c r="DCK220" s="41"/>
      <c r="DCL220" s="41"/>
      <c r="DCM220" s="41"/>
      <c r="DCN220" s="41"/>
      <c r="DCO220" s="41"/>
      <c r="DCP220" s="41"/>
      <c r="DCQ220" s="41"/>
      <c r="DCR220" s="41"/>
      <c r="DCS220" s="41"/>
      <c r="DCT220" s="41"/>
      <c r="DCU220" s="41"/>
      <c r="DCV220" s="41"/>
      <c r="DCW220" s="41"/>
      <c r="DCX220" s="41"/>
      <c r="DCY220" s="41"/>
      <c r="DCZ220" s="41"/>
      <c r="DDA220" s="41"/>
      <c r="DDB220" s="41"/>
      <c r="DDC220" s="41"/>
      <c r="DDD220" s="41"/>
      <c r="DDE220" s="41"/>
      <c r="DDF220" s="41"/>
      <c r="DDG220" s="41"/>
      <c r="DDH220" s="41"/>
      <c r="DDI220" s="41"/>
      <c r="DDJ220" s="41"/>
      <c r="DDK220" s="41"/>
      <c r="DDL220" s="41"/>
      <c r="DDM220" s="41"/>
      <c r="DDN220" s="41"/>
      <c r="DDO220" s="41"/>
      <c r="DDP220" s="41"/>
      <c r="DDQ220" s="41"/>
      <c r="DDR220" s="41"/>
      <c r="DDS220" s="41"/>
      <c r="DDT220" s="41"/>
      <c r="DDU220" s="41"/>
      <c r="DDV220" s="41"/>
      <c r="DDW220" s="41"/>
      <c r="DDX220" s="41"/>
      <c r="DDY220" s="41"/>
      <c r="DDZ220" s="41"/>
      <c r="DEA220" s="41"/>
      <c r="DEB220" s="41"/>
      <c r="DEC220" s="41"/>
      <c r="DED220" s="41"/>
      <c r="DEE220" s="41"/>
      <c r="DEF220" s="41"/>
      <c r="DEG220" s="41"/>
      <c r="DEH220" s="41"/>
      <c r="DEI220" s="41"/>
      <c r="DEJ220" s="41"/>
      <c r="DEK220" s="41"/>
      <c r="DEL220" s="41"/>
      <c r="DEM220" s="41"/>
      <c r="DEN220" s="41"/>
      <c r="DEO220" s="41"/>
      <c r="DEP220" s="41"/>
      <c r="DEQ220" s="41"/>
      <c r="DER220" s="41"/>
      <c r="DES220" s="41"/>
      <c r="DET220" s="41"/>
      <c r="DEU220" s="41"/>
      <c r="DEV220" s="41"/>
      <c r="DEW220" s="41"/>
      <c r="DEX220" s="41"/>
      <c r="DEY220" s="41"/>
      <c r="DEZ220" s="41"/>
      <c r="DFA220" s="41"/>
      <c r="DFB220" s="41"/>
      <c r="DFC220" s="41"/>
      <c r="DFD220" s="41"/>
      <c r="DFE220" s="41"/>
      <c r="DFF220" s="41"/>
      <c r="DFG220" s="41"/>
      <c r="DFH220" s="41"/>
      <c r="DFI220" s="41"/>
      <c r="DFJ220" s="41"/>
      <c r="DFK220" s="41"/>
      <c r="DFL220" s="41"/>
      <c r="DFM220" s="41"/>
      <c r="DFN220" s="41"/>
      <c r="DFO220" s="41"/>
      <c r="DFP220" s="41"/>
      <c r="DFQ220" s="41"/>
      <c r="DFR220" s="41"/>
      <c r="DFS220" s="41"/>
      <c r="DFT220" s="41"/>
      <c r="DFU220" s="41"/>
      <c r="DFV220" s="41"/>
      <c r="DFW220" s="41"/>
      <c r="DFX220" s="41"/>
      <c r="DFY220" s="41"/>
      <c r="DFZ220" s="41"/>
      <c r="DGA220" s="41"/>
      <c r="DGB220" s="41"/>
      <c r="DGC220" s="41"/>
      <c r="DGD220" s="41"/>
      <c r="DGE220" s="41"/>
      <c r="DGF220" s="41"/>
      <c r="DGG220" s="41"/>
      <c r="DGH220" s="41"/>
      <c r="DGI220" s="41"/>
      <c r="DGJ220" s="41"/>
      <c r="DGK220" s="41"/>
      <c r="DGL220" s="41"/>
      <c r="DGM220" s="41"/>
      <c r="DGN220" s="41"/>
      <c r="DGO220" s="41"/>
      <c r="DGP220" s="41"/>
      <c r="DGQ220" s="41"/>
      <c r="DGR220" s="41"/>
      <c r="DGS220" s="41"/>
      <c r="DGT220" s="41"/>
      <c r="DGU220" s="41"/>
      <c r="DGV220" s="41"/>
      <c r="DGW220" s="41"/>
      <c r="DGX220" s="41"/>
      <c r="DGY220" s="41"/>
      <c r="DGZ220" s="41"/>
      <c r="DHA220" s="41"/>
      <c r="DHB220" s="41"/>
      <c r="DHC220" s="41"/>
      <c r="DHD220" s="41"/>
      <c r="DHE220" s="41"/>
      <c r="DHF220" s="41"/>
      <c r="DHG220" s="41"/>
      <c r="DHH220" s="41"/>
      <c r="DHI220" s="41"/>
      <c r="DHJ220" s="41"/>
      <c r="DHK220" s="41"/>
      <c r="DHL220" s="41"/>
      <c r="DHM220" s="41"/>
      <c r="DHN220" s="41"/>
      <c r="DHO220" s="41"/>
      <c r="DHP220" s="41"/>
      <c r="DHQ220" s="41"/>
      <c r="DHR220" s="41"/>
      <c r="DHS220" s="41"/>
      <c r="DHT220" s="41"/>
      <c r="DHU220" s="41"/>
      <c r="DHV220" s="41"/>
      <c r="DHW220" s="41"/>
      <c r="DHX220" s="41"/>
      <c r="DHY220" s="41"/>
      <c r="DHZ220" s="41"/>
      <c r="DIA220" s="41"/>
      <c r="DIB220" s="41"/>
      <c r="DIC220" s="41"/>
      <c r="DID220" s="41"/>
      <c r="DIE220" s="41"/>
      <c r="DIF220" s="41"/>
      <c r="DIG220" s="41"/>
      <c r="DIH220" s="41"/>
      <c r="DII220" s="41"/>
      <c r="DIJ220" s="41"/>
      <c r="DIK220" s="41"/>
      <c r="DIL220" s="41"/>
      <c r="DIM220" s="41"/>
      <c r="DIN220" s="41"/>
      <c r="DIO220" s="41"/>
      <c r="DIP220" s="41"/>
      <c r="DIQ220" s="41"/>
      <c r="DIR220" s="41"/>
      <c r="DIS220" s="41"/>
      <c r="DIT220" s="41"/>
      <c r="DIU220" s="41"/>
      <c r="DIV220" s="41"/>
      <c r="DIW220" s="41"/>
      <c r="DIX220" s="41"/>
      <c r="DIY220" s="41"/>
      <c r="DIZ220" s="41"/>
      <c r="DJA220" s="41"/>
      <c r="DJB220" s="41"/>
      <c r="DJC220" s="41"/>
      <c r="DJD220" s="41"/>
      <c r="DJE220" s="41"/>
      <c r="DJF220" s="41"/>
      <c r="DJG220" s="41"/>
      <c r="DJH220" s="41"/>
      <c r="DJI220" s="41"/>
      <c r="DJJ220" s="41"/>
      <c r="DJK220" s="41"/>
      <c r="DJL220" s="41"/>
      <c r="DJM220" s="41"/>
      <c r="DJN220" s="41"/>
      <c r="DJO220" s="41"/>
      <c r="DJP220" s="41"/>
      <c r="DJQ220" s="41"/>
      <c r="DJR220" s="41"/>
      <c r="DJS220" s="41"/>
      <c r="DJT220" s="41"/>
      <c r="DJU220" s="41"/>
      <c r="DJV220" s="41"/>
      <c r="DJW220" s="41"/>
      <c r="DJX220" s="41"/>
      <c r="DJY220" s="41"/>
      <c r="DJZ220" s="41"/>
      <c r="DKA220" s="41"/>
      <c r="DKB220" s="41"/>
      <c r="DKC220" s="41"/>
      <c r="DKD220" s="41"/>
      <c r="DKE220" s="41"/>
      <c r="DKF220" s="41"/>
      <c r="DKG220" s="41"/>
      <c r="DKH220" s="41"/>
      <c r="DKI220" s="41"/>
      <c r="DKJ220" s="41"/>
      <c r="DKK220" s="41"/>
      <c r="DKL220" s="41"/>
      <c r="DKM220" s="41"/>
      <c r="DKN220" s="41"/>
      <c r="DKO220" s="41"/>
      <c r="DKP220" s="41"/>
      <c r="DKQ220" s="41"/>
      <c r="DKR220" s="41"/>
      <c r="DKS220" s="41"/>
      <c r="DKT220" s="41"/>
      <c r="DKU220" s="41"/>
      <c r="DKV220" s="41"/>
      <c r="DKW220" s="41"/>
      <c r="DKX220" s="41"/>
      <c r="DKY220" s="41"/>
      <c r="DKZ220" s="41"/>
      <c r="DLA220" s="41"/>
      <c r="DLB220" s="41"/>
      <c r="DLC220" s="41"/>
      <c r="DLD220" s="41"/>
      <c r="DLE220" s="41"/>
      <c r="DLF220" s="41"/>
      <c r="DLG220" s="41"/>
      <c r="DLH220" s="41"/>
      <c r="DLI220" s="41"/>
      <c r="DLJ220" s="41"/>
      <c r="DLK220" s="41"/>
      <c r="DLL220" s="41"/>
      <c r="DLM220" s="41"/>
      <c r="DLN220" s="41"/>
      <c r="DLO220" s="41"/>
      <c r="DLP220" s="41"/>
      <c r="DLQ220" s="41"/>
      <c r="DLR220" s="41"/>
      <c r="DLS220" s="41"/>
      <c r="DLT220" s="41"/>
      <c r="DLU220" s="41"/>
      <c r="DLV220" s="41"/>
      <c r="DLW220" s="41"/>
      <c r="DLX220" s="41"/>
      <c r="DLY220" s="41"/>
      <c r="DLZ220" s="41"/>
      <c r="DMA220" s="41"/>
      <c r="DMB220" s="41"/>
      <c r="DMC220" s="41"/>
      <c r="DMD220" s="41"/>
      <c r="DME220" s="41"/>
      <c r="DMF220" s="41"/>
      <c r="DMG220" s="41"/>
      <c r="DMH220" s="41"/>
      <c r="DMI220" s="41"/>
      <c r="DMJ220" s="41"/>
      <c r="DMK220" s="41"/>
      <c r="DML220" s="41"/>
      <c r="DMM220" s="41"/>
      <c r="DMN220" s="41"/>
      <c r="DMO220" s="41"/>
      <c r="DMP220" s="41"/>
      <c r="DMQ220" s="41"/>
      <c r="DMR220" s="41"/>
      <c r="DMS220" s="41"/>
      <c r="DMT220" s="41"/>
      <c r="DMU220" s="41"/>
      <c r="DMV220" s="41"/>
      <c r="DMW220" s="41"/>
      <c r="DMX220" s="41"/>
      <c r="DMY220" s="41"/>
      <c r="DMZ220" s="41"/>
      <c r="DNA220" s="41"/>
      <c r="DNB220" s="41"/>
      <c r="DNC220" s="41"/>
      <c r="DND220" s="41"/>
      <c r="DNE220" s="41"/>
      <c r="DNF220" s="41"/>
      <c r="DNG220" s="41"/>
      <c r="DNH220" s="41"/>
      <c r="DNI220" s="41"/>
      <c r="DNJ220" s="41"/>
      <c r="DNK220" s="41"/>
      <c r="DNL220" s="41"/>
      <c r="DNM220" s="41"/>
      <c r="DNN220" s="41"/>
      <c r="DNO220" s="41"/>
      <c r="DNP220" s="41"/>
      <c r="DNQ220" s="41"/>
      <c r="DNR220" s="41"/>
      <c r="DNS220" s="41"/>
      <c r="DNT220" s="41"/>
      <c r="DNU220" s="41"/>
      <c r="DNV220" s="41"/>
      <c r="DNW220" s="41"/>
      <c r="DNX220" s="41"/>
      <c r="DNY220" s="41"/>
      <c r="DNZ220" s="41"/>
      <c r="DOA220" s="41"/>
      <c r="DOB220" s="41"/>
      <c r="DOC220" s="41"/>
      <c r="DOD220" s="41"/>
      <c r="DOE220" s="41"/>
      <c r="DOF220" s="41"/>
      <c r="DOG220" s="41"/>
      <c r="DOH220" s="41"/>
      <c r="DOI220" s="41"/>
      <c r="DOJ220" s="41"/>
      <c r="DOK220" s="41"/>
      <c r="DOL220" s="41"/>
      <c r="DOM220" s="41"/>
      <c r="DON220" s="41"/>
      <c r="DOO220" s="41"/>
      <c r="DOP220" s="41"/>
      <c r="DOQ220" s="41"/>
      <c r="DOR220" s="41"/>
      <c r="DOS220" s="41"/>
      <c r="DOT220" s="41"/>
      <c r="DOU220" s="41"/>
      <c r="DOV220" s="41"/>
      <c r="DOW220" s="41"/>
      <c r="DOX220" s="41"/>
      <c r="DOY220" s="41"/>
      <c r="DOZ220" s="41"/>
      <c r="DPA220" s="41"/>
      <c r="DPB220" s="41"/>
      <c r="DPC220" s="41"/>
      <c r="DPD220" s="41"/>
      <c r="DPE220" s="41"/>
      <c r="DPF220" s="41"/>
      <c r="DPG220" s="41"/>
      <c r="DPH220" s="41"/>
      <c r="DPI220" s="41"/>
      <c r="DPJ220" s="41"/>
      <c r="DPK220" s="41"/>
      <c r="DPL220" s="41"/>
      <c r="DPM220" s="41"/>
      <c r="DPN220" s="41"/>
      <c r="DPO220" s="41"/>
      <c r="DPP220" s="41"/>
      <c r="DPQ220" s="41"/>
      <c r="DPR220" s="41"/>
      <c r="DPS220" s="41"/>
      <c r="DPT220" s="41"/>
      <c r="DPU220" s="41"/>
      <c r="DPV220" s="41"/>
      <c r="DPW220" s="41"/>
      <c r="DPX220" s="41"/>
      <c r="DPY220" s="41"/>
      <c r="DPZ220" s="41"/>
      <c r="DQA220" s="41"/>
      <c r="DQB220" s="41"/>
      <c r="DQC220" s="41"/>
      <c r="DQD220" s="41"/>
      <c r="DQE220" s="41"/>
      <c r="DQF220" s="41"/>
      <c r="DQG220" s="41"/>
      <c r="DQH220" s="41"/>
      <c r="DQI220" s="41"/>
      <c r="DQJ220" s="41"/>
      <c r="DQK220" s="41"/>
      <c r="DQL220" s="41"/>
      <c r="DQM220" s="41"/>
      <c r="DQN220" s="41"/>
      <c r="DQO220" s="41"/>
      <c r="DQP220" s="41"/>
      <c r="DQQ220" s="41"/>
      <c r="DQR220" s="41"/>
      <c r="DQS220" s="41"/>
      <c r="DQT220" s="41"/>
      <c r="DQU220" s="41"/>
      <c r="DQV220" s="41"/>
      <c r="DQW220" s="41"/>
      <c r="DQX220" s="41"/>
      <c r="DQY220" s="41"/>
      <c r="DQZ220" s="41"/>
      <c r="DRA220" s="41"/>
      <c r="DRB220" s="41"/>
      <c r="DRC220" s="41"/>
      <c r="DRD220" s="41"/>
      <c r="DRE220" s="41"/>
      <c r="DRF220" s="41"/>
      <c r="DRG220" s="41"/>
      <c r="DRH220" s="41"/>
      <c r="DRI220" s="41"/>
      <c r="DRJ220" s="41"/>
      <c r="DRK220" s="41"/>
      <c r="DRL220" s="41"/>
      <c r="DRM220" s="41"/>
      <c r="DRN220" s="41"/>
      <c r="DRO220" s="41"/>
      <c r="DRP220" s="41"/>
      <c r="DRQ220" s="41"/>
      <c r="DRR220" s="41"/>
      <c r="DRS220" s="41"/>
      <c r="DRT220" s="41"/>
      <c r="DRU220" s="41"/>
      <c r="DRV220" s="41"/>
      <c r="DRW220" s="41"/>
      <c r="DRX220" s="41"/>
      <c r="DRY220" s="41"/>
      <c r="DRZ220" s="41"/>
      <c r="DSA220" s="41"/>
      <c r="DSB220" s="41"/>
      <c r="DSC220" s="41"/>
      <c r="DSD220" s="41"/>
      <c r="DSE220" s="41"/>
      <c r="DSF220" s="41"/>
      <c r="DSG220" s="41"/>
      <c r="DSH220" s="41"/>
      <c r="DSI220" s="41"/>
      <c r="DSJ220" s="41"/>
      <c r="DSK220" s="41"/>
      <c r="DSL220" s="41"/>
      <c r="DSM220" s="41"/>
      <c r="DSN220" s="41"/>
      <c r="DSO220" s="41"/>
      <c r="DSP220" s="41"/>
      <c r="DSQ220" s="41"/>
      <c r="DSR220" s="41"/>
      <c r="DSS220" s="41"/>
      <c r="DST220" s="41"/>
      <c r="DSU220" s="41"/>
      <c r="DSV220" s="41"/>
      <c r="DSW220" s="41"/>
      <c r="DSX220" s="41"/>
      <c r="DSY220" s="41"/>
      <c r="DSZ220" s="41"/>
      <c r="DTA220" s="41"/>
      <c r="DTB220" s="41"/>
      <c r="DTC220" s="41"/>
      <c r="DTD220" s="41"/>
      <c r="DTE220" s="41"/>
      <c r="DTF220" s="41"/>
      <c r="DTG220" s="41"/>
      <c r="DTH220" s="41"/>
      <c r="DTI220" s="41"/>
      <c r="DTJ220" s="41"/>
      <c r="DTK220" s="41"/>
      <c r="DTL220" s="41"/>
      <c r="DTM220" s="41"/>
      <c r="DTN220" s="41"/>
      <c r="DTO220" s="41"/>
      <c r="DTP220" s="41"/>
      <c r="DTQ220" s="41"/>
      <c r="DTR220" s="41"/>
      <c r="DTS220" s="41"/>
      <c r="DTT220" s="41"/>
      <c r="DTU220" s="41"/>
      <c r="DTV220" s="41"/>
      <c r="DTW220" s="41"/>
      <c r="DTX220" s="41"/>
      <c r="DTY220" s="41"/>
      <c r="DTZ220" s="41"/>
      <c r="DUA220" s="41"/>
      <c r="DUB220" s="41"/>
      <c r="DUC220" s="41"/>
      <c r="DUD220" s="41"/>
      <c r="DUE220" s="41"/>
      <c r="DUF220" s="41"/>
      <c r="DUG220" s="41"/>
      <c r="DUH220" s="41"/>
      <c r="DUI220" s="41"/>
      <c r="DUJ220" s="41"/>
      <c r="DUK220" s="41"/>
      <c r="DUL220" s="41"/>
      <c r="DUM220" s="41"/>
      <c r="DUN220" s="41"/>
      <c r="DUO220" s="41"/>
      <c r="DUP220" s="41"/>
      <c r="DUQ220" s="41"/>
      <c r="DUR220" s="41"/>
      <c r="DUS220" s="41"/>
      <c r="DUT220" s="41"/>
      <c r="DUU220" s="41"/>
      <c r="DUV220" s="41"/>
      <c r="DUW220" s="41"/>
      <c r="DUX220" s="41"/>
      <c r="DUY220" s="41"/>
      <c r="DUZ220" s="41"/>
      <c r="DVA220" s="41"/>
      <c r="DVB220" s="41"/>
      <c r="DVC220" s="41"/>
      <c r="DVD220" s="41"/>
      <c r="DVE220" s="41"/>
      <c r="DVF220" s="41"/>
      <c r="DVG220" s="41"/>
      <c r="DVH220" s="41"/>
      <c r="DVI220" s="41"/>
      <c r="DVJ220" s="41"/>
      <c r="DVK220" s="41"/>
      <c r="DVL220" s="41"/>
      <c r="DVM220" s="41"/>
      <c r="DVN220" s="41"/>
      <c r="DVO220" s="41"/>
      <c r="DVP220" s="41"/>
      <c r="DVQ220" s="41"/>
      <c r="DVR220" s="41"/>
      <c r="DVS220" s="41"/>
      <c r="DVT220" s="41"/>
      <c r="DVU220" s="41"/>
      <c r="DVV220" s="41"/>
      <c r="DVW220" s="41"/>
      <c r="DVX220" s="41"/>
      <c r="DVY220" s="41"/>
      <c r="DVZ220" s="41"/>
      <c r="DWA220" s="41"/>
      <c r="DWB220" s="41"/>
      <c r="DWC220" s="41"/>
      <c r="DWD220" s="41"/>
      <c r="DWE220" s="41"/>
      <c r="DWF220" s="41"/>
      <c r="DWG220" s="41"/>
      <c r="DWH220" s="41"/>
      <c r="DWI220" s="41"/>
      <c r="DWJ220" s="41"/>
      <c r="DWK220" s="41"/>
      <c r="DWL220" s="41"/>
      <c r="DWM220" s="41"/>
      <c r="DWN220" s="41"/>
      <c r="DWO220" s="41"/>
      <c r="DWP220" s="41"/>
      <c r="DWQ220" s="41"/>
      <c r="DWR220" s="41"/>
      <c r="DWS220" s="41"/>
      <c r="DWT220" s="41"/>
      <c r="DWU220" s="41"/>
      <c r="DWV220" s="41"/>
      <c r="DWW220" s="41"/>
      <c r="DWX220" s="41"/>
      <c r="DWY220" s="41"/>
      <c r="DWZ220" s="41"/>
      <c r="DXA220" s="41"/>
      <c r="DXB220" s="41"/>
      <c r="DXC220" s="41"/>
      <c r="DXD220" s="41"/>
      <c r="DXE220" s="41"/>
      <c r="DXF220" s="41"/>
      <c r="DXG220" s="41"/>
      <c r="DXH220" s="41"/>
      <c r="DXI220" s="41"/>
      <c r="DXJ220" s="41"/>
      <c r="DXK220" s="41"/>
      <c r="DXL220" s="41"/>
      <c r="DXM220" s="41"/>
      <c r="DXN220" s="41"/>
      <c r="DXO220" s="41"/>
      <c r="DXP220" s="41"/>
      <c r="DXQ220" s="41"/>
      <c r="DXR220" s="41"/>
      <c r="DXS220" s="41"/>
      <c r="DXT220" s="41"/>
      <c r="DXU220" s="41"/>
      <c r="DXV220" s="41"/>
      <c r="DXW220" s="41"/>
      <c r="DXX220" s="41"/>
      <c r="DXY220" s="41"/>
      <c r="DXZ220" s="41"/>
      <c r="DYA220" s="41"/>
      <c r="DYB220" s="41"/>
      <c r="DYC220" s="41"/>
      <c r="DYD220" s="41"/>
      <c r="DYE220" s="41"/>
      <c r="DYF220" s="41"/>
      <c r="DYG220" s="41"/>
      <c r="DYH220" s="41"/>
      <c r="DYI220" s="41"/>
      <c r="DYJ220" s="41"/>
      <c r="DYK220" s="41"/>
      <c r="DYL220" s="41"/>
      <c r="DYM220" s="41"/>
      <c r="DYN220" s="41"/>
      <c r="DYO220" s="41"/>
      <c r="DYP220" s="41"/>
      <c r="DYQ220" s="41"/>
      <c r="DYR220" s="41"/>
      <c r="DYS220" s="41"/>
      <c r="DYT220" s="41"/>
      <c r="DYU220" s="41"/>
      <c r="DYV220" s="41"/>
      <c r="DYW220" s="41"/>
      <c r="DYX220" s="41"/>
      <c r="DYY220" s="41"/>
      <c r="DYZ220" s="41"/>
      <c r="DZA220" s="41"/>
      <c r="DZB220" s="41"/>
      <c r="DZC220" s="41"/>
      <c r="DZD220" s="41"/>
      <c r="DZE220" s="41"/>
      <c r="DZF220" s="41"/>
      <c r="DZG220" s="41"/>
      <c r="DZH220" s="41"/>
      <c r="DZI220" s="41"/>
      <c r="DZJ220" s="41"/>
      <c r="DZK220" s="41"/>
      <c r="DZL220" s="41"/>
      <c r="DZM220" s="41"/>
      <c r="DZN220" s="41"/>
      <c r="DZO220" s="41"/>
      <c r="DZP220" s="41"/>
      <c r="DZQ220" s="41"/>
      <c r="DZR220" s="41"/>
      <c r="DZS220" s="41"/>
      <c r="DZT220" s="41"/>
      <c r="DZU220" s="41"/>
      <c r="DZV220" s="41"/>
      <c r="DZW220" s="41"/>
      <c r="DZX220" s="41"/>
      <c r="DZY220" s="41"/>
      <c r="DZZ220" s="41"/>
      <c r="EAA220" s="41"/>
      <c r="EAB220" s="41"/>
      <c r="EAC220" s="41"/>
      <c r="EAD220" s="41"/>
      <c r="EAE220" s="41"/>
      <c r="EAF220" s="41"/>
      <c r="EAG220" s="41"/>
      <c r="EAH220" s="41"/>
      <c r="EAI220" s="41"/>
      <c r="EAJ220" s="41"/>
      <c r="EAK220" s="41"/>
      <c r="EAL220" s="41"/>
      <c r="EAM220" s="41"/>
      <c r="EAN220" s="41"/>
      <c r="EAO220" s="41"/>
      <c r="EAP220" s="41"/>
      <c r="EAQ220" s="41"/>
      <c r="EAR220" s="41"/>
      <c r="EAS220" s="41"/>
      <c r="EAT220" s="41"/>
      <c r="EAU220" s="41"/>
      <c r="EAV220" s="41"/>
      <c r="EAW220" s="41"/>
      <c r="EAX220" s="41"/>
      <c r="EAY220" s="41"/>
      <c r="EAZ220" s="41"/>
      <c r="EBA220" s="41"/>
      <c r="EBB220" s="41"/>
      <c r="EBC220" s="41"/>
      <c r="EBD220" s="41"/>
      <c r="EBE220" s="41"/>
      <c r="EBF220" s="41"/>
      <c r="EBG220" s="41"/>
      <c r="EBH220" s="41"/>
      <c r="EBI220" s="41"/>
      <c r="EBJ220" s="41"/>
      <c r="EBK220" s="41"/>
      <c r="EBL220" s="41"/>
      <c r="EBM220" s="41"/>
      <c r="EBN220" s="41"/>
      <c r="EBO220" s="41"/>
      <c r="EBP220" s="41"/>
      <c r="EBQ220" s="41"/>
      <c r="EBR220" s="41"/>
      <c r="EBS220" s="41"/>
      <c r="EBT220" s="41"/>
      <c r="EBU220" s="41"/>
      <c r="EBV220" s="41"/>
      <c r="EBW220" s="41"/>
      <c r="EBX220" s="41"/>
      <c r="EBY220" s="41"/>
      <c r="EBZ220" s="41"/>
      <c r="ECA220" s="41"/>
      <c r="ECB220" s="41"/>
      <c r="ECC220" s="41"/>
      <c r="ECD220" s="41"/>
      <c r="ECE220" s="41"/>
      <c r="ECF220" s="41"/>
      <c r="ECG220" s="41"/>
      <c r="ECH220" s="41"/>
      <c r="ECI220" s="41"/>
      <c r="ECJ220" s="41"/>
      <c r="ECK220" s="41"/>
      <c r="ECL220" s="41"/>
      <c r="ECM220" s="41"/>
      <c r="ECN220" s="41"/>
      <c r="ECO220" s="41"/>
      <c r="ECP220" s="41"/>
      <c r="ECQ220" s="41"/>
      <c r="ECR220" s="41"/>
      <c r="ECS220" s="41"/>
      <c r="ECT220" s="41"/>
      <c r="ECU220" s="41"/>
      <c r="ECV220" s="41"/>
      <c r="ECW220" s="41"/>
      <c r="ECX220" s="41"/>
      <c r="ECY220" s="41"/>
      <c r="ECZ220" s="41"/>
      <c r="EDA220" s="41"/>
      <c r="EDB220" s="41"/>
      <c r="EDC220" s="41"/>
      <c r="EDD220" s="41"/>
      <c r="EDE220" s="41"/>
      <c r="EDF220" s="41"/>
      <c r="EDG220" s="41"/>
      <c r="EDH220" s="41"/>
      <c r="EDI220" s="41"/>
      <c r="EDJ220" s="41"/>
      <c r="EDK220" s="41"/>
      <c r="EDL220" s="41"/>
      <c r="EDM220" s="41"/>
      <c r="EDN220" s="41"/>
      <c r="EDO220" s="41"/>
      <c r="EDP220" s="41"/>
      <c r="EDQ220" s="41"/>
      <c r="EDR220" s="41"/>
      <c r="EDS220" s="41"/>
      <c r="EDT220" s="41"/>
      <c r="EDU220" s="41"/>
      <c r="EDV220" s="41"/>
      <c r="EDW220" s="41"/>
      <c r="EDX220" s="41"/>
      <c r="EDY220" s="41"/>
      <c r="EDZ220" s="41"/>
      <c r="EEA220" s="41"/>
      <c r="EEB220" s="41"/>
      <c r="EEC220" s="41"/>
      <c r="EED220" s="41"/>
      <c r="EEE220" s="41"/>
      <c r="EEF220" s="41"/>
      <c r="EEG220" s="41"/>
      <c r="EEH220" s="41"/>
      <c r="EEI220" s="41"/>
      <c r="EEJ220" s="41"/>
      <c r="EEK220" s="41"/>
      <c r="EEL220" s="41"/>
      <c r="EEM220" s="41"/>
      <c r="EEN220" s="41"/>
      <c r="EEO220" s="41"/>
      <c r="EEP220" s="41"/>
      <c r="EEQ220" s="41"/>
      <c r="EER220" s="41"/>
      <c r="EES220" s="41"/>
      <c r="EET220" s="41"/>
      <c r="EEU220" s="41"/>
      <c r="EEV220" s="41"/>
      <c r="EEW220" s="41"/>
      <c r="EEX220" s="41"/>
      <c r="EEY220" s="41"/>
      <c r="EEZ220" s="41"/>
      <c r="EFA220" s="41"/>
      <c r="EFB220" s="41"/>
      <c r="EFC220" s="41"/>
      <c r="EFD220" s="41"/>
      <c r="EFE220" s="41"/>
      <c r="EFF220" s="41"/>
      <c r="EFG220" s="41"/>
      <c r="EFH220" s="41"/>
      <c r="EFI220" s="41"/>
      <c r="EFJ220" s="41"/>
      <c r="EFK220" s="41"/>
      <c r="EFL220" s="41"/>
      <c r="EFM220" s="41"/>
      <c r="EFN220" s="41"/>
      <c r="EFO220" s="41"/>
      <c r="EFP220" s="41"/>
      <c r="EFQ220" s="41"/>
      <c r="EFR220" s="41"/>
      <c r="EFS220" s="41"/>
      <c r="EFT220" s="41"/>
      <c r="EFU220" s="41"/>
      <c r="EFV220" s="41"/>
      <c r="EFW220" s="41"/>
      <c r="EFX220" s="41"/>
      <c r="EFY220" s="41"/>
      <c r="EFZ220" s="41"/>
      <c r="EGA220" s="41"/>
      <c r="EGB220" s="41"/>
      <c r="EGC220" s="41"/>
      <c r="EGD220" s="41"/>
      <c r="EGE220" s="41"/>
      <c r="EGF220" s="41"/>
      <c r="EGG220" s="41"/>
      <c r="EGH220" s="41"/>
      <c r="EGI220" s="41"/>
      <c r="EGJ220" s="41"/>
      <c r="EGK220" s="41"/>
      <c r="EGL220" s="41"/>
      <c r="EGM220" s="41"/>
      <c r="EGN220" s="41"/>
      <c r="EGO220" s="41"/>
      <c r="EGP220" s="41"/>
      <c r="EGQ220" s="41"/>
      <c r="EGR220" s="41"/>
      <c r="EGS220" s="41"/>
      <c r="EGT220" s="41"/>
      <c r="EGU220" s="41"/>
      <c r="EGV220" s="41"/>
      <c r="EGW220" s="41"/>
      <c r="EGX220" s="41"/>
      <c r="EGY220" s="41"/>
      <c r="EGZ220" s="41"/>
      <c r="EHA220" s="41"/>
      <c r="EHB220" s="41"/>
      <c r="EHC220" s="41"/>
      <c r="EHD220" s="41"/>
      <c r="EHE220" s="41"/>
      <c r="EHF220" s="41"/>
      <c r="EHG220" s="41"/>
      <c r="EHH220" s="41"/>
      <c r="EHI220" s="41"/>
      <c r="EHJ220" s="41"/>
      <c r="EHK220" s="41"/>
      <c r="EHL220" s="41"/>
      <c r="EHM220" s="41"/>
      <c r="EHN220" s="41"/>
      <c r="EHO220" s="41"/>
      <c r="EHP220" s="41"/>
      <c r="EHQ220" s="41"/>
      <c r="EHR220" s="41"/>
      <c r="EHS220" s="41"/>
      <c r="EHT220" s="41"/>
      <c r="EHU220" s="41"/>
      <c r="EHV220" s="41"/>
      <c r="EHW220" s="41"/>
      <c r="EHX220" s="41"/>
      <c r="EHY220" s="41"/>
      <c r="EHZ220" s="41"/>
      <c r="EIA220" s="41"/>
      <c r="EIB220" s="41"/>
      <c r="EIC220" s="41"/>
      <c r="EID220" s="41"/>
      <c r="EIE220" s="41"/>
      <c r="EIF220" s="41"/>
      <c r="EIG220" s="41"/>
      <c r="EIH220" s="41"/>
      <c r="EII220" s="41"/>
      <c r="EIJ220" s="41"/>
      <c r="EIK220" s="41"/>
      <c r="EIL220" s="41"/>
      <c r="EIM220" s="41"/>
      <c r="EIN220" s="41"/>
      <c r="EIO220" s="41"/>
      <c r="EIP220" s="41"/>
      <c r="EIQ220" s="41"/>
      <c r="EIR220" s="41"/>
      <c r="EIS220" s="41"/>
      <c r="EIT220" s="41"/>
      <c r="EIU220" s="41"/>
      <c r="EIV220" s="41"/>
      <c r="EIW220" s="41"/>
      <c r="EIX220" s="41"/>
      <c r="EIY220" s="41"/>
      <c r="EIZ220" s="41"/>
      <c r="EJA220" s="41"/>
      <c r="EJB220" s="41"/>
      <c r="EJC220" s="41"/>
      <c r="EJD220" s="41"/>
      <c r="EJE220" s="41"/>
      <c r="EJF220" s="41"/>
      <c r="EJG220" s="41"/>
      <c r="EJH220" s="41"/>
      <c r="EJI220" s="41"/>
      <c r="EJJ220" s="41"/>
      <c r="EJK220" s="41"/>
      <c r="EJL220" s="41"/>
      <c r="EJM220" s="41"/>
      <c r="EJN220" s="41"/>
      <c r="EJO220" s="41"/>
      <c r="EJP220" s="41"/>
      <c r="EJQ220" s="41"/>
      <c r="EJR220" s="41"/>
      <c r="EJS220" s="41"/>
      <c r="EJT220" s="41"/>
      <c r="EJU220" s="41"/>
      <c r="EJV220" s="41"/>
      <c r="EJW220" s="41"/>
      <c r="EJX220" s="41"/>
      <c r="EJY220" s="41"/>
      <c r="EJZ220" s="41"/>
      <c r="EKA220" s="41"/>
      <c r="EKB220" s="41"/>
      <c r="EKC220" s="41"/>
      <c r="EKD220" s="41"/>
      <c r="EKE220" s="41"/>
      <c r="EKF220" s="41"/>
      <c r="EKG220" s="41"/>
      <c r="EKH220" s="41"/>
      <c r="EKI220" s="41"/>
      <c r="EKJ220" s="41"/>
      <c r="EKK220" s="41"/>
      <c r="EKL220" s="41"/>
      <c r="EKM220" s="41"/>
      <c r="EKN220" s="41"/>
      <c r="EKO220" s="41"/>
      <c r="EKP220" s="41"/>
      <c r="EKQ220" s="41"/>
      <c r="EKR220" s="41"/>
      <c r="EKS220" s="41"/>
      <c r="EKT220" s="41"/>
      <c r="EKU220" s="41"/>
      <c r="EKV220" s="41"/>
      <c r="EKW220" s="41"/>
      <c r="EKX220" s="41"/>
      <c r="EKY220" s="41"/>
      <c r="EKZ220" s="41"/>
      <c r="ELA220" s="41"/>
      <c r="ELB220" s="41"/>
      <c r="ELC220" s="41"/>
      <c r="ELD220" s="41"/>
      <c r="ELE220" s="41"/>
      <c r="ELF220" s="41"/>
      <c r="ELG220" s="41"/>
      <c r="ELH220" s="41"/>
      <c r="ELI220" s="41"/>
      <c r="ELJ220" s="41"/>
      <c r="ELK220" s="41"/>
      <c r="ELL220" s="41"/>
      <c r="ELM220" s="41"/>
      <c r="ELN220" s="41"/>
      <c r="ELO220" s="41"/>
      <c r="ELP220" s="41"/>
      <c r="ELQ220" s="41"/>
      <c r="ELR220" s="41"/>
      <c r="ELS220" s="41"/>
      <c r="ELT220" s="41"/>
      <c r="ELU220" s="41"/>
      <c r="ELV220" s="41"/>
      <c r="ELW220" s="41"/>
      <c r="ELX220" s="41"/>
      <c r="ELY220" s="41"/>
      <c r="ELZ220" s="41"/>
      <c r="EMA220" s="41"/>
      <c r="EMB220" s="41"/>
      <c r="EMC220" s="41"/>
      <c r="EMD220" s="41"/>
      <c r="EME220" s="41"/>
      <c r="EMF220" s="41"/>
      <c r="EMG220" s="41"/>
      <c r="EMH220" s="41"/>
      <c r="EMI220" s="41"/>
      <c r="EMJ220" s="41"/>
      <c r="EMK220" s="41"/>
      <c r="EML220" s="41"/>
      <c r="EMM220" s="41"/>
      <c r="EMN220" s="41"/>
      <c r="EMO220" s="41"/>
      <c r="EMP220" s="41"/>
      <c r="EMQ220" s="41"/>
      <c r="EMR220" s="41"/>
      <c r="EMS220" s="41"/>
      <c r="EMT220" s="41"/>
      <c r="EMU220" s="41"/>
      <c r="EMV220" s="41"/>
      <c r="EMW220" s="41"/>
      <c r="EMX220" s="41"/>
      <c r="EMY220" s="41"/>
      <c r="EMZ220" s="41"/>
      <c r="ENA220" s="41"/>
      <c r="ENB220" s="41"/>
      <c r="ENC220" s="41"/>
      <c r="END220" s="41"/>
      <c r="ENE220" s="41"/>
      <c r="ENF220" s="41"/>
      <c r="ENG220" s="41"/>
      <c r="ENH220" s="41"/>
      <c r="ENI220" s="41"/>
      <c r="ENJ220" s="41"/>
      <c r="ENK220" s="41"/>
      <c r="ENL220" s="41"/>
      <c r="ENM220" s="41"/>
      <c r="ENN220" s="41"/>
      <c r="ENO220" s="41"/>
      <c r="ENP220" s="41"/>
      <c r="ENQ220" s="41"/>
      <c r="ENR220" s="41"/>
      <c r="ENS220" s="41"/>
      <c r="ENT220" s="41"/>
      <c r="ENU220" s="41"/>
      <c r="ENV220" s="41"/>
      <c r="ENW220" s="41"/>
      <c r="ENX220" s="41"/>
      <c r="ENY220" s="41"/>
      <c r="ENZ220" s="41"/>
      <c r="EOA220" s="41"/>
      <c r="EOB220" s="41"/>
      <c r="EOC220" s="41"/>
      <c r="EOD220" s="41"/>
      <c r="EOE220" s="41"/>
      <c r="EOF220" s="41"/>
      <c r="EOG220" s="41"/>
      <c r="EOH220" s="41"/>
      <c r="EOI220" s="41"/>
      <c r="EOJ220" s="41"/>
      <c r="EOK220" s="41"/>
      <c r="EOL220" s="41"/>
      <c r="EOM220" s="41"/>
      <c r="EON220" s="41"/>
      <c r="EOO220" s="41"/>
      <c r="EOP220" s="41"/>
      <c r="EOQ220" s="41"/>
      <c r="EOR220" s="41"/>
      <c r="EOS220" s="41"/>
      <c r="EOT220" s="41"/>
      <c r="EOU220" s="41"/>
      <c r="EOV220" s="41"/>
      <c r="EOW220" s="41"/>
      <c r="EOX220" s="41"/>
      <c r="EOY220" s="41"/>
      <c r="EOZ220" s="41"/>
      <c r="EPA220" s="41"/>
      <c r="EPB220" s="41"/>
      <c r="EPC220" s="41"/>
      <c r="EPD220" s="41"/>
      <c r="EPE220" s="41"/>
      <c r="EPF220" s="41"/>
      <c r="EPG220" s="41"/>
      <c r="EPH220" s="41"/>
      <c r="EPI220" s="41"/>
      <c r="EPJ220" s="41"/>
      <c r="EPK220" s="41"/>
      <c r="EPL220" s="41"/>
      <c r="EPM220" s="41"/>
      <c r="EPN220" s="41"/>
      <c r="EPO220" s="41"/>
      <c r="EPP220" s="41"/>
      <c r="EPQ220" s="41"/>
      <c r="EPR220" s="41"/>
      <c r="EPS220" s="41"/>
      <c r="EPT220" s="41"/>
      <c r="EPU220" s="41"/>
      <c r="EPV220" s="41"/>
      <c r="EPW220" s="41"/>
      <c r="EPX220" s="41"/>
      <c r="EPY220" s="41"/>
      <c r="EPZ220" s="41"/>
      <c r="EQA220" s="41"/>
      <c r="EQB220" s="41"/>
      <c r="EQC220" s="41"/>
      <c r="EQD220" s="41"/>
      <c r="EQE220" s="41"/>
      <c r="EQF220" s="41"/>
      <c r="EQG220" s="41"/>
      <c r="EQH220" s="41"/>
      <c r="EQI220" s="41"/>
      <c r="EQJ220" s="41"/>
      <c r="EQK220" s="41"/>
      <c r="EQL220" s="41"/>
      <c r="EQM220" s="41"/>
      <c r="EQN220" s="41"/>
      <c r="EQO220" s="41"/>
      <c r="EQP220" s="41"/>
      <c r="EQQ220" s="41"/>
      <c r="EQR220" s="41"/>
      <c r="EQS220" s="41"/>
      <c r="EQT220" s="41"/>
      <c r="EQU220" s="41"/>
      <c r="EQV220" s="41"/>
      <c r="EQW220" s="41"/>
      <c r="EQX220" s="41"/>
      <c r="EQY220" s="41"/>
      <c r="EQZ220" s="41"/>
      <c r="ERA220" s="41"/>
      <c r="ERB220" s="41"/>
      <c r="ERC220" s="41"/>
      <c r="ERD220" s="41"/>
      <c r="ERE220" s="41"/>
      <c r="ERF220" s="41"/>
      <c r="ERG220" s="41"/>
      <c r="ERH220" s="41"/>
      <c r="ERI220" s="41"/>
      <c r="ERJ220" s="41"/>
      <c r="ERK220" s="41"/>
      <c r="ERL220" s="41"/>
      <c r="ERM220" s="41"/>
      <c r="ERN220" s="41"/>
      <c r="ERO220" s="41"/>
      <c r="ERP220" s="41"/>
      <c r="ERQ220" s="41"/>
      <c r="ERR220" s="41"/>
      <c r="ERS220" s="41"/>
      <c r="ERT220" s="41"/>
      <c r="ERU220" s="41"/>
      <c r="ERV220" s="41"/>
      <c r="ERW220" s="41"/>
      <c r="ERX220" s="41"/>
      <c r="ERY220" s="41"/>
      <c r="ERZ220" s="41"/>
      <c r="ESA220" s="41"/>
      <c r="ESB220" s="41"/>
      <c r="ESC220" s="41"/>
      <c r="ESD220" s="41"/>
      <c r="ESE220" s="41"/>
      <c r="ESF220" s="41"/>
      <c r="ESG220" s="41"/>
      <c r="ESH220" s="41"/>
      <c r="ESI220" s="41"/>
      <c r="ESJ220" s="41"/>
      <c r="ESK220" s="41"/>
      <c r="ESL220" s="41"/>
      <c r="ESM220" s="41"/>
      <c r="ESN220" s="41"/>
      <c r="ESO220" s="41"/>
      <c r="ESP220" s="41"/>
      <c r="ESQ220" s="41"/>
      <c r="ESR220" s="41"/>
      <c r="ESS220" s="41"/>
      <c r="EST220" s="41"/>
      <c r="ESU220" s="41"/>
      <c r="ESV220" s="41"/>
      <c r="ESW220" s="41"/>
      <c r="ESX220" s="41"/>
      <c r="ESY220" s="41"/>
      <c r="ESZ220" s="41"/>
      <c r="ETA220" s="41"/>
      <c r="ETB220" s="41"/>
      <c r="ETC220" s="41"/>
      <c r="ETD220" s="41"/>
      <c r="ETE220" s="41"/>
      <c r="ETF220" s="41"/>
      <c r="ETG220" s="41"/>
      <c r="ETH220" s="41"/>
      <c r="ETI220" s="41"/>
      <c r="ETJ220" s="41"/>
      <c r="ETK220" s="41"/>
      <c r="ETL220" s="41"/>
      <c r="ETM220" s="41"/>
      <c r="ETN220" s="41"/>
      <c r="ETO220" s="41"/>
      <c r="ETP220" s="41"/>
      <c r="ETQ220" s="41"/>
      <c r="ETR220" s="41"/>
      <c r="ETS220" s="41"/>
      <c r="ETT220" s="41"/>
      <c r="ETU220" s="41"/>
      <c r="ETV220" s="41"/>
      <c r="ETW220" s="41"/>
      <c r="ETX220" s="41"/>
      <c r="ETY220" s="41"/>
      <c r="ETZ220" s="41"/>
      <c r="EUA220" s="41"/>
      <c r="EUB220" s="41"/>
      <c r="EUC220" s="41"/>
      <c r="EUD220" s="41"/>
      <c r="EUE220" s="41"/>
      <c r="EUF220" s="41"/>
      <c r="EUG220" s="41"/>
      <c r="EUH220" s="41"/>
      <c r="EUI220" s="41"/>
      <c r="EUJ220" s="41"/>
      <c r="EUK220" s="41"/>
      <c r="EUL220" s="41"/>
      <c r="EUM220" s="41"/>
      <c r="EUN220" s="41"/>
      <c r="EUO220" s="41"/>
      <c r="EUP220" s="41"/>
      <c r="EUQ220" s="41"/>
      <c r="EUR220" s="41"/>
      <c r="EUS220" s="41"/>
      <c r="EUT220" s="41"/>
      <c r="EUU220" s="41"/>
      <c r="EUV220" s="41"/>
      <c r="EUW220" s="41"/>
      <c r="EUX220" s="41"/>
      <c r="EUY220" s="41"/>
      <c r="EUZ220" s="41"/>
      <c r="EVA220" s="41"/>
      <c r="EVB220" s="41"/>
      <c r="EVC220" s="41"/>
      <c r="EVD220" s="41"/>
      <c r="EVE220" s="41"/>
      <c r="EVF220" s="41"/>
      <c r="EVG220" s="41"/>
      <c r="EVH220" s="41"/>
      <c r="EVI220" s="41"/>
      <c r="EVJ220" s="41"/>
      <c r="EVK220" s="41"/>
      <c r="EVL220" s="41"/>
      <c r="EVM220" s="41"/>
      <c r="EVN220" s="41"/>
      <c r="EVO220" s="41"/>
      <c r="EVP220" s="41"/>
      <c r="EVQ220" s="41"/>
      <c r="EVR220" s="41"/>
      <c r="EVS220" s="41"/>
      <c r="EVT220" s="41"/>
      <c r="EVU220" s="41"/>
      <c r="EVV220" s="41"/>
      <c r="EVW220" s="41"/>
      <c r="EVX220" s="41"/>
      <c r="EVY220" s="41"/>
      <c r="EVZ220" s="41"/>
      <c r="EWA220" s="41"/>
      <c r="EWB220" s="41"/>
      <c r="EWC220" s="41"/>
      <c r="EWD220" s="41"/>
      <c r="EWE220" s="41"/>
      <c r="EWF220" s="41"/>
      <c r="EWG220" s="41"/>
      <c r="EWH220" s="41"/>
      <c r="EWI220" s="41"/>
      <c r="EWJ220" s="41"/>
      <c r="EWK220" s="41"/>
      <c r="EWL220" s="41"/>
      <c r="EWM220" s="41"/>
      <c r="EWN220" s="41"/>
      <c r="EWO220" s="41"/>
      <c r="EWP220" s="41"/>
      <c r="EWQ220" s="41"/>
      <c r="EWR220" s="41"/>
      <c r="EWS220" s="41"/>
      <c r="EWT220" s="41"/>
      <c r="EWU220" s="41"/>
      <c r="EWV220" s="41"/>
      <c r="EWW220" s="41"/>
      <c r="EWX220" s="41"/>
      <c r="EWY220" s="41"/>
      <c r="EWZ220" s="41"/>
      <c r="EXA220" s="41"/>
      <c r="EXB220" s="41"/>
      <c r="EXC220" s="41"/>
      <c r="EXD220" s="41"/>
      <c r="EXE220" s="41"/>
      <c r="EXF220" s="41"/>
      <c r="EXG220" s="41"/>
      <c r="EXH220" s="41"/>
      <c r="EXI220" s="41"/>
      <c r="EXJ220" s="41"/>
      <c r="EXK220" s="41"/>
      <c r="EXL220" s="41"/>
      <c r="EXM220" s="41"/>
      <c r="EXN220" s="41"/>
      <c r="EXO220" s="41"/>
      <c r="EXP220" s="41"/>
      <c r="EXQ220" s="41"/>
      <c r="EXR220" s="41"/>
      <c r="EXS220" s="41"/>
      <c r="EXT220" s="41"/>
      <c r="EXU220" s="41"/>
      <c r="EXV220" s="41"/>
      <c r="EXW220" s="41"/>
      <c r="EXX220" s="41"/>
      <c r="EXY220" s="41"/>
      <c r="EXZ220" s="41"/>
      <c r="EYA220" s="41"/>
      <c r="EYB220" s="41"/>
      <c r="EYC220" s="41"/>
      <c r="EYD220" s="41"/>
      <c r="EYE220" s="41"/>
      <c r="EYF220" s="41"/>
      <c r="EYG220" s="41"/>
      <c r="EYH220" s="41"/>
      <c r="EYI220" s="41"/>
      <c r="EYJ220" s="41"/>
      <c r="EYK220" s="41"/>
      <c r="EYL220" s="41"/>
      <c r="EYM220" s="41"/>
      <c r="EYN220" s="41"/>
      <c r="EYO220" s="41"/>
      <c r="EYP220" s="41"/>
      <c r="EYQ220" s="41"/>
      <c r="EYR220" s="41"/>
      <c r="EYS220" s="41"/>
      <c r="EYT220" s="41"/>
      <c r="EYU220" s="41"/>
      <c r="EYV220" s="41"/>
      <c r="EYW220" s="41"/>
      <c r="EYX220" s="41"/>
      <c r="EYY220" s="41"/>
      <c r="EYZ220" s="41"/>
      <c r="EZA220" s="41"/>
      <c r="EZB220" s="41"/>
      <c r="EZC220" s="41"/>
      <c r="EZD220" s="41"/>
      <c r="EZE220" s="41"/>
      <c r="EZF220" s="41"/>
      <c r="EZG220" s="41"/>
      <c r="EZH220" s="41"/>
      <c r="EZI220" s="41"/>
      <c r="EZJ220" s="41"/>
      <c r="EZK220" s="41"/>
      <c r="EZL220" s="41"/>
      <c r="EZM220" s="41"/>
      <c r="EZN220" s="41"/>
      <c r="EZO220" s="41"/>
      <c r="EZP220" s="41"/>
      <c r="EZQ220" s="41"/>
      <c r="EZR220" s="41"/>
      <c r="EZS220" s="41"/>
      <c r="EZT220" s="41"/>
      <c r="EZU220" s="41"/>
      <c r="EZV220" s="41"/>
      <c r="EZW220" s="41"/>
      <c r="EZX220" s="41"/>
      <c r="EZY220" s="41"/>
      <c r="EZZ220" s="41"/>
      <c r="FAA220" s="41"/>
      <c r="FAB220" s="41"/>
      <c r="FAC220" s="41"/>
      <c r="FAD220" s="41"/>
      <c r="FAE220" s="41"/>
      <c r="FAF220" s="41"/>
      <c r="FAG220" s="41"/>
      <c r="FAH220" s="41"/>
      <c r="FAI220" s="41"/>
      <c r="FAJ220" s="41"/>
      <c r="FAK220" s="41"/>
      <c r="FAL220" s="41"/>
      <c r="FAM220" s="41"/>
      <c r="FAN220" s="41"/>
      <c r="FAO220" s="41"/>
      <c r="FAP220" s="41"/>
      <c r="FAQ220" s="41"/>
      <c r="FAR220" s="41"/>
      <c r="FAS220" s="41"/>
      <c r="FAT220" s="41"/>
      <c r="FAU220" s="41"/>
      <c r="FAV220" s="41"/>
      <c r="FAW220" s="41"/>
      <c r="FAX220" s="41"/>
      <c r="FAY220" s="41"/>
      <c r="FAZ220" s="41"/>
      <c r="FBA220" s="41"/>
      <c r="FBB220" s="41"/>
      <c r="FBC220" s="41"/>
      <c r="FBD220" s="41"/>
      <c r="FBE220" s="41"/>
      <c r="FBF220" s="41"/>
      <c r="FBG220" s="41"/>
      <c r="FBH220" s="41"/>
      <c r="FBI220" s="41"/>
      <c r="FBJ220" s="41"/>
      <c r="FBK220" s="41"/>
      <c r="FBL220" s="41"/>
      <c r="FBM220" s="41"/>
      <c r="FBN220" s="41"/>
      <c r="FBO220" s="41"/>
      <c r="FBP220" s="41"/>
      <c r="FBQ220" s="41"/>
      <c r="FBR220" s="41"/>
      <c r="FBS220" s="41"/>
      <c r="FBT220" s="41"/>
      <c r="FBU220" s="41"/>
      <c r="FBV220" s="41"/>
      <c r="FBW220" s="41"/>
      <c r="FBX220" s="41"/>
      <c r="FBY220" s="41"/>
      <c r="FBZ220" s="41"/>
      <c r="FCA220" s="41"/>
      <c r="FCB220" s="41"/>
      <c r="FCC220" s="41"/>
      <c r="FCD220" s="41"/>
      <c r="FCE220" s="41"/>
      <c r="FCF220" s="41"/>
      <c r="FCG220" s="41"/>
      <c r="FCH220" s="41"/>
      <c r="FCI220" s="41"/>
      <c r="FCJ220" s="41"/>
      <c r="FCK220" s="41"/>
      <c r="FCL220" s="41"/>
      <c r="FCM220" s="41"/>
      <c r="FCN220" s="41"/>
      <c r="FCO220" s="41"/>
      <c r="FCP220" s="41"/>
      <c r="FCQ220" s="41"/>
      <c r="FCR220" s="41"/>
      <c r="FCS220" s="41"/>
      <c r="FCT220" s="41"/>
      <c r="FCU220" s="41"/>
      <c r="FCV220" s="41"/>
      <c r="FCW220" s="41"/>
      <c r="FCX220" s="41"/>
      <c r="FCY220" s="41"/>
      <c r="FCZ220" s="41"/>
      <c r="FDA220" s="41"/>
      <c r="FDB220" s="41"/>
      <c r="FDC220" s="41"/>
      <c r="FDD220" s="41"/>
      <c r="FDE220" s="41"/>
      <c r="FDF220" s="41"/>
      <c r="FDG220" s="41"/>
      <c r="FDH220" s="41"/>
      <c r="FDI220" s="41"/>
      <c r="FDJ220" s="41"/>
      <c r="FDK220" s="41"/>
      <c r="FDL220" s="41"/>
      <c r="FDM220" s="41"/>
      <c r="FDN220" s="41"/>
      <c r="FDO220" s="41"/>
      <c r="FDP220" s="41"/>
      <c r="FDQ220" s="41"/>
      <c r="FDR220" s="41"/>
      <c r="FDS220" s="41"/>
      <c r="FDT220" s="41"/>
      <c r="FDU220" s="41"/>
      <c r="FDV220" s="41"/>
      <c r="FDW220" s="41"/>
      <c r="FDX220" s="41"/>
      <c r="FDY220" s="41"/>
      <c r="FDZ220" s="41"/>
      <c r="FEA220" s="41"/>
      <c r="FEB220" s="41"/>
      <c r="FEC220" s="41"/>
      <c r="FED220" s="41"/>
      <c r="FEE220" s="41"/>
      <c r="FEF220" s="41"/>
      <c r="FEG220" s="41"/>
      <c r="FEH220" s="41"/>
      <c r="FEI220" s="41"/>
      <c r="FEJ220" s="41"/>
      <c r="FEK220" s="41"/>
      <c r="FEL220" s="41"/>
      <c r="FEM220" s="41"/>
      <c r="FEN220" s="41"/>
      <c r="FEO220" s="41"/>
      <c r="FEP220" s="41"/>
      <c r="FEQ220" s="41"/>
      <c r="FER220" s="41"/>
      <c r="FES220" s="41"/>
      <c r="FET220" s="41"/>
      <c r="FEU220" s="41"/>
      <c r="FEV220" s="41"/>
      <c r="FEW220" s="41"/>
      <c r="FEX220" s="41"/>
      <c r="FEY220" s="41"/>
      <c r="FEZ220" s="41"/>
      <c r="FFA220" s="41"/>
      <c r="FFB220" s="41"/>
      <c r="FFC220" s="41"/>
      <c r="FFD220" s="41"/>
      <c r="FFE220" s="41"/>
      <c r="FFF220" s="41"/>
      <c r="FFG220" s="41"/>
      <c r="FFH220" s="41"/>
      <c r="FFI220" s="41"/>
      <c r="FFJ220" s="41"/>
      <c r="FFK220" s="41"/>
      <c r="FFL220" s="41"/>
      <c r="FFM220" s="41"/>
      <c r="FFN220" s="41"/>
      <c r="FFO220" s="41"/>
      <c r="FFP220" s="41"/>
      <c r="FFQ220" s="41"/>
      <c r="FFR220" s="41"/>
      <c r="FFS220" s="41"/>
      <c r="FFT220" s="41"/>
      <c r="FFU220" s="41"/>
      <c r="FFV220" s="41"/>
      <c r="FFW220" s="41"/>
      <c r="FFX220" s="41"/>
      <c r="FFY220" s="41"/>
      <c r="FFZ220" s="41"/>
      <c r="FGA220" s="41"/>
      <c r="FGB220" s="41"/>
      <c r="FGC220" s="41"/>
      <c r="FGD220" s="41"/>
      <c r="FGE220" s="41"/>
      <c r="FGF220" s="41"/>
      <c r="FGG220" s="41"/>
      <c r="FGH220" s="41"/>
      <c r="FGI220" s="41"/>
      <c r="FGJ220" s="41"/>
      <c r="FGK220" s="41"/>
      <c r="FGL220" s="41"/>
      <c r="FGM220" s="41"/>
      <c r="FGN220" s="41"/>
      <c r="FGO220" s="41"/>
      <c r="FGP220" s="41"/>
      <c r="FGQ220" s="41"/>
      <c r="FGR220" s="41"/>
      <c r="FGS220" s="41"/>
      <c r="FGT220" s="41"/>
      <c r="FGU220" s="41"/>
      <c r="FGV220" s="41"/>
      <c r="FGW220" s="41"/>
      <c r="FGX220" s="41"/>
      <c r="FGY220" s="41"/>
      <c r="FGZ220" s="41"/>
      <c r="FHA220" s="41"/>
      <c r="FHB220" s="41"/>
      <c r="FHC220" s="41"/>
      <c r="FHD220" s="41"/>
      <c r="FHE220" s="41"/>
      <c r="FHF220" s="41"/>
      <c r="FHG220" s="41"/>
      <c r="FHH220" s="41"/>
      <c r="FHI220" s="41"/>
      <c r="FHJ220" s="41"/>
      <c r="FHK220" s="41"/>
      <c r="FHL220" s="41"/>
      <c r="FHM220" s="41"/>
      <c r="FHN220" s="41"/>
      <c r="FHO220" s="41"/>
      <c r="FHP220" s="41"/>
      <c r="FHQ220" s="41"/>
      <c r="FHR220" s="41"/>
      <c r="FHS220" s="41"/>
      <c r="FHT220" s="41"/>
      <c r="FHU220" s="41"/>
      <c r="FHV220" s="41"/>
      <c r="FHW220" s="41"/>
      <c r="FHX220" s="41"/>
      <c r="FHY220" s="41"/>
      <c r="FHZ220" s="41"/>
      <c r="FIA220" s="41"/>
      <c r="FIB220" s="41"/>
      <c r="FIC220" s="41"/>
      <c r="FID220" s="41"/>
      <c r="FIE220" s="41"/>
      <c r="FIF220" s="41"/>
      <c r="FIG220" s="41"/>
      <c r="FIH220" s="41"/>
      <c r="FII220" s="41"/>
      <c r="FIJ220" s="41"/>
      <c r="FIK220" s="41"/>
      <c r="FIL220" s="41"/>
      <c r="FIM220" s="41"/>
      <c r="FIN220" s="41"/>
      <c r="FIO220" s="41"/>
      <c r="FIP220" s="41"/>
      <c r="FIQ220" s="41"/>
      <c r="FIR220" s="41"/>
      <c r="FIS220" s="41"/>
      <c r="FIT220" s="41"/>
      <c r="FIU220" s="41"/>
      <c r="FIV220" s="41"/>
      <c r="FIW220" s="41"/>
      <c r="FIX220" s="41"/>
      <c r="FIY220" s="41"/>
      <c r="FIZ220" s="41"/>
      <c r="FJA220" s="41"/>
      <c r="FJB220" s="41"/>
      <c r="FJC220" s="41"/>
      <c r="FJD220" s="41"/>
      <c r="FJE220" s="41"/>
      <c r="FJF220" s="41"/>
      <c r="FJG220" s="41"/>
      <c r="FJH220" s="41"/>
      <c r="FJI220" s="41"/>
      <c r="FJJ220" s="41"/>
      <c r="FJK220" s="41"/>
      <c r="FJL220" s="41"/>
      <c r="FJM220" s="41"/>
      <c r="FJN220" s="41"/>
      <c r="FJO220" s="41"/>
      <c r="FJP220" s="41"/>
      <c r="FJQ220" s="41"/>
      <c r="FJR220" s="41"/>
      <c r="FJS220" s="41"/>
      <c r="FJT220" s="41"/>
      <c r="FJU220" s="41"/>
      <c r="FJV220" s="41"/>
      <c r="FJW220" s="41"/>
      <c r="FJX220" s="41"/>
      <c r="FJY220" s="41"/>
      <c r="FJZ220" s="41"/>
      <c r="FKA220" s="41"/>
      <c r="FKB220" s="41"/>
      <c r="FKC220" s="41"/>
      <c r="FKD220" s="41"/>
      <c r="FKE220" s="41"/>
      <c r="FKF220" s="41"/>
      <c r="FKG220" s="41"/>
      <c r="FKH220" s="41"/>
      <c r="FKI220" s="41"/>
      <c r="FKJ220" s="41"/>
      <c r="FKK220" s="41"/>
      <c r="FKL220" s="41"/>
      <c r="FKM220" s="41"/>
      <c r="FKN220" s="41"/>
      <c r="FKO220" s="41"/>
      <c r="FKP220" s="41"/>
      <c r="FKQ220" s="41"/>
      <c r="FKR220" s="41"/>
      <c r="FKS220" s="41"/>
      <c r="FKT220" s="41"/>
      <c r="FKU220" s="41"/>
      <c r="FKV220" s="41"/>
      <c r="FKW220" s="41"/>
      <c r="FKX220" s="41"/>
      <c r="FKY220" s="41"/>
      <c r="FKZ220" s="41"/>
      <c r="FLA220" s="41"/>
      <c r="FLB220" s="41"/>
      <c r="FLC220" s="41"/>
      <c r="FLD220" s="41"/>
      <c r="FLE220" s="41"/>
      <c r="FLF220" s="41"/>
      <c r="FLG220" s="41"/>
      <c r="FLH220" s="41"/>
      <c r="FLI220" s="41"/>
      <c r="FLJ220" s="41"/>
      <c r="FLK220" s="41"/>
      <c r="FLL220" s="41"/>
      <c r="FLM220" s="41"/>
      <c r="FLN220" s="41"/>
      <c r="FLO220" s="41"/>
      <c r="FLP220" s="41"/>
      <c r="FLQ220" s="41"/>
      <c r="FLR220" s="41"/>
      <c r="FLS220" s="41"/>
      <c r="FLT220" s="41"/>
      <c r="FLU220" s="41"/>
      <c r="FLV220" s="41"/>
      <c r="FLW220" s="41"/>
      <c r="FLX220" s="41"/>
      <c r="FLY220" s="41"/>
      <c r="FLZ220" s="41"/>
      <c r="FMA220" s="41"/>
      <c r="FMB220" s="41"/>
      <c r="FMC220" s="41"/>
      <c r="FMD220" s="41"/>
      <c r="FME220" s="41"/>
      <c r="FMF220" s="41"/>
      <c r="FMG220" s="41"/>
      <c r="FMH220" s="41"/>
      <c r="FMI220" s="41"/>
      <c r="FMJ220" s="41"/>
      <c r="FMK220" s="41"/>
      <c r="FML220" s="41"/>
      <c r="FMM220" s="41"/>
      <c r="FMN220" s="41"/>
      <c r="FMO220" s="41"/>
      <c r="FMP220" s="41"/>
      <c r="FMQ220" s="41"/>
      <c r="FMR220" s="41"/>
      <c r="FMS220" s="41"/>
      <c r="FMT220" s="41"/>
      <c r="FMU220" s="41"/>
      <c r="FMV220" s="41"/>
      <c r="FMW220" s="41"/>
      <c r="FMX220" s="41"/>
      <c r="FMY220" s="41"/>
      <c r="FMZ220" s="41"/>
      <c r="FNA220" s="41"/>
      <c r="FNB220" s="41"/>
      <c r="FNC220" s="41"/>
      <c r="FND220" s="41"/>
      <c r="FNE220" s="41"/>
      <c r="FNF220" s="41"/>
      <c r="FNG220" s="41"/>
      <c r="FNH220" s="41"/>
      <c r="FNI220" s="41"/>
      <c r="FNJ220" s="41"/>
      <c r="FNK220" s="41"/>
      <c r="FNL220" s="41"/>
      <c r="FNM220" s="41"/>
      <c r="FNN220" s="41"/>
      <c r="FNO220" s="41"/>
      <c r="FNP220" s="41"/>
      <c r="FNQ220" s="41"/>
      <c r="FNR220" s="41"/>
      <c r="FNS220" s="41"/>
      <c r="FNT220" s="41"/>
      <c r="FNU220" s="41"/>
      <c r="FNV220" s="41"/>
      <c r="FNW220" s="41"/>
      <c r="FNX220" s="41"/>
      <c r="FNY220" s="41"/>
      <c r="FNZ220" s="41"/>
      <c r="FOA220" s="41"/>
      <c r="FOB220" s="41"/>
      <c r="FOC220" s="41"/>
      <c r="FOD220" s="41"/>
      <c r="FOE220" s="41"/>
      <c r="FOF220" s="41"/>
      <c r="FOG220" s="41"/>
      <c r="FOH220" s="41"/>
      <c r="FOI220" s="41"/>
      <c r="FOJ220" s="41"/>
      <c r="FOK220" s="41"/>
      <c r="FOL220" s="41"/>
      <c r="FOM220" s="41"/>
      <c r="FON220" s="41"/>
      <c r="FOO220" s="41"/>
      <c r="FOP220" s="41"/>
      <c r="FOQ220" s="41"/>
      <c r="FOR220" s="41"/>
      <c r="FOS220" s="41"/>
      <c r="FOT220" s="41"/>
      <c r="FOU220" s="41"/>
      <c r="FOV220" s="41"/>
      <c r="FOW220" s="41"/>
      <c r="FOX220" s="41"/>
      <c r="FOY220" s="41"/>
      <c r="FOZ220" s="41"/>
      <c r="FPA220" s="41"/>
      <c r="FPB220" s="41"/>
      <c r="FPC220" s="41"/>
      <c r="FPD220" s="41"/>
      <c r="FPE220" s="41"/>
      <c r="FPF220" s="41"/>
      <c r="FPG220" s="41"/>
      <c r="FPH220" s="41"/>
      <c r="FPI220" s="41"/>
      <c r="FPJ220" s="41"/>
      <c r="FPK220" s="41"/>
      <c r="FPL220" s="41"/>
      <c r="FPM220" s="41"/>
      <c r="FPN220" s="41"/>
      <c r="FPO220" s="41"/>
      <c r="FPP220" s="41"/>
      <c r="FPQ220" s="41"/>
      <c r="FPR220" s="41"/>
      <c r="FPS220" s="41"/>
      <c r="FPT220" s="41"/>
      <c r="FPU220" s="41"/>
      <c r="FPV220" s="41"/>
      <c r="FPW220" s="41"/>
      <c r="FPX220" s="41"/>
      <c r="FPY220" s="41"/>
      <c r="FPZ220" s="41"/>
      <c r="FQA220" s="41"/>
      <c r="FQB220" s="41"/>
      <c r="FQC220" s="41"/>
      <c r="FQD220" s="41"/>
      <c r="FQE220" s="41"/>
      <c r="FQF220" s="41"/>
      <c r="FQG220" s="41"/>
      <c r="FQH220" s="41"/>
      <c r="FQI220" s="41"/>
      <c r="FQJ220" s="41"/>
      <c r="FQK220" s="41"/>
      <c r="FQL220" s="41"/>
      <c r="FQM220" s="41"/>
      <c r="FQN220" s="41"/>
      <c r="FQO220" s="41"/>
      <c r="FQP220" s="41"/>
      <c r="FQQ220" s="41"/>
      <c r="FQR220" s="41"/>
      <c r="FQS220" s="41"/>
      <c r="FQT220" s="41"/>
      <c r="FQU220" s="41"/>
      <c r="FQV220" s="41"/>
      <c r="FQW220" s="41"/>
      <c r="FQX220" s="41"/>
      <c r="FQY220" s="41"/>
      <c r="FQZ220" s="41"/>
      <c r="FRA220" s="41"/>
      <c r="FRB220" s="41"/>
      <c r="FRC220" s="41"/>
      <c r="FRD220" s="41"/>
      <c r="FRE220" s="41"/>
      <c r="FRF220" s="41"/>
      <c r="FRG220" s="41"/>
      <c r="FRH220" s="41"/>
      <c r="FRI220" s="41"/>
      <c r="FRJ220" s="41"/>
      <c r="FRK220" s="41"/>
      <c r="FRL220" s="41"/>
      <c r="FRM220" s="41"/>
      <c r="FRN220" s="41"/>
      <c r="FRO220" s="41"/>
      <c r="FRP220" s="41"/>
      <c r="FRQ220" s="41"/>
      <c r="FRR220" s="41"/>
      <c r="FRS220" s="41"/>
      <c r="FRT220" s="41"/>
      <c r="FRU220" s="41"/>
      <c r="FRV220" s="41"/>
      <c r="FRW220" s="41"/>
      <c r="FRX220" s="41"/>
      <c r="FRY220" s="41"/>
      <c r="FRZ220" s="41"/>
      <c r="FSA220" s="41"/>
      <c r="FSB220" s="41"/>
      <c r="FSC220" s="41"/>
      <c r="FSD220" s="41"/>
      <c r="FSE220" s="41"/>
      <c r="FSF220" s="41"/>
      <c r="FSG220" s="41"/>
      <c r="FSH220" s="41"/>
      <c r="FSI220" s="41"/>
      <c r="FSJ220" s="41"/>
      <c r="FSK220" s="41"/>
      <c r="FSL220" s="41"/>
      <c r="FSM220" s="41"/>
      <c r="FSN220" s="41"/>
      <c r="FSO220" s="41"/>
      <c r="FSP220" s="41"/>
      <c r="FSQ220" s="41"/>
      <c r="FSR220" s="41"/>
      <c r="FSS220" s="41"/>
      <c r="FST220" s="41"/>
      <c r="FSU220" s="41"/>
      <c r="FSV220" s="41"/>
      <c r="FSW220" s="41"/>
      <c r="FSX220" s="41"/>
      <c r="FSY220" s="41"/>
      <c r="FSZ220" s="41"/>
      <c r="FTA220" s="41"/>
      <c r="FTB220" s="41"/>
      <c r="FTC220" s="41"/>
      <c r="FTD220" s="41"/>
      <c r="FTE220" s="41"/>
      <c r="FTF220" s="41"/>
      <c r="FTG220" s="41"/>
      <c r="FTH220" s="41"/>
      <c r="FTI220" s="41"/>
      <c r="FTJ220" s="41"/>
      <c r="FTK220" s="41"/>
      <c r="FTL220" s="41"/>
      <c r="FTM220" s="41"/>
      <c r="FTN220" s="41"/>
      <c r="FTO220" s="41"/>
      <c r="FTP220" s="41"/>
      <c r="FTQ220" s="41"/>
      <c r="FTR220" s="41"/>
      <c r="FTS220" s="41"/>
      <c r="FTT220" s="41"/>
      <c r="FTU220" s="41"/>
      <c r="FTV220" s="41"/>
      <c r="FTW220" s="41"/>
      <c r="FTX220" s="41"/>
      <c r="FTY220" s="41"/>
      <c r="FTZ220" s="41"/>
      <c r="FUA220" s="41"/>
      <c r="FUB220" s="41"/>
      <c r="FUC220" s="41"/>
      <c r="FUD220" s="41"/>
      <c r="FUE220" s="41"/>
      <c r="FUF220" s="41"/>
      <c r="FUG220" s="41"/>
      <c r="FUH220" s="41"/>
      <c r="FUI220" s="41"/>
      <c r="FUJ220" s="41"/>
      <c r="FUK220" s="41"/>
      <c r="FUL220" s="41"/>
      <c r="FUM220" s="41"/>
      <c r="FUN220" s="41"/>
      <c r="FUO220" s="41"/>
      <c r="FUP220" s="41"/>
      <c r="FUQ220" s="41"/>
      <c r="FUR220" s="41"/>
      <c r="FUS220" s="41"/>
      <c r="FUT220" s="41"/>
      <c r="FUU220" s="41"/>
      <c r="FUV220" s="41"/>
      <c r="FUW220" s="41"/>
      <c r="FUX220" s="41"/>
      <c r="FUY220" s="41"/>
      <c r="FUZ220" s="41"/>
      <c r="FVA220" s="41"/>
      <c r="FVB220" s="41"/>
      <c r="FVC220" s="41"/>
      <c r="FVD220" s="41"/>
      <c r="FVE220" s="41"/>
      <c r="FVF220" s="41"/>
      <c r="FVG220" s="41"/>
      <c r="FVH220" s="41"/>
      <c r="FVI220" s="41"/>
      <c r="FVJ220" s="41"/>
      <c r="FVK220" s="41"/>
      <c r="FVL220" s="41"/>
      <c r="FVM220" s="41"/>
      <c r="FVN220" s="41"/>
      <c r="FVO220" s="41"/>
      <c r="FVP220" s="41"/>
      <c r="FVQ220" s="41"/>
      <c r="FVR220" s="41"/>
      <c r="FVS220" s="41"/>
      <c r="FVT220" s="41"/>
      <c r="FVU220" s="41"/>
      <c r="FVV220" s="41"/>
      <c r="FVW220" s="41"/>
      <c r="FVX220" s="41"/>
      <c r="FVY220" s="41"/>
      <c r="FVZ220" s="41"/>
      <c r="FWA220" s="41"/>
      <c r="FWB220" s="41"/>
      <c r="FWC220" s="41"/>
      <c r="FWD220" s="41"/>
      <c r="FWE220" s="41"/>
      <c r="FWF220" s="41"/>
      <c r="FWG220" s="41"/>
      <c r="FWH220" s="41"/>
      <c r="FWI220" s="41"/>
      <c r="FWJ220" s="41"/>
      <c r="FWK220" s="41"/>
      <c r="FWL220" s="41"/>
      <c r="FWM220" s="41"/>
      <c r="FWN220" s="41"/>
      <c r="FWO220" s="41"/>
      <c r="FWP220" s="41"/>
      <c r="FWQ220" s="41"/>
      <c r="FWR220" s="41"/>
      <c r="FWS220" s="41"/>
      <c r="FWT220" s="41"/>
      <c r="FWU220" s="41"/>
      <c r="FWV220" s="41"/>
      <c r="FWW220" s="41"/>
      <c r="FWX220" s="41"/>
      <c r="FWY220" s="41"/>
      <c r="FWZ220" s="41"/>
      <c r="FXA220" s="41"/>
      <c r="FXB220" s="41"/>
      <c r="FXC220" s="41"/>
      <c r="FXD220" s="41"/>
      <c r="FXE220" s="41"/>
      <c r="FXF220" s="41"/>
      <c r="FXG220" s="41"/>
      <c r="FXH220" s="41"/>
      <c r="FXI220" s="41"/>
      <c r="FXJ220" s="41"/>
      <c r="FXK220" s="41"/>
      <c r="FXL220" s="41"/>
      <c r="FXM220" s="41"/>
      <c r="FXN220" s="41"/>
      <c r="FXO220" s="41"/>
      <c r="FXP220" s="41"/>
      <c r="FXQ220" s="41"/>
      <c r="FXR220" s="41"/>
      <c r="FXS220" s="41"/>
      <c r="FXT220" s="41"/>
      <c r="FXU220" s="41"/>
      <c r="FXV220" s="41"/>
      <c r="FXW220" s="41"/>
      <c r="FXX220" s="41"/>
      <c r="FXY220" s="41"/>
      <c r="FXZ220" s="41"/>
      <c r="FYA220" s="41"/>
      <c r="FYB220" s="41"/>
      <c r="FYC220" s="41"/>
      <c r="FYD220" s="41"/>
      <c r="FYE220" s="41"/>
      <c r="FYF220" s="41"/>
      <c r="FYG220" s="41"/>
      <c r="FYH220" s="41"/>
      <c r="FYI220" s="41"/>
      <c r="FYJ220" s="41"/>
      <c r="FYK220" s="41"/>
      <c r="FYL220" s="41"/>
      <c r="FYM220" s="41"/>
      <c r="FYN220" s="41"/>
      <c r="FYO220" s="41"/>
      <c r="FYP220" s="41"/>
      <c r="FYQ220" s="41"/>
      <c r="FYR220" s="41"/>
      <c r="FYS220" s="41"/>
      <c r="FYT220" s="41"/>
      <c r="FYU220" s="41"/>
      <c r="FYV220" s="41"/>
      <c r="FYW220" s="41"/>
      <c r="FYX220" s="41"/>
      <c r="FYY220" s="41"/>
      <c r="FYZ220" s="41"/>
      <c r="FZA220" s="41"/>
      <c r="FZB220" s="41"/>
      <c r="FZC220" s="41"/>
      <c r="FZD220" s="41"/>
      <c r="FZE220" s="41"/>
      <c r="FZF220" s="41"/>
      <c r="FZG220" s="41"/>
      <c r="FZH220" s="41"/>
      <c r="FZI220" s="41"/>
      <c r="FZJ220" s="41"/>
      <c r="FZK220" s="41"/>
      <c r="FZL220" s="41"/>
      <c r="FZM220" s="41"/>
      <c r="FZN220" s="41"/>
      <c r="FZO220" s="41"/>
      <c r="FZP220" s="41"/>
      <c r="FZQ220" s="41"/>
      <c r="FZR220" s="41"/>
      <c r="FZS220" s="41"/>
      <c r="FZT220" s="41"/>
      <c r="FZU220" s="41"/>
      <c r="FZV220" s="41"/>
      <c r="FZW220" s="41"/>
      <c r="FZX220" s="41"/>
      <c r="FZY220" s="41"/>
      <c r="FZZ220" s="41"/>
      <c r="GAA220" s="41"/>
      <c r="GAB220" s="41"/>
      <c r="GAC220" s="41"/>
      <c r="GAD220" s="41"/>
      <c r="GAE220" s="41"/>
      <c r="GAF220" s="41"/>
      <c r="GAG220" s="41"/>
      <c r="GAH220" s="41"/>
      <c r="GAI220" s="41"/>
      <c r="GAJ220" s="41"/>
      <c r="GAK220" s="41"/>
      <c r="GAL220" s="41"/>
      <c r="GAM220" s="41"/>
      <c r="GAN220" s="41"/>
      <c r="GAO220" s="41"/>
      <c r="GAP220" s="41"/>
      <c r="GAQ220" s="41"/>
      <c r="GAR220" s="41"/>
      <c r="GAS220" s="41"/>
      <c r="GAT220" s="41"/>
      <c r="GAU220" s="41"/>
      <c r="GAV220" s="41"/>
      <c r="GAW220" s="41"/>
      <c r="GAX220" s="41"/>
      <c r="GAY220" s="41"/>
      <c r="GAZ220" s="41"/>
      <c r="GBA220" s="41"/>
      <c r="GBB220" s="41"/>
      <c r="GBC220" s="41"/>
      <c r="GBD220" s="41"/>
      <c r="GBE220" s="41"/>
      <c r="GBF220" s="41"/>
      <c r="GBG220" s="41"/>
      <c r="GBH220" s="41"/>
      <c r="GBI220" s="41"/>
      <c r="GBJ220" s="41"/>
      <c r="GBK220" s="41"/>
      <c r="GBL220" s="41"/>
      <c r="GBM220" s="41"/>
      <c r="GBN220" s="41"/>
      <c r="GBO220" s="41"/>
      <c r="GBP220" s="41"/>
      <c r="GBQ220" s="41"/>
      <c r="GBR220" s="41"/>
      <c r="GBS220" s="41"/>
      <c r="GBT220" s="41"/>
      <c r="GBU220" s="41"/>
      <c r="GBV220" s="41"/>
      <c r="GBW220" s="41"/>
      <c r="GBX220" s="41"/>
      <c r="GBY220" s="41"/>
      <c r="GBZ220" s="41"/>
      <c r="GCA220" s="41"/>
      <c r="GCB220" s="41"/>
      <c r="GCC220" s="41"/>
      <c r="GCD220" s="41"/>
      <c r="GCE220" s="41"/>
      <c r="GCF220" s="41"/>
      <c r="GCG220" s="41"/>
      <c r="GCH220" s="41"/>
      <c r="GCI220" s="41"/>
      <c r="GCJ220" s="41"/>
      <c r="GCK220" s="41"/>
      <c r="GCL220" s="41"/>
      <c r="GCM220" s="41"/>
      <c r="GCN220" s="41"/>
      <c r="GCO220" s="41"/>
      <c r="GCP220" s="41"/>
      <c r="GCQ220" s="41"/>
      <c r="GCR220" s="41"/>
      <c r="GCS220" s="41"/>
      <c r="GCT220" s="41"/>
      <c r="GCU220" s="41"/>
      <c r="GCV220" s="41"/>
      <c r="GCW220" s="41"/>
      <c r="GCX220" s="41"/>
      <c r="GCY220" s="41"/>
      <c r="GCZ220" s="41"/>
      <c r="GDA220" s="41"/>
      <c r="GDB220" s="41"/>
      <c r="GDC220" s="41"/>
      <c r="GDD220" s="41"/>
      <c r="GDE220" s="41"/>
      <c r="GDF220" s="41"/>
      <c r="GDG220" s="41"/>
      <c r="GDH220" s="41"/>
      <c r="GDI220" s="41"/>
      <c r="GDJ220" s="41"/>
      <c r="GDK220" s="41"/>
      <c r="GDL220" s="41"/>
      <c r="GDM220" s="41"/>
      <c r="GDN220" s="41"/>
      <c r="GDO220" s="41"/>
      <c r="GDP220" s="41"/>
      <c r="GDQ220" s="41"/>
      <c r="GDR220" s="41"/>
      <c r="GDS220" s="41"/>
      <c r="GDT220" s="41"/>
      <c r="GDU220" s="41"/>
      <c r="GDV220" s="41"/>
      <c r="GDW220" s="41"/>
      <c r="GDX220" s="41"/>
      <c r="GDY220" s="41"/>
      <c r="GDZ220" s="41"/>
      <c r="GEA220" s="41"/>
      <c r="GEB220" s="41"/>
      <c r="GEC220" s="41"/>
      <c r="GED220" s="41"/>
      <c r="GEE220" s="41"/>
      <c r="GEF220" s="41"/>
      <c r="GEG220" s="41"/>
      <c r="GEH220" s="41"/>
      <c r="GEI220" s="41"/>
      <c r="GEJ220" s="41"/>
      <c r="GEK220" s="41"/>
      <c r="GEL220" s="41"/>
      <c r="GEM220" s="41"/>
      <c r="GEN220" s="41"/>
      <c r="GEO220" s="41"/>
      <c r="GEP220" s="41"/>
      <c r="GEQ220" s="41"/>
      <c r="GER220" s="41"/>
      <c r="GES220" s="41"/>
      <c r="GET220" s="41"/>
      <c r="GEU220" s="41"/>
      <c r="GEV220" s="41"/>
      <c r="GEW220" s="41"/>
      <c r="GEX220" s="41"/>
      <c r="GEY220" s="41"/>
      <c r="GEZ220" s="41"/>
      <c r="GFA220" s="41"/>
      <c r="GFB220" s="41"/>
      <c r="GFC220" s="41"/>
      <c r="GFD220" s="41"/>
      <c r="GFE220" s="41"/>
      <c r="GFF220" s="41"/>
      <c r="GFG220" s="41"/>
      <c r="GFH220" s="41"/>
      <c r="GFI220" s="41"/>
      <c r="GFJ220" s="41"/>
      <c r="GFK220" s="41"/>
      <c r="GFL220" s="41"/>
      <c r="GFM220" s="41"/>
      <c r="GFN220" s="41"/>
      <c r="GFO220" s="41"/>
      <c r="GFP220" s="41"/>
      <c r="GFQ220" s="41"/>
      <c r="GFR220" s="41"/>
      <c r="GFS220" s="41"/>
      <c r="GFT220" s="41"/>
      <c r="GFU220" s="41"/>
      <c r="GFV220" s="41"/>
      <c r="GFW220" s="41"/>
      <c r="GFX220" s="41"/>
      <c r="GFY220" s="41"/>
      <c r="GFZ220" s="41"/>
      <c r="GGA220" s="41"/>
      <c r="GGB220" s="41"/>
      <c r="GGC220" s="41"/>
      <c r="GGD220" s="41"/>
      <c r="GGE220" s="41"/>
      <c r="GGF220" s="41"/>
      <c r="GGG220" s="41"/>
      <c r="GGH220" s="41"/>
      <c r="GGI220" s="41"/>
      <c r="GGJ220" s="41"/>
      <c r="GGK220" s="41"/>
      <c r="GGL220" s="41"/>
      <c r="GGM220" s="41"/>
      <c r="GGN220" s="41"/>
      <c r="GGO220" s="41"/>
      <c r="GGP220" s="41"/>
      <c r="GGQ220" s="41"/>
      <c r="GGR220" s="41"/>
      <c r="GGS220" s="41"/>
      <c r="GGT220" s="41"/>
      <c r="GGU220" s="41"/>
      <c r="GGV220" s="41"/>
      <c r="GGW220" s="41"/>
      <c r="GGX220" s="41"/>
      <c r="GGY220" s="41"/>
      <c r="GGZ220" s="41"/>
      <c r="GHA220" s="41"/>
      <c r="GHB220" s="41"/>
      <c r="GHC220" s="41"/>
      <c r="GHD220" s="41"/>
      <c r="GHE220" s="41"/>
      <c r="GHF220" s="41"/>
      <c r="GHG220" s="41"/>
      <c r="GHH220" s="41"/>
      <c r="GHI220" s="41"/>
      <c r="GHJ220" s="41"/>
      <c r="GHK220" s="41"/>
      <c r="GHL220" s="41"/>
      <c r="GHM220" s="41"/>
      <c r="GHN220" s="41"/>
      <c r="GHO220" s="41"/>
      <c r="GHP220" s="41"/>
      <c r="GHQ220" s="41"/>
      <c r="GHR220" s="41"/>
      <c r="GHS220" s="41"/>
      <c r="GHT220" s="41"/>
      <c r="GHU220" s="41"/>
      <c r="GHV220" s="41"/>
      <c r="GHW220" s="41"/>
      <c r="GHX220" s="41"/>
      <c r="GHY220" s="41"/>
      <c r="GHZ220" s="41"/>
      <c r="GIA220" s="41"/>
      <c r="GIB220" s="41"/>
      <c r="GIC220" s="41"/>
      <c r="GID220" s="41"/>
      <c r="GIE220" s="41"/>
      <c r="GIF220" s="41"/>
      <c r="GIG220" s="41"/>
      <c r="GIH220" s="41"/>
      <c r="GII220" s="41"/>
      <c r="GIJ220" s="41"/>
      <c r="GIK220" s="41"/>
      <c r="GIL220" s="41"/>
      <c r="GIM220" s="41"/>
      <c r="GIN220" s="41"/>
      <c r="GIO220" s="41"/>
      <c r="GIP220" s="41"/>
      <c r="GIQ220" s="41"/>
      <c r="GIR220" s="41"/>
      <c r="GIS220" s="41"/>
      <c r="GIT220" s="41"/>
      <c r="GIU220" s="41"/>
      <c r="GIV220" s="41"/>
      <c r="GIW220" s="41"/>
      <c r="GIX220" s="41"/>
      <c r="GIY220" s="41"/>
      <c r="GIZ220" s="41"/>
      <c r="GJA220" s="41"/>
      <c r="GJB220" s="41"/>
      <c r="GJC220" s="41"/>
      <c r="GJD220" s="41"/>
      <c r="GJE220" s="41"/>
      <c r="GJF220" s="41"/>
      <c r="GJG220" s="41"/>
      <c r="GJH220" s="41"/>
      <c r="GJI220" s="41"/>
      <c r="GJJ220" s="41"/>
      <c r="GJK220" s="41"/>
      <c r="GJL220" s="41"/>
      <c r="GJM220" s="41"/>
      <c r="GJN220" s="41"/>
      <c r="GJO220" s="41"/>
      <c r="GJP220" s="41"/>
      <c r="GJQ220" s="41"/>
      <c r="GJR220" s="41"/>
      <c r="GJS220" s="41"/>
      <c r="GJT220" s="41"/>
      <c r="GJU220" s="41"/>
      <c r="GJV220" s="41"/>
      <c r="GJW220" s="41"/>
      <c r="GJX220" s="41"/>
      <c r="GJY220" s="41"/>
      <c r="GJZ220" s="41"/>
      <c r="GKA220" s="41"/>
      <c r="GKB220" s="41"/>
      <c r="GKC220" s="41"/>
      <c r="GKD220" s="41"/>
      <c r="GKE220" s="41"/>
      <c r="GKF220" s="41"/>
      <c r="GKG220" s="41"/>
      <c r="GKH220" s="41"/>
      <c r="GKI220" s="41"/>
      <c r="GKJ220" s="41"/>
      <c r="GKK220" s="41"/>
      <c r="GKL220" s="41"/>
      <c r="GKM220" s="41"/>
      <c r="GKN220" s="41"/>
      <c r="GKO220" s="41"/>
      <c r="GKP220" s="41"/>
      <c r="GKQ220" s="41"/>
      <c r="GKR220" s="41"/>
      <c r="GKS220" s="41"/>
      <c r="GKT220" s="41"/>
      <c r="GKU220" s="41"/>
      <c r="GKV220" s="41"/>
      <c r="GKW220" s="41"/>
      <c r="GKX220" s="41"/>
      <c r="GKY220" s="41"/>
      <c r="GKZ220" s="41"/>
      <c r="GLA220" s="41"/>
      <c r="GLB220" s="41"/>
      <c r="GLC220" s="41"/>
      <c r="GLD220" s="41"/>
      <c r="GLE220" s="41"/>
      <c r="GLF220" s="41"/>
      <c r="GLG220" s="41"/>
      <c r="GLH220" s="41"/>
      <c r="GLI220" s="41"/>
      <c r="GLJ220" s="41"/>
      <c r="GLK220" s="41"/>
      <c r="GLL220" s="41"/>
      <c r="GLM220" s="41"/>
      <c r="GLN220" s="41"/>
      <c r="GLO220" s="41"/>
      <c r="GLP220" s="41"/>
      <c r="GLQ220" s="41"/>
      <c r="GLR220" s="41"/>
      <c r="GLS220" s="41"/>
      <c r="GLT220" s="41"/>
      <c r="GLU220" s="41"/>
      <c r="GLV220" s="41"/>
      <c r="GLW220" s="41"/>
      <c r="GLX220" s="41"/>
      <c r="GLY220" s="41"/>
      <c r="GLZ220" s="41"/>
      <c r="GMA220" s="41"/>
      <c r="GMB220" s="41"/>
      <c r="GMC220" s="41"/>
      <c r="GMD220" s="41"/>
      <c r="GME220" s="41"/>
      <c r="GMF220" s="41"/>
      <c r="GMG220" s="41"/>
      <c r="GMH220" s="41"/>
      <c r="GMI220" s="41"/>
      <c r="GMJ220" s="41"/>
      <c r="GMK220" s="41"/>
      <c r="GML220" s="41"/>
      <c r="GMM220" s="41"/>
      <c r="GMN220" s="41"/>
      <c r="GMO220" s="41"/>
      <c r="GMP220" s="41"/>
      <c r="GMQ220" s="41"/>
      <c r="GMR220" s="41"/>
      <c r="GMS220" s="41"/>
      <c r="GMT220" s="41"/>
      <c r="GMU220" s="41"/>
      <c r="GMV220" s="41"/>
      <c r="GMW220" s="41"/>
      <c r="GMX220" s="41"/>
      <c r="GMY220" s="41"/>
      <c r="GMZ220" s="41"/>
      <c r="GNA220" s="41"/>
      <c r="GNB220" s="41"/>
      <c r="GNC220" s="41"/>
      <c r="GND220" s="41"/>
      <c r="GNE220" s="41"/>
      <c r="GNF220" s="41"/>
      <c r="GNG220" s="41"/>
      <c r="GNH220" s="41"/>
      <c r="GNI220" s="41"/>
      <c r="GNJ220" s="41"/>
      <c r="GNK220" s="41"/>
      <c r="GNL220" s="41"/>
      <c r="GNM220" s="41"/>
      <c r="GNN220" s="41"/>
      <c r="GNO220" s="41"/>
      <c r="GNP220" s="41"/>
      <c r="GNQ220" s="41"/>
      <c r="GNR220" s="41"/>
      <c r="GNS220" s="41"/>
      <c r="GNT220" s="41"/>
      <c r="GNU220" s="41"/>
      <c r="GNV220" s="41"/>
      <c r="GNW220" s="41"/>
      <c r="GNX220" s="41"/>
      <c r="GNY220" s="41"/>
      <c r="GNZ220" s="41"/>
      <c r="GOA220" s="41"/>
      <c r="GOB220" s="41"/>
      <c r="GOC220" s="41"/>
      <c r="GOD220" s="41"/>
      <c r="GOE220" s="41"/>
      <c r="GOF220" s="41"/>
      <c r="GOG220" s="41"/>
      <c r="GOH220" s="41"/>
      <c r="GOI220" s="41"/>
      <c r="GOJ220" s="41"/>
      <c r="GOK220" s="41"/>
      <c r="GOL220" s="41"/>
      <c r="GOM220" s="41"/>
      <c r="GON220" s="41"/>
      <c r="GOO220" s="41"/>
      <c r="GOP220" s="41"/>
      <c r="GOQ220" s="41"/>
      <c r="GOR220" s="41"/>
      <c r="GOS220" s="41"/>
      <c r="GOT220" s="41"/>
      <c r="GOU220" s="41"/>
      <c r="GOV220" s="41"/>
      <c r="GOW220" s="41"/>
      <c r="GOX220" s="41"/>
      <c r="GOY220" s="41"/>
      <c r="GOZ220" s="41"/>
      <c r="GPA220" s="41"/>
      <c r="GPB220" s="41"/>
      <c r="GPC220" s="41"/>
      <c r="GPD220" s="41"/>
      <c r="GPE220" s="41"/>
      <c r="GPF220" s="41"/>
      <c r="GPG220" s="41"/>
      <c r="GPH220" s="41"/>
      <c r="GPI220" s="41"/>
      <c r="GPJ220" s="41"/>
      <c r="GPK220" s="41"/>
      <c r="GPL220" s="41"/>
      <c r="GPM220" s="41"/>
      <c r="GPN220" s="41"/>
      <c r="GPO220" s="41"/>
      <c r="GPP220" s="41"/>
      <c r="GPQ220" s="41"/>
      <c r="GPR220" s="41"/>
      <c r="GPS220" s="41"/>
      <c r="GPT220" s="41"/>
      <c r="GPU220" s="41"/>
      <c r="GPV220" s="41"/>
      <c r="GPW220" s="41"/>
      <c r="GPX220" s="41"/>
      <c r="GPY220" s="41"/>
      <c r="GPZ220" s="41"/>
      <c r="GQA220" s="41"/>
      <c r="GQB220" s="41"/>
      <c r="GQC220" s="41"/>
      <c r="GQD220" s="41"/>
      <c r="GQE220" s="41"/>
      <c r="GQF220" s="41"/>
      <c r="GQG220" s="41"/>
      <c r="GQH220" s="41"/>
      <c r="GQI220" s="41"/>
      <c r="GQJ220" s="41"/>
      <c r="GQK220" s="41"/>
      <c r="GQL220" s="41"/>
      <c r="GQM220" s="41"/>
      <c r="GQN220" s="41"/>
      <c r="GQO220" s="41"/>
      <c r="GQP220" s="41"/>
      <c r="GQQ220" s="41"/>
      <c r="GQR220" s="41"/>
      <c r="GQS220" s="41"/>
      <c r="GQT220" s="41"/>
      <c r="GQU220" s="41"/>
      <c r="GQV220" s="41"/>
      <c r="GQW220" s="41"/>
      <c r="GQX220" s="41"/>
      <c r="GQY220" s="41"/>
      <c r="GQZ220" s="41"/>
      <c r="GRA220" s="41"/>
      <c r="GRB220" s="41"/>
      <c r="GRC220" s="41"/>
      <c r="GRD220" s="41"/>
      <c r="GRE220" s="41"/>
      <c r="GRF220" s="41"/>
      <c r="GRG220" s="41"/>
      <c r="GRH220" s="41"/>
      <c r="GRI220" s="41"/>
      <c r="GRJ220" s="41"/>
      <c r="GRK220" s="41"/>
      <c r="GRL220" s="41"/>
      <c r="GRM220" s="41"/>
      <c r="GRN220" s="41"/>
      <c r="GRO220" s="41"/>
      <c r="GRP220" s="41"/>
      <c r="GRQ220" s="41"/>
      <c r="GRR220" s="41"/>
      <c r="GRS220" s="41"/>
      <c r="GRT220" s="41"/>
      <c r="GRU220" s="41"/>
      <c r="GRV220" s="41"/>
      <c r="GRW220" s="41"/>
      <c r="GRX220" s="41"/>
      <c r="GRY220" s="41"/>
      <c r="GRZ220" s="41"/>
      <c r="GSA220" s="41"/>
      <c r="GSB220" s="41"/>
      <c r="GSC220" s="41"/>
      <c r="GSD220" s="41"/>
      <c r="GSE220" s="41"/>
      <c r="GSF220" s="41"/>
      <c r="GSG220" s="41"/>
      <c r="GSH220" s="41"/>
      <c r="GSI220" s="41"/>
      <c r="GSJ220" s="41"/>
      <c r="GSK220" s="41"/>
      <c r="GSL220" s="41"/>
      <c r="GSM220" s="41"/>
      <c r="GSN220" s="41"/>
      <c r="GSO220" s="41"/>
      <c r="GSP220" s="41"/>
      <c r="GSQ220" s="41"/>
      <c r="GSR220" s="41"/>
      <c r="GSS220" s="41"/>
      <c r="GST220" s="41"/>
      <c r="GSU220" s="41"/>
      <c r="GSV220" s="41"/>
      <c r="GSW220" s="41"/>
      <c r="GSX220" s="41"/>
      <c r="GSY220" s="41"/>
      <c r="GSZ220" s="41"/>
      <c r="GTA220" s="41"/>
      <c r="GTB220" s="41"/>
      <c r="GTC220" s="41"/>
      <c r="GTD220" s="41"/>
      <c r="GTE220" s="41"/>
      <c r="GTF220" s="41"/>
      <c r="GTG220" s="41"/>
      <c r="GTH220" s="41"/>
      <c r="GTI220" s="41"/>
      <c r="GTJ220" s="41"/>
      <c r="GTK220" s="41"/>
      <c r="GTL220" s="41"/>
      <c r="GTM220" s="41"/>
      <c r="GTN220" s="41"/>
      <c r="GTO220" s="41"/>
      <c r="GTP220" s="41"/>
      <c r="GTQ220" s="41"/>
      <c r="GTR220" s="41"/>
      <c r="GTS220" s="41"/>
      <c r="GTT220" s="41"/>
      <c r="GTU220" s="41"/>
      <c r="GTV220" s="41"/>
      <c r="GTW220" s="41"/>
      <c r="GTX220" s="41"/>
      <c r="GTY220" s="41"/>
      <c r="GTZ220" s="41"/>
      <c r="GUA220" s="41"/>
      <c r="GUB220" s="41"/>
      <c r="GUC220" s="41"/>
      <c r="GUD220" s="41"/>
      <c r="GUE220" s="41"/>
      <c r="GUF220" s="41"/>
      <c r="GUG220" s="41"/>
      <c r="GUH220" s="41"/>
      <c r="GUI220" s="41"/>
      <c r="GUJ220" s="41"/>
      <c r="GUK220" s="41"/>
      <c r="GUL220" s="41"/>
      <c r="GUM220" s="41"/>
      <c r="GUN220" s="41"/>
      <c r="GUO220" s="41"/>
      <c r="GUP220" s="41"/>
      <c r="GUQ220" s="41"/>
      <c r="GUR220" s="41"/>
      <c r="GUS220" s="41"/>
      <c r="GUT220" s="41"/>
      <c r="GUU220" s="41"/>
      <c r="GUV220" s="41"/>
      <c r="GUW220" s="41"/>
      <c r="GUX220" s="41"/>
      <c r="GUY220" s="41"/>
      <c r="GUZ220" s="41"/>
      <c r="GVA220" s="41"/>
      <c r="GVB220" s="41"/>
      <c r="GVC220" s="41"/>
      <c r="GVD220" s="41"/>
      <c r="GVE220" s="41"/>
      <c r="GVF220" s="41"/>
      <c r="GVG220" s="41"/>
      <c r="GVH220" s="41"/>
      <c r="GVI220" s="41"/>
      <c r="GVJ220" s="41"/>
      <c r="GVK220" s="41"/>
      <c r="GVL220" s="41"/>
      <c r="GVM220" s="41"/>
      <c r="GVN220" s="41"/>
      <c r="GVO220" s="41"/>
      <c r="GVP220" s="41"/>
      <c r="GVQ220" s="41"/>
      <c r="GVR220" s="41"/>
      <c r="GVS220" s="41"/>
      <c r="GVT220" s="41"/>
      <c r="GVU220" s="41"/>
      <c r="GVV220" s="41"/>
      <c r="GVW220" s="41"/>
      <c r="GVX220" s="41"/>
      <c r="GVY220" s="41"/>
      <c r="GVZ220" s="41"/>
      <c r="GWA220" s="41"/>
      <c r="GWB220" s="41"/>
      <c r="GWC220" s="41"/>
      <c r="GWD220" s="41"/>
      <c r="GWE220" s="41"/>
      <c r="GWF220" s="41"/>
      <c r="GWG220" s="41"/>
      <c r="GWH220" s="41"/>
      <c r="GWI220" s="41"/>
      <c r="GWJ220" s="41"/>
      <c r="GWK220" s="41"/>
      <c r="GWL220" s="41"/>
      <c r="GWM220" s="41"/>
      <c r="GWN220" s="41"/>
      <c r="GWO220" s="41"/>
      <c r="GWP220" s="41"/>
      <c r="GWQ220" s="41"/>
      <c r="GWR220" s="41"/>
      <c r="GWS220" s="41"/>
      <c r="GWT220" s="41"/>
      <c r="GWU220" s="41"/>
      <c r="GWV220" s="41"/>
      <c r="GWW220" s="41"/>
      <c r="GWX220" s="41"/>
      <c r="GWY220" s="41"/>
      <c r="GWZ220" s="41"/>
      <c r="GXA220" s="41"/>
      <c r="GXB220" s="41"/>
      <c r="GXC220" s="41"/>
      <c r="GXD220" s="41"/>
      <c r="GXE220" s="41"/>
      <c r="GXF220" s="41"/>
      <c r="GXG220" s="41"/>
      <c r="GXH220" s="41"/>
      <c r="GXI220" s="41"/>
      <c r="GXJ220" s="41"/>
      <c r="GXK220" s="41"/>
      <c r="GXL220" s="41"/>
      <c r="GXM220" s="41"/>
      <c r="GXN220" s="41"/>
      <c r="GXO220" s="41"/>
      <c r="GXP220" s="41"/>
      <c r="GXQ220" s="41"/>
      <c r="GXR220" s="41"/>
      <c r="GXS220" s="41"/>
      <c r="GXT220" s="41"/>
      <c r="GXU220" s="41"/>
      <c r="GXV220" s="41"/>
      <c r="GXW220" s="41"/>
      <c r="GXX220" s="41"/>
      <c r="GXY220" s="41"/>
      <c r="GXZ220" s="41"/>
      <c r="GYA220" s="41"/>
      <c r="GYB220" s="41"/>
      <c r="GYC220" s="41"/>
      <c r="GYD220" s="41"/>
      <c r="GYE220" s="41"/>
      <c r="GYF220" s="41"/>
      <c r="GYG220" s="41"/>
      <c r="GYH220" s="41"/>
      <c r="GYI220" s="41"/>
      <c r="GYJ220" s="41"/>
      <c r="GYK220" s="41"/>
      <c r="GYL220" s="41"/>
      <c r="GYM220" s="41"/>
      <c r="GYN220" s="41"/>
      <c r="GYO220" s="41"/>
      <c r="GYP220" s="41"/>
      <c r="GYQ220" s="41"/>
      <c r="GYR220" s="41"/>
      <c r="GYS220" s="41"/>
      <c r="GYT220" s="41"/>
      <c r="GYU220" s="41"/>
      <c r="GYV220" s="41"/>
      <c r="GYW220" s="41"/>
      <c r="GYX220" s="41"/>
      <c r="GYY220" s="41"/>
      <c r="GYZ220" s="41"/>
      <c r="GZA220" s="41"/>
      <c r="GZB220" s="41"/>
      <c r="GZC220" s="41"/>
      <c r="GZD220" s="41"/>
      <c r="GZE220" s="41"/>
      <c r="GZF220" s="41"/>
      <c r="GZG220" s="41"/>
      <c r="GZH220" s="41"/>
      <c r="GZI220" s="41"/>
      <c r="GZJ220" s="41"/>
      <c r="GZK220" s="41"/>
      <c r="GZL220" s="41"/>
      <c r="GZM220" s="41"/>
      <c r="GZN220" s="41"/>
      <c r="GZO220" s="41"/>
      <c r="GZP220" s="41"/>
      <c r="GZQ220" s="41"/>
      <c r="GZR220" s="41"/>
      <c r="GZS220" s="41"/>
      <c r="GZT220" s="41"/>
      <c r="GZU220" s="41"/>
      <c r="GZV220" s="41"/>
      <c r="GZW220" s="41"/>
      <c r="GZX220" s="41"/>
      <c r="GZY220" s="41"/>
      <c r="GZZ220" s="41"/>
      <c r="HAA220" s="41"/>
      <c r="HAB220" s="41"/>
      <c r="HAC220" s="41"/>
      <c r="HAD220" s="41"/>
      <c r="HAE220" s="41"/>
      <c r="HAF220" s="41"/>
      <c r="HAG220" s="41"/>
      <c r="HAH220" s="41"/>
      <c r="HAI220" s="41"/>
      <c r="HAJ220" s="41"/>
      <c r="HAK220" s="41"/>
      <c r="HAL220" s="41"/>
      <c r="HAM220" s="41"/>
      <c r="HAN220" s="41"/>
      <c r="HAO220" s="41"/>
      <c r="HAP220" s="41"/>
      <c r="HAQ220" s="41"/>
      <c r="HAR220" s="41"/>
      <c r="HAS220" s="41"/>
      <c r="HAT220" s="41"/>
      <c r="HAU220" s="41"/>
      <c r="HAV220" s="41"/>
      <c r="HAW220" s="41"/>
      <c r="HAX220" s="41"/>
      <c r="HAY220" s="41"/>
      <c r="HAZ220" s="41"/>
      <c r="HBA220" s="41"/>
      <c r="HBB220" s="41"/>
      <c r="HBC220" s="41"/>
      <c r="HBD220" s="41"/>
      <c r="HBE220" s="41"/>
      <c r="HBF220" s="41"/>
      <c r="HBG220" s="41"/>
      <c r="HBH220" s="41"/>
      <c r="HBI220" s="41"/>
      <c r="HBJ220" s="41"/>
      <c r="HBK220" s="41"/>
      <c r="HBL220" s="41"/>
      <c r="HBM220" s="41"/>
      <c r="HBN220" s="41"/>
      <c r="HBO220" s="41"/>
      <c r="HBP220" s="41"/>
      <c r="HBQ220" s="41"/>
      <c r="HBR220" s="41"/>
      <c r="HBS220" s="41"/>
      <c r="HBT220" s="41"/>
      <c r="HBU220" s="41"/>
      <c r="HBV220" s="41"/>
      <c r="HBW220" s="41"/>
      <c r="HBX220" s="41"/>
      <c r="HBY220" s="41"/>
      <c r="HBZ220" s="41"/>
      <c r="HCA220" s="41"/>
      <c r="HCB220" s="41"/>
      <c r="HCC220" s="41"/>
      <c r="HCD220" s="41"/>
      <c r="HCE220" s="41"/>
      <c r="HCF220" s="41"/>
      <c r="HCG220" s="41"/>
      <c r="HCH220" s="41"/>
      <c r="HCI220" s="41"/>
      <c r="HCJ220" s="41"/>
      <c r="HCK220" s="41"/>
      <c r="HCL220" s="41"/>
      <c r="HCM220" s="41"/>
      <c r="HCN220" s="41"/>
      <c r="HCO220" s="41"/>
      <c r="HCP220" s="41"/>
      <c r="HCQ220" s="41"/>
      <c r="HCR220" s="41"/>
      <c r="HCS220" s="41"/>
      <c r="HCT220" s="41"/>
      <c r="HCU220" s="41"/>
      <c r="HCV220" s="41"/>
      <c r="HCW220" s="41"/>
      <c r="HCX220" s="41"/>
      <c r="HCY220" s="41"/>
      <c r="HCZ220" s="41"/>
      <c r="HDA220" s="41"/>
      <c r="HDB220" s="41"/>
      <c r="HDC220" s="41"/>
      <c r="HDD220" s="41"/>
      <c r="HDE220" s="41"/>
      <c r="HDF220" s="41"/>
      <c r="HDG220" s="41"/>
      <c r="HDH220" s="41"/>
      <c r="HDI220" s="41"/>
      <c r="HDJ220" s="41"/>
      <c r="HDK220" s="41"/>
      <c r="HDL220" s="41"/>
      <c r="HDM220" s="41"/>
      <c r="HDN220" s="41"/>
      <c r="HDO220" s="41"/>
      <c r="HDP220" s="41"/>
      <c r="HDQ220" s="41"/>
      <c r="HDR220" s="41"/>
      <c r="HDS220" s="41"/>
      <c r="HDT220" s="41"/>
      <c r="HDU220" s="41"/>
      <c r="HDV220" s="41"/>
      <c r="HDW220" s="41"/>
      <c r="HDX220" s="41"/>
      <c r="HDY220" s="41"/>
      <c r="HDZ220" s="41"/>
      <c r="HEA220" s="41"/>
      <c r="HEB220" s="41"/>
      <c r="HEC220" s="41"/>
      <c r="HED220" s="41"/>
      <c r="HEE220" s="41"/>
      <c r="HEF220" s="41"/>
      <c r="HEG220" s="41"/>
      <c r="HEH220" s="41"/>
      <c r="HEI220" s="41"/>
      <c r="HEJ220" s="41"/>
      <c r="HEK220" s="41"/>
      <c r="HEL220" s="41"/>
      <c r="HEM220" s="41"/>
      <c r="HEN220" s="41"/>
      <c r="HEO220" s="41"/>
      <c r="HEP220" s="41"/>
      <c r="HEQ220" s="41"/>
      <c r="HER220" s="41"/>
      <c r="HES220" s="41"/>
      <c r="HET220" s="41"/>
      <c r="HEU220" s="41"/>
      <c r="HEV220" s="41"/>
      <c r="HEW220" s="41"/>
      <c r="HEX220" s="41"/>
      <c r="HEY220" s="41"/>
      <c r="HEZ220" s="41"/>
      <c r="HFA220" s="41"/>
      <c r="HFB220" s="41"/>
      <c r="HFC220" s="41"/>
      <c r="HFD220" s="41"/>
      <c r="HFE220" s="41"/>
      <c r="HFF220" s="41"/>
      <c r="HFG220" s="41"/>
      <c r="HFH220" s="41"/>
      <c r="HFI220" s="41"/>
      <c r="HFJ220" s="41"/>
      <c r="HFK220" s="41"/>
      <c r="HFL220" s="41"/>
      <c r="HFM220" s="41"/>
      <c r="HFN220" s="41"/>
      <c r="HFO220" s="41"/>
      <c r="HFP220" s="41"/>
      <c r="HFQ220" s="41"/>
      <c r="HFR220" s="41"/>
      <c r="HFS220" s="41"/>
      <c r="HFT220" s="41"/>
      <c r="HFU220" s="41"/>
      <c r="HFV220" s="41"/>
      <c r="HFW220" s="41"/>
      <c r="HFX220" s="41"/>
      <c r="HFY220" s="41"/>
      <c r="HFZ220" s="41"/>
      <c r="HGA220" s="41"/>
      <c r="HGB220" s="41"/>
      <c r="HGC220" s="41"/>
      <c r="HGD220" s="41"/>
      <c r="HGE220" s="41"/>
      <c r="HGF220" s="41"/>
      <c r="HGG220" s="41"/>
      <c r="HGH220" s="41"/>
      <c r="HGI220" s="41"/>
      <c r="HGJ220" s="41"/>
      <c r="HGK220" s="41"/>
      <c r="HGL220" s="41"/>
      <c r="HGM220" s="41"/>
      <c r="HGN220" s="41"/>
      <c r="HGO220" s="41"/>
      <c r="HGP220" s="41"/>
      <c r="HGQ220" s="41"/>
      <c r="HGR220" s="41"/>
      <c r="HGS220" s="41"/>
      <c r="HGT220" s="41"/>
      <c r="HGU220" s="41"/>
      <c r="HGV220" s="41"/>
      <c r="HGW220" s="41"/>
      <c r="HGX220" s="41"/>
      <c r="HGY220" s="41"/>
      <c r="HGZ220" s="41"/>
      <c r="HHA220" s="41"/>
      <c r="HHB220" s="41"/>
      <c r="HHC220" s="41"/>
      <c r="HHD220" s="41"/>
      <c r="HHE220" s="41"/>
      <c r="HHF220" s="41"/>
      <c r="HHG220" s="41"/>
      <c r="HHH220" s="41"/>
      <c r="HHI220" s="41"/>
      <c r="HHJ220" s="41"/>
      <c r="HHK220" s="41"/>
      <c r="HHL220" s="41"/>
      <c r="HHM220" s="41"/>
      <c r="HHN220" s="41"/>
      <c r="HHO220" s="41"/>
      <c r="HHP220" s="41"/>
      <c r="HHQ220" s="41"/>
      <c r="HHR220" s="41"/>
      <c r="HHS220" s="41"/>
      <c r="HHT220" s="41"/>
      <c r="HHU220" s="41"/>
      <c r="HHV220" s="41"/>
      <c r="HHW220" s="41"/>
      <c r="HHX220" s="41"/>
      <c r="HHY220" s="41"/>
      <c r="HHZ220" s="41"/>
      <c r="HIA220" s="41"/>
      <c r="HIB220" s="41"/>
      <c r="HIC220" s="41"/>
      <c r="HID220" s="41"/>
      <c r="HIE220" s="41"/>
      <c r="HIF220" s="41"/>
      <c r="HIG220" s="41"/>
      <c r="HIH220" s="41"/>
      <c r="HII220" s="41"/>
      <c r="HIJ220" s="41"/>
      <c r="HIK220" s="41"/>
      <c r="HIL220" s="41"/>
      <c r="HIM220" s="41"/>
      <c r="HIN220" s="41"/>
      <c r="HIO220" s="41"/>
      <c r="HIP220" s="41"/>
      <c r="HIQ220" s="41"/>
      <c r="HIR220" s="41"/>
      <c r="HIS220" s="41"/>
      <c r="HIT220" s="41"/>
      <c r="HIU220" s="41"/>
      <c r="HIV220" s="41"/>
      <c r="HIW220" s="41"/>
      <c r="HIX220" s="41"/>
      <c r="HIY220" s="41"/>
      <c r="HIZ220" s="41"/>
      <c r="HJA220" s="41"/>
      <c r="HJB220" s="41"/>
      <c r="HJC220" s="41"/>
      <c r="HJD220" s="41"/>
      <c r="HJE220" s="41"/>
      <c r="HJF220" s="41"/>
      <c r="HJG220" s="41"/>
      <c r="HJH220" s="41"/>
      <c r="HJI220" s="41"/>
      <c r="HJJ220" s="41"/>
      <c r="HJK220" s="41"/>
      <c r="HJL220" s="41"/>
      <c r="HJM220" s="41"/>
      <c r="HJN220" s="41"/>
      <c r="HJO220" s="41"/>
      <c r="HJP220" s="41"/>
      <c r="HJQ220" s="41"/>
      <c r="HJR220" s="41"/>
      <c r="HJS220" s="41"/>
      <c r="HJT220" s="41"/>
      <c r="HJU220" s="41"/>
      <c r="HJV220" s="41"/>
      <c r="HJW220" s="41"/>
      <c r="HJX220" s="41"/>
      <c r="HJY220" s="41"/>
      <c r="HJZ220" s="41"/>
      <c r="HKA220" s="41"/>
      <c r="HKB220" s="41"/>
      <c r="HKC220" s="41"/>
      <c r="HKD220" s="41"/>
      <c r="HKE220" s="41"/>
      <c r="HKF220" s="41"/>
      <c r="HKG220" s="41"/>
      <c r="HKH220" s="41"/>
      <c r="HKI220" s="41"/>
      <c r="HKJ220" s="41"/>
      <c r="HKK220" s="41"/>
      <c r="HKL220" s="41"/>
      <c r="HKM220" s="41"/>
      <c r="HKN220" s="41"/>
      <c r="HKO220" s="41"/>
      <c r="HKP220" s="41"/>
      <c r="HKQ220" s="41"/>
      <c r="HKR220" s="41"/>
      <c r="HKS220" s="41"/>
      <c r="HKT220" s="41"/>
      <c r="HKU220" s="41"/>
      <c r="HKV220" s="41"/>
      <c r="HKW220" s="41"/>
      <c r="HKX220" s="41"/>
      <c r="HKY220" s="41"/>
      <c r="HKZ220" s="41"/>
      <c r="HLA220" s="41"/>
      <c r="HLB220" s="41"/>
      <c r="HLC220" s="41"/>
      <c r="HLD220" s="41"/>
      <c r="HLE220" s="41"/>
      <c r="HLF220" s="41"/>
      <c r="HLG220" s="41"/>
      <c r="HLH220" s="41"/>
      <c r="HLI220" s="41"/>
      <c r="HLJ220" s="41"/>
      <c r="HLK220" s="41"/>
      <c r="HLL220" s="41"/>
      <c r="HLM220" s="41"/>
      <c r="HLN220" s="41"/>
      <c r="HLO220" s="41"/>
      <c r="HLP220" s="41"/>
      <c r="HLQ220" s="41"/>
      <c r="HLR220" s="41"/>
      <c r="HLS220" s="41"/>
      <c r="HLT220" s="41"/>
      <c r="HLU220" s="41"/>
      <c r="HLV220" s="41"/>
      <c r="HLW220" s="41"/>
      <c r="HLX220" s="41"/>
      <c r="HLY220" s="41"/>
      <c r="HLZ220" s="41"/>
      <c r="HMA220" s="41"/>
      <c r="HMB220" s="41"/>
      <c r="HMC220" s="41"/>
      <c r="HMD220" s="41"/>
      <c r="HME220" s="41"/>
      <c r="HMF220" s="41"/>
      <c r="HMG220" s="41"/>
      <c r="HMH220" s="41"/>
      <c r="HMI220" s="41"/>
      <c r="HMJ220" s="41"/>
      <c r="HMK220" s="41"/>
      <c r="HML220" s="41"/>
      <c r="HMM220" s="41"/>
      <c r="HMN220" s="41"/>
      <c r="HMO220" s="41"/>
      <c r="HMP220" s="41"/>
      <c r="HMQ220" s="41"/>
      <c r="HMR220" s="41"/>
      <c r="HMS220" s="41"/>
      <c r="HMT220" s="41"/>
      <c r="HMU220" s="41"/>
      <c r="HMV220" s="41"/>
      <c r="HMW220" s="41"/>
      <c r="HMX220" s="41"/>
      <c r="HMY220" s="41"/>
      <c r="HMZ220" s="41"/>
      <c r="HNA220" s="41"/>
      <c r="HNB220" s="41"/>
      <c r="HNC220" s="41"/>
      <c r="HND220" s="41"/>
      <c r="HNE220" s="41"/>
      <c r="HNF220" s="41"/>
      <c r="HNG220" s="41"/>
      <c r="HNH220" s="41"/>
      <c r="HNI220" s="41"/>
      <c r="HNJ220" s="41"/>
      <c r="HNK220" s="41"/>
      <c r="HNL220" s="41"/>
      <c r="HNM220" s="41"/>
      <c r="HNN220" s="41"/>
      <c r="HNO220" s="41"/>
      <c r="HNP220" s="41"/>
      <c r="HNQ220" s="41"/>
      <c r="HNR220" s="41"/>
      <c r="HNS220" s="41"/>
      <c r="HNT220" s="41"/>
      <c r="HNU220" s="41"/>
      <c r="HNV220" s="41"/>
      <c r="HNW220" s="41"/>
      <c r="HNX220" s="41"/>
      <c r="HNY220" s="41"/>
      <c r="HNZ220" s="41"/>
      <c r="HOA220" s="41"/>
      <c r="HOB220" s="41"/>
      <c r="HOC220" s="41"/>
      <c r="HOD220" s="41"/>
      <c r="HOE220" s="41"/>
      <c r="HOF220" s="41"/>
      <c r="HOG220" s="41"/>
      <c r="HOH220" s="41"/>
      <c r="HOI220" s="41"/>
      <c r="HOJ220" s="41"/>
      <c r="HOK220" s="41"/>
      <c r="HOL220" s="41"/>
      <c r="HOM220" s="41"/>
      <c r="HON220" s="41"/>
      <c r="HOO220" s="41"/>
      <c r="HOP220" s="41"/>
      <c r="HOQ220" s="41"/>
      <c r="HOR220" s="41"/>
      <c r="HOS220" s="41"/>
      <c r="HOT220" s="41"/>
      <c r="HOU220" s="41"/>
      <c r="HOV220" s="41"/>
      <c r="HOW220" s="41"/>
      <c r="HOX220" s="41"/>
      <c r="HOY220" s="41"/>
      <c r="HOZ220" s="41"/>
      <c r="HPA220" s="41"/>
      <c r="HPB220" s="41"/>
      <c r="HPC220" s="41"/>
      <c r="HPD220" s="41"/>
      <c r="HPE220" s="41"/>
      <c r="HPF220" s="41"/>
      <c r="HPG220" s="41"/>
      <c r="HPH220" s="41"/>
      <c r="HPI220" s="41"/>
      <c r="HPJ220" s="41"/>
      <c r="HPK220" s="41"/>
      <c r="HPL220" s="41"/>
      <c r="HPM220" s="41"/>
      <c r="HPN220" s="41"/>
      <c r="HPO220" s="41"/>
      <c r="HPP220" s="41"/>
      <c r="HPQ220" s="41"/>
      <c r="HPR220" s="41"/>
      <c r="HPS220" s="41"/>
      <c r="HPT220" s="41"/>
      <c r="HPU220" s="41"/>
      <c r="HPV220" s="41"/>
      <c r="HPW220" s="41"/>
      <c r="HPX220" s="41"/>
      <c r="HPY220" s="41"/>
      <c r="HPZ220" s="41"/>
      <c r="HQA220" s="41"/>
      <c r="HQB220" s="41"/>
      <c r="HQC220" s="41"/>
      <c r="HQD220" s="41"/>
      <c r="HQE220" s="41"/>
      <c r="HQF220" s="41"/>
      <c r="HQG220" s="41"/>
      <c r="HQH220" s="41"/>
      <c r="HQI220" s="41"/>
      <c r="HQJ220" s="41"/>
      <c r="HQK220" s="41"/>
      <c r="HQL220" s="41"/>
      <c r="HQM220" s="41"/>
      <c r="HQN220" s="41"/>
      <c r="HQO220" s="41"/>
      <c r="HQP220" s="41"/>
      <c r="HQQ220" s="41"/>
      <c r="HQR220" s="41"/>
      <c r="HQS220" s="41"/>
      <c r="HQT220" s="41"/>
      <c r="HQU220" s="41"/>
      <c r="HQV220" s="41"/>
      <c r="HQW220" s="41"/>
      <c r="HQX220" s="41"/>
      <c r="HQY220" s="41"/>
      <c r="HQZ220" s="41"/>
      <c r="HRA220" s="41"/>
      <c r="HRB220" s="41"/>
      <c r="HRC220" s="41"/>
      <c r="HRD220" s="41"/>
      <c r="HRE220" s="41"/>
      <c r="HRF220" s="41"/>
      <c r="HRG220" s="41"/>
      <c r="HRH220" s="41"/>
      <c r="HRI220" s="41"/>
      <c r="HRJ220" s="41"/>
      <c r="HRK220" s="41"/>
      <c r="HRL220" s="41"/>
      <c r="HRM220" s="41"/>
      <c r="HRN220" s="41"/>
      <c r="HRO220" s="41"/>
      <c r="HRP220" s="41"/>
      <c r="HRQ220" s="41"/>
      <c r="HRR220" s="41"/>
      <c r="HRS220" s="41"/>
      <c r="HRT220" s="41"/>
      <c r="HRU220" s="41"/>
      <c r="HRV220" s="41"/>
      <c r="HRW220" s="41"/>
      <c r="HRX220" s="41"/>
      <c r="HRY220" s="41"/>
      <c r="HRZ220" s="41"/>
      <c r="HSA220" s="41"/>
      <c r="HSB220" s="41"/>
      <c r="HSC220" s="41"/>
      <c r="HSD220" s="41"/>
      <c r="HSE220" s="41"/>
      <c r="HSF220" s="41"/>
      <c r="HSG220" s="41"/>
      <c r="HSH220" s="41"/>
      <c r="HSI220" s="41"/>
      <c r="HSJ220" s="41"/>
      <c r="HSK220" s="41"/>
      <c r="HSL220" s="41"/>
      <c r="HSM220" s="41"/>
      <c r="HSN220" s="41"/>
      <c r="HSO220" s="41"/>
      <c r="HSP220" s="41"/>
      <c r="HSQ220" s="41"/>
      <c r="HSR220" s="41"/>
      <c r="HSS220" s="41"/>
      <c r="HST220" s="41"/>
      <c r="HSU220" s="41"/>
      <c r="HSV220" s="41"/>
      <c r="HSW220" s="41"/>
      <c r="HSX220" s="41"/>
      <c r="HSY220" s="41"/>
      <c r="HSZ220" s="41"/>
      <c r="HTA220" s="41"/>
      <c r="HTB220" s="41"/>
      <c r="HTC220" s="41"/>
      <c r="HTD220" s="41"/>
      <c r="HTE220" s="41"/>
      <c r="HTF220" s="41"/>
      <c r="HTG220" s="41"/>
      <c r="HTH220" s="41"/>
      <c r="HTI220" s="41"/>
      <c r="HTJ220" s="41"/>
      <c r="HTK220" s="41"/>
      <c r="HTL220" s="41"/>
      <c r="HTM220" s="41"/>
      <c r="HTN220" s="41"/>
      <c r="HTO220" s="41"/>
      <c r="HTP220" s="41"/>
      <c r="HTQ220" s="41"/>
      <c r="HTR220" s="41"/>
      <c r="HTS220" s="41"/>
      <c r="HTT220" s="41"/>
      <c r="HTU220" s="41"/>
      <c r="HTV220" s="41"/>
      <c r="HTW220" s="41"/>
      <c r="HTX220" s="41"/>
      <c r="HTY220" s="41"/>
      <c r="HTZ220" s="41"/>
      <c r="HUA220" s="41"/>
      <c r="HUB220" s="41"/>
      <c r="HUC220" s="41"/>
      <c r="HUD220" s="41"/>
      <c r="HUE220" s="41"/>
      <c r="HUF220" s="41"/>
      <c r="HUG220" s="41"/>
      <c r="HUH220" s="41"/>
      <c r="HUI220" s="41"/>
      <c r="HUJ220" s="41"/>
      <c r="HUK220" s="41"/>
      <c r="HUL220" s="41"/>
      <c r="HUM220" s="41"/>
      <c r="HUN220" s="41"/>
      <c r="HUO220" s="41"/>
      <c r="HUP220" s="41"/>
      <c r="HUQ220" s="41"/>
      <c r="HUR220" s="41"/>
      <c r="HUS220" s="41"/>
      <c r="HUT220" s="41"/>
      <c r="HUU220" s="41"/>
      <c r="HUV220" s="41"/>
      <c r="HUW220" s="41"/>
      <c r="HUX220" s="41"/>
      <c r="HUY220" s="41"/>
      <c r="HUZ220" s="41"/>
      <c r="HVA220" s="41"/>
      <c r="HVB220" s="41"/>
      <c r="HVC220" s="41"/>
      <c r="HVD220" s="41"/>
      <c r="HVE220" s="41"/>
      <c r="HVF220" s="41"/>
      <c r="HVG220" s="41"/>
      <c r="HVH220" s="41"/>
      <c r="HVI220" s="41"/>
      <c r="HVJ220" s="41"/>
      <c r="HVK220" s="41"/>
      <c r="HVL220" s="41"/>
      <c r="HVM220" s="41"/>
      <c r="HVN220" s="41"/>
      <c r="HVO220" s="41"/>
      <c r="HVP220" s="41"/>
      <c r="HVQ220" s="41"/>
      <c r="HVR220" s="41"/>
      <c r="HVS220" s="41"/>
      <c r="HVT220" s="41"/>
      <c r="HVU220" s="41"/>
      <c r="HVV220" s="41"/>
      <c r="HVW220" s="41"/>
      <c r="HVX220" s="41"/>
      <c r="HVY220" s="41"/>
      <c r="HVZ220" s="41"/>
      <c r="HWA220" s="41"/>
      <c r="HWB220" s="41"/>
      <c r="HWC220" s="41"/>
      <c r="HWD220" s="41"/>
      <c r="HWE220" s="41"/>
      <c r="HWF220" s="41"/>
      <c r="HWG220" s="41"/>
      <c r="HWH220" s="41"/>
      <c r="HWI220" s="41"/>
      <c r="HWJ220" s="41"/>
      <c r="HWK220" s="41"/>
      <c r="HWL220" s="41"/>
      <c r="HWM220" s="41"/>
      <c r="HWN220" s="41"/>
      <c r="HWO220" s="41"/>
      <c r="HWP220" s="41"/>
      <c r="HWQ220" s="41"/>
      <c r="HWR220" s="41"/>
      <c r="HWS220" s="41"/>
      <c r="HWT220" s="41"/>
      <c r="HWU220" s="41"/>
      <c r="HWV220" s="41"/>
      <c r="HWW220" s="41"/>
      <c r="HWX220" s="41"/>
      <c r="HWY220" s="41"/>
      <c r="HWZ220" s="41"/>
      <c r="HXA220" s="41"/>
      <c r="HXB220" s="41"/>
      <c r="HXC220" s="41"/>
      <c r="HXD220" s="41"/>
      <c r="HXE220" s="41"/>
      <c r="HXF220" s="41"/>
      <c r="HXG220" s="41"/>
      <c r="HXH220" s="41"/>
      <c r="HXI220" s="41"/>
      <c r="HXJ220" s="41"/>
      <c r="HXK220" s="41"/>
      <c r="HXL220" s="41"/>
      <c r="HXM220" s="41"/>
      <c r="HXN220" s="41"/>
      <c r="HXO220" s="41"/>
      <c r="HXP220" s="41"/>
      <c r="HXQ220" s="41"/>
      <c r="HXR220" s="41"/>
      <c r="HXS220" s="41"/>
      <c r="HXT220" s="41"/>
      <c r="HXU220" s="41"/>
      <c r="HXV220" s="41"/>
      <c r="HXW220" s="41"/>
      <c r="HXX220" s="41"/>
      <c r="HXY220" s="41"/>
      <c r="HXZ220" s="41"/>
      <c r="HYA220" s="41"/>
      <c r="HYB220" s="41"/>
      <c r="HYC220" s="41"/>
      <c r="HYD220" s="41"/>
      <c r="HYE220" s="41"/>
      <c r="HYF220" s="41"/>
      <c r="HYG220" s="41"/>
      <c r="HYH220" s="41"/>
      <c r="HYI220" s="41"/>
      <c r="HYJ220" s="41"/>
      <c r="HYK220" s="41"/>
      <c r="HYL220" s="41"/>
      <c r="HYM220" s="41"/>
      <c r="HYN220" s="41"/>
      <c r="HYO220" s="41"/>
      <c r="HYP220" s="41"/>
      <c r="HYQ220" s="41"/>
      <c r="HYR220" s="41"/>
      <c r="HYS220" s="41"/>
      <c r="HYT220" s="41"/>
      <c r="HYU220" s="41"/>
      <c r="HYV220" s="41"/>
      <c r="HYW220" s="41"/>
      <c r="HYX220" s="41"/>
      <c r="HYY220" s="41"/>
      <c r="HYZ220" s="41"/>
      <c r="HZA220" s="41"/>
      <c r="HZB220" s="41"/>
      <c r="HZC220" s="41"/>
      <c r="HZD220" s="41"/>
      <c r="HZE220" s="41"/>
      <c r="HZF220" s="41"/>
      <c r="HZG220" s="41"/>
      <c r="HZH220" s="41"/>
      <c r="HZI220" s="41"/>
      <c r="HZJ220" s="41"/>
      <c r="HZK220" s="41"/>
      <c r="HZL220" s="41"/>
      <c r="HZM220" s="41"/>
      <c r="HZN220" s="41"/>
      <c r="HZO220" s="41"/>
      <c r="HZP220" s="41"/>
      <c r="HZQ220" s="41"/>
      <c r="HZR220" s="41"/>
      <c r="HZS220" s="41"/>
      <c r="HZT220" s="41"/>
      <c r="HZU220" s="41"/>
      <c r="HZV220" s="41"/>
      <c r="HZW220" s="41"/>
      <c r="HZX220" s="41"/>
      <c r="HZY220" s="41"/>
      <c r="HZZ220" s="41"/>
      <c r="IAA220" s="41"/>
      <c r="IAB220" s="41"/>
      <c r="IAC220" s="41"/>
      <c r="IAD220" s="41"/>
      <c r="IAE220" s="41"/>
      <c r="IAF220" s="41"/>
      <c r="IAG220" s="41"/>
      <c r="IAH220" s="41"/>
      <c r="IAI220" s="41"/>
      <c r="IAJ220" s="41"/>
      <c r="IAK220" s="41"/>
      <c r="IAL220" s="41"/>
      <c r="IAM220" s="41"/>
      <c r="IAN220" s="41"/>
      <c r="IAO220" s="41"/>
      <c r="IAP220" s="41"/>
      <c r="IAQ220" s="41"/>
      <c r="IAR220" s="41"/>
      <c r="IAS220" s="41"/>
      <c r="IAT220" s="41"/>
      <c r="IAU220" s="41"/>
      <c r="IAV220" s="41"/>
      <c r="IAW220" s="41"/>
      <c r="IAX220" s="41"/>
      <c r="IAY220" s="41"/>
      <c r="IAZ220" s="41"/>
      <c r="IBA220" s="41"/>
      <c r="IBB220" s="41"/>
      <c r="IBC220" s="41"/>
      <c r="IBD220" s="41"/>
      <c r="IBE220" s="41"/>
      <c r="IBF220" s="41"/>
      <c r="IBG220" s="41"/>
      <c r="IBH220" s="41"/>
      <c r="IBI220" s="41"/>
      <c r="IBJ220" s="41"/>
      <c r="IBK220" s="41"/>
      <c r="IBL220" s="41"/>
      <c r="IBM220" s="41"/>
      <c r="IBN220" s="41"/>
      <c r="IBO220" s="41"/>
      <c r="IBP220" s="41"/>
      <c r="IBQ220" s="41"/>
      <c r="IBR220" s="41"/>
      <c r="IBS220" s="41"/>
      <c r="IBT220" s="41"/>
      <c r="IBU220" s="41"/>
      <c r="IBV220" s="41"/>
      <c r="IBW220" s="41"/>
      <c r="IBX220" s="41"/>
      <c r="IBY220" s="41"/>
      <c r="IBZ220" s="41"/>
      <c r="ICA220" s="41"/>
      <c r="ICB220" s="41"/>
      <c r="ICC220" s="41"/>
      <c r="ICD220" s="41"/>
      <c r="ICE220" s="41"/>
      <c r="ICF220" s="41"/>
      <c r="ICG220" s="41"/>
      <c r="ICH220" s="41"/>
      <c r="ICI220" s="41"/>
      <c r="ICJ220" s="41"/>
      <c r="ICK220" s="41"/>
      <c r="ICL220" s="41"/>
      <c r="ICM220" s="41"/>
      <c r="ICN220" s="41"/>
      <c r="ICO220" s="41"/>
      <c r="ICP220" s="41"/>
      <c r="ICQ220" s="41"/>
      <c r="ICR220" s="41"/>
      <c r="ICS220" s="41"/>
      <c r="ICT220" s="41"/>
      <c r="ICU220" s="41"/>
      <c r="ICV220" s="41"/>
      <c r="ICW220" s="41"/>
      <c r="ICX220" s="41"/>
      <c r="ICY220" s="41"/>
      <c r="ICZ220" s="41"/>
      <c r="IDA220" s="41"/>
      <c r="IDB220" s="41"/>
      <c r="IDC220" s="41"/>
      <c r="IDD220" s="41"/>
      <c r="IDE220" s="41"/>
      <c r="IDF220" s="41"/>
      <c r="IDG220" s="41"/>
      <c r="IDH220" s="41"/>
      <c r="IDI220" s="41"/>
      <c r="IDJ220" s="41"/>
      <c r="IDK220" s="41"/>
      <c r="IDL220" s="41"/>
      <c r="IDM220" s="41"/>
      <c r="IDN220" s="41"/>
      <c r="IDO220" s="41"/>
      <c r="IDP220" s="41"/>
      <c r="IDQ220" s="41"/>
      <c r="IDR220" s="41"/>
      <c r="IDS220" s="41"/>
      <c r="IDT220" s="41"/>
      <c r="IDU220" s="41"/>
      <c r="IDV220" s="41"/>
      <c r="IDW220" s="41"/>
      <c r="IDX220" s="41"/>
      <c r="IDY220" s="41"/>
      <c r="IDZ220" s="41"/>
      <c r="IEA220" s="41"/>
      <c r="IEB220" s="41"/>
      <c r="IEC220" s="41"/>
      <c r="IED220" s="41"/>
      <c r="IEE220" s="41"/>
      <c r="IEF220" s="41"/>
      <c r="IEG220" s="41"/>
      <c r="IEH220" s="41"/>
      <c r="IEI220" s="41"/>
      <c r="IEJ220" s="41"/>
      <c r="IEK220" s="41"/>
      <c r="IEL220" s="41"/>
      <c r="IEM220" s="41"/>
      <c r="IEN220" s="41"/>
      <c r="IEO220" s="41"/>
      <c r="IEP220" s="41"/>
      <c r="IEQ220" s="41"/>
      <c r="IER220" s="41"/>
      <c r="IES220" s="41"/>
      <c r="IET220" s="41"/>
      <c r="IEU220" s="41"/>
      <c r="IEV220" s="41"/>
      <c r="IEW220" s="41"/>
      <c r="IEX220" s="41"/>
      <c r="IEY220" s="41"/>
      <c r="IEZ220" s="41"/>
      <c r="IFA220" s="41"/>
      <c r="IFB220" s="41"/>
      <c r="IFC220" s="41"/>
      <c r="IFD220" s="41"/>
      <c r="IFE220" s="41"/>
      <c r="IFF220" s="41"/>
      <c r="IFG220" s="41"/>
      <c r="IFH220" s="41"/>
      <c r="IFI220" s="41"/>
      <c r="IFJ220" s="41"/>
      <c r="IFK220" s="41"/>
      <c r="IFL220" s="41"/>
      <c r="IFM220" s="41"/>
      <c r="IFN220" s="41"/>
      <c r="IFO220" s="41"/>
      <c r="IFP220" s="41"/>
      <c r="IFQ220" s="41"/>
      <c r="IFR220" s="41"/>
      <c r="IFS220" s="41"/>
      <c r="IFT220" s="41"/>
      <c r="IFU220" s="41"/>
      <c r="IFV220" s="41"/>
      <c r="IFW220" s="41"/>
      <c r="IFX220" s="41"/>
      <c r="IFY220" s="41"/>
      <c r="IFZ220" s="41"/>
      <c r="IGA220" s="41"/>
      <c r="IGB220" s="41"/>
      <c r="IGC220" s="41"/>
      <c r="IGD220" s="41"/>
      <c r="IGE220" s="41"/>
      <c r="IGF220" s="41"/>
      <c r="IGG220" s="41"/>
      <c r="IGH220" s="41"/>
      <c r="IGI220" s="41"/>
      <c r="IGJ220" s="41"/>
      <c r="IGK220" s="41"/>
      <c r="IGL220" s="41"/>
      <c r="IGM220" s="41"/>
      <c r="IGN220" s="41"/>
      <c r="IGO220" s="41"/>
      <c r="IGP220" s="41"/>
      <c r="IGQ220" s="41"/>
      <c r="IGR220" s="41"/>
      <c r="IGS220" s="41"/>
      <c r="IGT220" s="41"/>
      <c r="IGU220" s="41"/>
      <c r="IGV220" s="41"/>
      <c r="IGW220" s="41"/>
      <c r="IGX220" s="41"/>
      <c r="IGY220" s="41"/>
      <c r="IGZ220" s="41"/>
      <c r="IHA220" s="41"/>
      <c r="IHB220" s="41"/>
      <c r="IHC220" s="41"/>
      <c r="IHD220" s="41"/>
      <c r="IHE220" s="41"/>
      <c r="IHF220" s="41"/>
      <c r="IHG220" s="41"/>
      <c r="IHH220" s="41"/>
      <c r="IHI220" s="41"/>
      <c r="IHJ220" s="41"/>
      <c r="IHK220" s="41"/>
      <c r="IHL220" s="41"/>
      <c r="IHM220" s="41"/>
      <c r="IHN220" s="41"/>
      <c r="IHO220" s="41"/>
      <c r="IHP220" s="41"/>
      <c r="IHQ220" s="41"/>
      <c r="IHR220" s="41"/>
      <c r="IHS220" s="41"/>
      <c r="IHT220" s="41"/>
      <c r="IHU220" s="41"/>
      <c r="IHV220" s="41"/>
      <c r="IHW220" s="41"/>
      <c r="IHX220" s="41"/>
      <c r="IHY220" s="41"/>
      <c r="IHZ220" s="41"/>
      <c r="IIA220" s="41"/>
      <c r="IIB220" s="41"/>
      <c r="IIC220" s="41"/>
      <c r="IID220" s="41"/>
      <c r="IIE220" s="41"/>
      <c r="IIF220" s="41"/>
      <c r="IIG220" s="41"/>
      <c r="IIH220" s="41"/>
      <c r="III220" s="41"/>
      <c r="IIJ220" s="41"/>
      <c r="IIK220" s="41"/>
      <c r="IIL220" s="41"/>
      <c r="IIM220" s="41"/>
      <c r="IIN220" s="41"/>
      <c r="IIO220" s="41"/>
      <c r="IIP220" s="41"/>
      <c r="IIQ220" s="41"/>
      <c r="IIR220" s="41"/>
      <c r="IIS220" s="41"/>
      <c r="IIT220" s="41"/>
      <c r="IIU220" s="41"/>
      <c r="IIV220" s="41"/>
      <c r="IIW220" s="41"/>
      <c r="IIX220" s="41"/>
      <c r="IIY220" s="41"/>
      <c r="IIZ220" s="41"/>
      <c r="IJA220" s="41"/>
      <c r="IJB220" s="41"/>
      <c r="IJC220" s="41"/>
      <c r="IJD220" s="41"/>
      <c r="IJE220" s="41"/>
      <c r="IJF220" s="41"/>
      <c r="IJG220" s="41"/>
      <c r="IJH220" s="41"/>
      <c r="IJI220" s="41"/>
      <c r="IJJ220" s="41"/>
      <c r="IJK220" s="41"/>
      <c r="IJL220" s="41"/>
      <c r="IJM220" s="41"/>
      <c r="IJN220" s="41"/>
      <c r="IJO220" s="41"/>
      <c r="IJP220" s="41"/>
      <c r="IJQ220" s="41"/>
      <c r="IJR220" s="41"/>
      <c r="IJS220" s="41"/>
      <c r="IJT220" s="41"/>
      <c r="IJU220" s="41"/>
      <c r="IJV220" s="41"/>
      <c r="IJW220" s="41"/>
      <c r="IJX220" s="41"/>
      <c r="IJY220" s="41"/>
      <c r="IJZ220" s="41"/>
      <c r="IKA220" s="41"/>
      <c r="IKB220" s="41"/>
      <c r="IKC220" s="41"/>
      <c r="IKD220" s="41"/>
      <c r="IKE220" s="41"/>
      <c r="IKF220" s="41"/>
      <c r="IKG220" s="41"/>
      <c r="IKH220" s="41"/>
      <c r="IKI220" s="41"/>
      <c r="IKJ220" s="41"/>
      <c r="IKK220" s="41"/>
      <c r="IKL220" s="41"/>
      <c r="IKM220" s="41"/>
      <c r="IKN220" s="41"/>
      <c r="IKO220" s="41"/>
      <c r="IKP220" s="41"/>
      <c r="IKQ220" s="41"/>
      <c r="IKR220" s="41"/>
      <c r="IKS220" s="41"/>
      <c r="IKT220" s="41"/>
      <c r="IKU220" s="41"/>
      <c r="IKV220" s="41"/>
      <c r="IKW220" s="41"/>
      <c r="IKX220" s="41"/>
      <c r="IKY220" s="41"/>
      <c r="IKZ220" s="41"/>
      <c r="ILA220" s="41"/>
      <c r="ILB220" s="41"/>
      <c r="ILC220" s="41"/>
      <c r="ILD220" s="41"/>
      <c r="ILE220" s="41"/>
      <c r="ILF220" s="41"/>
      <c r="ILG220" s="41"/>
      <c r="ILH220" s="41"/>
      <c r="ILI220" s="41"/>
      <c r="ILJ220" s="41"/>
      <c r="ILK220" s="41"/>
      <c r="ILL220" s="41"/>
      <c r="ILM220" s="41"/>
      <c r="ILN220" s="41"/>
      <c r="ILO220" s="41"/>
      <c r="ILP220" s="41"/>
      <c r="ILQ220" s="41"/>
      <c r="ILR220" s="41"/>
      <c r="ILS220" s="41"/>
      <c r="ILT220" s="41"/>
      <c r="ILU220" s="41"/>
      <c r="ILV220" s="41"/>
      <c r="ILW220" s="41"/>
      <c r="ILX220" s="41"/>
      <c r="ILY220" s="41"/>
      <c r="ILZ220" s="41"/>
      <c r="IMA220" s="41"/>
      <c r="IMB220" s="41"/>
      <c r="IMC220" s="41"/>
      <c r="IMD220" s="41"/>
      <c r="IME220" s="41"/>
      <c r="IMF220" s="41"/>
      <c r="IMG220" s="41"/>
      <c r="IMH220" s="41"/>
      <c r="IMI220" s="41"/>
      <c r="IMJ220" s="41"/>
      <c r="IMK220" s="41"/>
      <c r="IML220" s="41"/>
      <c r="IMM220" s="41"/>
      <c r="IMN220" s="41"/>
      <c r="IMO220" s="41"/>
      <c r="IMP220" s="41"/>
      <c r="IMQ220" s="41"/>
      <c r="IMR220" s="41"/>
      <c r="IMS220" s="41"/>
      <c r="IMT220" s="41"/>
      <c r="IMU220" s="41"/>
      <c r="IMV220" s="41"/>
      <c r="IMW220" s="41"/>
      <c r="IMX220" s="41"/>
      <c r="IMY220" s="41"/>
      <c r="IMZ220" s="41"/>
      <c r="INA220" s="41"/>
      <c r="INB220" s="41"/>
      <c r="INC220" s="41"/>
      <c r="IND220" s="41"/>
      <c r="INE220" s="41"/>
      <c r="INF220" s="41"/>
      <c r="ING220" s="41"/>
      <c r="INH220" s="41"/>
      <c r="INI220" s="41"/>
      <c r="INJ220" s="41"/>
      <c r="INK220" s="41"/>
      <c r="INL220" s="41"/>
      <c r="INM220" s="41"/>
      <c r="INN220" s="41"/>
      <c r="INO220" s="41"/>
      <c r="INP220" s="41"/>
      <c r="INQ220" s="41"/>
      <c r="INR220" s="41"/>
      <c r="INS220" s="41"/>
      <c r="INT220" s="41"/>
      <c r="INU220" s="41"/>
      <c r="INV220" s="41"/>
      <c r="INW220" s="41"/>
      <c r="INX220" s="41"/>
      <c r="INY220" s="41"/>
      <c r="INZ220" s="41"/>
      <c r="IOA220" s="41"/>
      <c r="IOB220" s="41"/>
      <c r="IOC220" s="41"/>
      <c r="IOD220" s="41"/>
      <c r="IOE220" s="41"/>
      <c r="IOF220" s="41"/>
      <c r="IOG220" s="41"/>
      <c r="IOH220" s="41"/>
      <c r="IOI220" s="41"/>
      <c r="IOJ220" s="41"/>
      <c r="IOK220" s="41"/>
      <c r="IOL220" s="41"/>
      <c r="IOM220" s="41"/>
      <c r="ION220" s="41"/>
      <c r="IOO220" s="41"/>
      <c r="IOP220" s="41"/>
      <c r="IOQ220" s="41"/>
      <c r="IOR220" s="41"/>
      <c r="IOS220" s="41"/>
      <c r="IOT220" s="41"/>
      <c r="IOU220" s="41"/>
      <c r="IOV220" s="41"/>
      <c r="IOW220" s="41"/>
      <c r="IOX220" s="41"/>
      <c r="IOY220" s="41"/>
      <c r="IOZ220" s="41"/>
      <c r="IPA220" s="41"/>
      <c r="IPB220" s="41"/>
      <c r="IPC220" s="41"/>
      <c r="IPD220" s="41"/>
      <c r="IPE220" s="41"/>
      <c r="IPF220" s="41"/>
      <c r="IPG220" s="41"/>
      <c r="IPH220" s="41"/>
      <c r="IPI220" s="41"/>
      <c r="IPJ220" s="41"/>
      <c r="IPK220" s="41"/>
      <c r="IPL220" s="41"/>
      <c r="IPM220" s="41"/>
      <c r="IPN220" s="41"/>
      <c r="IPO220" s="41"/>
      <c r="IPP220" s="41"/>
      <c r="IPQ220" s="41"/>
      <c r="IPR220" s="41"/>
      <c r="IPS220" s="41"/>
      <c r="IPT220" s="41"/>
      <c r="IPU220" s="41"/>
      <c r="IPV220" s="41"/>
      <c r="IPW220" s="41"/>
      <c r="IPX220" s="41"/>
      <c r="IPY220" s="41"/>
      <c r="IPZ220" s="41"/>
      <c r="IQA220" s="41"/>
      <c r="IQB220" s="41"/>
      <c r="IQC220" s="41"/>
      <c r="IQD220" s="41"/>
      <c r="IQE220" s="41"/>
      <c r="IQF220" s="41"/>
      <c r="IQG220" s="41"/>
      <c r="IQH220" s="41"/>
      <c r="IQI220" s="41"/>
      <c r="IQJ220" s="41"/>
      <c r="IQK220" s="41"/>
      <c r="IQL220" s="41"/>
      <c r="IQM220" s="41"/>
      <c r="IQN220" s="41"/>
      <c r="IQO220" s="41"/>
      <c r="IQP220" s="41"/>
      <c r="IQQ220" s="41"/>
      <c r="IQR220" s="41"/>
      <c r="IQS220" s="41"/>
      <c r="IQT220" s="41"/>
      <c r="IQU220" s="41"/>
      <c r="IQV220" s="41"/>
      <c r="IQW220" s="41"/>
      <c r="IQX220" s="41"/>
      <c r="IQY220" s="41"/>
      <c r="IQZ220" s="41"/>
      <c r="IRA220" s="41"/>
      <c r="IRB220" s="41"/>
      <c r="IRC220" s="41"/>
      <c r="IRD220" s="41"/>
      <c r="IRE220" s="41"/>
      <c r="IRF220" s="41"/>
      <c r="IRG220" s="41"/>
      <c r="IRH220" s="41"/>
      <c r="IRI220" s="41"/>
      <c r="IRJ220" s="41"/>
      <c r="IRK220" s="41"/>
      <c r="IRL220" s="41"/>
      <c r="IRM220" s="41"/>
      <c r="IRN220" s="41"/>
      <c r="IRO220" s="41"/>
      <c r="IRP220" s="41"/>
      <c r="IRQ220" s="41"/>
      <c r="IRR220" s="41"/>
      <c r="IRS220" s="41"/>
      <c r="IRT220" s="41"/>
      <c r="IRU220" s="41"/>
      <c r="IRV220" s="41"/>
      <c r="IRW220" s="41"/>
      <c r="IRX220" s="41"/>
      <c r="IRY220" s="41"/>
      <c r="IRZ220" s="41"/>
      <c r="ISA220" s="41"/>
      <c r="ISB220" s="41"/>
      <c r="ISC220" s="41"/>
      <c r="ISD220" s="41"/>
      <c r="ISE220" s="41"/>
      <c r="ISF220" s="41"/>
      <c r="ISG220" s="41"/>
      <c r="ISH220" s="41"/>
      <c r="ISI220" s="41"/>
      <c r="ISJ220" s="41"/>
      <c r="ISK220" s="41"/>
      <c r="ISL220" s="41"/>
      <c r="ISM220" s="41"/>
      <c r="ISN220" s="41"/>
      <c r="ISO220" s="41"/>
      <c r="ISP220" s="41"/>
      <c r="ISQ220" s="41"/>
      <c r="ISR220" s="41"/>
      <c r="ISS220" s="41"/>
      <c r="IST220" s="41"/>
      <c r="ISU220" s="41"/>
      <c r="ISV220" s="41"/>
      <c r="ISW220" s="41"/>
      <c r="ISX220" s="41"/>
      <c r="ISY220" s="41"/>
      <c r="ISZ220" s="41"/>
      <c r="ITA220" s="41"/>
      <c r="ITB220" s="41"/>
      <c r="ITC220" s="41"/>
      <c r="ITD220" s="41"/>
      <c r="ITE220" s="41"/>
      <c r="ITF220" s="41"/>
      <c r="ITG220" s="41"/>
      <c r="ITH220" s="41"/>
      <c r="ITI220" s="41"/>
      <c r="ITJ220" s="41"/>
      <c r="ITK220" s="41"/>
      <c r="ITL220" s="41"/>
      <c r="ITM220" s="41"/>
      <c r="ITN220" s="41"/>
      <c r="ITO220" s="41"/>
      <c r="ITP220" s="41"/>
      <c r="ITQ220" s="41"/>
      <c r="ITR220" s="41"/>
      <c r="ITS220" s="41"/>
      <c r="ITT220" s="41"/>
      <c r="ITU220" s="41"/>
      <c r="ITV220" s="41"/>
      <c r="ITW220" s="41"/>
      <c r="ITX220" s="41"/>
      <c r="ITY220" s="41"/>
      <c r="ITZ220" s="41"/>
      <c r="IUA220" s="41"/>
      <c r="IUB220" s="41"/>
      <c r="IUC220" s="41"/>
      <c r="IUD220" s="41"/>
      <c r="IUE220" s="41"/>
      <c r="IUF220" s="41"/>
      <c r="IUG220" s="41"/>
      <c r="IUH220" s="41"/>
      <c r="IUI220" s="41"/>
      <c r="IUJ220" s="41"/>
      <c r="IUK220" s="41"/>
      <c r="IUL220" s="41"/>
      <c r="IUM220" s="41"/>
      <c r="IUN220" s="41"/>
      <c r="IUO220" s="41"/>
      <c r="IUP220" s="41"/>
      <c r="IUQ220" s="41"/>
      <c r="IUR220" s="41"/>
      <c r="IUS220" s="41"/>
      <c r="IUT220" s="41"/>
      <c r="IUU220" s="41"/>
      <c r="IUV220" s="41"/>
      <c r="IUW220" s="41"/>
      <c r="IUX220" s="41"/>
      <c r="IUY220" s="41"/>
      <c r="IUZ220" s="41"/>
      <c r="IVA220" s="41"/>
      <c r="IVB220" s="41"/>
      <c r="IVC220" s="41"/>
      <c r="IVD220" s="41"/>
      <c r="IVE220" s="41"/>
      <c r="IVF220" s="41"/>
      <c r="IVG220" s="41"/>
      <c r="IVH220" s="41"/>
      <c r="IVI220" s="41"/>
      <c r="IVJ220" s="41"/>
      <c r="IVK220" s="41"/>
      <c r="IVL220" s="41"/>
      <c r="IVM220" s="41"/>
      <c r="IVN220" s="41"/>
      <c r="IVO220" s="41"/>
      <c r="IVP220" s="41"/>
      <c r="IVQ220" s="41"/>
      <c r="IVR220" s="41"/>
      <c r="IVS220" s="41"/>
      <c r="IVT220" s="41"/>
      <c r="IVU220" s="41"/>
      <c r="IVV220" s="41"/>
      <c r="IVW220" s="41"/>
      <c r="IVX220" s="41"/>
      <c r="IVY220" s="41"/>
      <c r="IVZ220" s="41"/>
      <c r="IWA220" s="41"/>
      <c r="IWB220" s="41"/>
      <c r="IWC220" s="41"/>
      <c r="IWD220" s="41"/>
      <c r="IWE220" s="41"/>
      <c r="IWF220" s="41"/>
      <c r="IWG220" s="41"/>
      <c r="IWH220" s="41"/>
      <c r="IWI220" s="41"/>
      <c r="IWJ220" s="41"/>
      <c r="IWK220" s="41"/>
      <c r="IWL220" s="41"/>
      <c r="IWM220" s="41"/>
      <c r="IWN220" s="41"/>
      <c r="IWO220" s="41"/>
      <c r="IWP220" s="41"/>
      <c r="IWQ220" s="41"/>
      <c r="IWR220" s="41"/>
      <c r="IWS220" s="41"/>
      <c r="IWT220" s="41"/>
      <c r="IWU220" s="41"/>
      <c r="IWV220" s="41"/>
      <c r="IWW220" s="41"/>
      <c r="IWX220" s="41"/>
      <c r="IWY220" s="41"/>
      <c r="IWZ220" s="41"/>
      <c r="IXA220" s="41"/>
      <c r="IXB220" s="41"/>
      <c r="IXC220" s="41"/>
      <c r="IXD220" s="41"/>
      <c r="IXE220" s="41"/>
      <c r="IXF220" s="41"/>
      <c r="IXG220" s="41"/>
      <c r="IXH220" s="41"/>
      <c r="IXI220" s="41"/>
      <c r="IXJ220" s="41"/>
      <c r="IXK220" s="41"/>
      <c r="IXL220" s="41"/>
      <c r="IXM220" s="41"/>
      <c r="IXN220" s="41"/>
      <c r="IXO220" s="41"/>
      <c r="IXP220" s="41"/>
      <c r="IXQ220" s="41"/>
      <c r="IXR220" s="41"/>
      <c r="IXS220" s="41"/>
      <c r="IXT220" s="41"/>
      <c r="IXU220" s="41"/>
      <c r="IXV220" s="41"/>
      <c r="IXW220" s="41"/>
      <c r="IXX220" s="41"/>
      <c r="IXY220" s="41"/>
      <c r="IXZ220" s="41"/>
      <c r="IYA220" s="41"/>
      <c r="IYB220" s="41"/>
      <c r="IYC220" s="41"/>
      <c r="IYD220" s="41"/>
      <c r="IYE220" s="41"/>
      <c r="IYF220" s="41"/>
      <c r="IYG220" s="41"/>
      <c r="IYH220" s="41"/>
      <c r="IYI220" s="41"/>
      <c r="IYJ220" s="41"/>
      <c r="IYK220" s="41"/>
      <c r="IYL220" s="41"/>
      <c r="IYM220" s="41"/>
      <c r="IYN220" s="41"/>
      <c r="IYO220" s="41"/>
      <c r="IYP220" s="41"/>
      <c r="IYQ220" s="41"/>
      <c r="IYR220" s="41"/>
      <c r="IYS220" s="41"/>
      <c r="IYT220" s="41"/>
      <c r="IYU220" s="41"/>
      <c r="IYV220" s="41"/>
      <c r="IYW220" s="41"/>
      <c r="IYX220" s="41"/>
      <c r="IYY220" s="41"/>
      <c r="IYZ220" s="41"/>
      <c r="IZA220" s="41"/>
      <c r="IZB220" s="41"/>
      <c r="IZC220" s="41"/>
      <c r="IZD220" s="41"/>
      <c r="IZE220" s="41"/>
      <c r="IZF220" s="41"/>
      <c r="IZG220" s="41"/>
      <c r="IZH220" s="41"/>
      <c r="IZI220" s="41"/>
      <c r="IZJ220" s="41"/>
      <c r="IZK220" s="41"/>
      <c r="IZL220" s="41"/>
      <c r="IZM220" s="41"/>
      <c r="IZN220" s="41"/>
      <c r="IZO220" s="41"/>
      <c r="IZP220" s="41"/>
      <c r="IZQ220" s="41"/>
      <c r="IZR220" s="41"/>
      <c r="IZS220" s="41"/>
      <c r="IZT220" s="41"/>
      <c r="IZU220" s="41"/>
      <c r="IZV220" s="41"/>
      <c r="IZW220" s="41"/>
      <c r="IZX220" s="41"/>
      <c r="IZY220" s="41"/>
      <c r="IZZ220" s="41"/>
      <c r="JAA220" s="41"/>
      <c r="JAB220" s="41"/>
      <c r="JAC220" s="41"/>
      <c r="JAD220" s="41"/>
      <c r="JAE220" s="41"/>
      <c r="JAF220" s="41"/>
      <c r="JAG220" s="41"/>
      <c r="JAH220" s="41"/>
      <c r="JAI220" s="41"/>
      <c r="JAJ220" s="41"/>
      <c r="JAK220" s="41"/>
      <c r="JAL220" s="41"/>
      <c r="JAM220" s="41"/>
      <c r="JAN220" s="41"/>
      <c r="JAO220" s="41"/>
      <c r="JAP220" s="41"/>
      <c r="JAQ220" s="41"/>
      <c r="JAR220" s="41"/>
      <c r="JAS220" s="41"/>
      <c r="JAT220" s="41"/>
      <c r="JAU220" s="41"/>
      <c r="JAV220" s="41"/>
      <c r="JAW220" s="41"/>
      <c r="JAX220" s="41"/>
      <c r="JAY220" s="41"/>
      <c r="JAZ220" s="41"/>
      <c r="JBA220" s="41"/>
      <c r="JBB220" s="41"/>
      <c r="JBC220" s="41"/>
      <c r="JBD220" s="41"/>
      <c r="JBE220" s="41"/>
      <c r="JBF220" s="41"/>
      <c r="JBG220" s="41"/>
      <c r="JBH220" s="41"/>
      <c r="JBI220" s="41"/>
      <c r="JBJ220" s="41"/>
      <c r="JBK220" s="41"/>
      <c r="JBL220" s="41"/>
      <c r="JBM220" s="41"/>
      <c r="JBN220" s="41"/>
      <c r="JBO220" s="41"/>
      <c r="JBP220" s="41"/>
      <c r="JBQ220" s="41"/>
      <c r="JBR220" s="41"/>
      <c r="JBS220" s="41"/>
      <c r="JBT220" s="41"/>
      <c r="JBU220" s="41"/>
      <c r="JBV220" s="41"/>
      <c r="JBW220" s="41"/>
      <c r="JBX220" s="41"/>
      <c r="JBY220" s="41"/>
      <c r="JBZ220" s="41"/>
      <c r="JCA220" s="41"/>
      <c r="JCB220" s="41"/>
      <c r="JCC220" s="41"/>
      <c r="JCD220" s="41"/>
      <c r="JCE220" s="41"/>
      <c r="JCF220" s="41"/>
      <c r="JCG220" s="41"/>
      <c r="JCH220" s="41"/>
      <c r="JCI220" s="41"/>
      <c r="JCJ220" s="41"/>
      <c r="JCK220" s="41"/>
      <c r="JCL220" s="41"/>
      <c r="JCM220" s="41"/>
      <c r="JCN220" s="41"/>
      <c r="JCO220" s="41"/>
      <c r="JCP220" s="41"/>
      <c r="JCQ220" s="41"/>
      <c r="JCR220" s="41"/>
      <c r="JCS220" s="41"/>
      <c r="JCT220" s="41"/>
      <c r="JCU220" s="41"/>
      <c r="JCV220" s="41"/>
      <c r="JCW220" s="41"/>
      <c r="JCX220" s="41"/>
      <c r="JCY220" s="41"/>
      <c r="JCZ220" s="41"/>
      <c r="JDA220" s="41"/>
      <c r="JDB220" s="41"/>
      <c r="JDC220" s="41"/>
      <c r="JDD220" s="41"/>
      <c r="JDE220" s="41"/>
      <c r="JDF220" s="41"/>
      <c r="JDG220" s="41"/>
      <c r="JDH220" s="41"/>
      <c r="JDI220" s="41"/>
      <c r="JDJ220" s="41"/>
      <c r="JDK220" s="41"/>
      <c r="JDL220" s="41"/>
      <c r="JDM220" s="41"/>
      <c r="JDN220" s="41"/>
      <c r="JDO220" s="41"/>
      <c r="JDP220" s="41"/>
      <c r="JDQ220" s="41"/>
      <c r="JDR220" s="41"/>
      <c r="JDS220" s="41"/>
      <c r="JDT220" s="41"/>
      <c r="JDU220" s="41"/>
      <c r="JDV220" s="41"/>
      <c r="JDW220" s="41"/>
      <c r="JDX220" s="41"/>
      <c r="JDY220" s="41"/>
      <c r="JDZ220" s="41"/>
      <c r="JEA220" s="41"/>
      <c r="JEB220" s="41"/>
      <c r="JEC220" s="41"/>
      <c r="JED220" s="41"/>
      <c r="JEE220" s="41"/>
      <c r="JEF220" s="41"/>
      <c r="JEG220" s="41"/>
      <c r="JEH220" s="41"/>
      <c r="JEI220" s="41"/>
      <c r="JEJ220" s="41"/>
      <c r="JEK220" s="41"/>
      <c r="JEL220" s="41"/>
      <c r="JEM220" s="41"/>
      <c r="JEN220" s="41"/>
      <c r="JEO220" s="41"/>
      <c r="JEP220" s="41"/>
      <c r="JEQ220" s="41"/>
      <c r="JER220" s="41"/>
      <c r="JES220" s="41"/>
      <c r="JET220" s="41"/>
      <c r="JEU220" s="41"/>
      <c r="JEV220" s="41"/>
      <c r="JEW220" s="41"/>
      <c r="JEX220" s="41"/>
      <c r="JEY220" s="41"/>
      <c r="JEZ220" s="41"/>
      <c r="JFA220" s="41"/>
      <c r="JFB220" s="41"/>
      <c r="JFC220" s="41"/>
      <c r="JFD220" s="41"/>
      <c r="JFE220" s="41"/>
      <c r="JFF220" s="41"/>
      <c r="JFG220" s="41"/>
      <c r="JFH220" s="41"/>
      <c r="JFI220" s="41"/>
      <c r="JFJ220" s="41"/>
      <c r="JFK220" s="41"/>
      <c r="JFL220" s="41"/>
      <c r="JFM220" s="41"/>
      <c r="JFN220" s="41"/>
      <c r="JFO220" s="41"/>
      <c r="JFP220" s="41"/>
      <c r="JFQ220" s="41"/>
      <c r="JFR220" s="41"/>
      <c r="JFS220" s="41"/>
      <c r="JFT220" s="41"/>
      <c r="JFU220" s="41"/>
      <c r="JFV220" s="41"/>
      <c r="JFW220" s="41"/>
      <c r="JFX220" s="41"/>
      <c r="JFY220" s="41"/>
      <c r="JFZ220" s="41"/>
      <c r="JGA220" s="41"/>
      <c r="JGB220" s="41"/>
      <c r="JGC220" s="41"/>
      <c r="JGD220" s="41"/>
      <c r="JGE220" s="41"/>
      <c r="JGF220" s="41"/>
      <c r="JGG220" s="41"/>
      <c r="JGH220" s="41"/>
      <c r="JGI220" s="41"/>
      <c r="JGJ220" s="41"/>
      <c r="JGK220" s="41"/>
      <c r="JGL220" s="41"/>
      <c r="JGM220" s="41"/>
      <c r="JGN220" s="41"/>
      <c r="JGO220" s="41"/>
      <c r="JGP220" s="41"/>
      <c r="JGQ220" s="41"/>
      <c r="JGR220" s="41"/>
      <c r="JGS220" s="41"/>
      <c r="JGT220" s="41"/>
      <c r="JGU220" s="41"/>
      <c r="JGV220" s="41"/>
      <c r="JGW220" s="41"/>
      <c r="JGX220" s="41"/>
      <c r="JGY220" s="41"/>
      <c r="JGZ220" s="41"/>
      <c r="JHA220" s="41"/>
      <c r="JHB220" s="41"/>
      <c r="JHC220" s="41"/>
      <c r="JHD220" s="41"/>
      <c r="JHE220" s="41"/>
      <c r="JHF220" s="41"/>
      <c r="JHG220" s="41"/>
      <c r="JHH220" s="41"/>
      <c r="JHI220" s="41"/>
      <c r="JHJ220" s="41"/>
      <c r="JHK220" s="41"/>
      <c r="JHL220" s="41"/>
      <c r="JHM220" s="41"/>
      <c r="JHN220" s="41"/>
      <c r="JHO220" s="41"/>
      <c r="JHP220" s="41"/>
      <c r="JHQ220" s="41"/>
      <c r="JHR220" s="41"/>
      <c r="JHS220" s="41"/>
      <c r="JHT220" s="41"/>
      <c r="JHU220" s="41"/>
      <c r="JHV220" s="41"/>
      <c r="JHW220" s="41"/>
      <c r="JHX220" s="41"/>
      <c r="JHY220" s="41"/>
      <c r="JHZ220" s="41"/>
      <c r="JIA220" s="41"/>
      <c r="JIB220" s="41"/>
      <c r="JIC220" s="41"/>
      <c r="JID220" s="41"/>
      <c r="JIE220" s="41"/>
      <c r="JIF220" s="41"/>
      <c r="JIG220" s="41"/>
      <c r="JIH220" s="41"/>
      <c r="JII220" s="41"/>
      <c r="JIJ220" s="41"/>
      <c r="JIK220" s="41"/>
      <c r="JIL220" s="41"/>
      <c r="JIM220" s="41"/>
      <c r="JIN220" s="41"/>
      <c r="JIO220" s="41"/>
      <c r="JIP220" s="41"/>
      <c r="JIQ220" s="41"/>
      <c r="JIR220" s="41"/>
      <c r="JIS220" s="41"/>
      <c r="JIT220" s="41"/>
      <c r="JIU220" s="41"/>
      <c r="JIV220" s="41"/>
      <c r="JIW220" s="41"/>
      <c r="JIX220" s="41"/>
      <c r="JIY220" s="41"/>
      <c r="JIZ220" s="41"/>
      <c r="JJA220" s="41"/>
      <c r="JJB220" s="41"/>
      <c r="JJC220" s="41"/>
      <c r="JJD220" s="41"/>
      <c r="JJE220" s="41"/>
      <c r="JJF220" s="41"/>
      <c r="JJG220" s="41"/>
      <c r="JJH220" s="41"/>
      <c r="JJI220" s="41"/>
      <c r="JJJ220" s="41"/>
      <c r="JJK220" s="41"/>
      <c r="JJL220" s="41"/>
      <c r="JJM220" s="41"/>
      <c r="JJN220" s="41"/>
      <c r="JJO220" s="41"/>
      <c r="JJP220" s="41"/>
      <c r="JJQ220" s="41"/>
      <c r="JJR220" s="41"/>
      <c r="JJS220" s="41"/>
      <c r="JJT220" s="41"/>
      <c r="JJU220" s="41"/>
      <c r="JJV220" s="41"/>
      <c r="JJW220" s="41"/>
      <c r="JJX220" s="41"/>
      <c r="JJY220" s="41"/>
      <c r="JJZ220" s="41"/>
      <c r="JKA220" s="41"/>
      <c r="JKB220" s="41"/>
      <c r="JKC220" s="41"/>
      <c r="JKD220" s="41"/>
      <c r="JKE220" s="41"/>
      <c r="JKF220" s="41"/>
      <c r="JKG220" s="41"/>
      <c r="JKH220" s="41"/>
      <c r="JKI220" s="41"/>
      <c r="JKJ220" s="41"/>
      <c r="JKK220" s="41"/>
      <c r="JKL220" s="41"/>
      <c r="JKM220" s="41"/>
      <c r="JKN220" s="41"/>
      <c r="JKO220" s="41"/>
      <c r="JKP220" s="41"/>
      <c r="JKQ220" s="41"/>
      <c r="JKR220" s="41"/>
      <c r="JKS220" s="41"/>
      <c r="JKT220" s="41"/>
      <c r="JKU220" s="41"/>
      <c r="JKV220" s="41"/>
      <c r="JKW220" s="41"/>
      <c r="JKX220" s="41"/>
      <c r="JKY220" s="41"/>
      <c r="JKZ220" s="41"/>
      <c r="JLA220" s="41"/>
      <c r="JLB220" s="41"/>
      <c r="JLC220" s="41"/>
      <c r="JLD220" s="41"/>
      <c r="JLE220" s="41"/>
      <c r="JLF220" s="41"/>
      <c r="JLG220" s="41"/>
      <c r="JLH220" s="41"/>
      <c r="JLI220" s="41"/>
      <c r="JLJ220" s="41"/>
      <c r="JLK220" s="41"/>
      <c r="JLL220" s="41"/>
      <c r="JLM220" s="41"/>
      <c r="JLN220" s="41"/>
      <c r="JLO220" s="41"/>
      <c r="JLP220" s="41"/>
      <c r="JLQ220" s="41"/>
      <c r="JLR220" s="41"/>
      <c r="JLS220" s="41"/>
      <c r="JLT220" s="41"/>
      <c r="JLU220" s="41"/>
      <c r="JLV220" s="41"/>
      <c r="JLW220" s="41"/>
      <c r="JLX220" s="41"/>
      <c r="JLY220" s="41"/>
      <c r="JLZ220" s="41"/>
      <c r="JMA220" s="41"/>
      <c r="JMB220" s="41"/>
      <c r="JMC220" s="41"/>
      <c r="JMD220" s="41"/>
      <c r="JME220" s="41"/>
      <c r="JMF220" s="41"/>
      <c r="JMG220" s="41"/>
      <c r="JMH220" s="41"/>
      <c r="JMI220" s="41"/>
      <c r="JMJ220" s="41"/>
      <c r="JMK220" s="41"/>
      <c r="JML220" s="41"/>
      <c r="JMM220" s="41"/>
      <c r="JMN220" s="41"/>
      <c r="JMO220" s="41"/>
      <c r="JMP220" s="41"/>
      <c r="JMQ220" s="41"/>
      <c r="JMR220" s="41"/>
      <c r="JMS220" s="41"/>
      <c r="JMT220" s="41"/>
      <c r="JMU220" s="41"/>
      <c r="JMV220" s="41"/>
      <c r="JMW220" s="41"/>
      <c r="JMX220" s="41"/>
      <c r="JMY220" s="41"/>
      <c r="JMZ220" s="41"/>
      <c r="JNA220" s="41"/>
      <c r="JNB220" s="41"/>
      <c r="JNC220" s="41"/>
      <c r="JND220" s="41"/>
      <c r="JNE220" s="41"/>
      <c r="JNF220" s="41"/>
      <c r="JNG220" s="41"/>
      <c r="JNH220" s="41"/>
      <c r="JNI220" s="41"/>
      <c r="JNJ220" s="41"/>
      <c r="JNK220" s="41"/>
      <c r="JNL220" s="41"/>
      <c r="JNM220" s="41"/>
      <c r="JNN220" s="41"/>
      <c r="JNO220" s="41"/>
      <c r="JNP220" s="41"/>
      <c r="JNQ220" s="41"/>
      <c r="JNR220" s="41"/>
      <c r="JNS220" s="41"/>
      <c r="JNT220" s="41"/>
      <c r="JNU220" s="41"/>
      <c r="JNV220" s="41"/>
      <c r="JNW220" s="41"/>
      <c r="JNX220" s="41"/>
      <c r="JNY220" s="41"/>
      <c r="JNZ220" s="41"/>
      <c r="JOA220" s="41"/>
      <c r="JOB220" s="41"/>
      <c r="JOC220" s="41"/>
      <c r="JOD220" s="41"/>
      <c r="JOE220" s="41"/>
      <c r="JOF220" s="41"/>
      <c r="JOG220" s="41"/>
      <c r="JOH220" s="41"/>
      <c r="JOI220" s="41"/>
      <c r="JOJ220" s="41"/>
      <c r="JOK220" s="41"/>
      <c r="JOL220" s="41"/>
      <c r="JOM220" s="41"/>
      <c r="JON220" s="41"/>
      <c r="JOO220" s="41"/>
      <c r="JOP220" s="41"/>
      <c r="JOQ220" s="41"/>
      <c r="JOR220" s="41"/>
      <c r="JOS220" s="41"/>
      <c r="JOT220" s="41"/>
      <c r="JOU220" s="41"/>
      <c r="JOV220" s="41"/>
      <c r="JOW220" s="41"/>
      <c r="JOX220" s="41"/>
      <c r="JOY220" s="41"/>
      <c r="JOZ220" s="41"/>
      <c r="JPA220" s="41"/>
      <c r="JPB220" s="41"/>
      <c r="JPC220" s="41"/>
      <c r="JPD220" s="41"/>
      <c r="JPE220" s="41"/>
      <c r="JPF220" s="41"/>
      <c r="JPG220" s="41"/>
      <c r="JPH220" s="41"/>
      <c r="JPI220" s="41"/>
      <c r="JPJ220" s="41"/>
      <c r="JPK220" s="41"/>
      <c r="JPL220" s="41"/>
      <c r="JPM220" s="41"/>
      <c r="JPN220" s="41"/>
      <c r="JPO220" s="41"/>
      <c r="JPP220" s="41"/>
      <c r="JPQ220" s="41"/>
      <c r="JPR220" s="41"/>
      <c r="JPS220" s="41"/>
      <c r="JPT220" s="41"/>
      <c r="JPU220" s="41"/>
      <c r="JPV220" s="41"/>
      <c r="JPW220" s="41"/>
      <c r="JPX220" s="41"/>
      <c r="JPY220" s="41"/>
      <c r="JPZ220" s="41"/>
      <c r="JQA220" s="41"/>
      <c r="JQB220" s="41"/>
      <c r="JQC220" s="41"/>
      <c r="JQD220" s="41"/>
      <c r="JQE220" s="41"/>
      <c r="JQF220" s="41"/>
      <c r="JQG220" s="41"/>
      <c r="JQH220" s="41"/>
      <c r="JQI220" s="41"/>
      <c r="JQJ220" s="41"/>
      <c r="JQK220" s="41"/>
      <c r="JQL220" s="41"/>
      <c r="JQM220" s="41"/>
      <c r="JQN220" s="41"/>
      <c r="JQO220" s="41"/>
      <c r="JQP220" s="41"/>
      <c r="JQQ220" s="41"/>
      <c r="JQR220" s="41"/>
      <c r="JQS220" s="41"/>
      <c r="JQT220" s="41"/>
      <c r="JQU220" s="41"/>
      <c r="JQV220" s="41"/>
      <c r="JQW220" s="41"/>
      <c r="JQX220" s="41"/>
      <c r="JQY220" s="41"/>
      <c r="JQZ220" s="41"/>
      <c r="JRA220" s="41"/>
      <c r="JRB220" s="41"/>
      <c r="JRC220" s="41"/>
      <c r="JRD220" s="41"/>
      <c r="JRE220" s="41"/>
      <c r="JRF220" s="41"/>
      <c r="JRG220" s="41"/>
      <c r="JRH220" s="41"/>
      <c r="JRI220" s="41"/>
      <c r="JRJ220" s="41"/>
      <c r="JRK220" s="41"/>
      <c r="JRL220" s="41"/>
      <c r="JRM220" s="41"/>
      <c r="JRN220" s="41"/>
      <c r="JRO220" s="41"/>
      <c r="JRP220" s="41"/>
      <c r="JRQ220" s="41"/>
      <c r="JRR220" s="41"/>
      <c r="JRS220" s="41"/>
      <c r="JRT220" s="41"/>
      <c r="JRU220" s="41"/>
      <c r="JRV220" s="41"/>
      <c r="JRW220" s="41"/>
      <c r="JRX220" s="41"/>
      <c r="JRY220" s="41"/>
      <c r="JRZ220" s="41"/>
      <c r="JSA220" s="41"/>
      <c r="JSB220" s="41"/>
      <c r="JSC220" s="41"/>
      <c r="JSD220" s="41"/>
      <c r="JSE220" s="41"/>
      <c r="JSF220" s="41"/>
      <c r="JSG220" s="41"/>
      <c r="JSH220" s="41"/>
      <c r="JSI220" s="41"/>
      <c r="JSJ220" s="41"/>
      <c r="JSK220" s="41"/>
      <c r="JSL220" s="41"/>
      <c r="JSM220" s="41"/>
      <c r="JSN220" s="41"/>
      <c r="JSO220" s="41"/>
      <c r="JSP220" s="41"/>
      <c r="JSQ220" s="41"/>
      <c r="JSR220" s="41"/>
      <c r="JSS220" s="41"/>
      <c r="JST220" s="41"/>
      <c r="JSU220" s="41"/>
      <c r="JSV220" s="41"/>
      <c r="JSW220" s="41"/>
      <c r="JSX220" s="41"/>
      <c r="JSY220" s="41"/>
      <c r="JSZ220" s="41"/>
      <c r="JTA220" s="41"/>
      <c r="JTB220" s="41"/>
      <c r="JTC220" s="41"/>
      <c r="JTD220" s="41"/>
      <c r="JTE220" s="41"/>
      <c r="JTF220" s="41"/>
      <c r="JTG220" s="41"/>
      <c r="JTH220" s="41"/>
      <c r="JTI220" s="41"/>
      <c r="JTJ220" s="41"/>
      <c r="JTK220" s="41"/>
      <c r="JTL220" s="41"/>
      <c r="JTM220" s="41"/>
      <c r="JTN220" s="41"/>
      <c r="JTO220" s="41"/>
      <c r="JTP220" s="41"/>
      <c r="JTQ220" s="41"/>
      <c r="JTR220" s="41"/>
      <c r="JTS220" s="41"/>
      <c r="JTT220" s="41"/>
      <c r="JTU220" s="41"/>
      <c r="JTV220" s="41"/>
      <c r="JTW220" s="41"/>
      <c r="JTX220" s="41"/>
      <c r="JTY220" s="41"/>
      <c r="JTZ220" s="41"/>
      <c r="JUA220" s="41"/>
      <c r="JUB220" s="41"/>
      <c r="JUC220" s="41"/>
      <c r="JUD220" s="41"/>
      <c r="JUE220" s="41"/>
      <c r="JUF220" s="41"/>
      <c r="JUG220" s="41"/>
      <c r="JUH220" s="41"/>
      <c r="JUI220" s="41"/>
      <c r="JUJ220" s="41"/>
      <c r="JUK220" s="41"/>
      <c r="JUL220" s="41"/>
      <c r="JUM220" s="41"/>
      <c r="JUN220" s="41"/>
      <c r="JUO220" s="41"/>
      <c r="JUP220" s="41"/>
      <c r="JUQ220" s="41"/>
      <c r="JUR220" s="41"/>
      <c r="JUS220" s="41"/>
      <c r="JUT220" s="41"/>
      <c r="JUU220" s="41"/>
      <c r="JUV220" s="41"/>
      <c r="JUW220" s="41"/>
      <c r="JUX220" s="41"/>
      <c r="JUY220" s="41"/>
      <c r="JUZ220" s="41"/>
      <c r="JVA220" s="41"/>
      <c r="JVB220" s="41"/>
      <c r="JVC220" s="41"/>
      <c r="JVD220" s="41"/>
      <c r="JVE220" s="41"/>
      <c r="JVF220" s="41"/>
      <c r="JVG220" s="41"/>
      <c r="JVH220" s="41"/>
      <c r="JVI220" s="41"/>
      <c r="JVJ220" s="41"/>
      <c r="JVK220" s="41"/>
      <c r="JVL220" s="41"/>
      <c r="JVM220" s="41"/>
      <c r="JVN220" s="41"/>
      <c r="JVO220" s="41"/>
      <c r="JVP220" s="41"/>
      <c r="JVQ220" s="41"/>
      <c r="JVR220" s="41"/>
      <c r="JVS220" s="41"/>
      <c r="JVT220" s="41"/>
      <c r="JVU220" s="41"/>
      <c r="JVV220" s="41"/>
      <c r="JVW220" s="41"/>
      <c r="JVX220" s="41"/>
      <c r="JVY220" s="41"/>
      <c r="JVZ220" s="41"/>
      <c r="JWA220" s="41"/>
      <c r="JWB220" s="41"/>
      <c r="JWC220" s="41"/>
      <c r="JWD220" s="41"/>
      <c r="JWE220" s="41"/>
      <c r="JWF220" s="41"/>
      <c r="JWG220" s="41"/>
      <c r="JWH220" s="41"/>
      <c r="JWI220" s="41"/>
      <c r="JWJ220" s="41"/>
      <c r="JWK220" s="41"/>
      <c r="JWL220" s="41"/>
      <c r="JWM220" s="41"/>
      <c r="JWN220" s="41"/>
      <c r="JWO220" s="41"/>
      <c r="JWP220" s="41"/>
      <c r="JWQ220" s="41"/>
      <c r="JWR220" s="41"/>
      <c r="JWS220" s="41"/>
      <c r="JWT220" s="41"/>
      <c r="JWU220" s="41"/>
      <c r="JWV220" s="41"/>
      <c r="JWW220" s="41"/>
      <c r="JWX220" s="41"/>
      <c r="JWY220" s="41"/>
      <c r="JWZ220" s="41"/>
      <c r="JXA220" s="41"/>
      <c r="JXB220" s="41"/>
      <c r="JXC220" s="41"/>
      <c r="JXD220" s="41"/>
      <c r="JXE220" s="41"/>
      <c r="JXF220" s="41"/>
      <c r="JXG220" s="41"/>
      <c r="JXH220" s="41"/>
      <c r="JXI220" s="41"/>
      <c r="JXJ220" s="41"/>
      <c r="JXK220" s="41"/>
      <c r="JXL220" s="41"/>
      <c r="JXM220" s="41"/>
      <c r="JXN220" s="41"/>
      <c r="JXO220" s="41"/>
      <c r="JXP220" s="41"/>
      <c r="JXQ220" s="41"/>
      <c r="JXR220" s="41"/>
      <c r="JXS220" s="41"/>
      <c r="JXT220" s="41"/>
      <c r="JXU220" s="41"/>
      <c r="JXV220" s="41"/>
      <c r="JXW220" s="41"/>
      <c r="JXX220" s="41"/>
      <c r="JXY220" s="41"/>
      <c r="JXZ220" s="41"/>
      <c r="JYA220" s="41"/>
      <c r="JYB220" s="41"/>
      <c r="JYC220" s="41"/>
      <c r="JYD220" s="41"/>
      <c r="JYE220" s="41"/>
      <c r="JYF220" s="41"/>
      <c r="JYG220" s="41"/>
      <c r="JYH220" s="41"/>
      <c r="JYI220" s="41"/>
      <c r="JYJ220" s="41"/>
      <c r="JYK220" s="41"/>
      <c r="JYL220" s="41"/>
      <c r="JYM220" s="41"/>
      <c r="JYN220" s="41"/>
      <c r="JYO220" s="41"/>
      <c r="JYP220" s="41"/>
      <c r="JYQ220" s="41"/>
      <c r="JYR220" s="41"/>
      <c r="JYS220" s="41"/>
      <c r="JYT220" s="41"/>
      <c r="JYU220" s="41"/>
      <c r="JYV220" s="41"/>
      <c r="JYW220" s="41"/>
      <c r="JYX220" s="41"/>
      <c r="JYY220" s="41"/>
      <c r="JYZ220" s="41"/>
      <c r="JZA220" s="41"/>
      <c r="JZB220" s="41"/>
      <c r="JZC220" s="41"/>
      <c r="JZD220" s="41"/>
      <c r="JZE220" s="41"/>
      <c r="JZF220" s="41"/>
      <c r="JZG220" s="41"/>
      <c r="JZH220" s="41"/>
      <c r="JZI220" s="41"/>
      <c r="JZJ220" s="41"/>
      <c r="JZK220" s="41"/>
      <c r="JZL220" s="41"/>
      <c r="JZM220" s="41"/>
      <c r="JZN220" s="41"/>
      <c r="JZO220" s="41"/>
      <c r="JZP220" s="41"/>
      <c r="JZQ220" s="41"/>
      <c r="JZR220" s="41"/>
      <c r="JZS220" s="41"/>
      <c r="JZT220" s="41"/>
      <c r="JZU220" s="41"/>
      <c r="JZV220" s="41"/>
      <c r="JZW220" s="41"/>
      <c r="JZX220" s="41"/>
      <c r="JZY220" s="41"/>
      <c r="JZZ220" s="41"/>
      <c r="KAA220" s="41"/>
      <c r="KAB220" s="41"/>
      <c r="KAC220" s="41"/>
      <c r="KAD220" s="41"/>
      <c r="KAE220" s="41"/>
      <c r="KAF220" s="41"/>
      <c r="KAG220" s="41"/>
      <c r="KAH220" s="41"/>
      <c r="KAI220" s="41"/>
      <c r="KAJ220" s="41"/>
      <c r="KAK220" s="41"/>
      <c r="KAL220" s="41"/>
      <c r="KAM220" s="41"/>
      <c r="KAN220" s="41"/>
      <c r="KAO220" s="41"/>
      <c r="KAP220" s="41"/>
      <c r="KAQ220" s="41"/>
      <c r="KAR220" s="41"/>
      <c r="KAS220" s="41"/>
      <c r="KAT220" s="41"/>
      <c r="KAU220" s="41"/>
      <c r="KAV220" s="41"/>
      <c r="KAW220" s="41"/>
      <c r="KAX220" s="41"/>
      <c r="KAY220" s="41"/>
      <c r="KAZ220" s="41"/>
      <c r="KBA220" s="41"/>
      <c r="KBB220" s="41"/>
      <c r="KBC220" s="41"/>
      <c r="KBD220" s="41"/>
      <c r="KBE220" s="41"/>
      <c r="KBF220" s="41"/>
      <c r="KBG220" s="41"/>
      <c r="KBH220" s="41"/>
      <c r="KBI220" s="41"/>
      <c r="KBJ220" s="41"/>
      <c r="KBK220" s="41"/>
      <c r="KBL220" s="41"/>
      <c r="KBM220" s="41"/>
      <c r="KBN220" s="41"/>
      <c r="KBO220" s="41"/>
      <c r="KBP220" s="41"/>
      <c r="KBQ220" s="41"/>
      <c r="KBR220" s="41"/>
      <c r="KBS220" s="41"/>
      <c r="KBT220" s="41"/>
      <c r="KBU220" s="41"/>
      <c r="KBV220" s="41"/>
      <c r="KBW220" s="41"/>
      <c r="KBX220" s="41"/>
      <c r="KBY220" s="41"/>
      <c r="KBZ220" s="41"/>
      <c r="KCA220" s="41"/>
      <c r="KCB220" s="41"/>
      <c r="KCC220" s="41"/>
      <c r="KCD220" s="41"/>
      <c r="KCE220" s="41"/>
      <c r="KCF220" s="41"/>
      <c r="KCG220" s="41"/>
      <c r="KCH220" s="41"/>
      <c r="KCI220" s="41"/>
      <c r="KCJ220" s="41"/>
      <c r="KCK220" s="41"/>
      <c r="KCL220" s="41"/>
      <c r="KCM220" s="41"/>
      <c r="KCN220" s="41"/>
      <c r="KCO220" s="41"/>
      <c r="KCP220" s="41"/>
      <c r="KCQ220" s="41"/>
      <c r="KCR220" s="41"/>
      <c r="KCS220" s="41"/>
      <c r="KCT220" s="41"/>
      <c r="KCU220" s="41"/>
      <c r="KCV220" s="41"/>
      <c r="KCW220" s="41"/>
      <c r="KCX220" s="41"/>
      <c r="KCY220" s="41"/>
      <c r="KCZ220" s="41"/>
      <c r="KDA220" s="41"/>
      <c r="KDB220" s="41"/>
      <c r="KDC220" s="41"/>
      <c r="KDD220" s="41"/>
      <c r="KDE220" s="41"/>
      <c r="KDF220" s="41"/>
      <c r="KDG220" s="41"/>
      <c r="KDH220" s="41"/>
      <c r="KDI220" s="41"/>
      <c r="KDJ220" s="41"/>
      <c r="KDK220" s="41"/>
      <c r="KDL220" s="41"/>
      <c r="KDM220" s="41"/>
      <c r="KDN220" s="41"/>
      <c r="KDO220" s="41"/>
      <c r="KDP220" s="41"/>
      <c r="KDQ220" s="41"/>
      <c r="KDR220" s="41"/>
      <c r="KDS220" s="41"/>
      <c r="KDT220" s="41"/>
      <c r="KDU220" s="41"/>
      <c r="KDV220" s="41"/>
      <c r="KDW220" s="41"/>
      <c r="KDX220" s="41"/>
      <c r="KDY220" s="41"/>
      <c r="KDZ220" s="41"/>
      <c r="KEA220" s="41"/>
      <c r="KEB220" s="41"/>
      <c r="KEC220" s="41"/>
      <c r="KED220" s="41"/>
      <c r="KEE220" s="41"/>
      <c r="KEF220" s="41"/>
      <c r="KEG220" s="41"/>
      <c r="KEH220" s="41"/>
      <c r="KEI220" s="41"/>
      <c r="KEJ220" s="41"/>
      <c r="KEK220" s="41"/>
      <c r="KEL220" s="41"/>
      <c r="KEM220" s="41"/>
      <c r="KEN220" s="41"/>
      <c r="KEO220" s="41"/>
      <c r="KEP220" s="41"/>
      <c r="KEQ220" s="41"/>
      <c r="KER220" s="41"/>
      <c r="KES220" s="41"/>
      <c r="KET220" s="41"/>
      <c r="KEU220" s="41"/>
      <c r="KEV220" s="41"/>
      <c r="KEW220" s="41"/>
      <c r="KEX220" s="41"/>
      <c r="KEY220" s="41"/>
      <c r="KEZ220" s="41"/>
      <c r="KFA220" s="41"/>
      <c r="KFB220" s="41"/>
      <c r="KFC220" s="41"/>
      <c r="KFD220" s="41"/>
      <c r="KFE220" s="41"/>
      <c r="KFF220" s="41"/>
      <c r="KFG220" s="41"/>
      <c r="KFH220" s="41"/>
      <c r="KFI220" s="41"/>
      <c r="KFJ220" s="41"/>
      <c r="KFK220" s="41"/>
      <c r="KFL220" s="41"/>
      <c r="KFM220" s="41"/>
      <c r="KFN220" s="41"/>
      <c r="KFO220" s="41"/>
      <c r="KFP220" s="41"/>
      <c r="KFQ220" s="41"/>
      <c r="KFR220" s="41"/>
      <c r="KFS220" s="41"/>
      <c r="KFT220" s="41"/>
      <c r="KFU220" s="41"/>
      <c r="KFV220" s="41"/>
      <c r="KFW220" s="41"/>
      <c r="KFX220" s="41"/>
      <c r="KFY220" s="41"/>
      <c r="KFZ220" s="41"/>
      <c r="KGA220" s="41"/>
      <c r="KGB220" s="41"/>
      <c r="KGC220" s="41"/>
      <c r="KGD220" s="41"/>
      <c r="KGE220" s="41"/>
      <c r="KGF220" s="41"/>
      <c r="KGG220" s="41"/>
      <c r="KGH220" s="41"/>
      <c r="KGI220" s="41"/>
      <c r="KGJ220" s="41"/>
      <c r="KGK220" s="41"/>
      <c r="KGL220" s="41"/>
      <c r="KGM220" s="41"/>
      <c r="KGN220" s="41"/>
      <c r="KGO220" s="41"/>
      <c r="KGP220" s="41"/>
      <c r="KGQ220" s="41"/>
      <c r="KGR220" s="41"/>
      <c r="KGS220" s="41"/>
      <c r="KGT220" s="41"/>
      <c r="KGU220" s="41"/>
      <c r="KGV220" s="41"/>
      <c r="KGW220" s="41"/>
      <c r="KGX220" s="41"/>
      <c r="KGY220" s="41"/>
      <c r="KGZ220" s="41"/>
      <c r="KHA220" s="41"/>
      <c r="KHB220" s="41"/>
      <c r="KHC220" s="41"/>
      <c r="KHD220" s="41"/>
      <c r="KHE220" s="41"/>
      <c r="KHF220" s="41"/>
      <c r="KHG220" s="41"/>
      <c r="KHH220" s="41"/>
      <c r="KHI220" s="41"/>
      <c r="KHJ220" s="41"/>
      <c r="KHK220" s="41"/>
      <c r="KHL220" s="41"/>
      <c r="KHM220" s="41"/>
      <c r="KHN220" s="41"/>
      <c r="KHO220" s="41"/>
      <c r="KHP220" s="41"/>
      <c r="KHQ220" s="41"/>
      <c r="KHR220" s="41"/>
      <c r="KHS220" s="41"/>
      <c r="KHT220" s="41"/>
      <c r="KHU220" s="41"/>
      <c r="KHV220" s="41"/>
      <c r="KHW220" s="41"/>
      <c r="KHX220" s="41"/>
      <c r="KHY220" s="41"/>
      <c r="KHZ220" s="41"/>
      <c r="KIA220" s="41"/>
      <c r="KIB220" s="41"/>
      <c r="KIC220" s="41"/>
      <c r="KID220" s="41"/>
      <c r="KIE220" s="41"/>
      <c r="KIF220" s="41"/>
      <c r="KIG220" s="41"/>
      <c r="KIH220" s="41"/>
      <c r="KII220" s="41"/>
      <c r="KIJ220" s="41"/>
      <c r="KIK220" s="41"/>
      <c r="KIL220" s="41"/>
      <c r="KIM220" s="41"/>
      <c r="KIN220" s="41"/>
      <c r="KIO220" s="41"/>
      <c r="KIP220" s="41"/>
      <c r="KIQ220" s="41"/>
      <c r="KIR220" s="41"/>
      <c r="KIS220" s="41"/>
      <c r="KIT220" s="41"/>
      <c r="KIU220" s="41"/>
      <c r="KIV220" s="41"/>
      <c r="KIW220" s="41"/>
      <c r="KIX220" s="41"/>
      <c r="KIY220" s="41"/>
      <c r="KIZ220" s="41"/>
      <c r="KJA220" s="41"/>
      <c r="KJB220" s="41"/>
      <c r="KJC220" s="41"/>
      <c r="KJD220" s="41"/>
      <c r="KJE220" s="41"/>
      <c r="KJF220" s="41"/>
      <c r="KJG220" s="41"/>
      <c r="KJH220" s="41"/>
      <c r="KJI220" s="41"/>
      <c r="KJJ220" s="41"/>
      <c r="KJK220" s="41"/>
      <c r="KJL220" s="41"/>
      <c r="KJM220" s="41"/>
      <c r="KJN220" s="41"/>
      <c r="KJO220" s="41"/>
      <c r="KJP220" s="41"/>
      <c r="KJQ220" s="41"/>
      <c r="KJR220" s="41"/>
      <c r="KJS220" s="41"/>
      <c r="KJT220" s="41"/>
      <c r="KJU220" s="41"/>
      <c r="KJV220" s="41"/>
      <c r="KJW220" s="41"/>
      <c r="KJX220" s="41"/>
      <c r="KJY220" s="41"/>
      <c r="KJZ220" s="41"/>
      <c r="KKA220" s="41"/>
      <c r="KKB220" s="41"/>
      <c r="KKC220" s="41"/>
      <c r="KKD220" s="41"/>
      <c r="KKE220" s="41"/>
      <c r="KKF220" s="41"/>
      <c r="KKG220" s="41"/>
      <c r="KKH220" s="41"/>
      <c r="KKI220" s="41"/>
      <c r="KKJ220" s="41"/>
      <c r="KKK220" s="41"/>
      <c r="KKL220" s="41"/>
      <c r="KKM220" s="41"/>
      <c r="KKN220" s="41"/>
      <c r="KKO220" s="41"/>
      <c r="KKP220" s="41"/>
      <c r="KKQ220" s="41"/>
      <c r="KKR220" s="41"/>
      <c r="KKS220" s="41"/>
      <c r="KKT220" s="41"/>
      <c r="KKU220" s="41"/>
      <c r="KKV220" s="41"/>
      <c r="KKW220" s="41"/>
      <c r="KKX220" s="41"/>
      <c r="KKY220" s="41"/>
      <c r="KKZ220" s="41"/>
      <c r="KLA220" s="41"/>
      <c r="KLB220" s="41"/>
      <c r="KLC220" s="41"/>
      <c r="KLD220" s="41"/>
      <c r="KLE220" s="41"/>
      <c r="KLF220" s="41"/>
      <c r="KLG220" s="41"/>
      <c r="KLH220" s="41"/>
      <c r="KLI220" s="41"/>
      <c r="KLJ220" s="41"/>
      <c r="KLK220" s="41"/>
      <c r="KLL220" s="41"/>
      <c r="KLM220" s="41"/>
      <c r="KLN220" s="41"/>
      <c r="KLO220" s="41"/>
      <c r="KLP220" s="41"/>
      <c r="KLQ220" s="41"/>
      <c r="KLR220" s="41"/>
      <c r="KLS220" s="41"/>
      <c r="KLT220" s="41"/>
      <c r="KLU220" s="41"/>
      <c r="KLV220" s="41"/>
      <c r="KLW220" s="41"/>
      <c r="KLX220" s="41"/>
      <c r="KLY220" s="41"/>
      <c r="KLZ220" s="41"/>
      <c r="KMA220" s="41"/>
      <c r="KMB220" s="41"/>
      <c r="KMC220" s="41"/>
      <c r="KMD220" s="41"/>
      <c r="KME220" s="41"/>
      <c r="KMF220" s="41"/>
      <c r="KMG220" s="41"/>
      <c r="KMH220" s="41"/>
      <c r="KMI220" s="41"/>
      <c r="KMJ220" s="41"/>
      <c r="KMK220" s="41"/>
      <c r="KML220" s="41"/>
      <c r="KMM220" s="41"/>
      <c r="KMN220" s="41"/>
      <c r="KMO220" s="41"/>
      <c r="KMP220" s="41"/>
      <c r="KMQ220" s="41"/>
      <c r="KMR220" s="41"/>
      <c r="KMS220" s="41"/>
      <c r="KMT220" s="41"/>
      <c r="KMU220" s="41"/>
      <c r="KMV220" s="41"/>
      <c r="KMW220" s="41"/>
      <c r="KMX220" s="41"/>
      <c r="KMY220" s="41"/>
      <c r="KMZ220" s="41"/>
      <c r="KNA220" s="41"/>
      <c r="KNB220" s="41"/>
      <c r="KNC220" s="41"/>
      <c r="KND220" s="41"/>
      <c r="KNE220" s="41"/>
      <c r="KNF220" s="41"/>
      <c r="KNG220" s="41"/>
      <c r="KNH220" s="41"/>
      <c r="KNI220" s="41"/>
      <c r="KNJ220" s="41"/>
      <c r="KNK220" s="41"/>
      <c r="KNL220" s="41"/>
      <c r="KNM220" s="41"/>
      <c r="KNN220" s="41"/>
      <c r="KNO220" s="41"/>
      <c r="KNP220" s="41"/>
      <c r="KNQ220" s="41"/>
      <c r="KNR220" s="41"/>
      <c r="KNS220" s="41"/>
      <c r="KNT220" s="41"/>
      <c r="KNU220" s="41"/>
      <c r="KNV220" s="41"/>
      <c r="KNW220" s="41"/>
      <c r="KNX220" s="41"/>
      <c r="KNY220" s="41"/>
      <c r="KNZ220" s="41"/>
      <c r="KOA220" s="41"/>
      <c r="KOB220" s="41"/>
      <c r="KOC220" s="41"/>
      <c r="KOD220" s="41"/>
      <c r="KOE220" s="41"/>
      <c r="KOF220" s="41"/>
      <c r="KOG220" s="41"/>
      <c r="KOH220" s="41"/>
      <c r="KOI220" s="41"/>
      <c r="KOJ220" s="41"/>
      <c r="KOK220" s="41"/>
      <c r="KOL220" s="41"/>
      <c r="KOM220" s="41"/>
      <c r="KON220" s="41"/>
      <c r="KOO220" s="41"/>
      <c r="KOP220" s="41"/>
      <c r="KOQ220" s="41"/>
      <c r="KOR220" s="41"/>
      <c r="KOS220" s="41"/>
      <c r="KOT220" s="41"/>
      <c r="KOU220" s="41"/>
      <c r="KOV220" s="41"/>
      <c r="KOW220" s="41"/>
      <c r="KOX220" s="41"/>
      <c r="KOY220" s="41"/>
      <c r="KOZ220" s="41"/>
      <c r="KPA220" s="41"/>
      <c r="KPB220" s="41"/>
      <c r="KPC220" s="41"/>
      <c r="KPD220" s="41"/>
      <c r="KPE220" s="41"/>
      <c r="KPF220" s="41"/>
      <c r="KPG220" s="41"/>
      <c r="KPH220" s="41"/>
      <c r="KPI220" s="41"/>
      <c r="KPJ220" s="41"/>
      <c r="KPK220" s="41"/>
      <c r="KPL220" s="41"/>
      <c r="KPM220" s="41"/>
      <c r="KPN220" s="41"/>
      <c r="KPO220" s="41"/>
      <c r="KPP220" s="41"/>
      <c r="KPQ220" s="41"/>
      <c r="KPR220" s="41"/>
      <c r="KPS220" s="41"/>
      <c r="KPT220" s="41"/>
      <c r="KPU220" s="41"/>
      <c r="KPV220" s="41"/>
      <c r="KPW220" s="41"/>
      <c r="KPX220" s="41"/>
      <c r="KPY220" s="41"/>
      <c r="KPZ220" s="41"/>
      <c r="KQA220" s="41"/>
      <c r="KQB220" s="41"/>
      <c r="KQC220" s="41"/>
      <c r="KQD220" s="41"/>
      <c r="KQE220" s="41"/>
      <c r="KQF220" s="41"/>
      <c r="KQG220" s="41"/>
      <c r="KQH220" s="41"/>
      <c r="KQI220" s="41"/>
      <c r="KQJ220" s="41"/>
      <c r="KQK220" s="41"/>
      <c r="KQL220" s="41"/>
      <c r="KQM220" s="41"/>
      <c r="KQN220" s="41"/>
      <c r="KQO220" s="41"/>
      <c r="KQP220" s="41"/>
      <c r="KQQ220" s="41"/>
      <c r="KQR220" s="41"/>
      <c r="KQS220" s="41"/>
      <c r="KQT220" s="41"/>
      <c r="KQU220" s="41"/>
      <c r="KQV220" s="41"/>
      <c r="KQW220" s="41"/>
      <c r="KQX220" s="41"/>
      <c r="KQY220" s="41"/>
      <c r="KQZ220" s="41"/>
      <c r="KRA220" s="41"/>
      <c r="KRB220" s="41"/>
      <c r="KRC220" s="41"/>
      <c r="KRD220" s="41"/>
      <c r="KRE220" s="41"/>
      <c r="KRF220" s="41"/>
      <c r="KRG220" s="41"/>
      <c r="KRH220" s="41"/>
      <c r="KRI220" s="41"/>
      <c r="KRJ220" s="41"/>
      <c r="KRK220" s="41"/>
      <c r="KRL220" s="41"/>
      <c r="KRM220" s="41"/>
      <c r="KRN220" s="41"/>
      <c r="KRO220" s="41"/>
      <c r="KRP220" s="41"/>
      <c r="KRQ220" s="41"/>
      <c r="KRR220" s="41"/>
      <c r="KRS220" s="41"/>
      <c r="KRT220" s="41"/>
      <c r="KRU220" s="41"/>
      <c r="KRV220" s="41"/>
      <c r="KRW220" s="41"/>
      <c r="KRX220" s="41"/>
      <c r="KRY220" s="41"/>
      <c r="KRZ220" s="41"/>
      <c r="KSA220" s="41"/>
      <c r="KSB220" s="41"/>
      <c r="KSC220" s="41"/>
      <c r="KSD220" s="41"/>
      <c r="KSE220" s="41"/>
      <c r="KSF220" s="41"/>
      <c r="KSG220" s="41"/>
      <c r="KSH220" s="41"/>
      <c r="KSI220" s="41"/>
      <c r="KSJ220" s="41"/>
      <c r="KSK220" s="41"/>
      <c r="KSL220" s="41"/>
      <c r="KSM220" s="41"/>
      <c r="KSN220" s="41"/>
      <c r="KSO220" s="41"/>
      <c r="KSP220" s="41"/>
      <c r="KSQ220" s="41"/>
      <c r="KSR220" s="41"/>
      <c r="KSS220" s="41"/>
      <c r="KST220" s="41"/>
      <c r="KSU220" s="41"/>
      <c r="KSV220" s="41"/>
      <c r="KSW220" s="41"/>
      <c r="KSX220" s="41"/>
      <c r="KSY220" s="41"/>
      <c r="KSZ220" s="41"/>
      <c r="KTA220" s="41"/>
      <c r="KTB220" s="41"/>
      <c r="KTC220" s="41"/>
      <c r="KTD220" s="41"/>
      <c r="KTE220" s="41"/>
      <c r="KTF220" s="41"/>
      <c r="KTG220" s="41"/>
      <c r="KTH220" s="41"/>
      <c r="KTI220" s="41"/>
      <c r="KTJ220" s="41"/>
      <c r="KTK220" s="41"/>
      <c r="KTL220" s="41"/>
      <c r="KTM220" s="41"/>
      <c r="KTN220" s="41"/>
      <c r="KTO220" s="41"/>
      <c r="KTP220" s="41"/>
      <c r="KTQ220" s="41"/>
      <c r="KTR220" s="41"/>
      <c r="KTS220" s="41"/>
      <c r="KTT220" s="41"/>
      <c r="KTU220" s="41"/>
      <c r="KTV220" s="41"/>
      <c r="KTW220" s="41"/>
      <c r="KTX220" s="41"/>
      <c r="KTY220" s="41"/>
      <c r="KTZ220" s="41"/>
      <c r="KUA220" s="41"/>
      <c r="KUB220" s="41"/>
      <c r="KUC220" s="41"/>
      <c r="KUD220" s="41"/>
      <c r="KUE220" s="41"/>
      <c r="KUF220" s="41"/>
      <c r="KUG220" s="41"/>
      <c r="KUH220" s="41"/>
      <c r="KUI220" s="41"/>
      <c r="KUJ220" s="41"/>
      <c r="KUK220" s="41"/>
      <c r="KUL220" s="41"/>
      <c r="KUM220" s="41"/>
      <c r="KUN220" s="41"/>
      <c r="KUO220" s="41"/>
      <c r="KUP220" s="41"/>
      <c r="KUQ220" s="41"/>
      <c r="KUR220" s="41"/>
      <c r="KUS220" s="41"/>
      <c r="KUT220" s="41"/>
      <c r="KUU220" s="41"/>
      <c r="KUV220" s="41"/>
      <c r="KUW220" s="41"/>
      <c r="KUX220" s="41"/>
      <c r="KUY220" s="41"/>
      <c r="KUZ220" s="41"/>
      <c r="KVA220" s="41"/>
      <c r="KVB220" s="41"/>
      <c r="KVC220" s="41"/>
      <c r="KVD220" s="41"/>
      <c r="KVE220" s="41"/>
      <c r="KVF220" s="41"/>
      <c r="KVG220" s="41"/>
      <c r="KVH220" s="41"/>
      <c r="KVI220" s="41"/>
      <c r="KVJ220" s="41"/>
      <c r="KVK220" s="41"/>
      <c r="KVL220" s="41"/>
      <c r="KVM220" s="41"/>
      <c r="KVN220" s="41"/>
      <c r="KVO220" s="41"/>
      <c r="KVP220" s="41"/>
      <c r="KVQ220" s="41"/>
      <c r="KVR220" s="41"/>
      <c r="KVS220" s="41"/>
      <c r="KVT220" s="41"/>
      <c r="KVU220" s="41"/>
      <c r="KVV220" s="41"/>
      <c r="KVW220" s="41"/>
      <c r="KVX220" s="41"/>
      <c r="KVY220" s="41"/>
      <c r="KVZ220" s="41"/>
      <c r="KWA220" s="41"/>
      <c r="KWB220" s="41"/>
      <c r="KWC220" s="41"/>
      <c r="KWD220" s="41"/>
      <c r="KWE220" s="41"/>
      <c r="KWF220" s="41"/>
      <c r="KWG220" s="41"/>
      <c r="KWH220" s="41"/>
      <c r="KWI220" s="41"/>
      <c r="KWJ220" s="41"/>
      <c r="KWK220" s="41"/>
      <c r="KWL220" s="41"/>
      <c r="KWM220" s="41"/>
      <c r="KWN220" s="41"/>
      <c r="KWO220" s="41"/>
      <c r="KWP220" s="41"/>
      <c r="KWQ220" s="41"/>
      <c r="KWR220" s="41"/>
      <c r="KWS220" s="41"/>
      <c r="KWT220" s="41"/>
      <c r="KWU220" s="41"/>
      <c r="KWV220" s="41"/>
      <c r="KWW220" s="41"/>
      <c r="KWX220" s="41"/>
      <c r="KWY220" s="41"/>
      <c r="KWZ220" s="41"/>
      <c r="KXA220" s="41"/>
      <c r="KXB220" s="41"/>
      <c r="KXC220" s="41"/>
      <c r="KXD220" s="41"/>
      <c r="KXE220" s="41"/>
      <c r="KXF220" s="41"/>
      <c r="KXG220" s="41"/>
      <c r="KXH220" s="41"/>
      <c r="KXI220" s="41"/>
      <c r="KXJ220" s="41"/>
      <c r="KXK220" s="41"/>
      <c r="KXL220" s="41"/>
      <c r="KXM220" s="41"/>
      <c r="KXN220" s="41"/>
      <c r="KXO220" s="41"/>
      <c r="KXP220" s="41"/>
      <c r="KXQ220" s="41"/>
      <c r="KXR220" s="41"/>
      <c r="KXS220" s="41"/>
      <c r="KXT220" s="41"/>
      <c r="KXU220" s="41"/>
      <c r="KXV220" s="41"/>
      <c r="KXW220" s="41"/>
      <c r="KXX220" s="41"/>
      <c r="KXY220" s="41"/>
      <c r="KXZ220" s="41"/>
      <c r="KYA220" s="41"/>
      <c r="KYB220" s="41"/>
      <c r="KYC220" s="41"/>
      <c r="KYD220" s="41"/>
      <c r="KYE220" s="41"/>
      <c r="KYF220" s="41"/>
      <c r="KYG220" s="41"/>
      <c r="KYH220" s="41"/>
      <c r="KYI220" s="41"/>
      <c r="KYJ220" s="41"/>
      <c r="KYK220" s="41"/>
      <c r="KYL220" s="41"/>
      <c r="KYM220" s="41"/>
      <c r="KYN220" s="41"/>
      <c r="KYO220" s="41"/>
      <c r="KYP220" s="41"/>
      <c r="KYQ220" s="41"/>
      <c r="KYR220" s="41"/>
      <c r="KYS220" s="41"/>
      <c r="KYT220" s="41"/>
      <c r="KYU220" s="41"/>
      <c r="KYV220" s="41"/>
      <c r="KYW220" s="41"/>
      <c r="KYX220" s="41"/>
      <c r="KYY220" s="41"/>
      <c r="KYZ220" s="41"/>
      <c r="KZA220" s="41"/>
      <c r="KZB220" s="41"/>
      <c r="KZC220" s="41"/>
      <c r="KZD220" s="41"/>
      <c r="KZE220" s="41"/>
      <c r="KZF220" s="41"/>
      <c r="KZG220" s="41"/>
      <c r="KZH220" s="41"/>
      <c r="KZI220" s="41"/>
      <c r="KZJ220" s="41"/>
      <c r="KZK220" s="41"/>
      <c r="KZL220" s="41"/>
      <c r="KZM220" s="41"/>
      <c r="KZN220" s="41"/>
      <c r="KZO220" s="41"/>
      <c r="KZP220" s="41"/>
      <c r="KZQ220" s="41"/>
      <c r="KZR220" s="41"/>
      <c r="KZS220" s="41"/>
      <c r="KZT220" s="41"/>
      <c r="KZU220" s="41"/>
      <c r="KZV220" s="41"/>
      <c r="KZW220" s="41"/>
      <c r="KZX220" s="41"/>
      <c r="KZY220" s="41"/>
      <c r="KZZ220" s="41"/>
      <c r="LAA220" s="41"/>
      <c r="LAB220" s="41"/>
      <c r="LAC220" s="41"/>
      <c r="LAD220" s="41"/>
      <c r="LAE220" s="41"/>
      <c r="LAF220" s="41"/>
      <c r="LAG220" s="41"/>
      <c r="LAH220" s="41"/>
      <c r="LAI220" s="41"/>
      <c r="LAJ220" s="41"/>
      <c r="LAK220" s="41"/>
      <c r="LAL220" s="41"/>
      <c r="LAM220" s="41"/>
      <c r="LAN220" s="41"/>
      <c r="LAO220" s="41"/>
      <c r="LAP220" s="41"/>
      <c r="LAQ220" s="41"/>
      <c r="LAR220" s="41"/>
      <c r="LAS220" s="41"/>
      <c r="LAT220" s="41"/>
      <c r="LAU220" s="41"/>
      <c r="LAV220" s="41"/>
      <c r="LAW220" s="41"/>
      <c r="LAX220" s="41"/>
      <c r="LAY220" s="41"/>
      <c r="LAZ220" s="41"/>
      <c r="LBA220" s="41"/>
      <c r="LBB220" s="41"/>
      <c r="LBC220" s="41"/>
      <c r="LBD220" s="41"/>
      <c r="LBE220" s="41"/>
      <c r="LBF220" s="41"/>
      <c r="LBG220" s="41"/>
      <c r="LBH220" s="41"/>
      <c r="LBI220" s="41"/>
      <c r="LBJ220" s="41"/>
      <c r="LBK220" s="41"/>
      <c r="LBL220" s="41"/>
      <c r="LBM220" s="41"/>
      <c r="LBN220" s="41"/>
      <c r="LBO220" s="41"/>
      <c r="LBP220" s="41"/>
      <c r="LBQ220" s="41"/>
      <c r="LBR220" s="41"/>
      <c r="LBS220" s="41"/>
      <c r="LBT220" s="41"/>
      <c r="LBU220" s="41"/>
      <c r="LBV220" s="41"/>
      <c r="LBW220" s="41"/>
      <c r="LBX220" s="41"/>
      <c r="LBY220" s="41"/>
      <c r="LBZ220" s="41"/>
      <c r="LCA220" s="41"/>
      <c r="LCB220" s="41"/>
      <c r="LCC220" s="41"/>
      <c r="LCD220" s="41"/>
      <c r="LCE220" s="41"/>
      <c r="LCF220" s="41"/>
      <c r="LCG220" s="41"/>
      <c r="LCH220" s="41"/>
      <c r="LCI220" s="41"/>
      <c r="LCJ220" s="41"/>
      <c r="LCK220" s="41"/>
      <c r="LCL220" s="41"/>
      <c r="LCM220" s="41"/>
      <c r="LCN220" s="41"/>
      <c r="LCO220" s="41"/>
      <c r="LCP220" s="41"/>
      <c r="LCQ220" s="41"/>
      <c r="LCR220" s="41"/>
      <c r="LCS220" s="41"/>
      <c r="LCT220" s="41"/>
      <c r="LCU220" s="41"/>
      <c r="LCV220" s="41"/>
      <c r="LCW220" s="41"/>
      <c r="LCX220" s="41"/>
      <c r="LCY220" s="41"/>
      <c r="LCZ220" s="41"/>
      <c r="LDA220" s="41"/>
      <c r="LDB220" s="41"/>
      <c r="LDC220" s="41"/>
      <c r="LDD220" s="41"/>
      <c r="LDE220" s="41"/>
      <c r="LDF220" s="41"/>
      <c r="LDG220" s="41"/>
      <c r="LDH220" s="41"/>
      <c r="LDI220" s="41"/>
      <c r="LDJ220" s="41"/>
      <c r="LDK220" s="41"/>
      <c r="LDL220" s="41"/>
      <c r="LDM220" s="41"/>
      <c r="LDN220" s="41"/>
      <c r="LDO220" s="41"/>
      <c r="LDP220" s="41"/>
      <c r="LDQ220" s="41"/>
      <c r="LDR220" s="41"/>
      <c r="LDS220" s="41"/>
      <c r="LDT220" s="41"/>
      <c r="LDU220" s="41"/>
      <c r="LDV220" s="41"/>
      <c r="LDW220" s="41"/>
      <c r="LDX220" s="41"/>
      <c r="LDY220" s="41"/>
      <c r="LDZ220" s="41"/>
      <c r="LEA220" s="41"/>
      <c r="LEB220" s="41"/>
      <c r="LEC220" s="41"/>
      <c r="LED220" s="41"/>
      <c r="LEE220" s="41"/>
      <c r="LEF220" s="41"/>
      <c r="LEG220" s="41"/>
      <c r="LEH220" s="41"/>
      <c r="LEI220" s="41"/>
      <c r="LEJ220" s="41"/>
      <c r="LEK220" s="41"/>
      <c r="LEL220" s="41"/>
      <c r="LEM220" s="41"/>
      <c r="LEN220" s="41"/>
      <c r="LEO220" s="41"/>
      <c r="LEP220" s="41"/>
      <c r="LEQ220" s="41"/>
      <c r="LER220" s="41"/>
      <c r="LES220" s="41"/>
      <c r="LET220" s="41"/>
      <c r="LEU220" s="41"/>
      <c r="LEV220" s="41"/>
      <c r="LEW220" s="41"/>
      <c r="LEX220" s="41"/>
      <c r="LEY220" s="41"/>
      <c r="LEZ220" s="41"/>
      <c r="LFA220" s="41"/>
      <c r="LFB220" s="41"/>
      <c r="LFC220" s="41"/>
      <c r="LFD220" s="41"/>
      <c r="LFE220" s="41"/>
      <c r="LFF220" s="41"/>
      <c r="LFG220" s="41"/>
      <c r="LFH220" s="41"/>
      <c r="LFI220" s="41"/>
      <c r="LFJ220" s="41"/>
      <c r="LFK220" s="41"/>
      <c r="LFL220" s="41"/>
      <c r="LFM220" s="41"/>
      <c r="LFN220" s="41"/>
      <c r="LFO220" s="41"/>
      <c r="LFP220" s="41"/>
      <c r="LFQ220" s="41"/>
      <c r="LFR220" s="41"/>
      <c r="LFS220" s="41"/>
      <c r="LFT220" s="41"/>
      <c r="LFU220" s="41"/>
      <c r="LFV220" s="41"/>
      <c r="LFW220" s="41"/>
      <c r="LFX220" s="41"/>
      <c r="LFY220" s="41"/>
      <c r="LFZ220" s="41"/>
      <c r="LGA220" s="41"/>
      <c r="LGB220" s="41"/>
      <c r="LGC220" s="41"/>
      <c r="LGD220" s="41"/>
      <c r="LGE220" s="41"/>
      <c r="LGF220" s="41"/>
      <c r="LGG220" s="41"/>
      <c r="LGH220" s="41"/>
      <c r="LGI220" s="41"/>
      <c r="LGJ220" s="41"/>
      <c r="LGK220" s="41"/>
      <c r="LGL220" s="41"/>
      <c r="LGM220" s="41"/>
      <c r="LGN220" s="41"/>
      <c r="LGO220" s="41"/>
      <c r="LGP220" s="41"/>
      <c r="LGQ220" s="41"/>
      <c r="LGR220" s="41"/>
      <c r="LGS220" s="41"/>
      <c r="LGT220" s="41"/>
      <c r="LGU220" s="41"/>
      <c r="LGV220" s="41"/>
      <c r="LGW220" s="41"/>
      <c r="LGX220" s="41"/>
      <c r="LGY220" s="41"/>
      <c r="LGZ220" s="41"/>
      <c r="LHA220" s="41"/>
      <c r="LHB220" s="41"/>
      <c r="LHC220" s="41"/>
      <c r="LHD220" s="41"/>
      <c r="LHE220" s="41"/>
      <c r="LHF220" s="41"/>
      <c r="LHG220" s="41"/>
      <c r="LHH220" s="41"/>
      <c r="LHI220" s="41"/>
      <c r="LHJ220" s="41"/>
      <c r="LHK220" s="41"/>
      <c r="LHL220" s="41"/>
      <c r="LHM220" s="41"/>
      <c r="LHN220" s="41"/>
      <c r="LHO220" s="41"/>
      <c r="LHP220" s="41"/>
      <c r="LHQ220" s="41"/>
      <c r="LHR220" s="41"/>
      <c r="LHS220" s="41"/>
      <c r="LHT220" s="41"/>
      <c r="LHU220" s="41"/>
      <c r="LHV220" s="41"/>
      <c r="LHW220" s="41"/>
      <c r="LHX220" s="41"/>
      <c r="LHY220" s="41"/>
      <c r="LHZ220" s="41"/>
      <c r="LIA220" s="41"/>
      <c r="LIB220" s="41"/>
      <c r="LIC220" s="41"/>
      <c r="LID220" s="41"/>
      <c r="LIE220" s="41"/>
      <c r="LIF220" s="41"/>
      <c r="LIG220" s="41"/>
      <c r="LIH220" s="41"/>
      <c r="LII220" s="41"/>
      <c r="LIJ220" s="41"/>
      <c r="LIK220" s="41"/>
      <c r="LIL220" s="41"/>
      <c r="LIM220" s="41"/>
      <c r="LIN220" s="41"/>
      <c r="LIO220" s="41"/>
      <c r="LIP220" s="41"/>
      <c r="LIQ220" s="41"/>
      <c r="LIR220" s="41"/>
      <c r="LIS220" s="41"/>
      <c r="LIT220" s="41"/>
      <c r="LIU220" s="41"/>
      <c r="LIV220" s="41"/>
      <c r="LIW220" s="41"/>
      <c r="LIX220" s="41"/>
      <c r="LIY220" s="41"/>
      <c r="LIZ220" s="41"/>
      <c r="LJA220" s="41"/>
      <c r="LJB220" s="41"/>
      <c r="LJC220" s="41"/>
      <c r="LJD220" s="41"/>
      <c r="LJE220" s="41"/>
      <c r="LJF220" s="41"/>
      <c r="LJG220" s="41"/>
      <c r="LJH220" s="41"/>
      <c r="LJI220" s="41"/>
      <c r="LJJ220" s="41"/>
      <c r="LJK220" s="41"/>
      <c r="LJL220" s="41"/>
      <c r="LJM220" s="41"/>
      <c r="LJN220" s="41"/>
      <c r="LJO220" s="41"/>
      <c r="LJP220" s="41"/>
      <c r="LJQ220" s="41"/>
      <c r="LJR220" s="41"/>
      <c r="LJS220" s="41"/>
      <c r="LJT220" s="41"/>
      <c r="LJU220" s="41"/>
      <c r="LJV220" s="41"/>
      <c r="LJW220" s="41"/>
      <c r="LJX220" s="41"/>
      <c r="LJY220" s="41"/>
      <c r="LJZ220" s="41"/>
      <c r="LKA220" s="41"/>
      <c r="LKB220" s="41"/>
      <c r="LKC220" s="41"/>
      <c r="LKD220" s="41"/>
      <c r="LKE220" s="41"/>
      <c r="LKF220" s="41"/>
      <c r="LKG220" s="41"/>
      <c r="LKH220" s="41"/>
      <c r="LKI220" s="41"/>
      <c r="LKJ220" s="41"/>
      <c r="LKK220" s="41"/>
      <c r="LKL220" s="41"/>
      <c r="LKM220" s="41"/>
      <c r="LKN220" s="41"/>
      <c r="LKO220" s="41"/>
      <c r="LKP220" s="41"/>
      <c r="LKQ220" s="41"/>
      <c r="LKR220" s="41"/>
      <c r="LKS220" s="41"/>
      <c r="LKT220" s="41"/>
      <c r="LKU220" s="41"/>
      <c r="LKV220" s="41"/>
      <c r="LKW220" s="41"/>
      <c r="LKX220" s="41"/>
      <c r="LKY220" s="41"/>
      <c r="LKZ220" s="41"/>
      <c r="LLA220" s="41"/>
      <c r="LLB220" s="41"/>
      <c r="LLC220" s="41"/>
      <c r="LLD220" s="41"/>
      <c r="LLE220" s="41"/>
      <c r="LLF220" s="41"/>
      <c r="LLG220" s="41"/>
      <c r="LLH220" s="41"/>
      <c r="LLI220" s="41"/>
      <c r="LLJ220" s="41"/>
      <c r="LLK220" s="41"/>
      <c r="LLL220" s="41"/>
      <c r="LLM220" s="41"/>
      <c r="LLN220" s="41"/>
      <c r="LLO220" s="41"/>
      <c r="LLP220" s="41"/>
      <c r="LLQ220" s="41"/>
      <c r="LLR220" s="41"/>
      <c r="LLS220" s="41"/>
      <c r="LLT220" s="41"/>
      <c r="LLU220" s="41"/>
      <c r="LLV220" s="41"/>
      <c r="LLW220" s="41"/>
      <c r="LLX220" s="41"/>
      <c r="LLY220" s="41"/>
      <c r="LLZ220" s="41"/>
      <c r="LMA220" s="41"/>
      <c r="LMB220" s="41"/>
      <c r="LMC220" s="41"/>
      <c r="LMD220" s="41"/>
      <c r="LME220" s="41"/>
      <c r="LMF220" s="41"/>
      <c r="LMG220" s="41"/>
      <c r="LMH220" s="41"/>
      <c r="LMI220" s="41"/>
      <c r="LMJ220" s="41"/>
      <c r="LMK220" s="41"/>
      <c r="LML220" s="41"/>
      <c r="LMM220" s="41"/>
      <c r="LMN220" s="41"/>
      <c r="LMO220" s="41"/>
      <c r="LMP220" s="41"/>
      <c r="LMQ220" s="41"/>
      <c r="LMR220" s="41"/>
      <c r="LMS220" s="41"/>
      <c r="LMT220" s="41"/>
      <c r="LMU220" s="41"/>
      <c r="LMV220" s="41"/>
      <c r="LMW220" s="41"/>
      <c r="LMX220" s="41"/>
      <c r="LMY220" s="41"/>
      <c r="LMZ220" s="41"/>
      <c r="LNA220" s="41"/>
      <c r="LNB220" s="41"/>
      <c r="LNC220" s="41"/>
      <c r="LND220" s="41"/>
      <c r="LNE220" s="41"/>
      <c r="LNF220" s="41"/>
      <c r="LNG220" s="41"/>
      <c r="LNH220" s="41"/>
      <c r="LNI220" s="41"/>
      <c r="LNJ220" s="41"/>
      <c r="LNK220" s="41"/>
      <c r="LNL220" s="41"/>
      <c r="LNM220" s="41"/>
      <c r="LNN220" s="41"/>
      <c r="LNO220" s="41"/>
      <c r="LNP220" s="41"/>
      <c r="LNQ220" s="41"/>
      <c r="LNR220" s="41"/>
      <c r="LNS220" s="41"/>
      <c r="LNT220" s="41"/>
      <c r="LNU220" s="41"/>
      <c r="LNV220" s="41"/>
      <c r="LNW220" s="41"/>
      <c r="LNX220" s="41"/>
      <c r="LNY220" s="41"/>
      <c r="LNZ220" s="41"/>
      <c r="LOA220" s="41"/>
      <c r="LOB220" s="41"/>
      <c r="LOC220" s="41"/>
      <c r="LOD220" s="41"/>
      <c r="LOE220" s="41"/>
      <c r="LOF220" s="41"/>
      <c r="LOG220" s="41"/>
      <c r="LOH220" s="41"/>
      <c r="LOI220" s="41"/>
      <c r="LOJ220" s="41"/>
      <c r="LOK220" s="41"/>
      <c r="LOL220" s="41"/>
      <c r="LOM220" s="41"/>
      <c r="LON220" s="41"/>
      <c r="LOO220" s="41"/>
      <c r="LOP220" s="41"/>
      <c r="LOQ220" s="41"/>
      <c r="LOR220" s="41"/>
      <c r="LOS220" s="41"/>
      <c r="LOT220" s="41"/>
      <c r="LOU220" s="41"/>
      <c r="LOV220" s="41"/>
      <c r="LOW220" s="41"/>
      <c r="LOX220" s="41"/>
      <c r="LOY220" s="41"/>
      <c r="LOZ220" s="41"/>
      <c r="LPA220" s="41"/>
      <c r="LPB220" s="41"/>
      <c r="LPC220" s="41"/>
      <c r="LPD220" s="41"/>
      <c r="LPE220" s="41"/>
      <c r="LPF220" s="41"/>
      <c r="LPG220" s="41"/>
      <c r="LPH220" s="41"/>
      <c r="LPI220" s="41"/>
      <c r="LPJ220" s="41"/>
      <c r="LPK220" s="41"/>
      <c r="LPL220" s="41"/>
      <c r="LPM220" s="41"/>
      <c r="LPN220" s="41"/>
      <c r="LPO220" s="41"/>
      <c r="LPP220" s="41"/>
      <c r="LPQ220" s="41"/>
      <c r="LPR220" s="41"/>
      <c r="LPS220" s="41"/>
      <c r="LPT220" s="41"/>
      <c r="LPU220" s="41"/>
      <c r="LPV220" s="41"/>
      <c r="LPW220" s="41"/>
      <c r="LPX220" s="41"/>
      <c r="LPY220" s="41"/>
      <c r="LPZ220" s="41"/>
      <c r="LQA220" s="41"/>
      <c r="LQB220" s="41"/>
      <c r="LQC220" s="41"/>
      <c r="LQD220" s="41"/>
      <c r="LQE220" s="41"/>
      <c r="LQF220" s="41"/>
      <c r="LQG220" s="41"/>
      <c r="LQH220" s="41"/>
      <c r="LQI220" s="41"/>
      <c r="LQJ220" s="41"/>
      <c r="LQK220" s="41"/>
      <c r="LQL220" s="41"/>
      <c r="LQM220" s="41"/>
      <c r="LQN220" s="41"/>
      <c r="LQO220" s="41"/>
      <c r="LQP220" s="41"/>
      <c r="LQQ220" s="41"/>
      <c r="LQR220" s="41"/>
      <c r="LQS220" s="41"/>
      <c r="LQT220" s="41"/>
      <c r="LQU220" s="41"/>
      <c r="LQV220" s="41"/>
      <c r="LQW220" s="41"/>
      <c r="LQX220" s="41"/>
      <c r="LQY220" s="41"/>
      <c r="LQZ220" s="41"/>
      <c r="LRA220" s="41"/>
      <c r="LRB220" s="41"/>
      <c r="LRC220" s="41"/>
      <c r="LRD220" s="41"/>
      <c r="LRE220" s="41"/>
      <c r="LRF220" s="41"/>
      <c r="LRG220" s="41"/>
      <c r="LRH220" s="41"/>
      <c r="LRI220" s="41"/>
      <c r="LRJ220" s="41"/>
      <c r="LRK220" s="41"/>
      <c r="LRL220" s="41"/>
      <c r="LRM220" s="41"/>
      <c r="LRN220" s="41"/>
      <c r="LRO220" s="41"/>
      <c r="LRP220" s="41"/>
      <c r="LRQ220" s="41"/>
      <c r="LRR220" s="41"/>
      <c r="LRS220" s="41"/>
      <c r="LRT220" s="41"/>
      <c r="LRU220" s="41"/>
      <c r="LRV220" s="41"/>
      <c r="LRW220" s="41"/>
      <c r="LRX220" s="41"/>
      <c r="LRY220" s="41"/>
      <c r="LRZ220" s="41"/>
      <c r="LSA220" s="41"/>
      <c r="LSB220" s="41"/>
      <c r="LSC220" s="41"/>
      <c r="LSD220" s="41"/>
      <c r="LSE220" s="41"/>
      <c r="LSF220" s="41"/>
      <c r="LSG220" s="41"/>
      <c r="LSH220" s="41"/>
      <c r="LSI220" s="41"/>
      <c r="LSJ220" s="41"/>
      <c r="LSK220" s="41"/>
      <c r="LSL220" s="41"/>
      <c r="LSM220" s="41"/>
      <c r="LSN220" s="41"/>
      <c r="LSO220" s="41"/>
      <c r="LSP220" s="41"/>
      <c r="LSQ220" s="41"/>
      <c r="LSR220" s="41"/>
      <c r="LSS220" s="41"/>
      <c r="LST220" s="41"/>
      <c r="LSU220" s="41"/>
      <c r="LSV220" s="41"/>
      <c r="LSW220" s="41"/>
      <c r="LSX220" s="41"/>
      <c r="LSY220" s="41"/>
      <c r="LSZ220" s="41"/>
      <c r="LTA220" s="41"/>
      <c r="LTB220" s="41"/>
      <c r="LTC220" s="41"/>
      <c r="LTD220" s="41"/>
      <c r="LTE220" s="41"/>
      <c r="LTF220" s="41"/>
      <c r="LTG220" s="41"/>
      <c r="LTH220" s="41"/>
      <c r="LTI220" s="41"/>
      <c r="LTJ220" s="41"/>
      <c r="LTK220" s="41"/>
      <c r="LTL220" s="41"/>
      <c r="LTM220" s="41"/>
      <c r="LTN220" s="41"/>
      <c r="LTO220" s="41"/>
      <c r="LTP220" s="41"/>
      <c r="LTQ220" s="41"/>
      <c r="LTR220" s="41"/>
      <c r="LTS220" s="41"/>
      <c r="LTT220" s="41"/>
      <c r="LTU220" s="41"/>
      <c r="LTV220" s="41"/>
      <c r="LTW220" s="41"/>
      <c r="LTX220" s="41"/>
      <c r="LTY220" s="41"/>
      <c r="LTZ220" s="41"/>
      <c r="LUA220" s="41"/>
      <c r="LUB220" s="41"/>
      <c r="LUC220" s="41"/>
      <c r="LUD220" s="41"/>
      <c r="LUE220" s="41"/>
      <c r="LUF220" s="41"/>
      <c r="LUG220" s="41"/>
      <c r="LUH220" s="41"/>
      <c r="LUI220" s="41"/>
      <c r="LUJ220" s="41"/>
      <c r="LUK220" s="41"/>
      <c r="LUL220" s="41"/>
      <c r="LUM220" s="41"/>
      <c r="LUN220" s="41"/>
      <c r="LUO220" s="41"/>
      <c r="LUP220" s="41"/>
      <c r="LUQ220" s="41"/>
      <c r="LUR220" s="41"/>
      <c r="LUS220" s="41"/>
      <c r="LUT220" s="41"/>
      <c r="LUU220" s="41"/>
      <c r="LUV220" s="41"/>
      <c r="LUW220" s="41"/>
      <c r="LUX220" s="41"/>
      <c r="LUY220" s="41"/>
      <c r="LUZ220" s="41"/>
      <c r="LVA220" s="41"/>
      <c r="LVB220" s="41"/>
      <c r="LVC220" s="41"/>
      <c r="LVD220" s="41"/>
      <c r="LVE220" s="41"/>
      <c r="LVF220" s="41"/>
      <c r="LVG220" s="41"/>
      <c r="LVH220" s="41"/>
      <c r="LVI220" s="41"/>
      <c r="LVJ220" s="41"/>
      <c r="LVK220" s="41"/>
      <c r="LVL220" s="41"/>
      <c r="LVM220" s="41"/>
      <c r="LVN220" s="41"/>
      <c r="LVO220" s="41"/>
      <c r="LVP220" s="41"/>
      <c r="LVQ220" s="41"/>
      <c r="LVR220" s="41"/>
      <c r="LVS220" s="41"/>
      <c r="LVT220" s="41"/>
      <c r="LVU220" s="41"/>
      <c r="LVV220" s="41"/>
      <c r="LVW220" s="41"/>
      <c r="LVX220" s="41"/>
      <c r="LVY220" s="41"/>
      <c r="LVZ220" s="41"/>
      <c r="LWA220" s="41"/>
      <c r="LWB220" s="41"/>
      <c r="LWC220" s="41"/>
      <c r="LWD220" s="41"/>
      <c r="LWE220" s="41"/>
      <c r="LWF220" s="41"/>
      <c r="LWG220" s="41"/>
      <c r="LWH220" s="41"/>
      <c r="LWI220" s="41"/>
      <c r="LWJ220" s="41"/>
      <c r="LWK220" s="41"/>
      <c r="LWL220" s="41"/>
      <c r="LWM220" s="41"/>
      <c r="LWN220" s="41"/>
      <c r="LWO220" s="41"/>
      <c r="LWP220" s="41"/>
      <c r="LWQ220" s="41"/>
      <c r="LWR220" s="41"/>
      <c r="LWS220" s="41"/>
      <c r="LWT220" s="41"/>
      <c r="LWU220" s="41"/>
      <c r="LWV220" s="41"/>
      <c r="LWW220" s="41"/>
      <c r="LWX220" s="41"/>
      <c r="LWY220" s="41"/>
      <c r="LWZ220" s="41"/>
      <c r="LXA220" s="41"/>
      <c r="LXB220" s="41"/>
      <c r="LXC220" s="41"/>
      <c r="LXD220" s="41"/>
      <c r="LXE220" s="41"/>
      <c r="LXF220" s="41"/>
      <c r="LXG220" s="41"/>
      <c r="LXH220" s="41"/>
      <c r="LXI220" s="41"/>
      <c r="LXJ220" s="41"/>
      <c r="LXK220" s="41"/>
      <c r="LXL220" s="41"/>
      <c r="LXM220" s="41"/>
      <c r="LXN220" s="41"/>
      <c r="LXO220" s="41"/>
      <c r="LXP220" s="41"/>
      <c r="LXQ220" s="41"/>
      <c r="LXR220" s="41"/>
      <c r="LXS220" s="41"/>
      <c r="LXT220" s="41"/>
      <c r="LXU220" s="41"/>
      <c r="LXV220" s="41"/>
      <c r="LXW220" s="41"/>
      <c r="LXX220" s="41"/>
      <c r="LXY220" s="41"/>
      <c r="LXZ220" s="41"/>
      <c r="LYA220" s="41"/>
      <c r="LYB220" s="41"/>
      <c r="LYC220" s="41"/>
      <c r="LYD220" s="41"/>
      <c r="LYE220" s="41"/>
      <c r="LYF220" s="41"/>
      <c r="LYG220" s="41"/>
      <c r="LYH220" s="41"/>
      <c r="LYI220" s="41"/>
      <c r="LYJ220" s="41"/>
      <c r="LYK220" s="41"/>
      <c r="LYL220" s="41"/>
      <c r="LYM220" s="41"/>
      <c r="LYN220" s="41"/>
      <c r="LYO220" s="41"/>
      <c r="LYP220" s="41"/>
      <c r="LYQ220" s="41"/>
      <c r="LYR220" s="41"/>
      <c r="LYS220" s="41"/>
      <c r="LYT220" s="41"/>
      <c r="LYU220" s="41"/>
      <c r="LYV220" s="41"/>
      <c r="LYW220" s="41"/>
      <c r="LYX220" s="41"/>
      <c r="LYY220" s="41"/>
      <c r="LYZ220" s="41"/>
      <c r="LZA220" s="41"/>
      <c r="LZB220" s="41"/>
      <c r="LZC220" s="41"/>
      <c r="LZD220" s="41"/>
      <c r="LZE220" s="41"/>
      <c r="LZF220" s="41"/>
      <c r="LZG220" s="41"/>
      <c r="LZH220" s="41"/>
      <c r="LZI220" s="41"/>
      <c r="LZJ220" s="41"/>
      <c r="LZK220" s="41"/>
      <c r="LZL220" s="41"/>
      <c r="LZM220" s="41"/>
      <c r="LZN220" s="41"/>
      <c r="LZO220" s="41"/>
      <c r="LZP220" s="41"/>
      <c r="LZQ220" s="41"/>
      <c r="LZR220" s="41"/>
      <c r="LZS220" s="41"/>
      <c r="LZT220" s="41"/>
      <c r="LZU220" s="41"/>
      <c r="LZV220" s="41"/>
      <c r="LZW220" s="41"/>
      <c r="LZX220" s="41"/>
      <c r="LZY220" s="41"/>
      <c r="LZZ220" s="41"/>
      <c r="MAA220" s="41"/>
      <c r="MAB220" s="41"/>
      <c r="MAC220" s="41"/>
      <c r="MAD220" s="41"/>
      <c r="MAE220" s="41"/>
      <c r="MAF220" s="41"/>
      <c r="MAG220" s="41"/>
      <c r="MAH220" s="41"/>
      <c r="MAI220" s="41"/>
      <c r="MAJ220" s="41"/>
      <c r="MAK220" s="41"/>
      <c r="MAL220" s="41"/>
      <c r="MAM220" s="41"/>
      <c r="MAN220" s="41"/>
      <c r="MAO220" s="41"/>
      <c r="MAP220" s="41"/>
      <c r="MAQ220" s="41"/>
      <c r="MAR220" s="41"/>
      <c r="MAS220" s="41"/>
      <c r="MAT220" s="41"/>
      <c r="MAU220" s="41"/>
      <c r="MAV220" s="41"/>
      <c r="MAW220" s="41"/>
      <c r="MAX220" s="41"/>
      <c r="MAY220" s="41"/>
      <c r="MAZ220" s="41"/>
      <c r="MBA220" s="41"/>
      <c r="MBB220" s="41"/>
      <c r="MBC220" s="41"/>
      <c r="MBD220" s="41"/>
      <c r="MBE220" s="41"/>
      <c r="MBF220" s="41"/>
      <c r="MBG220" s="41"/>
      <c r="MBH220" s="41"/>
      <c r="MBI220" s="41"/>
      <c r="MBJ220" s="41"/>
      <c r="MBK220" s="41"/>
      <c r="MBL220" s="41"/>
      <c r="MBM220" s="41"/>
      <c r="MBN220" s="41"/>
      <c r="MBO220" s="41"/>
      <c r="MBP220" s="41"/>
      <c r="MBQ220" s="41"/>
      <c r="MBR220" s="41"/>
      <c r="MBS220" s="41"/>
      <c r="MBT220" s="41"/>
      <c r="MBU220" s="41"/>
      <c r="MBV220" s="41"/>
      <c r="MBW220" s="41"/>
      <c r="MBX220" s="41"/>
      <c r="MBY220" s="41"/>
      <c r="MBZ220" s="41"/>
      <c r="MCA220" s="41"/>
      <c r="MCB220" s="41"/>
      <c r="MCC220" s="41"/>
      <c r="MCD220" s="41"/>
      <c r="MCE220" s="41"/>
      <c r="MCF220" s="41"/>
      <c r="MCG220" s="41"/>
      <c r="MCH220" s="41"/>
      <c r="MCI220" s="41"/>
      <c r="MCJ220" s="41"/>
      <c r="MCK220" s="41"/>
      <c r="MCL220" s="41"/>
      <c r="MCM220" s="41"/>
      <c r="MCN220" s="41"/>
      <c r="MCO220" s="41"/>
      <c r="MCP220" s="41"/>
      <c r="MCQ220" s="41"/>
      <c r="MCR220" s="41"/>
      <c r="MCS220" s="41"/>
      <c r="MCT220" s="41"/>
      <c r="MCU220" s="41"/>
      <c r="MCV220" s="41"/>
      <c r="MCW220" s="41"/>
      <c r="MCX220" s="41"/>
      <c r="MCY220" s="41"/>
      <c r="MCZ220" s="41"/>
      <c r="MDA220" s="41"/>
      <c r="MDB220" s="41"/>
      <c r="MDC220" s="41"/>
      <c r="MDD220" s="41"/>
      <c r="MDE220" s="41"/>
      <c r="MDF220" s="41"/>
      <c r="MDG220" s="41"/>
      <c r="MDH220" s="41"/>
      <c r="MDI220" s="41"/>
      <c r="MDJ220" s="41"/>
      <c r="MDK220" s="41"/>
      <c r="MDL220" s="41"/>
      <c r="MDM220" s="41"/>
      <c r="MDN220" s="41"/>
      <c r="MDO220" s="41"/>
      <c r="MDP220" s="41"/>
      <c r="MDQ220" s="41"/>
      <c r="MDR220" s="41"/>
      <c r="MDS220" s="41"/>
      <c r="MDT220" s="41"/>
      <c r="MDU220" s="41"/>
      <c r="MDV220" s="41"/>
      <c r="MDW220" s="41"/>
      <c r="MDX220" s="41"/>
      <c r="MDY220" s="41"/>
      <c r="MDZ220" s="41"/>
      <c r="MEA220" s="41"/>
      <c r="MEB220" s="41"/>
      <c r="MEC220" s="41"/>
      <c r="MED220" s="41"/>
      <c r="MEE220" s="41"/>
      <c r="MEF220" s="41"/>
      <c r="MEG220" s="41"/>
      <c r="MEH220" s="41"/>
      <c r="MEI220" s="41"/>
      <c r="MEJ220" s="41"/>
      <c r="MEK220" s="41"/>
      <c r="MEL220" s="41"/>
      <c r="MEM220" s="41"/>
      <c r="MEN220" s="41"/>
      <c r="MEO220" s="41"/>
      <c r="MEP220" s="41"/>
      <c r="MEQ220" s="41"/>
      <c r="MER220" s="41"/>
      <c r="MES220" s="41"/>
      <c r="MET220" s="41"/>
      <c r="MEU220" s="41"/>
      <c r="MEV220" s="41"/>
      <c r="MEW220" s="41"/>
      <c r="MEX220" s="41"/>
      <c r="MEY220" s="41"/>
      <c r="MEZ220" s="41"/>
      <c r="MFA220" s="41"/>
      <c r="MFB220" s="41"/>
      <c r="MFC220" s="41"/>
      <c r="MFD220" s="41"/>
      <c r="MFE220" s="41"/>
      <c r="MFF220" s="41"/>
      <c r="MFG220" s="41"/>
      <c r="MFH220" s="41"/>
      <c r="MFI220" s="41"/>
      <c r="MFJ220" s="41"/>
      <c r="MFK220" s="41"/>
      <c r="MFL220" s="41"/>
      <c r="MFM220" s="41"/>
      <c r="MFN220" s="41"/>
      <c r="MFO220" s="41"/>
      <c r="MFP220" s="41"/>
      <c r="MFQ220" s="41"/>
      <c r="MFR220" s="41"/>
      <c r="MFS220" s="41"/>
      <c r="MFT220" s="41"/>
      <c r="MFU220" s="41"/>
      <c r="MFV220" s="41"/>
      <c r="MFW220" s="41"/>
      <c r="MFX220" s="41"/>
      <c r="MFY220" s="41"/>
      <c r="MFZ220" s="41"/>
      <c r="MGA220" s="41"/>
      <c r="MGB220" s="41"/>
      <c r="MGC220" s="41"/>
      <c r="MGD220" s="41"/>
      <c r="MGE220" s="41"/>
      <c r="MGF220" s="41"/>
      <c r="MGG220" s="41"/>
      <c r="MGH220" s="41"/>
      <c r="MGI220" s="41"/>
      <c r="MGJ220" s="41"/>
      <c r="MGK220" s="41"/>
      <c r="MGL220" s="41"/>
      <c r="MGM220" s="41"/>
      <c r="MGN220" s="41"/>
      <c r="MGO220" s="41"/>
      <c r="MGP220" s="41"/>
      <c r="MGQ220" s="41"/>
      <c r="MGR220" s="41"/>
      <c r="MGS220" s="41"/>
      <c r="MGT220" s="41"/>
      <c r="MGU220" s="41"/>
      <c r="MGV220" s="41"/>
      <c r="MGW220" s="41"/>
      <c r="MGX220" s="41"/>
      <c r="MGY220" s="41"/>
      <c r="MGZ220" s="41"/>
      <c r="MHA220" s="41"/>
      <c r="MHB220" s="41"/>
      <c r="MHC220" s="41"/>
      <c r="MHD220" s="41"/>
      <c r="MHE220" s="41"/>
      <c r="MHF220" s="41"/>
      <c r="MHG220" s="41"/>
      <c r="MHH220" s="41"/>
      <c r="MHI220" s="41"/>
      <c r="MHJ220" s="41"/>
      <c r="MHK220" s="41"/>
      <c r="MHL220" s="41"/>
      <c r="MHM220" s="41"/>
      <c r="MHN220" s="41"/>
      <c r="MHO220" s="41"/>
      <c r="MHP220" s="41"/>
      <c r="MHQ220" s="41"/>
      <c r="MHR220" s="41"/>
      <c r="MHS220" s="41"/>
      <c r="MHT220" s="41"/>
      <c r="MHU220" s="41"/>
      <c r="MHV220" s="41"/>
      <c r="MHW220" s="41"/>
      <c r="MHX220" s="41"/>
      <c r="MHY220" s="41"/>
      <c r="MHZ220" s="41"/>
      <c r="MIA220" s="41"/>
      <c r="MIB220" s="41"/>
      <c r="MIC220" s="41"/>
      <c r="MID220" s="41"/>
      <c r="MIE220" s="41"/>
      <c r="MIF220" s="41"/>
      <c r="MIG220" s="41"/>
      <c r="MIH220" s="41"/>
      <c r="MII220" s="41"/>
      <c r="MIJ220" s="41"/>
      <c r="MIK220" s="41"/>
      <c r="MIL220" s="41"/>
      <c r="MIM220" s="41"/>
      <c r="MIN220" s="41"/>
      <c r="MIO220" s="41"/>
      <c r="MIP220" s="41"/>
      <c r="MIQ220" s="41"/>
      <c r="MIR220" s="41"/>
      <c r="MIS220" s="41"/>
      <c r="MIT220" s="41"/>
      <c r="MIU220" s="41"/>
      <c r="MIV220" s="41"/>
      <c r="MIW220" s="41"/>
      <c r="MIX220" s="41"/>
      <c r="MIY220" s="41"/>
      <c r="MIZ220" s="41"/>
      <c r="MJA220" s="41"/>
      <c r="MJB220" s="41"/>
      <c r="MJC220" s="41"/>
      <c r="MJD220" s="41"/>
      <c r="MJE220" s="41"/>
      <c r="MJF220" s="41"/>
      <c r="MJG220" s="41"/>
      <c r="MJH220" s="41"/>
      <c r="MJI220" s="41"/>
      <c r="MJJ220" s="41"/>
      <c r="MJK220" s="41"/>
      <c r="MJL220" s="41"/>
      <c r="MJM220" s="41"/>
      <c r="MJN220" s="41"/>
      <c r="MJO220" s="41"/>
      <c r="MJP220" s="41"/>
      <c r="MJQ220" s="41"/>
      <c r="MJR220" s="41"/>
      <c r="MJS220" s="41"/>
      <c r="MJT220" s="41"/>
      <c r="MJU220" s="41"/>
      <c r="MJV220" s="41"/>
      <c r="MJW220" s="41"/>
      <c r="MJX220" s="41"/>
      <c r="MJY220" s="41"/>
      <c r="MJZ220" s="41"/>
      <c r="MKA220" s="41"/>
      <c r="MKB220" s="41"/>
      <c r="MKC220" s="41"/>
      <c r="MKD220" s="41"/>
      <c r="MKE220" s="41"/>
      <c r="MKF220" s="41"/>
      <c r="MKG220" s="41"/>
      <c r="MKH220" s="41"/>
      <c r="MKI220" s="41"/>
      <c r="MKJ220" s="41"/>
      <c r="MKK220" s="41"/>
      <c r="MKL220" s="41"/>
      <c r="MKM220" s="41"/>
      <c r="MKN220" s="41"/>
      <c r="MKO220" s="41"/>
      <c r="MKP220" s="41"/>
      <c r="MKQ220" s="41"/>
      <c r="MKR220" s="41"/>
      <c r="MKS220" s="41"/>
      <c r="MKT220" s="41"/>
      <c r="MKU220" s="41"/>
      <c r="MKV220" s="41"/>
      <c r="MKW220" s="41"/>
      <c r="MKX220" s="41"/>
      <c r="MKY220" s="41"/>
      <c r="MKZ220" s="41"/>
      <c r="MLA220" s="41"/>
      <c r="MLB220" s="41"/>
      <c r="MLC220" s="41"/>
      <c r="MLD220" s="41"/>
      <c r="MLE220" s="41"/>
      <c r="MLF220" s="41"/>
      <c r="MLG220" s="41"/>
      <c r="MLH220" s="41"/>
      <c r="MLI220" s="41"/>
      <c r="MLJ220" s="41"/>
      <c r="MLK220" s="41"/>
      <c r="MLL220" s="41"/>
      <c r="MLM220" s="41"/>
      <c r="MLN220" s="41"/>
      <c r="MLO220" s="41"/>
      <c r="MLP220" s="41"/>
      <c r="MLQ220" s="41"/>
      <c r="MLR220" s="41"/>
      <c r="MLS220" s="41"/>
      <c r="MLT220" s="41"/>
      <c r="MLU220" s="41"/>
      <c r="MLV220" s="41"/>
      <c r="MLW220" s="41"/>
      <c r="MLX220" s="41"/>
      <c r="MLY220" s="41"/>
      <c r="MLZ220" s="41"/>
      <c r="MMA220" s="41"/>
      <c r="MMB220" s="41"/>
      <c r="MMC220" s="41"/>
      <c r="MMD220" s="41"/>
      <c r="MME220" s="41"/>
      <c r="MMF220" s="41"/>
      <c r="MMG220" s="41"/>
      <c r="MMH220" s="41"/>
      <c r="MMI220" s="41"/>
      <c r="MMJ220" s="41"/>
      <c r="MMK220" s="41"/>
      <c r="MML220" s="41"/>
      <c r="MMM220" s="41"/>
      <c r="MMN220" s="41"/>
      <c r="MMO220" s="41"/>
      <c r="MMP220" s="41"/>
      <c r="MMQ220" s="41"/>
      <c r="MMR220" s="41"/>
      <c r="MMS220" s="41"/>
      <c r="MMT220" s="41"/>
      <c r="MMU220" s="41"/>
      <c r="MMV220" s="41"/>
      <c r="MMW220" s="41"/>
      <c r="MMX220" s="41"/>
      <c r="MMY220" s="41"/>
      <c r="MMZ220" s="41"/>
      <c r="MNA220" s="41"/>
      <c r="MNB220" s="41"/>
      <c r="MNC220" s="41"/>
      <c r="MND220" s="41"/>
      <c r="MNE220" s="41"/>
      <c r="MNF220" s="41"/>
      <c r="MNG220" s="41"/>
      <c r="MNH220" s="41"/>
      <c r="MNI220" s="41"/>
      <c r="MNJ220" s="41"/>
      <c r="MNK220" s="41"/>
      <c r="MNL220" s="41"/>
      <c r="MNM220" s="41"/>
      <c r="MNN220" s="41"/>
      <c r="MNO220" s="41"/>
      <c r="MNP220" s="41"/>
      <c r="MNQ220" s="41"/>
      <c r="MNR220" s="41"/>
      <c r="MNS220" s="41"/>
      <c r="MNT220" s="41"/>
      <c r="MNU220" s="41"/>
      <c r="MNV220" s="41"/>
      <c r="MNW220" s="41"/>
      <c r="MNX220" s="41"/>
      <c r="MNY220" s="41"/>
      <c r="MNZ220" s="41"/>
      <c r="MOA220" s="41"/>
      <c r="MOB220" s="41"/>
      <c r="MOC220" s="41"/>
      <c r="MOD220" s="41"/>
      <c r="MOE220" s="41"/>
      <c r="MOF220" s="41"/>
      <c r="MOG220" s="41"/>
      <c r="MOH220" s="41"/>
      <c r="MOI220" s="41"/>
      <c r="MOJ220" s="41"/>
      <c r="MOK220" s="41"/>
      <c r="MOL220" s="41"/>
      <c r="MOM220" s="41"/>
      <c r="MON220" s="41"/>
      <c r="MOO220" s="41"/>
      <c r="MOP220" s="41"/>
      <c r="MOQ220" s="41"/>
      <c r="MOR220" s="41"/>
      <c r="MOS220" s="41"/>
      <c r="MOT220" s="41"/>
      <c r="MOU220" s="41"/>
      <c r="MOV220" s="41"/>
      <c r="MOW220" s="41"/>
      <c r="MOX220" s="41"/>
      <c r="MOY220" s="41"/>
      <c r="MOZ220" s="41"/>
      <c r="MPA220" s="41"/>
      <c r="MPB220" s="41"/>
      <c r="MPC220" s="41"/>
      <c r="MPD220" s="41"/>
      <c r="MPE220" s="41"/>
      <c r="MPF220" s="41"/>
      <c r="MPG220" s="41"/>
      <c r="MPH220" s="41"/>
      <c r="MPI220" s="41"/>
      <c r="MPJ220" s="41"/>
      <c r="MPK220" s="41"/>
      <c r="MPL220" s="41"/>
      <c r="MPM220" s="41"/>
      <c r="MPN220" s="41"/>
      <c r="MPO220" s="41"/>
      <c r="MPP220" s="41"/>
      <c r="MPQ220" s="41"/>
      <c r="MPR220" s="41"/>
      <c r="MPS220" s="41"/>
      <c r="MPT220" s="41"/>
      <c r="MPU220" s="41"/>
      <c r="MPV220" s="41"/>
      <c r="MPW220" s="41"/>
      <c r="MPX220" s="41"/>
      <c r="MPY220" s="41"/>
      <c r="MPZ220" s="41"/>
      <c r="MQA220" s="41"/>
      <c r="MQB220" s="41"/>
      <c r="MQC220" s="41"/>
      <c r="MQD220" s="41"/>
      <c r="MQE220" s="41"/>
      <c r="MQF220" s="41"/>
      <c r="MQG220" s="41"/>
      <c r="MQH220" s="41"/>
      <c r="MQI220" s="41"/>
      <c r="MQJ220" s="41"/>
      <c r="MQK220" s="41"/>
      <c r="MQL220" s="41"/>
      <c r="MQM220" s="41"/>
      <c r="MQN220" s="41"/>
      <c r="MQO220" s="41"/>
      <c r="MQP220" s="41"/>
      <c r="MQQ220" s="41"/>
      <c r="MQR220" s="41"/>
      <c r="MQS220" s="41"/>
      <c r="MQT220" s="41"/>
      <c r="MQU220" s="41"/>
      <c r="MQV220" s="41"/>
      <c r="MQW220" s="41"/>
      <c r="MQX220" s="41"/>
      <c r="MQY220" s="41"/>
      <c r="MQZ220" s="41"/>
      <c r="MRA220" s="41"/>
      <c r="MRB220" s="41"/>
      <c r="MRC220" s="41"/>
      <c r="MRD220" s="41"/>
      <c r="MRE220" s="41"/>
      <c r="MRF220" s="41"/>
      <c r="MRG220" s="41"/>
      <c r="MRH220" s="41"/>
      <c r="MRI220" s="41"/>
      <c r="MRJ220" s="41"/>
      <c r="MRK220" s="41"/>
      <c r="MRL220" s="41"/>
      <c r="MRM220" s="41"/>
      <c r="MRN220" s="41"/>
      <c r="MRO220" s="41"/>
      <c r="MRP220" s="41"/>
      <c r="MRQ220" s="41"/>
      <c r="MRR220" s="41"/>
      <c r="MRS220" s="41"/>
      <c r="MRT220" s="41"/>
      <c r="MRU220" s="41"/>
      <c r="MRV220" s="41"/>
      <c r="MRW220" s="41"/>
      <c r="MRX220" s="41"/>
      <c r="MRY220" s="41"/>
      <c r="MRZ220" s="41"/>
      <c r="MSA220" s="41"/>
      <c r="MSB220" s="41"/>
      <c r="MSC220" s="41"/>
      <c r="MSD220" s="41"/>
      <c r="MSE220" s="41"/>
      <c r="MSF220" s="41"/>
      <c r="MSG220" s="41"/>
      <c r="MSH220" s="41"/>
      <c r="MSI220" s="41"/>
      <c r="MSJ220" s="41"/>
      <c r="MSK220" s="41"/>
      <c r="MSL220" s="41"/>
      <c r="MSM220" s="41"/>
      <c r="MSN220" s="41"/>
      <c r="MSO220" s="41"/>
      <c r="MSP220" s="41"/>
      <c r="MSQ220" s="41"/>
      <c r="MSR220" s="41"/>
      <c r="MSS220" s="41"/>
      <c r="MST220" s="41"/>
      <c r="MSU220" s="41"/>
      <c r="MSV220" s="41"/>
      <c r="MSW220" s="41"/>
      <c r="MSX220" s="41"/>
      <c r="MSY220" s="41"/>
      <c r="MSZ220" s="41"/>
      <c r="MTA220" s="41"/>
      <c r="MTB220" s="41"/>
      <c r="MTC220" s="41"/>
      <c r="MTD220" s="41"/>
      <c r="MTE220" s="41"/>
      <c r="MTF220" s="41"/>
      <c r="MTG220" s="41"/>
      <c r="MTH220" s="41"/>
      <c r="MTI220" s="41"/>
      <c r="MTJ220" s="41"/>
      <c r="MTK220" s="41"/>
      <c r="MTL220" s="41"/>
      <c r="MTM220" s="41"/>
      <c r="MTN220" s="41"/>
      <c r="MTO220" s="41"/>
      <c r="MTP220" s="41"/>
      <c r="MTQ220" s="41"/>
      <c r="MTR220" s="41"/>
      <c r="MTS220" s="41"/>
      <c r="MTT220" s="41"/>
      <c r="MTU220" s="41"/>
      <c r="MTV220" s="41"/>
      <c r="MTW220" s="41"/>
      <c r="MTX220" s="41"/>
      <c r="MTY220" s="41"/>
      <c r="MTZ220" s="41"/>
      <c r="MUA220" s="41"/>
      <c r="MUB220" s="41"/>
      <c r="MUC220" s="41"/>
      <c r="MUD220" s="41"/>
      <c r="MUE220" s="41"/>
      <c r="MUF220" s="41"/>
      <c r="MUG220" s="41"/>
      <c r="MUH220" s="41"/>
      <c r="MUI220" s="41"/>
      <c r="MUJ220" s="41"/>
      <c r="MUK220" s="41"/>
      <c r="MUL220" s="41"/>
      <c r="MUM220" s="41"/>
      <c r="MUN220" s="41"/>
      <c r="MUO220" s="41"/>
      <c r="MUP220" s="41"/>
      <c r="MUQ220" s="41"/>
      <c r="MUR220" s="41"/>
      <c r="MUS220" s="41"/>
      <c r="MUT220" s="41"/>
      <c r="MUU220" s="41"/>
      <c r="MUV220" s="41"/>
      <c r="MUW220" s="41"/>
      <c r="MUX220" s="41"/>
      <c r="MUY220" s="41"/>
      <c r="MUZ220" s="41"/>
      <c r="MVA220" s="41"/>
      <c r="MVB220" s="41"/>
      <c r="MVC220" s="41"/>
      <c r="MVD220" s="41"/>
      <c r="MVE220" s="41"/>
      <c r="MVF220" s="41"/>
      <c r="MVG220" s="41"/>
      <c r="MVH220" s="41"/>
      <c r="MVI220" s="41"/>
      <c r="MVJ220" s="41"/>
      <c r="MVK220" s="41"/>
      <c r="MVL220" s="41"/>
      <c r="MVM220" s="41"/>
      <c r="MVN220" s="41"/>
      <c r="MVO220" s="41"/>
      <c r="MVP220" s="41"/>
      <c r="MVQ220" s="41"/>
      <c r="MVR220" s="41"/>
      <c r="MVS220" s="41"/>
      <c r="MVT220" s="41"/>
      <c r="MVU220" s="41"/>
      <c r="MVV220" s="41"/>
      <c r="MVW220" s="41"/>
      <c r="MVX220" s="41"/>
      <c r="MVY220" s="41"/>
      <c r="MVZ220" s="41"/>
      <c r="MWA220" s="41"/>
      <c r="MWB220" s="41"/>
      <c r="MWC220" s="41"/>
      <c r="MWD220" s="41"/>
      <c r="MWE220" s="41"/>
      <c r="MWF220" s="41"/>
      <c r="MWG220" s="41"/>
      <c r="MWH220" s="41"/>
      <c r="MWI220" s="41"/>
      <c r="MWJ220" s="41"/>
      <c r="MWK220" s="41"/>
      <c r="MWL220" s="41"/>
      <c r="MWM220" s="41"/>
      <c r="MWN220" s="41"/>
      <c r="MWO220" s="41"/>
      <c r="MWP220" s="41"/>
      <c r="MWQ220" s="41"/>
      <c r="MWR220" s="41"/>
      <c r="MWS220" s="41"/>
      <c r="MWT220" s="41"/>
      <c r="MWU220" s="41"/>
      <c r="MWV220" s="41"/>
      <c r="MWW220" s="41"/>
      <c r="MWX220" s="41"/>
      <c r="MWY220" s="41"/>
      <c r="MWZ220" s="41"/>
      <c r="MXA220" s="41"/>
      <c r="MXB220" s="41"/>
      <c r="MXC220" s="41"/>
      <c r="MXD220" s="41"/>
      <c r="MXE220" s="41"/>
      <c r="MXF220" s="41"/>
      <c r="MXG220" s="41"/>
      <c r="MXH220" s="41"/>
      <c r="MXI220" s="41"/>
      <c r="MXJ220" s="41"/>
      <c r="MXK220" s="41"/>
      <c r="MXL220" s="41"/>
      <c r="MXM220" s="41"/>
      <c r="MXN220" s="41"/>
      <c r="MXO220" s="41"/>
      <c r="MXP220" s="41"/>
      <c r="MXQ220" s="41"/>
      <c r="MXR220" s="41"/>
      <c r="MXS220" s="41"/>
      <c r="MXT220" s="41"/>
      <c r="MXU220" s="41"/>
      <c r="MXV220" s="41"/>
      <c r="MXW220" s="41"/>
      <c r="MXX220" s="41"/>
      <c r="MXY220" s="41"/>
      <c r="MXZ220" s="41"/>
      <c r="MYA220" s="41"/>
      <c r="MYB220" s="41"/>
      <c r="MYC220" s="41"/>
      <c r="MYD220" s="41"/>
      <c r="MYE220" s="41"/>
      <c r="MYF220" s="41"/>
      <c r="MYG220" s="41"/>
      <c r="MYH220" s="41"/>
      <c r="MYI220" s="41"/>
      <c r="MYJ220" s="41"/>
      <c r="MYK220" s="41"/>
      <c r="MYL220" s="41"/>
      <c r="MYM220" s="41"/>
      <c r="MYN220" s="41"/>
      <c r="MYO220" s="41"/>
      <c r="MYP220" s="41"/>
      <c r="MYQ220" s="41"/>
      <c r="MYR220" s="41"/>
      <c r="MYS220" s="41"/>
      <c r="MYT220" s="41"/>
      <c r="MYU220" s="41"/>
      <c r="MYV220" s="41"/>
      <c r="MYW220" s="41"/>
      <c r="MYX220" s="41"/>
      <c r="MYY220" s="41"/>
      <c r="MYZ220" s="41"/>
      <c r="MZA220" s="41"/>
      <c r="MZB220" s="41"/>
      <c r="MZC220" s="41"/>
      <c r="MZD220" s="41"/>
      <c r="MZE220" s="41"/>
      <c r="MZF220" s="41"/>
      <c r="MZG220" s="41"/>
      <c r="MZH220" s="41"/>
      <c r="MZI220" s="41"/>
      <c r="MZJ220" s="41"/>
      <c r="MZK220" s="41"/>
      <c r="MZL220" s="41"/>
      <c r="MZM220" s="41"/>
      <c r="MZN220" s="41"/>
      <c r="MZO220" s="41"/>
      <c r="MZP220" s="41"/>
      <c r="MZQ220" s="41"/>
      <c r="MZR220" s="41"/>
      <c r="MZS220" s="41"/>
      <c r="MZT220" s="41"/>
      <c r="MZU220" s="41"/>
      <c r="MZV220" s="41"/>
      <c r="MZW220" s="41"/>
      <c r="MZX220" s="41"/>
      <c r="MZY220" s="41"/>
      <c r="MZZ220" s="41"/>
      <c r="NAA220" s="41"/>
      <c r="NAB220" s="41"/>
      <c r="NAC220" s="41"/>
      <c r="NAD220" s="41"/>
      <c r="NAE220" s="41"/>
      <c r="NAF220" s="41"/>
      <c r="NAG220" s="41"/>
      <c r="NAH220" s="41"/>
      <c r="NAI220" s="41"/>
      <c r="NAJ220" s="41"/>
      <c r="NAK220" s="41"/>
      <c r="NAL220" s="41"/>
      <c r="NAM220" s="41"/>
      <c r="NAN220" s="41"/>
      <c r="NAO220" s="41"/>
      <c r="NAP220" s="41"/>
      <c r="NAQ220" s="41"/>
      <c r="NAR220" s="41"/>
      <c r="NAS220" s="41"/>
      <c r="NAT220" s="41"/>
      <c r="NAU220" s="41"/>
      <c r="NAV220" s="41"/>
      <c r="NAW220" s="41"/>
      <c r="NAX220" s="41"/>
      <c r="NAY220" s="41"/>
      <c r="NAZ220" s="41"/>
      <c r="NBA220" s="41"/>
      <c r="NBB220" s="41"/>
      <c r="NBC220" s="41"/>
      <c r="NBD220" s="41"/>
      <c r="NBE220" s="41"/>
      <c r="NBF220" s="41"/>
      <c r="NBG220" s="41"/>
      <c r="NBH220" s="41"/>
      <c r="NBI220" s="41"/>
      <c r="NBJ220" s="41"/>
      <c r="NBK220" s="41"/>
      <c r="NBL220" s="41"/>
      <c r="NBM220" s="41"/>
      <c r="NBN220" s="41"/>
      <c r="NBO220" s="41"/>
      <c r="NBP220" s="41"/>
      <c r="NBQ220" s="41"/>
      <c r="NBR220" s="41"/>
      <c r="NBS220" s="41"/>
      <c r="NBT220" s="41"/>
      <c r="NBU220" s="41"/>
      <c r="NBV220" s="41"/>
      <c r="NBW220" s="41"/>
      <c r="NBX220" s="41"/>
      <c r="NBY220" s="41"/>
      <c r="NBZ220" s="41"/>
      <c r="NCA220" s="41"/>
      <c r="NCB220" s="41"/>
      <c r="NCC220" s="41"/>
      <c r="NCD220" s="41"/>
      <c r="NCE220" s="41"/>
      <c r="NCF220" s="41"/>
      <c r="NCG220" s="41"/>
      <c r="NCH220" s="41"/>
      <c r="NCI220" s="41"/>
      <c r="NCJ220" s="41"/>
      <c r="NCK220" s="41"/>
      <c r="NCL220" s="41"/>
      <c r="NCM220" s="41"/>
      <c r="NCN220" s="41"/>
      <c r="NCO220" s="41"/>
      <c r="NCP220" s="41"/>
      <c r="NCQ220" s="41"/>
      <c r="NCR220" s="41"/>
      <c r="NCS220" s="41"/>
      <c r="NCT220" s="41"/>
      <c r="NCU220" s="41"/>
      <c r="NCV220" s="41"/>
      <c r="NCW220" s="41"/>
      <c r="NCX220" s="41"/>
      <c r="NCY220" s="41"/>
      <c r="NCZ220" s="41"/>
      <c r="NDA220" s="41"/>
      <c r="NDB220" s="41"/>
      <c r="NDC220" s="41"/>
      <c r="NDD220" s="41"/>
      <c r="NDE220" s="41"/>
      <c r="NDF220" s="41"/>
      <c r="NDG220" s="41"/>
      <c r="NDH220" s="41"/>
      <c r="NDI220" s="41"/>
      <c r="NDJ220" s="41"/>
      <c r="NDK220" s="41"/>
      <c r="NDL220" s="41"/>
      <c r="NDM220" s="41"/>
      <c r="NDN220" s="41"/>
      <c r="NDO220" s="41"/>
      <c r="NDP220" s="41"/>
      <c r="NDQ220" s="41"/>
      <c r="NDR220" s="41"/>
      <c r="NDS220" s="41"/>
      <c r="NDT220" s="41"/>
      <c r="NDU220" s="41"/>
      <c r="NDV220" s="41"/>
      <c r="NDW220" s="41"/>
      <c r="NDX220" s="41"/>
      <c r="NDY220" s="41"/>
      <c r="NDZ220" s="41"/>
      <c r="NEA220" s="41"/>
      <c r="NEB220" s="41"/>
      <c r="NEC220" s="41"/>
      <c r="NED220" s="41"/>
      <c r="NEE220" s="41"/>
      <c r="NEF220" s="41"/>
      <c r="NEG220" s="41"/>
      <c r="NEH220" s="41"/>
      <c r="NEI220" s="41"/>
      <c r="NEJ220" s="41"/>
      <c r="NEK220" s="41"/>
      <c r="NEL220" s="41"/>
      <c r="NEM220" s="41"/>
      <c r="NEN220" s="41"/>
      <c r="NEO220" s="41"/>
      <c r="NEP220" s="41"/>
      <c r="NEQ220" s="41"/>
      <c r="NER220" s="41"/>
      <c r="NES220" s="41"/>
      <c r="NET220" s="41"/>
      <c r="NEU220" s="41"/>
      <c r="NEV220" s="41"/>
      <c r="NEW220" s="41"/>
      <c r="NEX220" s="41"/>
      <c r="NEY220" s="41"/>
      <c r="NEZ220" s="41"/>
      <c r="NFA220" s="41"/>
      <c r="NFB220" s="41"/>
      <c r="NFC220" s="41"/>
      <c r="NFD220" s="41"/>
      <c r="NFE220" s="41"/>
      <c r="NFF220" s="41"/>
      <c r="NFG220" s="41"/>
      <c r="NFH220" s="41"/>
      <c r="NFI220" s="41"/>
      <c r="NFJ220" s="41"/>
      <c r="NFK220" s="41"/>
      <c r="NFL220" s="41"/>
      <c r="NFM220" s="41"/>
      <c r="NFN220" s="41"/>
      <c r="NFO220" s="41"/>
      <c r="NFP220" s="41"/>
      <c r="NFQ220" s="41"/>
      <c r="NFR220" s="41"/>
      <c r="NFS220" s="41"/>
      <c r="NFT220" s="41"/>
      <c r="NFU220" s="41"/>
      <c r="NFV220" s="41"/>
      <c r="NFW220" s="41"/>
      <c r="NFX220" s="41"/>
      <c r="NFY220" s="41"/>
      <c r="NFZ220" s="41"/>
      <c r="NGA220" s="41"/>
      <c r="NGB220" s="41"/>
      <c r="NGC220" s="41"/>
      <c r="NGD220" s="41"/>
      <c r="NGE220" s="41"/>
      <c r="NGF220" s="41"/>
      <c r="NGG220" s="41"/>
      <c r="NGH220" s="41"/>
      <c r="NGI220" s="41"/>
      <c r="NGJ220" s="41"/>
      <c r="NGK220" s="41"/>
      <c r="NGL220" s="41"/>
      <c r="NGM220" s="41"/>
      <c r="NGN220" s="41"/>
      <c r="NGO220" s="41"/>
      <c r="NGP220" s="41"/>
      <c r="NGQ220" s="41"/>
      <c r="NGR220" s="41"/>
      <c r="NGS220" s="41"/>
      <c r="NGT220" s="41"/>
      <c r="NGU220" s="41"/>
      <c r="NGV220" s="41"/>
      <c r="NGW220" s="41"/>
      <c r="NGX220" s="41"/>
      <c r="NGY220" s="41"/>
      <c r="NGZ220" s="41"/>
      <c r="NHA220" s="41"/>
      <c r="NHB220" s="41"/>
      <c r="NHC220" s="41"/>
      <c r="NHD220" s="41"/>
      <c r="NHE220" s="41"/>
      <c r="NHF220" s="41"/>
      <c r="NHG220" s="41"/>
      <c r="NHH220" s="41"/>
      <c r="NHI220" s="41"/>
      <c r="NHJ220" s="41"/>
      <c r="NHK220" s="41"/>
      <c r="NHL220" s="41"/>
      <c r="NHM220" s="41"/>
      <c r="NHN220" s="41"/>
      <c r="NHO220" s="41"/>
      <c r="NHP220" s="41"/>
      <c r="NHQ220" s="41"/>
      <c r="NHR220" s="41"/>
      <c r="NHS220" s="41"/>
      <c r="NHT220" s="41"/>
      <c r="NHU220" s="41"/>
      <c r="NHV220" s="41"/>
      <c r="NHW220" s="41"/>
      <c r="NHX220" s="41"/>
      <c r="NHY220" s="41"/>
      <c r="NHZ220" s="41"/>
      <c r="NIA220" s="41"/>
      <c r="NIB220" s="41"/>
      <c r="NIC220" s="41"/>
      <c r="NID220" s="41"/>
      <c r="NIE220" s="41"/>
      <c r="NIF220" s="41"/>
      <c r="NIG220" s="41"/>
      <c r="NIH220" s="41"/>
      <c r="NII220" s="41"/>
      <c r="NIJ220" s="41"/>
      <c r="NIK220" s="41"/>
      <c r="NIL220" s="41"/>
      <c r="NIM220" s="41"/>
      <c r="NIN220" s="41"/>
      <c r="NIO220" s="41"/>
      <c r="NIP220" s="41"/>
      <c r="NIQ220" s="41"/>
      <c r="NIR220" s="41"/>
      <c r="NIS220" s="41"/>
      <c r="NIT220" s="41"/>
      <c r="NIU220" s="41"/>
      <c r="NIV220" s="41"/>
      <c r="NIW220" s="41"/>
      <c r="NIX220" s="41"/>
      <c r="NIY220" s="41"/>
      <c r="NIZ220" s="41"/>
      <c r="NJA220" s="41"/>
      <c r="NJB220" s="41"/>
      <c r="NJC220" s="41"/>
      <c r="NJD220" s="41"/>
      <c r="NJE220" s="41"/>
      <c r="NJF220" s="41"/>
      <c r="NJG220" s="41"/>
      <c r="NJH220" s="41"/>
      <c r="NJI220" s="41"/>
      <c r="NJJ220" s="41"/>
      <c r="NJK220" s="41"/>
      <c r="NJL220" s="41"/>
      <c r="NJM220" s="41"/>
      <c r="NJN220" s="41"/>
      <c r="NJO220" s="41"/>
      <c r="NJP220" s="41"/>
      <c r="NJQ220" s="41"/>
      <c r="NJR220" s="41"/>
      <c r="NJS220" s="41"/>
      <c r="NJT220" s="41"/>
      <c r="NJU220" s="41"/>
      <c r="NJV220" s="41"/>
      <c r="NJW220" s="41"/>
      <c r="NJX220" s="41"/>
      <c r="NJY220" s="41"/>
      <c r="NJZ220" s="41"/>
      <c r="NKA220" s="41"/>
      <c r="NKB220" s="41"/>
      <c r="NKC220" s="41"/>
      <c r="NKD220" s="41"/>
      <c r="NKE220" s="41"/>
      <c r="NKF220" s="41"/>
      <c r="NKG220" s="41"/>
      <c r="NKH220" s="41"/>
      <c r="NKI220" s="41"/>
      <c r="NKJ220" s="41"/>
      <c r="NKK220" s="41"/>
      <c r="NKL220" s="41"/>
      <c r="NKM220" s="41"/>
      <c r="NKN220" s="41"/>
      <c r="NKO220" s="41"/>
      <c r="NKP220" s="41"/>
      <c r="NKQ220" s="41"/>
      <c r="NKR220" s="41"/>
      <c r="NKS220" s="41"/>
      <c r="NKT220" s="41"/>
      <c r="NKU220" s="41"/>
      <c r="NKV220" s="41"/>
      <c r="NKW220" s="41"/>
      <c r="NKX220" s="41"/>
      <c r="NKY220" s="41"/>
      <c r="NKZ220" s="41"/>
      <c r="NLA220" s="41"/>
      <c r="NLB220" s="41"/>
      <c r="NLC220" s="41"/>
      <c r="NLD220" s="41"/>
      <c r="NLE220" s="41"/>
      <c r="NLF220" s="41"/>
      <c r="NLG220" s="41"/>
      <c r="NLH220" s="41"/>
      <c r="NLI220" s="41"/>
      <c r="NLJ220" s="41"/>
      <c r="NLK220" s="41"/>
      <c r="NLL220" s="41"/>
      <c r="NLM220" s="41"/>
      <c r="NLN220" s="41"/>
      <c r="NLO220" s="41"/>
      <c r="NLP220" s="41"/>
      <c r="NLQ220" s="41"/>
      <c r="NLR220" s="41"/>
      <c r="NLS220" s="41"/>
      <c r="NLT220" s="41"/>
      <c r="NLU220" s="41"/>
      <c r="NLV220" s="41"/>
      <c r="NLW220" s="41"/>
      <c r="NLX220" s="41"/>
      <c r="NLY220" s="41"/>
      <c r="NLZ220" s="41"/>
      <c r="NMA220" s="41"/>
      <c r="NMB220" s="41"/>
      <c r="NMC220" s="41"/>
      <c r="NMD220" s="41"/>
      <c r="NME220" s="41"/>
      <c r="NMF220" s="41"/>
      <c r="NMG220" s="41"/>
      <c r="NMH220" s="41"/>
      <c r="NMI220" s="41"/>
      <c r="NMJ220" s="41"/>
      <c r="NMK220" s="41"/>
      <c r="NML220" s="41"/>
      <c r="NMM220" s="41"/>
      <c r="NMN220" s="41"/>
      <c r="NMO220" s="41"/>
      <c r="NMP220" s="41"/>
      <c r="NMQ220" s="41"/>
      <c r="NMR220" s="41"/>
      <c r="NMS220" s="41"/>
      <c r="NMT220" s="41"/>
      <c r="NMU220" s="41"/>
      <c r="NMV220" s="41"/>
      <c r="NMW220" s="41"/>
      <c r="NMX220" s="41"/>
      <c r="NMY220" s="41"/>
      <c r="NMZ220" s="41"/>
      <c r="NNA220" s="41"/>
      <c r="NNB220" s="41"/>
      <c r="NNC220" s="41"/>
      <c r="NND220" s="41"/>
      <c r="NNE220" s="41"/>
      <c r="NNF220" s="41"/>
      <c r="NNG220" s="41"/>
      <c r="NNH220" s="41"/>
      <c r="NNI220" s="41"/>
      <c r="NNJ220" s="41"/>
      <c r="NNK220" s="41"/>
      <c r="NNL220" s="41"/>
      <c r="NNM220" s="41"/>
      <c r="NNN220" s="41"/>
      <c r="NNO220" s="41"/>
      <c r="NNP220" s="41"/>
      <c r="NNQ220" s="41"/>
      <c r="NNR220" s="41"/>
      <c r="NNS220" s="41"/>
      <c r="NNT220" s="41"/>
      <c r="NNU220" s="41"/>
      <c r="NNV220" s="41"/>
      <c r="NNW220" s="41"/>
      <c r="NNX220" s="41"/>
      <c r="NNY220" s="41"/>
      <c r="NNZ220" s="41"/>
      <c r="NOA220" s="41"/>
      <c r="NOB220" s="41"/>
      <c r="NOC220" s="41"/>
      <c r="NOD220" s="41"/>
      <c r="NOE220" s="41"/>
      <c r="NOF220" s="41"/>
      <c r="NOG220" s="41"/>
      <c r="NOH220" s="41"/>
      <c r="NOI220" s="41"/>
      <c r="NOJ220" s="41"/>
      <c r="NOK220" s="41"/>
      <c r="NOL220" s="41"/>
      <c r="NOM220" s="41"/>
      <c r="NON220" s="41"/>
      <c r="NOO220" s="41"/>
      <c r="NOP220" s="41"/>
      <c r="NOQ220" s="41"/>
      <c r="NOR220" s="41"/>
      <c r="NOS220" s="41"/>
      <c r="NOT220" s="41"/>
      <c r="NOU220" s="41"/>
      <c r="NOV220" s="41"/>
      <c r="NOW220" s="41"/>
      <c r="NOX220" s="41"/>
      <c r="NOY220" s="41"/>
      <c r="NOZ220" s="41"/>
      <c r="NPA220" s="41"/>
      <c r="NPB220" s="41"/>
      <c r="NPC220" s="41"/>
      <c r="NPD220" s="41"/>
      <c r="NPE220" s="41"/>
      <c r="NPF220" s="41"/>
      <c r="NPG220" s="41"/>
      <c r="NPH220" s="41"/>
      <c r="NPI220" s="41"/>
      <c r="NPJ220" s="41"/>
      <c r="NPK220" s="41"/>
      <c r="NPL220" s="41"/>
      <c r="NPM220" s="41"/>
      <c r="NPN220" s="41"/>
      <c r="NPO220" s="41"/>
      <c r="NPP220" s="41"/>
      <c r="NPQ220" s="41"/>
      <c r="NPR220" s="41"/>
      <c r="NPS220" s="41"/>
      <c r="NPT220" s="41"/>
      <c r="NPU220" s="41"/>
      <c r="NPV220" s="41"/>
      <c r="NPW220" s="41"/>
      <c r="NPX220" s="41"/>
      <c r="NPY220" s="41"/>
      <c r="NPZ220" s="41"/>
      <c r="NQA220" s="41"/>
      <c r="NQB220" s="41"/>
      <c r="NQC220" s="41"/>
      <c r="NQD220" s="41"/>
      <c r="NQE220" s="41"/>
      <c r="NQF220" s="41"/>
      <c r="NQG220" s="41"/>
      <c r="NQH220" s="41"/>
      <c r="NQI220" s="41"/>
      <c r="NQJ220" s="41"/>
      <c r="NQK220" s="41"/>
      <c r="NQL220" s="41"/>
      <c r="NQM220" s="41"/>
      <c r="NQN220" s="41"/>
      <c r="NQO220" s="41"/>
      <c r="NQP220" s="41"/>
      <c r="NQQ220" s="41"/>
      <c r="NQR220" s="41"/>
      <c r="NQS220" s="41"/>
      <c r="NQT220" s="41"/>
      <c r="NQU220" s="41"/>
      <c r="NQV220" s="41"/>
      <c r="NQW220" s="41"/>
      <c r="NQX220" s="41"/>
      <c r="NQY220" s="41"/>
      <c r="NQZ220" s="41"/>
      <c r="NRA220" s="41"/>
      <c r="NRB220" s="41"/>
      <c r="NRC220" s="41"/>
      <c r="NRD220" s="41"/>
      <c r="NRE220" s="41"/>
      <c r="NRF220" s="41"/>
      <c r="NRG220" s="41"/>
      <c r="NRH220" s="41"/>
      <c r="NRI220" s="41"/>
      <c r="NRJ220" s="41"/>
      <c r="NRK220" s="41"/>
      <c r="NRL220" s="41"/>
      <c r="NRM220" s="41"/>
      <c r="NRN220" s="41"/>
      <c r="NRO220" s="41"/>
      <c r="NRP220" s="41"/>
      <c r="NRQ220" s="41"/>
      <c r="NRR220" s="41"/>
      <c r="NRS220" s="41"/>
      <c r="NRT220" s="41"/>
      <c r="NRU220" s="41"/>
      <c r="NRV220" s="41"/>
      <c r="NRW220" s="41"/>
      <c r="NRX220" s="41"/>
      <c r="NRY220" s="41"/>
      <c r="NRZ220" s="41"/>
      <c r="NSA220" s="41"/>
      <c r="NSB220" s="41"/>
      <c r="NSC220" s="41"/>
      <c r="NSD220" s="41"/>
      <c r="NSE220" s="41"/>
      <c r="NSF220" s="41"/>
      <c r="NSG220" s="41"/>
      <c r="NSH220" s="41"/>
      <c r="NSI220" s="41"/>
      <c r="NSJ220" s="41"/>
      <c r="NSK220" s="41"/>
      <c r="NSL220" s="41"/>
      <c r="NSM220" s="41"/>
      <c r="NSN220" s="41"/>
      <c r="NSO220" s="41"/>
      <c r="NSP220" s="41"/>
      <c r="NSQ220" s="41"/>
      <c r="NSR220" s="41"/>
      <c r="NSS220" s="41"/>
      <c r="NST220" s="41"/>
      <c r="NSU220" s="41"/>
      <c r="NSV220" s="41"/>
      <c r="NSW220" s="41"/>
      <c r="NSX220" s="41"/>
      <c r="NSY220" s="41"/>
      <c r="NSZ220" s="41"/>
      <c r="NTA220" s="41"/>
      <c r="NTB220" s="41"/>
      <c r="NTC220" s="41"/>
      <c r="NTD220" s="41"/>
      <c r="NTE220" s="41"/>
      <c r="NTF220" s="41"/>
      <c r="NTG220" s="41"/>
      <c r="NTH220" s="41"/>
      <c r="NTI220" s="41"/>
      <c r="NTJ220" s="41"/>
      <c r="NTK220" s="41"/>
      <c r="NTL220" s="41"/>
      <c r="NTM220" s="41"/>
      <c r="NTN220" s="41"/>
      <c r="NTO220" s="41"/>
      <c r="NTP220" s="41"/>
      <c r="NTQ220" s="41"/>
      <c r="NTR220" s="41"/>
      <c r="NTS220" s="41"/>
      <c r="NTT220" s="41"/>
      <c r="NTU220" s="41"/>
      <c r="NTV220" s="41"/>
      <c r="NTW220" s="41"/>
      <c r="NTX220" s="41"/>
      <c r="NTY220" s="41"/>
      <c r="NTZ220" s="41"/>
      <c r="NUA220" s="41"/>
      <c r="NUB220" s="41"/>
      <c r="NUC220" s="41"/>
      <c r="NUD220" s="41"/>
      <c r="NUE220" s="41"/>
      <c r="NUF220" s="41"/>
      <c r="NUG220" s="41"/>
      <c r="NUH220" s="41"/>
      <c r="NUI220" s="41"/>
      <c r="NUJ220" s="41"/>
      <c r="NUK220" s="41"/>
      <c r="NUL220" s="41"/>
      <c r="NUM220" s="41"/>
      <c r="NUN220" s="41"/>
      <c r="NUO220" s="41"/>
      <c r="NUP220" s="41"/>
      <c r="NUQ220" s="41"/>
      <c r="NUR220" s="41"/>
      <c r="NUS220" s="41"/>
      <c r="NUT220" s="41"/>
      <c r="NUU220" s="41"/>
      <c r="NUV220" s="41"/>
      <c r="NUW220" s="41"/>
      <c r="NUX220" s="41"/>
      <c r="NUY220" s="41"/>
      <c r="NUZ220" s="41"/>
      <c r="NVA220" s="41"/>
      <c r="NVB220" s="41"/>
      <c r="NVC220" s="41"/>
      <c r="NVD220" s="41"/>
      <c r="NVE220" s="41"/>
      <c r="NVF220" s="41"/>
      <c r="NVG220" s="41"/>
      <c r="NVH220" s="41"/>
      <c r="NVI220" s="41"/>
      <c r="NVJ220" s="41"/>
      <c r="NVK220" s="41"/>
      <c r="NVL220" s="41"/>
      <c r="NVM220" s="41"/>
      <c r="NVN220" s="41"/>
      <c r="NVO220" s="41"/>
      <c r="NVP220" s="41"/>
      <c r="NVQ220" s="41"/>
      <c r="NVR220" s="41"/>
      <c r="NVS220" s="41"/>
      <c r="NVT220" s="41"/>
      <c r="NVU220" s="41"/>
      <c r="NVV220" s="41"/>
      <c r="NVW220" s="41"/>
      <c r="NVX220" s="41"/>
      <c r="NVY220" s="41"/>
      <c r="NVZ220" s="41"/>
      <c r="NWA220" s="41"/>
      <c r="NWB220" s="41"/>
      <c r="NWC220" s="41"/>
      <c r="NWD220" s="41"/>
      <c r="NWE220" s="41"/>
      <c r="NWF220" s="41"/>
      <c r="NWG220" s="41"/>
      <c r="NWH220" s="41"/>
      <c r="NWI220" s="41"/>
      <c r="NWJ220" s="41"/>
      <c r="NWK220" s="41"/>
      <c r="NWL220" s="41"/>
      <c r="NWM220" s="41"/>
      <c r="NWN220" s="41"/>
      <c r="NWO220" s="41"/>
      <c r="NWP220" s="41"/>
      <c r="NWQ220" s="41"/>
      <c r="NWR220" s="41"/>
      <c r="NWS220" s="41"/>
      <c r="NWT220" s="41"/>
      <c r="NWU220" s="41"/>
      <c r="NWV220" s="41"/>
      <c r="NWW220" s="41"/>
      <c r="NWX220" s="41"/>
      <c r="NWY220" s="41"/>
      <c r="NWZ220" s="41"/>
      <c r="NXA220" s="41"/>
      <c r="NXB220" s="41"/>
      <c r="NXC220" s="41"/>
      <c r="NXD220" s="41"/>
      <c r="NXE220" s="41"/>
      <c r="NXF220" s="41"/>
      <c r="NXG220" s="41"/>
      <c r="NXH220" s="41"/>
      <c r="NXI220" s="41"/>
      <c r="NXJ220" s="41"/>
      <c r="NXK220" s="41"/>
      <c r="NXL220" s="41"/>
      <c r="NXM220" s="41"/>
      <c r="NXN220" s="41"/>
      <c r="NXO220" s="41"/>
      <c r="NXP220" s="41"/>
      <c r="NXQ220" s="41"/>
      <c r="NXR220" s="41"/>
      <c r="NXS220" s="41"/>
      <c r="NXT220" s="41"/>
      <c r="NXU220" s="41"/>
      <c r="NXV220" s="41"/>
      <c r="NXW220" s="41"/>
      <c r="NXX220" s="41"/>
      <c r="NXY220" s="41"/>
      <c r="NXZ220" s="41"/>
      <c r="NYA220" s="41"/>
      <c r="NYB220" s="41"/>
      <c r="NYC220" s="41"/>
      <c r="NYD220" s="41"/>
      <c r="NYE220" s="41"/>
      <c r="NYF220" s="41"/>
      <c r="NYG220" s="41"/>
      <c r="NYH220" s="41"/>
      <c r="NYI220" s="41"/>
      <c r="NYJ220" s="41"/>
      <c r="NYK220" s="41"/>
      <c r="NYL220" s="41"/>
      <c r="NYM220" s="41"/>
      <c r="NYN220" s="41"/>
      <c r="NYO220" s="41"/>
      <c r="NYP220" s="41"/>
      <c r="NYQ220" s="41"/>
      <c r="NYR220" s="41"/>
      <c r="NYS220" s="41"/>
      <c r="NYT220" s="41"/>
      <c r="NYU220" s="41"/>
      <c r="NYV220" s="41"/>
      <c r="NYW220" s="41"/>
      <c r="NYX220" s="41"/>
      <c r="NYY220" s="41"/>
      <c r="NYZ220" s="41"/>
      <c r="NZA220" s="41"/>
      <c r="NZB220" s="41"/>
      <c r="NZC220" s="41"/>
      <c r="NZD220" s="41"/>
      <c r="NZE220" s="41"/>
      <c r="NZF220" s="41"/>
      <c r="NZG220" s="41"/>
      <c r="NZH220" s="41"/>
      <c r="NZI220" s="41"/>
      <c r="NZJ220" s="41"/>
      <c r="NZK220" s="41"/>
      <c r="NZL220" s="41"/>
      <c r="NZM220" s="41"/>
      <c r="NZN220" s="41"/>
      <c r="NZO220" s="41"/>
      <c r="NZP220" s="41"/>
      <c r="NZQ220" s="41"/>
      <c r="NZR220" s="41"/>
      <c r="NZS220" s="41"/>
      <c r="NZT220" s="41"/>
      <c r="NZU220" s="41"/>
      <c r="NZV220" s="41"/>
      <c r="NZW220" s="41"/>
      <c r="NZX220" s="41"/>
      <c r="NZY220" s="41"/>
      <c r="NZZ220" s="41"/>
      <c r="OAA220" s="41"/>
      <c r="OAB220" s="41"/>
      <c r="OAC220" s="41"/>
      <c r="OAD220" s="41"/>
      <c r="OAE220" s="41"/>
      <c r="OAF220" s="41"/>
      <c r="OAG220" s="41"/>
      <c r="OAH220" s="41"/>
      <c r="OAI220" s="41"/>
      <c r="OAJ220" s="41"/>
      <c r="OAK220" s="41"/>
      <c r="OAL220" s="41"/>
      <c r="OAM220" s="41"/>
      <c r="OAN220" s="41"/>
      <c r="OAO220" s="41"/>
      <c r="OAP220" s="41"/>
      <c r="OAQ220" s="41"/>
      <c r="OAR220" s="41"/>
      <c r="OAS220" s="41"/>
      <c r="OAT220" s="41"/>
      <c r="OAU220" s="41"/>
      <c r="OAV220" s="41"/>
      <c r="OAW220" s="41"/>
      <c r="OAX220" s="41"/>
      <c r="OAY220" s="41"/>
      <c r="OAZ220" s="41"/>
      <c r="OBA220" s="41"/>
      <c r="OBB220" s="41"/>
      <c r="OBC220" s="41"/>
      <c r="OBD220" s="41"/>
      <c r="OBE220" s="41"/>
      <c r="OBF220" s="41"/>
      <c r="OBG220" s="41"/>
      <c r="OBH220" s="41"/>
      <c r="OBI220" s="41"/>
      <c r="OBJ220" s="41"/>
      <c r="OBK220" s="41"/>
      <c r="OBL220" s="41"/>
      <c r="OBM220" s="41"/>
      <c r="OBN220" s="41"/>
      <c r="OBO220" s="41"/>
      <c r="OBP220" s="41"/>
      <c r="OBQ220" s="41"/>
      <c r="OBR220" s="41"/>
      <c r="OBS220" s="41"/>
      <c r="OBT220" s="41"/>
      <c r="OBU220" s="41"/>
      <c r="OBV220" s="41"/>
      <c r="OBW220" s="41"/>
      <c r="OBX220" s="41"/>
      <c r="OBY220" s="41"/>
      <c r="OBZ220" s="41"/>
      <c r="OCA220" s="41"/>
      <c r="OCB220" s="41"/>
      <c r="OCC220" s="41"/>
      <c r="OCD220" s="41"/>
      <c r="OCE220" s="41"/>
      <c r="OCF220" s="41"/>
      <c r="OCG220" s="41"/>
      <c r="OCH220" s="41"/>
      <c r="OCI220" s="41"/>
      <c r="OCJ220" s="41"/>
      <c r="OCK220" s="41"/>
      <c r="OCL220" s="41"/>
      <c r="OCM220" s="41"/>
      <c r="OCN220" s="41"/>
      <c r="OCO220" s="41"/>
      <c r="OCP220" s="41"/>
      <c r="OCQ220" s="41"/>
      <c r="OCR220" s="41"/>
      <c r="OCS220" s="41"/>
      <c r="OCT220" s="41"/>
      <c r="OCU220" s="41"/>
      <c r="OCV220" s="41"/>
      <c r="OCW220" s="41"/>
      <c r="OCX220" s="41"/>
      <c r="OCY220" s="41"/>
      <c r="OCZ220" s="41"/>
      <c r="ODA220" s="41"/>
      <c r="ODB220" s="41"/>
      <c r="ODC220" s="41"/>
      <c r="ODD220" s="41"/>
      <c r="ODE220" s="41"/>
      <c r="ODF220" s="41"/>
      <c r="ODG220" s="41"/>
      <c r="ODH220" s="41"/>
      <c r="ODI220" s="41"/>
      <c r="ODJ220" s="41"/>
      <c r="ODK220" s="41"/>
      <c r="ODL220" s="41"/>
      <c r="ODM220" s="41"/>
      <c r="ODN220" s="41"/>
      <c r="ODO220" s="41"/>
      <c r="ODP220" s="41"/>
      <c r="ODQ220" s="41"/>
      <c r="ODR220" s="41"/>
      <c r="ODS220" s="41"/>
      <c r="ODT220" s="41"/>
      <c r="ODU220" s="41"/>
      <c r="ODV220" s="41"/>
      <c r="ODW220" s="41"/>
      <c r="ODX220" s="41"/>
      <c r="ODY220" s="41"/>
      <c r="ODZ220" s="41"/>
      <c r="OEA220" s="41"/>
      <c r="OEB220" s="41"/>
      <c r="OEC220" s="41"/>
      <c r="OED220" s="41"/>
      <c r="OEE220" s="41"/>
      <c r="OEF220" s="41"/>
      <c r="OEG220" s="41"/>
      <c r="OEH220" s="41"/>
      <c r="OEI220" s="41"/>
      <c r="OEJ220" s="41"/>
      <c r="OEK220" s="41"/>
      <c r="OEL220" s="41"/>
      <c r="OEM220" s="41"/>
      <c r="OEN220" s="41"/>
      <c r="OEO220" s="41"/>
      <c r="OEP220" s="41"/>
      <c r="OEQ220" s="41"/>
      <c r="OER220" s="41"/>
      <c r="OES220" s="41"/>
      <c r="OET220" s="41"/>
      <c r="OEU220" s="41"/>
      <c r="OEV220" s="41"/>
      <c r="OEW220" s="41"/>
      <c r="OEX220" s="41"/>
      <c r="OEY220" s="41"/>
      <c r="OEZ220" s="41"/>
      <c r="OFA220" s="41"/>
      <c r="OFB220" s="41"/>
      <c r="OFC220" s="41"/>
      <c r="OFD220" s="41"/>
      <c r="OFE220" s="41"/>
      <c r="OFF220" s="41"/>
      <c r="OFG220" s="41"/>
      <c r="OFH220" s="41"/>
      <c r="OFI220" s="41"/>
      <c r="OFJ220" s="41"/>
      <c r="OFK220" s="41"/>
      <c r="OFL220" s="41"/>
      <c r="OFM220" s="41"/>
      <c r="OFN220" s="41"/>
      <c r="OFO220" s="41"/>
      <c r="OFP220" s="41"/>
      <c r="OFQ220" s="41"/>
      <c r="OFR220" s="41"/>
      <c r="OFS220" s="41"/>
      <c r="OFT220" s="41"/>
      <c r="OFU220" s="41"/>
      <c r="OFV220" s="41"/>
      <c r="OFW220" s="41"/>
      <c r="OFX220" s="41"/>
      <c r="OFY220" s="41"/>
      <c r="OFZ220" s="41"/>
      <c r="OGA220" s="41"/>
      <c r="OGB220" s="41"/>
      <c r="OGC220" s="41"/>
      <c r="OGD220" s="41"/>
      <c r="OGE220" s="41"/>
      <c r="OGF220" s="41"/>
      <c r="OGG220" s="41"/>
      <c r="OGH220" s="41"/>
      <c r="OGI220" s="41"/>
      <c r="OGJ220" s="41"/>
      <c r="OGK220" s="41"/>
      <c r="OGL220" s="41"/>
      <c r="OGM220" s="41"/>
      <c r="OGN220" s="41"/>
      <c r="OGO220" s="41"/>
      <c r="OGP220" s="41"/>
      <c r="OGQ220" s="41"/>
      <c r="OGR220" s="41"/>
      <c r="OGS220" s="41"/>
      <c r="OGT220" s="41"/>
      <c r="OGU220" s="41"/>
      <c r="OGV220" s="41"/>
      <c r="OGW220" s="41"/>
      <c r="OGX220" s="41"/>
      <c r="OGY220" s="41"/>
      <c r="OGZ220" s="41"/>
      <c r="OHA220" s="41"/>
      <c r="OHB220" s="41"/>
      <c r="OHC220" s="41"/>
      <c r="OHD220" s="41"/>
      <c r="OHE220" s="41"/>
      <c r="OHF220" s="41"/>
      <c r="OHG220" s="41"/>
      <c r="OHH220" s="41"/>
      <c r="OHI220" s="41"/>
      <c r="OHJ220" s="41"/>
      <c r="OHK220" s="41"/>
      <c r="OHL220" s="41"/>
      <c r="OHM220" s="41"/>
      <c r="OHN220" s="41"/>
      <c r="OHO220" s="41"/>
      <c r="OHP220" s="41"/>
      <c r="OHQ220" s="41"/>
      <c r="OHR220" s="41"/>
      <c r="OHS220" s="41"/>
      <c r="OHT220" s="41"/>
      <c r="OHU220" s="41"/>
      <c r="OHV220" s="41"/>
      <c r="OHW220" s="41"/>
      <c r="OHX220" s="41"/>
      <c r="OHY220" s="41"/>
      <c r="OHZ220" s="41"/>
      <c r="OIA220" s="41"/>
      <c r="OIB220" s="41"/>
      <c r="OIC220" s="41"/>
      <c r="OID220" s="41"/>
      <c r="OIE220" s="41"/>
      <c r="OIF220" s="41"/>
      <c r="OIG220" s="41"/>
      <c r="OIH220" s="41"/>
      <c r="OII220" s="41"/>
      <c r="OIJ220" s="41"/>
      <c r="OIK220" s="41"/>
      <c r="OIL220" s="41"/>
      <c r="OIM220" s="41"/>
      <c r="OIN220" s="41"/>
      <c r="OIO220" s="41"/>
      <c r="OIP220" s="41"/>
      <c r="OIQ220" s="41"/>
      <c r="OIR220" s="41"/>
      <c r="OIS220" s="41"/>
      <c r="OIT220" s="41"/>
      <c r="OIU220" s="41"/>
      <c r="OIV220" s="41"/>
      <c r="OIW220" s="41"/>
      <c r="OIX220" s="41"/>
      <c r="OIY220" s="41"/>
      <c r="OIZ220" s="41"/>
      <c r="OJA220" s="41"/>
      <c r="OJB220" s="41"/>
      <c r="OJC220" s="41"/>
      <c r="OJD220" s="41"/>
      <c r="OJE220" s="41"/>
      <c r="OJF220" s="41"/>
      <c r="OJG220" s="41"/>
      <c r="OJH220" s="41"/>
      <c r="OJI220" s="41"/>
      <c r="OJJ220" s="41"/>
      <c r="OJK220" s="41"/>
      <c r="OJL220" s="41"/>
      <c r="OJM220" s="41"/>
      <c r="OJN220" s="41"/>
      <c r="OJO220" s="41"/>
      <c r="OJP220" s="41"/>
      <c r="OJQ220" s="41"/>
      <c r="OJR220" s="41"/>
      <c r="OJS220" s="41"/>
      <c r="OJT220" s="41"/>
      <c r="OJU220" s="41"/>
      <c r="OJV220" s="41"/>
      <c r="OJW220" s="41"/>
      <c r="OJX220" s="41"/>
      <c r="OJY220" s="41"/>
      <c r="OJZ220" s="41"/>
      <c r="OKA220" s="41"/>
      <c r="OKB220" s="41"/>
      <c r="OKC220" s="41"/>
      <c r="OKD220" s="41"/>
      <c r="OKE220" s="41"/>
      <c r="OKF220" s="41"/>
      <c r="OKG220" s="41"/>
      <c r="OKH220" s="41"/>
      <c r="OKI220" s="41"/>
      <c r="OKJ220" s="41"/>
      <c r="OKK220" s="41"/>
      <c r="OKL220" s="41"/>
      <c r="OKM220" s="41"/>
      <c r="OKN220" s="41"/>
      <c r="OKO220" s="41"/>
      <c r="OKP220" s="41"/>
      <c r="OKQ220" s="41"/>
      <c r="OKR220" s="41"/>
      <c r="OKS220" s="41"/>
      <c r="OKT220" s="41"/>
      <c r="OKU220" s="41"/>
      <c r="OKV220" s="41"/>
      <c r="OKW220" s="41"/>
      <c r="OKX220" s="41"/>
      <c r="OKY220" s="41"/>
      <c r="OKZ220" s="41"/>
      <c r="OLA220" s="41"/>
      <c r="OLB220" s="41"/>
      <c r="OLC220" s="41"/>
      <c r="OLD220" s="41"/>
      <c r="OLE220" s="41"/>
      <c r="OLF220" s="41"/>
      <c r="OLG220" s="41"/>
      <c r="OLH220" s="41"/>
      <c r="OLI220" s="41"/>
      <c r="OLJ220" s="41"/>
      <c r="OLK220" s="41"/>
      <c r="OLL220" s="41"/>
      <c r="OLM220" s="41"/>
      <c r="OLN220" s="41"/>
      <c r="OLO220" s="41"/>
      <c r="OLP220" s="41"/>
      <c r="OLQ220" s="41"/>
      <c r="OLR220" s="41"/>
      <c r="OLS220" s="41"/>
      <c r="OLT220" s="41"/>
      <c r="OLU220" s="41"/>
      <c r="OLV220" s="41"/>
      <c r="OLW220" s="41"/>
      <c r="OLX220" s="41"/>
      <c r="OLY220" s="41"/>
      <c r="OLZ220" s="41"/>
      <c r="OMA220" s="41"/>
      <c r="OMB220" s="41"/>
      <c r="OMC220" s="41"/>
      <c r="OMD220" s="41"/>
      <c r="OME220" s="41"/>
      <c r="OMF220" s="41"/>
      <c r="OMG220" s="41"/>
      <c r="OMH220" s="41"/>
      <c r="OMI220" s="41"/>
      <c r="OMJ220" s="41"/>
      <c r="OMK220" s="41"/>
      <c r="OML220" s="41"/>
      <c r="OMM220" s="41"/>
      <c r="OMN220" s="41"/>
      <c r="OMO220" s="41"/>
      <c r="OMP220" s="41"/>
      <c r="OMQ220" s="41"/>
      <c r="OMR220" s="41"/>
      <c r="OMS220" s="41"/>
      <c r="OMT220" s="41"/>
      <c r="OMU220" s="41"/>
      <c r="OMV220" s="41"/>
      <c r="OMW220" s="41"/>
      <c r="OMX220" s="41"/>
      <c r="OMY220" s="41"/>
      <c r="OMZ220" s="41"/>
      <c r="ONA220" s="41"/>
      <c r="ONB220" s="41"/>
      <c r="ONC220" s="41"/>
      <c r="OND220" s="41"/>
      <c r="ONE220" s="41"/>
      <c r="ONF220" s="41"/>
      <c r="ONG220" s="41"/>
      <c r="ONH220" s="41"/>
      <c r="ONI220" s="41"/>
      <c r="ONJ220" s="41"/>
      <c r="ONK220" s="41"/>
      <c r="ONL220" s="41"/>
      <c r="ONM220" s="41"/>
      <c r="ONN220" s="41"/>
      <c r="ONO220" s="41"/>
      <c r="ONP220" s="41"/>
      <c r="ONQ220" s="41"/>
      <c r="ONR220" s="41"/>
      <c r="ONS220" s="41"/>
      <c r="ONT220" s="41"/>
      <c r="ONU220" s="41"/>
      <c r="ONV220" s="41"/>
      <c r="ONW220" s="41"/>
      <c r="ONX220" s="41"/>
      <c r="ONY220" s="41"/>
      <c r="ONZ220" s="41"/>
      <c r="OOA220" s="41"/>
      <c r="OOB220" s="41"/>
      <c r="OOC220" s="41"/>
      <c r="OOD220" s="41"/>
      <c r="OOE220" s="41"/>
      <c r="OOF220" s="41"/>
      <c r="OOG220" s="41"/>
      <c r="OOH220" s="41"/>
      <c r="OOI220" s="41"/>
      <c r="OOJ220" s="41"/>
      <c r="OOK220" s="41"/>
      <c r="OOL220" s="41"/>
      <c r="OOM220" s="41"/>
      <c r="OON220" s="41"/>
      <c r="OOO220" s="41"/>
      <c r="OOP220" s="41"/>
      <c r="OOQ220" s="41"/>
      <c r="OOR220" s="41"/>
      <c r="OOS220" s="41"/>
      <c r="OOT220" s="41"/>
      <c r="OOU220" s="41"/>
      <c r="OOV220" s="41"/>
      <c r="OOW220" s="41"/>
      <c r="OOX220" s="41"/>
      <c r="OOY220" s="41"/>
      <c r="OOZ220" s="41"/>
      <c r="OPA220" s="41"/>
      <c r="OPB220" s="41"/>
      <c r="OPC220" s="41"/>
      <c r="OPD220" s="41"/>
      <c r="OPE220" s="41"/>
      <c r="OPF220" s="41"/>
      <c r="OPG220" s="41"/>
      <c r="OPH220" s="41"/>
      <c r="OPI220" s="41"/>
      <c r="OPJ220" s="41"/>
      <c r="OPK220" s="41"/>
      <c r="OPL220" s="41"/>
      <c r="OPM220" s="41"/>
      <c r="OPN220" s="41"/>
      <c r="OPO220" s="41"/>
      <c r="OPP220" s="41"/>
      <c r="OPQ220" s="41"/>
      <c r="OPR220" s="41"/>
      <c r="OPS220" s="41"/>
      <c r="OPT220" s="41"/>
      <c r="OPU220" s="41"/>
      <c r="OPV220" s="41"/>
      <c r="OPW220" s="41"/>
      <c r="OPX220" s="41"/>
      <c r="OPY220" s="41"/>
      <c r="OPZ220" s="41"/>
      <c r="OQA220" s="41"/>
      <c r="OQB220" s="41"/>
      <c r="OQC220" s="41"/>
      <c r="OQD220" s="41"/>
      <c r="OQE220" s="41"/>
      <c r="OQF220" s="41"/>
      <c r="OQG220" s="41"/>
      <c r="OQH220" s="41"/>
      <c r="OQI220" s="41"/>
      <c r="OQJ220" s="41"/>
      <c r="OQK220" s="41"/>
      <c r="OQL220" s="41"/>
      <c r="OQM220" s="41"/>
      <c r="OQN220" s="41"/>
      <c r="OQO220" s="41"/>
      <c r="OQP220" s="41"/>
      <c r="OQQ220" s="41"/>
      <c r="OQR220" s="41"/>
      <c r="OQS220" s="41"/>
      <c r="OQT220" s="41"/>
      <c r="OQU220" s="41"/>
      <c r="OQV220" s="41"/>
      <c r="OQW220" s="41"/>
      <c r="OQX220" s="41"/>
      <c r="OQY220" s="41"/>
      <c r="OQZ220" s="41"/>
      <c r="ORA220" s="41"/>
      <c r="ORB220" s="41"/>
      <c r="ORC220" s="41"/>
      <c r="ORD220" s="41"/>
      <c r="ORE220" s="41"/>
      <c r="ORF220" s="41"/>
      <c r="ORG220" s="41"/>
      <c r="ORH220" s="41"/>
      <c r="ORI220" s="41"/>
      <c r="ORJ220" s="41"/>
      <c r="ORK220" s="41"/>
      <c r="ORL220" s="41"/>
      <c r="ORM220" s="41"/>
      <c r="ORN220" s="41"/>
      <c r="ORO220" s="41"/>
      <c r="ORP220" s="41"/>
      <c r="ORQ220" s="41"/>
      <c r="ORR220" s="41"/>
      <c r="ORS220" s="41"/>
      <c r="ORT220" s="41"/>
      <c r="ORU220" s="41"/>
      <c r="ORV220" s="41"/>
      <c r="ORW220" s="41"/>
      <c r="ORX220" s="41"/>
      <c r="ORY220" s="41"/>
      <c r="ORZ220" s="41"/>
      <c r="OSA220" s="41"/>
      <c r="OSB220" s="41"/>
      <c r="OSC220" s="41"/>
      <c r="OSD220" s="41"/>
      <c r="OSE220" s="41"/>
      <c r="OSF220" s="41"/>
      <c r="OSG220" s="41"/>
      <c r="OSH220" s="41"/>
      <c r="OSI220" s="41"/>
      <c r="OSJ220" s="41"/>
      <c r="OSK220" s="41"/>
      <c r="OSL220" s="41"/>
      <c r="OSM220" s="41"/>
      <c r="OSN220" s="41"/>
      <c r="OSO220" s="41"/>
      <c r="OSP220" s="41"/>
      <c r="OSQ220" s="41"/>
      <c r="OSR220" s="41"/>
      <c r="OSS220" s="41"/>
      <c r="OST220" s="41"/>
      <c r="OSU220" s="41"/>
      <c r="OSV220" s="41"/>
      <c r="OSW220" s="41"/>
      <c r="OSX220" s="41"/>
      <c r="OSY220" s="41"/>
      <c r="OSZ220" s="41"/>
      <c r="OTA220" s="41"/>
      <c r="OTB220" s="41"/>
      <c r="OTC220" s="41"/>
      <c r="OTD220" s="41"/>
      <c r="OTE220" s="41"/>
      <c r="OTF220" s="41"/>
      <c r="OTG220" s="41"/>
      <c r="OTH220" s="41"/>
      <c r="OTI220" s="41"/>
      <c r="OTJ220" s="41"/>
      <c r="OTK220" s="41"/>
      <c r="OTL220" s="41"/>
      <c r="OTM220" s="41"/>
      <c r="OTN220" s="41"/>
      <c r="OTO220" s="41"/>
      <c r="OTP220" s="41"/>
      <c r="OTQ220" s="41"/>
      <c r="OTR220" s="41"/>
      <c r="OTS220" s="41"/>
      <c r="OTT220" s="41"/>
      <c r="OTU220" s="41"/>
      <c r="OTV220" s="41"/>
      <c r="OTW220" s="41"/>
      <c r="OTX220" s="41"/>
      <c r="OTY220" s="41"/>
      <c r="OTZ220" s="41"/>
      <c r="OUA220" s="41"/>
      <c r="OUB220" s="41"/>
      <c r="OUC220" s="41"/>
      <c r="OUD220" s="41"/>
      <c r="OUE220" s="41"/>
      <c r="OUF220" s="41"/>
      <c r="OUG220" s="41"/>
      <c r="OUH220" s="41"/>
      <c r="OUI220" s="41"/>
      <c r="OUJ220" s="41"/>
      <c r="OUK220" s="41"/>
      <c r="OUL220" s="41"/>
      <c r="OUM220" s="41"/>
      <c r="OUN220" s="41"/>
      <c r="OUO220" s="41"/>
      <c r="OUP220" s="41"/>
      <c r="OUQ220" s="41"/>
      <c r="OUR220" s="41"/>
      <c r="OUS220" s="41"/>
      <c r="OUT220" s="41"/>
      <c r="OUU220" s="41"/>
      <c r="OUV220" s="41"/>
      <c r="OUW220" s="41"/>
      <c r="OUX220" s="41"/>
      <c r="OUY220" s="41"/>
      <c r="OUZ220" s="41"/>
      <c r="OVA220" s="41"/>
      <c r="OVB220" s="41"/>
      <c r="OVC220" s="41"/>
      <c r="OVD220" s="41"/>
      <c r="OVE220" s="41"/>
      <c r="OVF220" s="41"/>
      <c r="OVG220" s="41"/>
      <c r="OVH220" s="41"/>
      <c r="OVI220" s="41"/>
      <c r="OVJ220" s="41"/>
      <c r="OVK220" s="41"/>
      <c r="OVL220" s="41"/>
      <c r="OVM220" s="41"/>
      <c r="OVN220" s="41"/>
      <c r="OVO220" s="41"/>
      <c r="OVP220" s="41"/>
      <c r="OVQ220" s="41"/>
      <c r="OVR220" s="41"/>
      <c r="OVS220" s="41"/>
      <c r="OVT220" s="41"/>
      <c r="OVU220" s="41"/>
      <c r="OVV220" s="41"/>
      <c r="OVW220" s="41"/>
      <c r="OVX220" s="41"/>
      <c r="OVY220" s="41"/>
      <c r="OVZ220" s="41"/>
      <c r="OWA220" s="41"/>
      <c r="OWB220" s="41"/>
      <c r="OWC220" s="41"/>
      <c r="OWD220" s="41"/>
      <c r="OWE220" s="41"/>
      <c r="OWF220" s="41"/>
      <c r="OWG220" s="41"/>
      <c r="OWH220" s="41"/>
      <c r="OWI220" s="41"/>
      <c r="OWJ220" s="41"/>
      <c r="OWK220" s="41"/>
      <c r="OWL220" s="41"/>
      <c r="OWM220" s="41"/>
      <c r="OWN220" s="41"/>
      <c r="OWO220" s="41"/>
      <c r="OWP220" s="41"/>
      <c r="OWQ220" s="41"/>
      <c r="OWR220" s="41"/>
      <c r="OWS220" s="41"/>
      <c r="OWT220" s="41"/>
      <c r="OWU220" s="41"/>
      <c r="OWV220" s="41"/>
      <c r="OWW220" s="41"/>
      <c r="OWX220" s="41"/>
      <c r="OWY220" s="41"/>
      <c r="OWZ220" s="41"/>
      <c r="OXA220" s="41"/>
      <c r="OXB220" s="41"/>
      <c r="OXC220" s="41"/>
      <c r="OXD220" s="41"/>
      <c r="OXE220" s="41"/>
      <c r="OXF220" s="41"/>
      <c r="OXG220" s="41"/>
      <c r="OXH220" s="41"/>
      <c r="OXI220" s="41"/>
      <c r="OXJ220" s="41"/>
      <c r="OXK220" s="41"/>
      <c r="OXL220" s="41"/>
      <c r="OXM220" s="41"/>
      <c r="OXN220" s="41"/>
      <c r="OXO220" s="41"/>
      <c r="OXP220" s="41"/>
      <c r="OXQ220" s="41"/>
      <c r="OXR220" s="41"/>
      <c r="OXS220" s="41"/>
      <c r="OXT220" s="41"/>
      <c r="OXU220" s="41"/>
      <c r="OXV220" s="41"/>
      <c r="OXW220" s="41"/>
      <c r="OXX220" s="41"/>
      <c r="OXY220" s="41"/>
      <c r="OXZ220" s="41"/>
      <c r="OYA220" s="41"/>
      <c r="OYB220" s="41"/>
      <c r="OYC220" s="41"/>
      <c r="OYD220" s="41"/>
      <c r="OYE220" s="41"/>
      <c r="OYF220" s="41"/>
      <c r="OYG220" s="41"/>
      <c r="OYH220" s="41"/>
      <c r="OYI220" s="41"/>
      <c r="OYJ220" s="41"/>
      <c r="OYK220" s="41"/>
      <c r="OYL220" s="41"/>
      <c r="OYM220" s="41"/>
      <c r="OYN220" s="41"/>
      <c r="OYO220" s="41"/>
      <c r="OYP220" s="41"/>
      <c r="OYQ220" s="41"/>
      <c r="OYR220" s="41"/>
      <c r="OYS220" s="41"/>
      <c r="OYT220" s="41"/>
      <c r="OYU220" s="41"/>
      <c r="OYV220" s="41"/>
      <c r="OYW220" s="41"/>
      <c r="OYX220" s="41"/>
      <c r="OYY220" s="41"/>
      <c r="OYZ220" s="41"/>
      <c r="OZA220" s="41"/>
      <c r="OZB220" s="41"/>
      <c r="OZC220" s="41"/>
      <c r="OZD220" s="41"/>
      <c r="OZE220" s="41"/>
      <c r="OZF220" s="41"/>
      <c r="OZG220" s="41"/>
      <c r="OZH220" s="41"/>
      <c r="OZI220" s="41"/>
      <c r="OZJ220" s="41"/>
      <c r="OZK220" s="41"/>
      <c r="OZL220" s="41"/>
      <c r="OZM220" s="41"/>
      <c r="OZN220" s="41"/>
      <c r="OZO220" s="41"/>
      <c r="OZP220" s="41"/>
      <c r="OZQ220" s="41"/>
      <c r="OZR220" s="41"/>
      <c r="OZS220" s="41"/>
      <c r="OZT220" s="41"/>
      <c r="OZU220" s="41"/>
      <c r="OZV220" s="41"/>
      <c r="OZW220" s="41"/>
      <c r="OZX220" s="41"/>
      <c r="OZY220" s="41"/>
      <c r="OZZ220" s="41"/>
      <c r="PAA220" s="41"/>
      <c r="PAB220" s="41"/>
      <c r="PAC220" s="41"/>
      <c r="PAD220" s="41"/>
      <c r="PAE220" s="41"/>
      <c r="PAF220" s="41"/>
      <c r="PAG220" s="41"/>
      <c r="PAH220" s="41"/>
      <c r="PAI220" s="41"/>
      <c r="PAJ220" s="41"/>
      <c r="PAK220" s="41"/>
      <c r="PAL220" s="41"/>
      <c r="PAM220" s="41"/>
      <c r="PAN220" s="41"/>
      <c r="PAO220" s="41"/>
      <c r="PAP220" s="41"/>
      <c r="PAQ220" s="41"/>
      <c r="PAR220" s="41"/>
      <c r="PAS220" s="41"/>
      <c r="PAT220" s="41"/>
      <c r="PAU220" s="41"/>
      <c r="PAV220" s="41"/>
      <c r="PAW220" s="41"/>
      <c r="PAX220" s="41"/>
      <c r="PAY220" s="41"/>
      <c r="PAZ220" s="41"/>
      <c r="PBA220" s="41"/>
      <c r="PBB220" s="41"/>
      <c r="PBC220" s="41"/>
      <c r="PBD220" s="41"/>
      <c r="PBE220" s="41"/>
      <c r="PBF220" s="41"/>
      <c r="PBG220" s="41"/>
      <c r="PBH220" s="41"/>
      <c r="PBI220" s="41"/>
      <c r="PBJ220" s="41"/>
      <c r="PBK220" s="41"/>
      <c r="PBL220" s="41"/>
      <c r="PBM220" s="41"/>
      <c r="PBN220" s="41"/>
      <c r="PBO220" s="41"/>
      <c r="PBP220" s="41"/>
      <c r="PBQ220" s="41"/>
      <c r="PBR220" s="41"/>
      <c r="PBS220" s="41"/>
      <c r="PBT220" s="41"/>
      <c r="PBU220" s="41"/>
      <c r="PBV220" s="41"/>
      <c r="PBW220" s="41"/>
      <c r="PBX220" s="41"/>
      <c r="PBY220" s="41"/>
      <c r="PBZ220" s="41"/>
      <c r="PCA220" s="41"/>
      <c r="PCB220" s="41"/>
      <c r="PCC220" s="41"/>
      <c r="PCD220" s="41"/>
      <c r="PCE220" s="41"/>
      <c r="PCF220" s="41"/>
      <c r="PCG220" s="41"/>
      <c r="PCH220" s="41"/>
      <c r="PCI220" s="41"/>
      <c r="PCJ220" s="41"/>
      <c r="PCK220" s="41"/>
      <c r="PCL220" s="41"/>
      <c r="PCM220" s="41"/>
      <c r="PCN220" s="41"/>
      <c r="PCO220" s="41"/>
      <c r="PCP220" s="41"/>
      <c r="PCQ220" s="41"/>
      <c r="PCR220" s="41"/>
      <c r="PCS220" s="41"/>
      <c r="PCT220" s="41"/>
      <c r="PCU220" s="41"/>
      <c r="PCV220" s="41"/>
      <c r="PCW220" s="41"/>
      <c r="PCX220" s="41"/>
      <c r="PCY220" s="41"/>
      <c r="PCZ220" s="41"/>
      <c r="PDA220" s="41"/>
      <c r="PDB220" s="41"/>
      <c r="PDC220" s="41"/>
      <c r="PDD220" s="41"/>
      <c r="PDE220" s="41"/>
      <c r="PDF220" s="41"/>
      <c r="PDG220" s="41"/>
      <c r="PDH220" s="41"/>
      <c r="PDI220" s="41"/>
      <c r="PDJ220" s="41"/>
      <c r="PDK220" s="41"/>
      <c r="PDL220" s="41"/>
      <c r="PDM220" s="41"/>
      <c r="PDN220" s="41"/>
      <c r="PDO220" s="41"/>
      <c r="PDP220" s="41"/>
      <c r="PDQ220" s="41"/>
      <c r="PDR220" s="41"/>
      <c r="PDS220" s="41"/>
      <c r="PDT220" s="41"/>
      <c r="PDU220" s="41"/>
      <c r="PDV220" s="41"/>
      <c r="PDW220" s="41"/>
      <c r="PDX220" s="41"/>
      <c r="PDY220" s="41"/>
      <c r="PDZ220" s="41"/>
      <c r="PEA220" s="41"/>
      <c r="PEB220" s="41"/>
      <c r="PEC220" s="41"/>
      <c r="PED220" s="41"/>
      <c r="PEE220" s="41"/>
      <c r="PEF220" s="41"/>
      <c r="PEG220" s="41"/>
      <c r="PEH220" s="41"/>
      <c r="PEI220" s="41"/>
      <c r="PEJ220" s="41"/>
      <c r="PEK220" s="41"/>
      <c r="PEL220" s="41"/>
      <c r="PEM220" s="41"/>
      <c r="PEN220" s="41"/>
      <c r="PEO220" s="41"/>
      <c r="PEP220" s="41"/>
      <c r="PEQ220" s="41"/>
      <c r="PER220" s="41"/>
      <c r="PES220" s="41"/>
      <c r="PET220" s="41"/>
      <c r="PEU220" s="41"/>
      <c r="PEV220" s="41"/>
      <c r="PEW220" s="41"/>
      <c r="PEX220" s="41"/>
      <c r="PEY220" s="41"/>
      <c r="PEZ220" s="41"/>
      <c r="PFA220" s="41"/>
      <c r="PFB220" s="41"/>
      <c r="PFC220" s="41"/>
      <c r="PFD220" s="41"/>
      <c r="PFE220" s="41"/>
      <c r="PFF220" s="41"/>
      <c r="PFG220" s="41"/>
      <c r="PFH220" s="41"/>
      <c r="PFI220" s="41"/>
      <c r="PFJ220" s="41"/>
      <c r="PFK220" s="41"/>
      <c r="PFL220" s="41"/>
      <c r="PFM220" s="41"/>
      <c r="PFN220" s="41"/>
      <c r="PFO220" s="41"/>
      <c r="PFP220" s="41"/>
      <c r="PFQ220" s="41"/>
      <c r="PFR220" s="41"/>
      <c r="PFS220" s="41"/>
      <c r="PFT220" s="41"/>
      <c r="PFU220" s="41"/>
      <c r="PFV220" s="41"/>
      <c r="PFW220" s="41"/>
      <c r="PFX220" s="41"/>
      <c r="PFY220" s="41"/>
      <c r="PFZ220" s="41"/>
      <c r="PGA220" s="41"/>
      <c r="PGB220" s="41"/>
      <c r="PGC220" s="41"/>
      <c r="PGD220" s="41"/>
      <c r="PGE220" s="41"/>
      <c r="PGF220" s="41"/>
      <c r="PGG220" s="41"/>
      <c r="PGH220" s="41"/>
      <c r="PGI220" s="41"/>
      <c r="PGJ220" s="41"/>
      <c r="PGK220" s="41"/>
      <c r="PGL220" s="41"/>
      <c r="PGM220" s="41"/>
      <c r="PGN220" s="41"/>
      <c r="PGO220" s="41"/>
      <c r="PGP220" s="41"/>
      <c r="PGQ220" s="41"/>
      <c r="PGR220" s="41"/>
      <c r="PGS220" s="41"/>
      <c r="PGT220" s="41"/>
      <c r="PGU220" s="41"/>
      <c r="PGV220" s="41"/>
      <c r="PGW220" s="41"/>
      <c r="PGX220" s="41"/>
      <c r="PGY220" s="41"/>
      <c r="PGZ220" s="41"/>
      <c r="PHA220" s="41"/>
      <c r="PHB220" s="41"/>
      <c r="PHC220" s="41"/>
      <c r="PHD220" s="41"/>
      <c r="PHE220" s="41"/>
      <c r="PHF220" s="41"/>
      <c r="PHG220" s="41"/>
      <c r="PHH220" s="41"/>
      <c r="PHI220" s="41"/>
      <c r="PHJ220" s="41"/>
      <c r="PHK220" s="41"/>
      <c r="PHL220" s="41"/>
      <c r="PHM220" s="41"/>
      <c r="PHN220" s="41"/>
      <c r="PHO220" s="41"/>
      <c r="PHP220" s="41"/>
      <c r="PHQ220" s="41"/>
      <c r="PHR220" s="41"/>
      <c r="PHS220" s="41"/>
      <c r="PHT220" s="41"/>
      <c r="PHU220" s="41"/>
      <c r="PHV220" s="41"/>
      <c r="PHW220" s="41"/>
      <c r="PHX220" s="41"/>
      <c r="PHY220" s="41"/>
      <c r="PHZ220" s="41"/>
      <c r="PIA220" s="41"/>
      <c r="PIB220" s="41"/>
      <c r="PIC220" s="41"/>
      <c r="PID220" s="41"/>
      <c r="PIE220" s="41"/>
      <c r="PIF220" s="41"/>
      <c r="PIG220" s="41"/>
      <c r="PIH220" s="41"/>
      <c r="PII220" s="41"/>
      <c r="PIJ220" s="41"/>
      <c r="PIK220" s="41"/>
      <c r="PIL220" s="41"/>
      <c r="PIM220" s="41"/>
      <c r="PIN220" s="41"/>
      <c r="PIO220" s="41"/>
      <c r="PIP220" s="41"/>
      <c r="PIQ220" s="41"/>
      <c r="PIR220" s="41"/>
      <c r="PIS220" s="41"/>
      <c r="PIT220" s="41"/>
      <c r="PIU220" s="41"/>
      <c r="PIV220" s="41"/>
      <c r="PIW220" s="41"/>
      <c r="PIX220" s="41"/>
      <c r="PIY220" s="41"/>
      <c r="PIZ220" s="41"/>
      <c r="PJA220" s="41"/>
      <c r="PJB220" s="41"/>
      <c r="PJC220" s="41"/>
      <c r="PJD220" s="41"/>
      <c r="PJE220" s="41"/>
      <c r="PJF220" s="41"/>
      <c r="PJG220" s="41"/>
      <c r="PJH220" s="41"/>
      <c r="PJI220" s="41"/>
      <c r="PJJ220" s="41"/>
      <c r="PJK220" s="41"/>
      <c r="PJL220" s="41"/>
      <c r="PJM220" s="41"/>
      <c r="PJN220" s="41"/>
      <c r="PJO220" s="41"/>
      <c r="PJP220" s="41"/>
      <c r="PJQ220" s="41"/>
      <c r="PJR220" s="41"/>
      <c r="PJS220" s="41"/>
      <c r="PJT220" s="41"/>
      <c r="PJU220" s="41"/>
      <c r="PJV220" s="41"/>
      <c r="PJW220" s="41"/>
      <c r="PJX220" s="41"/>
      <c r="PJY220" s="41"/>
      <c r="PJZ220" s="41"/>
      <c r="PKA220" s="41"/>
      <c r="PKB220" s="41"/>
      <c r="PKC220" s="41"/>
      <c r="PKD220" s="41"/>
      <c r="PKE220" s="41"/>
      <c r="PKF220" s="41"/>
      <c r="PKG220" s="41"/>
      <c r="PKH220" s="41"/>
      <c r="PKI220" s="41"/>
      <c r="PKJ220" s="41"/>
      <c r="PKK220" s="41"/>
      <c r="PKL220" s="41"/>
      <c r="PKM220" s="41"/>
      <c r="PKN220" s="41"/>
      <c r="PKO220" s="41"/>
      <c r="PKP220" s="41"/>
      <c r="PKQ220" s="41"/>
      <c r="PKR220" s="41"/>
      <c r="PKS220" s="41"/>
      <c r="PKT220" s="41"/>
      <c r="PKU220" s="41"/>
      <c r="PKV220" s="41"/>
      <c r="PKW220" s="41"/>
      <c r="PKX220" s="41"/>
      <c r="PKY220" s="41"/>
      <c r="PKZ220" s="41"/>
      <c r="PLA220" s="41"/>
      <c r="PLB220" s="41"/>
      <c r="PLC220" s="41"/>
      <c r="PLD220" s="41"/>
      <c r="PLE220" s="41"/>
      <c r="PLF220" s="41"/>
      <c r="PLG220" s="41"/>
      <c r="PLH220" s="41"/>
      <c r="PLI220" s="41"/>
      <c r="PLJ220" s="41"/>
      <c r="PLK220" s="41"/>
      <c r="PLL220" s="41"/>
      <c r="PLM220" s="41"/>
      <c r="PLN220" s="41"/>
      <c r="PLO220" s="41"/>
      <c r="PLP220" s="41"/>
      <c r="PLQ220" s="41"/>
      <c r="PLR220" s="41"/>
      <c r="PLS220" s="41"/>
      <c r="PLT220" s="41"/>
      <c r="PLU220" s="41"/>
      <c r="PLV220" s="41"/>
      <c r="PLW220" s="41"/>
      <c r="PLX220" s="41"/>
      <c r="PLY220" s="41"/>
      <c r="PLZ220" s="41"/>
      <c r="PMA220" s="41"/>
      <c r="PMB220" s="41"/>
      <c r="PMC220" s="41"/>
      <c r="PMD220" s="41"/>
      <c r="PME220" s="41"/>
      <c r="PMF220" s="41"/>
      <c r="PMG220" s="41"/>
      <c r="PMH220" s="41"/>
      <c r="PMI220" s="41"/>
      <c r="PMJ220" s="41"/>
      <c r="PMK220" s="41"/>
      <c r="PML220" s="41"/>
      <c r="PMM220" s="41"/>
      <c r="PMN220" s="41"/>
      <c r="PMO220" s="41"/>
      <c r="PMP220" s="41"/>
      <c r="PMQ220" s="41"/>
      <c r="PMR220" s="41"/>
      <c r="PMS220" s="41"/>
      <c r="PMT220" s="41"/>
      <c r="PMU220" s="41"/>
      <c r="PMV220" s="41"/>
      <c r="PMW220" s="41"/>
      <c r="PMX220" s="41"/>
      <c r="PMY220" s="41"/>
      <c r="PMZ220" s="41"/>
      <c r="PNA220" s="41"/>
      <c r="PNB220" s="41"/>
      <c r="PNC220" s="41"/>
      <c r="PND220" s="41"/>
      <c r="PNE220" s="41"/>
      <c r="PNF220" s="41"/>
      <c r="PNG220" s="41"/>
      <c r="PNH220" s="41"/>
      <c r="PNI220" s="41"/>
      <c r="PNJ220" s="41"/>
      <c r="PNK220" s="41"/>
      <c r="PNL220" s="41"/>
      <c r="PNM220" s="41"/>
      <c r="PNN220" s="41"/>
      <c r="PNO220" s="41"/>
      <c r="PNP220" s="41"/>
      <c r="PNQ220" s="41"/>
      <c r="PNR220" s="41"/>
      <c r="PNS220" s="41"/>
      <c r="PNT220" s="41"/>
      <c r="PNU220" s="41"/>
      <c r="PNV220" s="41"/>
      <c r="PNW220" s="41"/>
      <c r="PNX220" s="41"/>
      <c r="PNY220" s="41"/>
      <c r="PNZ220" s="41"/>
      <c r="POA220" s="41"/>
      <c r="POB220" s="41"/>
      <c r="POC220" s="41"/>
      <c r="POD220" s="41"/>
      <c r="POE220" s="41"/>
      <c r="POF220" s="41"/>
      <c r="POG220" s="41"/>
      <c r="POH220" s="41"/>
      <c r="POI220" s="41"/>
      <c r="POJ220" s="41"/>
      <c r="POK220" s="41"/>
      <c r="POL220" s="41"/>
      <c r="POM220" s="41"/>
      <c r="PON220" s="41"/>
      <c r="POO220" s="41"/>
      <c r="POP220" s="41"/>
      <c r="POQ220" s="41"/>
      <c r="POR220" s="41"/>
      <c r="POS220" s="41"/>
      <c r="POT220" s="41"/>
      <c r="POU220" s="41"/>
      <c r="POV220" s="41"/>
      <c r="POW220" s="41"/>
      <c r="POX220" s="41"/>
      <c r="POY220" s="41"/>
      <c r="POZ220" s="41"/>
      <c r="PPA220" s="41"/>
      <c r="PPB220" s="41"/>
      <c r="PPC220" s="41"/>
      <c r="PPD220" s="41"/>
      <c r="PPE220" s="41"/>
      <c r="PPF220" s="41"/>
      <c r="PPG220" s="41"/>
      <c r="PPH220" s="41"/>
      <c r="PPI220" s="41"/>
      <c r="PPJ220" s="41"/>
      <c r="PPK220" s="41"/>
      <c r="PPL220" s="41"/>
      <c r="PPM220" s="41"/>
      <c r="PPN220" s="41"/>
      <c r="PPO220" s="41"/>
      <c r="PPP220" s="41"/>
      <c r="PPQ220" s="41"/>
      <c r="PPR220" s="41"/>
      <c r="PPS220" s="41"/>
      <c r="PPT220" s="41"/>
      <c r="PPU220" s="41"/>
      <c r="PPV220" s="41"/>
      <c r="PPW220" s="41"/>
      <c r="PPX220" s="41"/>
      <c r="PPY220" s="41"/>
      <c r="PPZ220" s="41"/>
      <c r="PQA220" s="41"/>
      <c r="PQB220" s="41"/>
      <c r="PQC220" s="41"/>
      <c r="PQD220" s="41"/>
      <c r="PQE220" s="41"/>
      <c r="PQF220" s="41"/>
      <c r="PQG220" s="41"/>
      <c r="PQH220" s="41"/>
      <c r="PQI220" s="41"/>
      <c r="PQJ220" s="41"/>
      <c r="PQK220" s="41"/>
      <c r="PQL220" s="41"/>
      <c r="PQM220" s="41"/>
      <c r="PQN220" s="41"/>
      <c r="PQO220" s="41"/>
      <c r="PQP220" s="41"/>
      <c r="PQQ220" s="41"/>
      <c r="PQR220" s="41"/>
      <c r="PQS220" s="41"/>
      <c r="PQT220" s="41"/>
      <c r="PQU220" s="41"/>
      <c r="PQV220" s="41"/>
      <c r="PQW220" s="41"/>
      <c r="PQX220" s="41"/>
      <c r="PQY220" s="41"/>
      <c r="PQZ220" s="41"/>
      <c r="PRA220" s="41"/>
      <c r="PRB220" s="41"/>
      <c r="PRC220" s="41"/>
      <c r="PRD220" s="41"/>
      <c r="PRE220" s="41"/>
      <c r="PRF220" s="41"/>
      <c r="PRG220" s="41"/>
      <c r="PRH220" s="41"/>
      <c r="PRI220" s="41"/>
      <c r="PRJ220" s="41"/>
      <c r="PRK220" s="41"/>
      <c r="PRL220" s="41"/>
      <c r="PRM220" s="41"/>
      <c r="PRN220" s="41"/>
      <c r="PRO220" s="41"/>
      <c r="PRP220" s="41"/>
      <c r="PRQ220" s="41"/>
      <c r="PRR220" s="41"/>
      <c r="PRS220" s="41"/>
      <c r="PRT220" s="41"/>
      <c r="PRU220" s="41"/>
      <c r="PRV220" s="41"/>
      <c r="PRW220" s="41"/>
      <c r="PRX220" s="41"/>
      <c r="PRY220" s="41"/>
      <c r="PRZ220" s="41"/>
      <c r="PSA220" s="41"/>
      <c r="PSB220" s="41"/>
      <c r="PSC220" s="41"/>
      <c r="PSD220" s="41"/>
      <c r="PSE220" s="41"/>
      <c r="PSF220" s="41"/>
      <c r="PSG220" s="41"/>
      <c r="PSH220" s="41"/>
      <c r="PSI220" s="41"/>
      <c r="PSJ220" s="41"/>
      <c r="PSK220" s="41"/>
      <c r="PSL220" s="41"/>
      <c r="PSM220" s="41"/>
      <c r="PSN220" s="41"/>
      <c r="PSO220" s="41"/>
      <c r="PSP220" s="41"/>
      <c r="PSQ220" s="41"/>
      <c r="PSR220" s="41"/>
      <c r="PSS220" s="41"/>
      <c r="PST220" s="41"/>
      <c r="PSU220" s="41"/>
      <c r="PSV220" s="41"/>
      <c r="PSW220" s="41"/>
      <c r="PSX220" s="41"/>
      <c r="PSY220" s="41"/>
      <c r="PSZ220" s="41"/>
      <c r="PTA220" s="41"/>
      <c r="PTB220" s="41"/>
      <c r="PTC220" s="41"/>
      <c r="PTD220" s="41"/>
      <c r="PTE220" s="41"/>
      <c r="PTF220" s="41"/>
      <c r="PTG220" s="41"/>
      <c r="PTH220" s="41"/>
      <c r="PTI220" s="41"/>
      <c r="PTJ220" s="41"/>
      <c r="PTK220" s="41"/>
      <c r="PTL220" s="41"/>
      <c r="PTM220" s="41"/>
      <c r="PTN220" s="41"/>
      <c r="PTO220" s="41"/>
      <c r="PTP220" s="41"/>
      <c r="PTQ220" s="41"/>
      <c r="PTR220" s="41"/>
      <c r="PTS220" s="41"/>
      <c r="PTT220" s="41"/>
      <c r="PTU220" s="41"/>
      <c r="PTV220" s="41"/>
      <c r="PTW220" s="41"/>
      <c r="PTX220" s="41"/>
      <c r="PTY220" s="41"/>
      <c r="PTZ220" s="41"/>
      <c r="PUA220" s="41"/>
      <c r="PUB220" s="41"/>
      <c r="PUC220" s="41"/>
      <c r="PUD220" s="41"/>
      <c r="PUE220" s="41"/>
      <c r="PUF220" s="41"/>
      <c r="PUG220" s="41"/>
      <c r="PUH220" s="41"/>
      <c r="PUI220" s="41"/>
      <c r="PUJ220" s="41"/>
      <c r="PUK220" s="41"/>
      <c r="PUL220" s="41"/>
      <c r="PUM220" s="41"/>
      <c r="PUN220" s="41"/>
      <c r="PUO220" s="41"/>
      <c r="PUP220" s="41"/>
      <c r="PUQ220" s="41"/>
      <c r="PUR220" s="41"/>
      <c r="PUS220" s="41"/>
      <c r="PUT220" s="41"/>
      <c r="PUU220" s="41"/>
      <c r="PUV220" s="41"/>
      <c r="PUW220" s="41"/>
      <c r="PUX220" s="41"/>
      <c r="PUY220" s="41"/>
      <c r="PUZ220" s="41"/>
      <c r="PVA220" s="41"/>
      <c r="PVB220" s="41"/>
      <c r="PVC220" s="41"/>
      <c r="PVD220" s="41"/>
      <c r="PVE220" s="41"/>
      <c r="PVF220" s="41"/>
      <c r="PVG220" s="41"/>
      <c r="PVH220" s="41"/>
      <c r="PVI220" s="41"/>
      <c r="PVJ220" s="41"/>
      <c r="PVK220" s="41"/>
      <c r="PVL220" s="41"/>
      <c r="PVM220" s="41"/>
      <c r="PVN220" s="41"/>
      <c r="PVO220" s="41"/>
      <c r="PVP220" s="41"/>
      <c r="PVQ220" s="41"/>
      <c r="PVR220" s="41"/>
      <c r="PVS220" s="41"/>
      <c r="PVT220" s="41"/>
      <c r="PVU220" s="41"/>
      <c r="PVV220" s="41"/>
      <c r="PVW220" s="41"/>
      <c r="PVX220" s="41"/>
      <c r="PVY220" s="41"/>
      <c r="PVZ220" s="41"/>
      <c r="PWA220" s="41"/>
      <c r="PWB220" s="41"/>
      <c r="PWC220" s="41"/>
      <c r="PWD220" s="41"/>
      <c r="PWE220" s="41"/>
      <c r="PWF220" s="41"/>
      <c r="PWG220" s="41"/>
      <c r="PWH220" s="41"/>
      <c r="PWI220" s="41"/>
      <c r="PWJ220" s="41"/>
      <c r="PWK220" s="41"/>
      <c r="PWL220" s="41"/>
      <c r="PWM220" s="41"/>
      <c r="PWN220" s="41"/>
      <c r="PWO220" s="41"/>
      <c r="PWP220" s="41"/>
      <c r="PWQ220" s="41"/>
      <c r="PWR220" s="41"/>
      <c r="PWS220" s="41"/>
      <c r="PWT220" s="41"/>
      <c r="PWU220" s="41"/>
      <c r="PWV220" s="41"/>
      <c r="PWW220" s="41"/>
      <c r="PWX220" s="41"/>
      <c r="PWY220" s="41"/>
      <c r="PWZ220" s="41"/>
      <c r="PXA220" s="41"/>
      <c r="PXB220" s="41"/>
      <c r="PXC220" s="41"/>
      <c r="PXD220" s="41"/>
      <c r="PXE220" s="41"/>
      <c r="PXF220" s="41"/>
      <c r="PXG220" s="41"/>
      <c r="PXH220" s="41"/>
      <c r="PXI220" s="41"/>
      <c r="PXJ220" s="41"/>
      <c r="PXK220" s="41"/>
      <c r="PXL220" s="41"/>
      <c r="PXM220" s="41"/>
      <c r="PXN220" s="41"/>
      <c r="PXO220" s="41"/>
      <c r="PXP220" s="41"/>
      <c r="PXQ220" s="41"/>
      <c r="PXR220" s="41"/>
      <c r="PXS220" s="41"/>
      <c r="PXT220" s="41"/>
      <c r="PXU220" s="41"/>
      <c r="PXV220" s="41"/>
      <c r="PXW220" s="41"/>
      <c r="PXX220" s="41"/>
      <c r="PXY220" s="41"/>
      <c r="PXZ220" s="41"/>
      <c r="PYA220" s="41"/>
      <c r="PYB220" s="41"/>
      <c r="PYC220" s="41"/>
      <c r="PYD220" s="41"/>
      <c r="PYE220" s="41"/>
      <c r="PYF220" s="41"/>
      <c r="PYG220" s="41"/>
      <c r="PYH220" s="41"/>
      <c r="PYI220" s="41"/>
      <c r="PYJ220" s="41"/>
      <c r="PYK220" s="41"/>
      <c r="PYL220" s="41"/>
      <c r="PYM220" s="41"/>
      <c r="PYN220" s="41"/>
      <c r="PYO220" s="41"/>
      <c r="PYP220" s="41"/>
      <c r="PYQ220" s="41"/>
      <c r="PYR220" s="41"/>
      <c r="PYS220" s="41"/>
      <c r="PYT220" s="41"/>
      <c r="PYU220" s="41"/>
      <c r="PYV220" s="41"/>
      <c r="PYW220" s="41"/>
      <c r="PYX220" s="41"/>
      <c r="PYY220" s="41"/>
      <c r="PYZ220" s="41"/>
      <c r="PZA220" s="41"/>
      <c r="PZB220" s="41"/>
      <c r="PZC220" s="41"/>
      <c r="PZD220" s="41"/>
      <c r="PZE220" s="41"/>
      <c r="PZF220" s="41"/>
      <c r="PZG220" s="41"/>
      <c r="PZH220" s="41"/>
      <c r="PZI220" s="41"/>
      <c r="PZJ220" s="41"/>
      <c r="PZK220" s="41"/>
      <c r="PZL220" s="41"/>
      <c r="PZM220" s="41"/>
      <c r="PZN220" s="41"/>
      <c r="PZO220" s="41"/>
      <c r="PZP220" s="41"/>
      <c r="PZQ220" s="41"/>
      <c r="PZR220" s="41"/>
      <c r="PZS220" s="41"/>
      <c r="PZT220" s="41"/>
      <c r="PZU220" s="41"/>
      <c r="PZV220" s="41"/>
      <c r="PZW220" s="41"/>
      <c r="PZX220" s="41"/>
      <c r="PZY220" s="41"/>
      <c r="PZZ220" s="41"/>
      <c r="QAA220" s="41"/>
      <c r="QAB220" s="41"/>
      <c r="QAC220" s="41"/>
      <c r="QAD220" s="41"/>
      <c r="QAE220" s="41"/>
      <c r="QAF220" s="41"/>
      <c r="QAG220" s="41"/>
      <c r="QAH220" s="41"/>
      <c r="QAI220" s="41"/>
      <c r="QAJ220" s="41"/>
      <c r="QAK220" s="41"/>
      <c r="QAL220" s="41"/>
      <c r="QAM220" s="41"/>
      <c r="QAN220" s="41"/>
      <c r="QAO220" s="41"/>
      <c r="QAP220" s="41"/>
      <c r="QAQ220" s="41"/>
      <c r="QAR220" s="41"/>
      <c r="QAS220" s="41"/>
      <c r="QAT220" s="41"/>
      <c r="QAU220" s="41"/>
      <c r="QAV220" s="41"/>
      <c r="QAW220" s="41"/>
      <c r="QAX220" s="41"/>
      <c r="QAY220" s="41"/>
      <c r="QAZ220" s="41"/>
      <c r="QBA220" s="41"/>
      <c r="QBB220" s="41"/>
      <c r="QBC220" s="41"/>
      <c r="QBD220" s="41"/>
      <c r="QBE220" s="41"/>
      <c r="QBF220" s="41"/>
      <c r="QBG220" s="41"/>
      <c r="QBH220" s="41"/>
      <c r="QBI220" s="41"/>
      <c r="QBJ220" s="41"/>
      <c r="QBK220" s="41"/>
      <c r="QBL220" s="41"/>
      <c r="QBM220" s="41"/>
      <c r="QBN220" s="41"/>
      <c r="QBO220" s="41"/>
      <c r="QBP220" s="41"/>
      <c r="QBQ220" s="41"/>
      <c r="QBR220" s="41"/>
      <c r="QBS220" s="41"/>
      <c r="QBT220" s="41"/>
      <c r="QBU220" s="41"/>
      <c r="QBV220" s="41"/>
      <c r="QBW220" s="41"/>
      <c r="QBX220" s="41"/>
      <c r="QBY220" s="41"/>
      <c r="QBZ220" s="41"/>
      <c r="QCA220" s="41"/>
      <c r="QCB220" s="41"/>
      <c r="QCC220" s="41"/>
      <c r="QCD220" s="41"/>
      <c r="QCE220" s="41"/>
      <c r="QCF220" s="41"/>
      <c r="QCG220" s="41"/>
      <c r="QCH220" s="41"/>
      <c r="QCI220" s="41"/>
      <c r="QCJ220" s="41"/>
      <c r="QCK220" s="41"/>
      <c r="QCL220" s="41"/>
      <c r="QCM220" s="41"/>
      <c r="QCN220" s="41"/>
      <c r="QCO220" s="41"/>
      <c r="QCP220" s="41"/>
      <c r="QCQ220" s="41"/>
      <c r="QCR220" s="41"/>
      <c r="QCS220" s="41"/>
      <c r="QCT220" s="41"/>
      <c r="QCU220" s="41"/>
      <c r="QCV220" s="41"/>
      <c r="QCW220" s="41"/>
      <c r="QCX220" s="41"/>
      <c r="QCY220" s="41"/>
      <c r="QCZ220" s="41"/>
      <c r="QDA220" s="41"/>
      <c r="QDB220" s="41"/>
      <c r="QDC220" s="41"/>
      <c r="QDD220" s="41"/>
      <c r="QDE220" s="41"/>
      <c r="QDF220" s="41"/>
      <c r="QDG220" s="41"/>
      <c r="QDH220" s="41"/>
      <c r="QDI220" s="41"/>
      <c r="QDJ220" s="41"/>
      <c r="QDK220" s="41"/>
      <c r="QDL220" s="41"/>
      <c r="QDM220" s="41"/>
      <c r="QDN220" s="41"/>
      <c r="QDO220" s="41"/>
      <c r="QDP220" s="41"/>
      <c r="QDQ220" s="41"/>
      <c r="QDR220" s="41"/>
      <c r="QDS220" s="41"/>
      <c r="QDT220" s="41"/>
      <c r="QDU220" s="41"/>
      <c r="QDV220" s="41"/>
      <c r="QDW220" s="41"/>
      <c r="QDX220" s="41"/>
      <c r="QDY220" s="41"/>
      <c r="QDZ220" s="41"/>
      <c r="QEA220" s="41"/>
      <c r="QEB220" s="41"/>
      <c r="QEC220" s="41"/>
      <c r="QED220" s="41"/>
      <c r="QEE220" s="41"/>
      <c r="QEF220" s="41"/>
      <c r="QEG220" s="41"/>
      <c r="QEH220" s="41"/>
      <c r="QEI220" s="41"/>
      <c r="QEJ220" s="41"/>
      <c r="QEK220" s="41"/>
      <c r="QEL220" s="41"/>
      <c r="QEM220" s="41"/>
      <c r="QEN220" s="41"/>
      <c r="QEO220" s="41"/>
      <c r="QEP220" s="41"/>
      <c r="QEQ220" s="41"/>
      <c r="QER220" s="41"/>
      <c r="QES220" s="41"/>
      <c r="QET220" s="41"/>
      <c r="QEU220" s="41"/>
      <c r="QEV220" s="41"/>
      <c r="QEW220" s="41"/>
      <c r="QEX220" s="41"/>
      <c r="QEY220" s="41"/>
      <c r="QEZ220" s="41"/>
      <c r="QFA220" s="41"/>
      <c r="QFB220" s="41"/>
      <c r="QFC220" s="41"/>
      <c r="QFD220" s="41"/>
      <c r="QFE220" s="41"/>
      <c r="QFF220" s="41"/>
      <c r="QFG220" s="41"/>
      <c r="QFH220" s="41"/>
      <c r="QFI220" s="41"/>
      <c r="QFJ220" s="41"/>
      <c r="QFK220" s="41"/>
      <c r="QFL220" s="41"/>
      <c r="QFM220" s="41"/>
      <c r="QFN220" s="41"/>
      <c r="QFO220" s="41"/>
      <c r="QFP220" s="41"/>
      <c r="QFQ220" s="41"/>
      <c r="QFR220" s="41"/>
      <c r="QFS220" s="41"/>
      <c r="QFT220" s="41"/>
      <c r="QFU220" s="41"/>
      <c r="QFV220" s="41"/>
      <c r="QFW220" s="41"/>
      <c r="QFX220" s="41"/>
      <c r="QFY220" s="41"/>
      <c r="QFZ220" s="41"/>
      <c r="QGA220" s="41"/>
      <c r="QGB220" s="41"/>
      <c r="QGC220" s="41"/>
      <c r="QGD220" s="41"/>
      <c r="QGE220" s="41"/>
      <c r="QGF220" s="41"/>
      <c r="QGG220" s="41"/>
      <c r="QGH220" s="41"/>
      <c r="QGI220" s="41"/>
      <c r="QGJ220" s="41"/>
      <c r="QGK220" s="41"/>
      <c r="QGL220" s="41"/>
      <c r="QGM220" s="41"/>
      <c r="QGN220" s="41"/>
      <c r="QGO220" s="41"/>
      <c r="QGP220" s="41"/>
      <c r="QGQ220" s="41"/>
      <c r="QGR220" s="41"/>
      <c r="QGS220" s="41"/>
      <c r="QGT220" s="41"/>
      <c r="QGU220" s="41"/>
      <c r="QGV220" s="41"/>
      <c r="QGW220" s="41"/>
      <c r="QGX220" s="41"/>
      <c r="QGY220" s="41"/>
      <c r="QGZ220" s="41"/>
      <c r="QHA220" s="41"/>
      <c r="QHB220" s="41"/>
      <c r="QHC220" s="41"/>
      <c r="QHD220" s="41"/>
      <c r="QHE220" s="41"/>
      <c r="QHF220" s="41"/>
      <c r="QHG220" s="41"/>
      <c r="QHH220" s="41"/>
      <c r="QHI220" s="41"/>
      <c r="QHJ220" s="41"/>
      <c r="QHK220" s="41"/>
      <c r="QHL220" s="41"/>
      <c r="QHM220" s="41"/>
      <c r="QHN220" s="41"/>
      <c r="QHO220" s="41"/>
      <c r="QHP220" s="41"/>
      <c r="QHQ220" s="41"/>
      <c r="QHR220" s="41"/>
      <c r="QHS220" s="41"/>
      <c r="QHT220" s="41"/>
      <c r="QHU220" s="41"/>
      <c r="QHV220" s="41"/>
      <c r="QHW220" s="41"/>
      <c r="QHX220" s="41"/>
      <c r="QHY220" s="41"/>
      <c r="QHZ220" s="41"/>
      <c r="QIA220" s="41"/>
      <c r="QIB220" s="41"/>
      <c r="QIC220" s="41"/>
      <c r="QID220" s="41"/>
      <c r="QIE220" s="41"/>
      <c r="QIF220" s="41"/>
      <c r="QIG220" s="41"/>
      <c r="QIH220" s="41"/>
      <c r="QII220" s="41"/>
      <c r="QIJ220" s="41"/>
      <c r="QIK220" s="41"/>
      <c r="QIL220" s="41"/>
      <c r="QIM220" s="41"/>
      <c r="QIN220" s="41"/>
      <c r="QIO220" s="41"/>
      <c r="QIP220" s="41"/>
      <c r="QIQ220" s="41"/>
      <c r="QIR220" s="41"/>
      <c r="QIS220" s="41"/>
      <c r="QIT220" s="41"/>
      <c r="QIU220" s="41"/>
      <c r="QIV220" s="41"/>
      <c r="QIW220" s="41"/>
      <c r="QIX220" s="41"/>
      <c r="QIY220" s="41"/>
      <c r="QIZ220" s="41"/>
      <c r="QJA220" s="41"/>
      <c r="QJB220" s="41"/>
      <c r="QJC220" s="41"/>
      <c r="QJD220" s="41"/>
      <c r="QJE220" s="41"/>
      <c r="QJF220" s="41"/>
      <c r="QJG220" s="41"/>
      <c r="QJH220" s="41"/>
      <c r="QJI220" s="41"/>
      <c r="QJJ220" s="41"/>
      <c r="QJK220" s="41"/>
      <c r="QJL220" s="41"/>
      <c r="QJM220" s="41"/>
      <c r="QJN220" s="41"/>
      <c r="QJO220" s="41"/>
      <c r="QJP220" s="41"/>
      <c r="QJQ220" s="41"/>
      <c r="QJR220" s="41"/>
      <c r="QJS220" s="41"/>
      <c r="QJT220" s="41"/>
      <c r="QJU220" s="41"/>
      <c r="QJV220" s="41"/>
      <c r="QJW220" s="41"/>
      <c r="QJX220" s="41"/>
      <c r="QJY220" s="41"/>
      <c r="QJZ220" s="41"/>
      <c r="QKA220" s="41"/>
      <c r="QKB220" s="41"/>
      <c r="QKC220" s="41"/>
      <c r="QKD220" s="41"/>
      <c r="QKE220" s="41"/>
      <c r="QKF220" s="41"/>
      <c r="QKG220" s="41"/>
      <c r="QKH220" s="41"/>
      <c r="QKI220" s="41"/>
      <c r="QKJ220" s="41"/>
      <c r="QKK220" s="41"/>
      <c r="QKL220" s="41"/>
      <c r="QKM220" s="41"/>
      <c r="QKN220" s="41"/>
      <c r="QKO220" s="41"/>
      <c r="QKP220" s="41"/>
      <c r="QKQ220" s="41"/>
      <c r="QKR220" s="41"/>
      <c r="QKS220" s="41"/>
      <c r="QKT220" s="41"/>
      <c r="QKU220" s="41"/>
      <c r="QKV220" s="41"/>
      <c r="QKW220" s="41"/>
      <c r="QKX220" s="41"/>
      <c r="QKY220" s="41"/>
      <c r="QKZ220" s="41"/>
      <c r="QLA220" s="41"/>
      <c r="QLB220" s="41"/>
      <c r="QLC220" s="41"/>
      <c r="QLD220" s="41"/>
      <c r="QLE220" s="41"/>
      <c r="QLF220" s="41"/>
      <c r="QLG220" s="41"/>
      <c r="QLH220" s="41"/>
      <c r="QLI220" s="41"/>
      <c r="QLJ220" s="41"/>
      <c r="QLK220" s="41"/>
      <c r="QLL220" s="41"/>
      <c r="QLM220" s="41"/>
      <c r="QLN220" s="41"/>
      <c r="QLO220" s="41"/>
      <c r="QLP220" s="41"/>
      <c r="QLQ220" s="41"/>
      <c r="QLR220" s="41"/>
      <c r="QLS220" s="41"/>
      <c r="QLT220" s="41"/>
      <c r="QLU220" s="41"/>
      <c r="QLV220" s="41"/>
      <c r="QLW220" s="41"/>
      <c r="QLX220" s="41"/>
      <c r="QLY220" s="41"/>
      <c r="QLZ220" s="41"/>
      <c r="QMA220" s="41"/>
      <c r="QMB220" s="41"/>
      <c r="QMC220" s="41"/>
      <c r="QMD220" s="41"/>
      <c r="QME220" s="41"/>
      <c r="QMF220" s="41"/>
      <c r="QMG220" s="41"/>
      <c r="QMH220" s="41"/>
      <c r="QMI220" s="41"/>
      <c r="QMJ220" s="41"/>
      <c r="QMK220" s="41"/>
      <c r="QML220" s="41"/>
      <c r="QMM220" s="41"/>
      <c r="QMN220" s="41"/>
      <c r="QMO220" s="41"/>
      <c r="QMP220" s="41"/>
      <c r="QMQ220" s="41"/>
      <c r="QMR220" s="41"/>
      <c r="QMS220" s="41"/>
      <c r="QMT220" s="41"/>
      <c r="QMU220" s="41"/>
      <c r="QMV220" s="41"/>
      <c r="QMW220" s="41"/>
      <c r="QMX220" s="41"/>
      <c r="QMY220" s="41"/>
      <c r="QMZ220" s="41"/>
      <c r="QNA220" s="41"/>
      <c r="QNB220" s="41"/>
      <c r="QNC220" s="41"/>
      <c r="QND220" s="41"/>
      <c r="QNE220" s="41"/>
      <c r="QNF220" s="41"/>
      <c r="QNG220" s="41"/>
      <c r="QNH220" s="41"/>
      <c r="QNI220" s="41"/>
      <c r="QNJ220" s="41"/>
      <c r="QNK220" s="41"/>
      <c r="QNL220" s="41"/>
      <c r="QNM220" s="41"/>
      <c r="QNN220" s="41"/>
      <c r="QNO220" s="41"/>
      <c r="QNP220" s="41"/>
      <c r="QNQ220" s="41"/>
      <c r="QNR220" s="41"/>
      <c r="QNS220" s="41"/>
      <c r="QNT220" s="41"/>
      <c r="QNU220" s="41"/>
      <c r="QNV220" s="41"/>
      <c r="QNW220" s="41"/>
      <c r="QNX220" s="41"/>
      <c r="QNY220" s="41"/>
      <c r="QNZ220" s="41"/>
      <c r="QOA220" s="41"/>
      <c r="QOB220" s="41"/>
      <c r="QOC220" s="41"/>
      <c r="QOD220" s="41"/>
      <c r="QOE220" s="41"/>
      <c r="QOF220" s="41"/>
      <c r="QOG220" s="41"/>
      <c r="QOH220" s="41"/>
      <c r="QOI220" s="41"/>
      <c r="QOJ220" s="41"/>
      <c r="QOK220" s="41"/>
      <c r="QOL220" s="41"/>
      <c r="QOM220" s="41"/>
      <c r="QON220" s="41"/>
      <c r="QOO220" s="41"/>
      <c r="QOP220" s="41"/>
      <c r="QOQ220" s="41"/>
      <c r="QOR220" s="41"/>
      <c r="QOS220" s="41"/>
      <c r="QOT220" s="41"/>
      <c r="QOU220" s="41"/>
      <c r="QOV220" s="41"/>
      <c r="QOW220" s="41"/>
      <c r="QOX220" s="41"/>
      <c r="QOY220" s="41"/>
      <c r="QOZ220" s="41"/>
      <c r="QPA220" s="41"/>
      <c r="QPB220" s="41"/>
      <c r="QPC220" s="41"/>
      <c r="QPD220" s="41"/>
      <c r="QPE220" s="41"/>
      <c r="QPF220" s="41"/>
      <c r="QPG220" s="41"/>
      <c r="QPH220" s="41"/>
      <c r="QPI220" s="41"/>
      <c r="QPJ220" s="41"/>
      <c r="QPK220" s="41"/>
      <c r="QPL220" s="41"/>
      <c r="QPM220" s="41"/>
      <c r="QPN220" s="41"/>
      <c r="QPO220" s="41"/>
      <c r="QPP220" s="41"/>
      <c r="QPQ220" s="41"/>
      <c r="QPR220" s="41"/>
      <c r="QPS220" s="41"/>
      <c r="QPT220" s="41"/>
      <c r="QPU220" s="41"/>
      <c r="QPV220" s="41"/>
      <c r="QPW220" s="41"/>
      <c r="QPX220" s="41"/>
      <c r="QPY220" s="41"/>
      <c r="QPZ220" s="41"/>
      <c r="QQA220" s="41"/>
      <c r="QQB220" s="41"/>
      <c r="QQC220" s="41"/>
      <c r="QQD220" s="41"/>
      <c r="QQE220" s="41"/>
      <c r="QQF220" s="41"/>
      <c r="QQG220" s="41"/>
      <c r="QQH220" s="41"/>
      <c r="QQI220" s="41"/>
      <c r="QQJ220" s="41"/>
      <c r="QQK220" s="41"/>
      <c r="QQL220" s="41"/>
      <c r="QQM220" s="41"/>
      <c r="QQN220" s="41"/>
      <c r="QQO220" s="41"/>
      <c r="QQP220" s="41"/>
      <c r="QQQ220" s="41"/>
      <c r="QQR220" s="41"/>
      <c r="QQS220" s="41"/>
      <c r="QQT220" s="41"/>
      <c r="QQU220" s="41"/>
      <c r="QQV220" s="41"/>
      <c r="QQW220" s="41"/>
      <c r="QQX220" s="41"/>
      <c r="QQY220" s="41"/>
      <c r="QQZ220" s="41"/>
      <c r="QRA220" s="41"/>
      <c r="QRB220" s="41"/>
      <c r="QRC220" s="41"/>
      <c r="QRD220" s="41"/>
      <c r="QRE220" s="41"/>
      <c r="QRF220" s="41"/>
      <c r="QRG220" s="41"/>
      <c r="QRH220" s="41"/>
      <c r="QRI220" s="41"/>
      <c r="QRJ220" s="41"/>
      <c r="QRK220" s="41"/>
      <c r="QRL220" s="41"/>
      <c r="QRM220" s="41"/>
      <c r="QRN220" s="41"/>
      <c r="QRO220" s="41"/>
      <c r="QRP220" s="41"/>
      <c r="QRQ220" s="41"/>
      <c r="QRR220" s="41"/>
      <c r="QRS220" s="41"/>
      <c r="QRT220" s="41"/>
      <c r="QRU220" s="41"/>
      <c r="QRV220" s="41"/>
      <c r="QRW220" s="41"/>
      <c r="QRX220" s="41"/>
      <c r="QRY220" s="41"/>
      <c r="QRZ220" s="41"/>
      <c r="QSA220" s="41"/>
      <c r="QSB220" s="41"/>
      <c r="QSC220" s="41"/>
      <c r="QSD220" s="41"/>
      <c r="QSE220" s="41"/>
      <c r="QSF220" s="41"/>
      <c r="QSG220" s="41"/>
      <c r="QSH220" s="41"/>
      <c r="QSI220" s="41"/>
      <c r="QSJ220" s="41"/>
      <c r="QSK220" s="41"/>
      <c r="QSL220" s="41"/>
      <c r="QSM220" s="41"/>
      <c r="QSN220" s="41"/>
      <c r="QSO220" s="41"/>
      <c r="QSP220" s="41"/>
      <c r="QSQ220" s="41"/>
      <c r="QSR220" s="41"/>
      <c r="QSS220" s="41"/>
      <c r="QST220" s="41"/>
      <c r="QSU220" s="41"/>
      <c r="QSV220" s="41"/>
      <c r="QSW220" s="41"/>
      <c r="QSX220" s="41"/>
      <c r="QSY220" s="41"/>
      <c r="QSZ220" s="41"/>
      <c r="QTA220" s="41"/>
      <c r="QTB220" s="41"/>
      <c r="QTC220" s="41"/>
      <c r="QTD220" s="41"/>
      <c r="QTE220" s="41"/>
      <c r="QTF220" s="41"/>
      <c r="QTG220" s="41"/>
      <c r="QTH220" s="41"/>
      <c r="QTI220" s="41"/>
      <c r="QTJ220" s="41"/>
      <c r="QTK220" s="41"/>
      <c r="QTL220" s="41"/>
      <c r="QTM220" s="41"/>
      <c r="QTN220" s="41"/>
      <c r="QTO220" s="41"/>
      <c r="QTP220" s="41"/>
      <c r="QTQ220" s="41"/>
      <c r="QTR220" s="41"/>
      <c r="QTS220" s="41"/>
      <c r="QTT220" s="41"/>
      <c r="QTU220" s="41"/>
      <c r="QTV220" s="41"/>
      <c r="QTW220" s="41"/>
      <c r="QTX220" s="41"/>
      <c r="QTY220" s="41"/>
      <c r="QTZ220" s="41"/>
      <c r="QUA220" s="41"/>
      <c r="QUB220" s="41"/>
      <c r="QUC220" s="41"/>
      <c r="QUD220" s="41"/>
      <c r="QUE220" s="41"/>
      <c r="QUF220" s="41"/>
      <c r="QUG220" s="41"/>
      <c r="QUH220" s="41"/>
      <c r="QUI220" s="41"/>
      <c r="QUJ220" s="41"/>
      <c r="QUK220" s="41"/>
      <c r="QUL220" s="41"/>
      <c r="QUM220" s="41"/>
      <c r="QUN220" s="41"/>
      <c r="QUO220" s="41"/>
      <c r="QUP220" s="41"/>
      <c r="QUQ220" s="41"/>
      <c r="QUR220" s="41"/>
      <c r="QUS220" s="41"/>
      <c r="QUT220" s="41"/>
      <c r="QUU220" s="41"/>
      <c r="QUV220" s="41"/>
      <c r="QUW220" s="41"/>
      <c r="QUX220" s="41"/>
      <c r="QUY220" s="41"/>
      <c r="QUZ220" s="41"/>
      <c r="QVA220" s="41"/>
      <c r="QVB220" s="41"/>
      <c r="QVC220" s="41"/>
      <c r="QVD220" s="41"/>
      <c r="QVE220" s="41"/>
      <c r="QVF220" s="41"/>
      <c r="QVG220" s="41"/>
      <c r="QVH220" s="41"/>
      <c r="QVI220" s="41"/>
      <c r="QVJ220" s="41"/>
      <c r="QVK220" s="41"/>
      <c r="QVL220" s="41"/>
      <c r="QVM220" s="41"/>
      <c r="QVN220" s="41"/>
      <c r="QVO220" s="41"/>
      <c r="QVP220" s="41"/>
      <c r="QVQ220" s="41"/>
      <c r="QVR220" s="41"/>
      <c r="QVS220" s="41"/>
      <c r="QVT220" s="41"/>
      <c r="QVU220" s="41"/>
      <c r="QVV220" s="41"/>
      <c r="QVW220" s="41"/>
      <c r="QVX220" s="41"/>
      <c r="QVY220" s="41"/>
      <c r="QVZ220" s="41"/>
      <c r="QWA220" s="41"/>
      <c r="QWB220" s="41"/>
      <c r="QWC220" s="41"/>
      <c r="QWD220" s="41"/>
      <c r="QWE220" s="41"/>
      <c r="QWF220" s="41"/>
      <c r="QWG220" s="41"/>
      <c r="QWH220" s="41"/>
      <c r="QWI220" s="41"/>
      <c r="QWJ220" s="41"/>
      <c r="QWK220" s="41"/>
      <c r="QWL220" s="41"/>
      <c r="QWM220" s="41"/>
      <c r="QWN220" s="41"/>
      <c r="QWO220" s="41"/>
      <c r="QWP220" s="41"/>
      <c r="QWQ220" s="41"/>
      <c r="QWR220" s="41"/>
      <c r="QWS220" s="41"/>
      <c r="QWT220" s="41"/>
      <c r="QWU220" s="41"/>
      <c r="QWV220" s="41"/>
      <c r="QWW220" s="41"/>
      <c r="QWX220" s="41"/>
      <c r="QWY220" s="41"/>
      <c r="QWZ220" s="41"/>
      <c r="QXA220" s="41"/>
      <c r="QXB220" s="41"/>
      <c r="QXC220" s="41"/>
      <c r="QXD220" s="41"/>
      <c r="QXE220" s="41"/>
      <c r="QXF220" s="41"/>
      <c r="QXG220" s="41"/>
      <c r="QXH220" s="41"/>
      <c r="QXI220" s="41"/>
      <c r="QXJ220" s="41"/>
      <c r="QXK220" s="41"/>
      <c r="QXL220" s="41"/>
      <c r="QXM220" s="41"/>
      <c r="QXN220" s="41"/>
      <c r="QXO220" s="41"/>
      <c r="QXP220" s="41"/>
      <c r="QXQ220" s="41"/>
      <c r="QXR220" s="41"/>
      <c r="QXS220" s="41"/>
      <c r="QXT220" s="41"/>
      <c r="QXU220" s="41"/>
      <c r="QXV220" s="41"/>
      <c r="QXW220" s="41"/>
      <c r="QXX220" s="41"/>
      <c r="QXY220" s="41"/>
      <c r="QXZ220" s="41"/>
      <c r="QYA220" s="41"/>
      <c r="QYB220" s="41"/>
      <c r="QYC220" s="41"/>
      <c r="QYD220" s="41"/>
      <c r="QYE220" s="41"/>
      <c r="QYF220" s="41"/>
      <c r="QYG220" s="41"/>
      <c r="QYH220" s="41"/>
      <c r="QYI220" s="41"/>
      <c r="QYJ220" s="41"/>
      <c r="QYK220" s="41"/>
      <c r="QYL220" s="41"/>
      <c r="QYM220" s="41"/>
      <c r="QYN220" s="41"/>
      <c r="QYO220" s="41"/>
      <c r="QYP220" s="41"/>
      <c r="QYQ220" s="41"/>
      <c r="QYR220" s="41"/>
      <c r="QYS220" s="41"/>
      <c r="QYT220" s="41"/>
      <c r="QYU220" s="41"/>
      <c r="QYV220" s="41"/>
      <c r="QYW220" s="41"/>
      <c r="QYX220" s="41"/>
      <c r="QYY220" s="41"/>
      <c r="QYZ220" s="41"/>
      <c r="QZA220" s="41"/>
      <c r="QZB220" s="41"/>
      <c r="QZC220" s="41"/>
      <c r="QZD220" s="41"/>
      <c r="QZE220" s="41"/>
      <c r="QZF220" s="41"/>
      <c r="QZG220" s="41"/>
      <c r="QZH220" s="41"/>
      <c r="QZI220" s="41"/>
      <c r="QZJ220" s="41"/>
      <c r="QZK220" s="41"/>
      <c r="QZL220" s="41"/>
      <c r="QZM220" s="41"/>
      <c r="QZN220" s="41"/>
      <c r="QZO220" s="41"/>
      <c r="QZP220" s="41"/>
      <c r="QZQ220" s="41"/>
      <c r="QZR220" s="41"/>
      <c r="QZS220" s="41"/>
      <c r="QZT220" s="41"/>
      <c r="QZU220" s="41"/>
      <c r="QZV220" s="41"/>
      <c r="QZW220" s="41"/>
      <c r="QZX220" s="41"/>
      <c r="QZY220" s="41"/>
      <c r="QZZ220" s="41"/>
      <c r="RAA220" s="41"/>
      <c r="RAB220" s="41"/>
      <c r="RAC220" s="41"/>
      <c r="RAD220" s="41"/>
      <c r="RAE220" s="41"/>
      <c r="RAF220" s="41"/>
      <c r="RAG220" s="41"/>
      <c r="RAH220" s="41"/>
      <c r="RAI220" s="41"/>
      <c r="RAJ220" s="41"/>
      <c r="RAK220" s="41"/>
      <c r="RAL220" s="41"/>
      <c r="RAM220" s="41"/>
      <c r="RAN220" s="41"/>
      <c r="RAO220" s="41"/>
      <c r="RAP220" s="41"/>
      <c r="RAQ220" s="41"/>
      <c r="RAR220" s="41"/>
      <c r="RAS220" s="41"/>
      <c r="RAT220" s="41"/>
      <c r="RAU220" s="41"/>
      <c r="RAV220" s="41"/>
      <c r="RAW220" s="41"/>
      <c r="RAX220" s="41"/>
      <c r="RAY220" s="41"/>
      <c r="RAZ220" s="41"/>
      <c r="RBA220" s="41"/>
      <c r="RBB220" s="41"/>
      <c r="RBC220" s="41"/>
      <c r="RBD220" s="41"/>
      <c r="RBE220" s="41"/>
      <c r="RBF220" s="41"/>
      <c r="RBG220" s="41"/>
      <c r="RBH220" s="41"/>
      <c r="RBI220" s="41"/>
      <c r="RBJ220" s="41"/>
      <c r="RBK220" s="41"/>
      <c r="RBL220" s="41"/>
      <c r="RBM220" s="41"/>
      <c r="RBN220" s="41"/>
      <c r="RBO220" s="41"/>
      <c r="RBP220" s="41"/>
      <c r="RBQ220" s="41"/>
      <c r="RBR220" s="41"/>
      <c r="RBS220" s="41"/>
      <c r="RBT220" s="41"/>
      <c r="RBU220" s="41"/>
      <c r="RBV220" s="41"/>
      <c r="RBW220" s="41"/>
      <c r="RBX220" s="41"/>
      <c r="RBY220" s="41"/>
      <c r="RBZ220" s="41"/>
      <c r="RCA220" s="41"/>
      <c r="RCB220" s="41"/>
      <c r="RCC220" s="41"/>
      <c r="RCD220" s="41"/>
      <c r="RCE220" s="41"/>
      <c r="RCF220" s="41"/>
      <c r="RCG220" s="41"/>
      <c r="RCH220" s="41"/>
      <c r="RCI220" s="41"/>
      <c r="RCJ220" s="41"/>
      <c r="RCK220" s="41"/>
      <c r="RCL220" s="41"/>
      <c r="RCM220" s="41"/>
      <c r="RCN220" s="41"/>
      <c r="RCO220" s="41"/>
      <c r="RCP220" s="41"/>
      <c r="RCQ220" s="41"/>
      <c r="RCR220" s="41"/>
      <c r="RCS220" s="41"/>
      <c r="RCT220" s="41"/>
      <c r="RCU220" s="41"/>
      <c r="RCV220" s="41"/>
      <c r="RCW220" s="41"/>
      <c r="RCX220" s="41"/>
      <c r="RCY220" s="41"/>
      <c r="RCZ220" s="41"/>
      <c r="RDA220" s="41"/>
      <c r="RDB220" s="41"/>
      <c r="RDC220" s="41"/>
      <c r="RDD220" s="41"/>
      <c r="RDE220" s="41"/>
      <c r="RDF220" s="41"/>
      <c r="RDG220" s="41"/>
      <c r="RDH220" s="41"/>
      <c r="RDI220" s="41"/>
      <c r="RDJ220" s="41"/>
      <c r="RDK220" s="41"/>
      <c r="RDL220" s="41"/>
      <c r="RDM220" s="41"/>
      <c r="RDN220" s="41"/>
      <c r="RDO220" s="41"/>
      <c r="RDP220" s="41"/>
      <c r="RDQ220" s="41"/>
      <c r="RDR220" s="41"/>
      <c r="RDS220" s="41"/>
      <c r="RDT220" s="41"/>
      <c r="RDU220" s="41"/>
      <c r="RDV220" s="41"/>
      <c r="RDW220" s="41"/>
      <c r="RDX220" s="41"/>
      <c r="RDY220" s="41"/>
      <c r="RDZ220" s="41"/>
      <c r="REA220" s="41"/>
      <c r="REB220" s="41"/>
      <c r="REC220" s="41"/>
      <c r="RED220" s="41"/>
      <c r="REE220" s="41"/>
      <c r="REF220" s="41"/>
      <c r="REG220" s="41"/>
      <c r="REH220" s="41"/>
      <c r="REI220" s="41"/>
      <c r="REJ220" s="41"/>
      <c r="REK220" s="41"/>
      <c r="REL220" s="41"/>
      <c r="REM220" s="41"/>
      <c r="REN220" s="41"/>
      <c r="REO220" s="41"/>
      <c r="REP220" s="41"/>
      <c r="REQ220" s="41"/>
      <c r="RER220" s="41"/>
      <c r="RES220" s="41"/>
      <c r="RET220" s="41"/>
      <c r="REU220" s="41"/>
      <c r="REV220" s="41"/>
      <c r="REW220" s="41"/>
      <c r="REX220" s="41"/>
      <c r="REY220" s="41"/>
      <c r="REZ220" s="41"/>
      <c r="RFA220" s="41"/>
      <c r="RFB220" s="41"/>
      <c r="RFC220" s="41"/>
      <c r="RFD220" s="41"/>
      <c r="RFE220" s="41"/>
      <c r="RFF220" s="41"/>
      <c r="RFG220" s="41"/>
      <c r="RFH220" s="41"/>
      <c r="RFI220" s="41"/>
      <c r="RFJ220" s="41"/>
      <c r="RFK220" s="41"/>
      <c r="RFL220" s="41"/>
      <c r="RFM220" s="41"/>
      <c r="RFN220" s="41"/>
      <c r="RFO220" s="41"/>
      <c r="RFP220" s="41"/>
      <c r="RFQ220" s="41"/>
      <c r="RFR220" s="41"/>
      <c r="RFS220" s="41"/>
      <c r="RFT220" s="41"/>
      <c r="RFU220" s="41"/>
      <c r="RFV220" s="41"/>
      <c r="RFW220" s="41"/>
      <c r="RFX220" s="41"/>
      <c r="RFY220" s="41"/>
      <c r="RFZ220" s="41"/>
      <c r="RGA220" s="41"/>
      <c r="RGB220" s="41"/>
      <c r="RGC220" s="41"/>
      <c r="RGD220" s="41"/>
      <c r="RGE220" s="41"/>
      <c r="RGF220" s="41"/>
      <c r="RGG220" s="41"/>
      <c r="RGH220" s="41"/>
      <c r="RGI220" s="41"/>
      <c r="RGJ220" s="41"/>
      <c r="RGK220" s="41"/>
      <c r="RGL220" s="41"/>
      <c r="RGM220" s="41"/>
      <c r="RGN220" s="41"/>
      <c r="RGO220" s="41"/>
      <c r="RGP220" s="41"/>
      <c r="RGQ220" s="41"/>
      <c r="RGR220" s="41"/>
      <c r="RGS220" s="41"/>
      <c r="RGT220" s="41"/>
      <c r="RGU220" s="41"/>
      <c r="RGV220" s="41"/>
      <c r="RGW220" s="41"/>
      <c r="RGX220" s="41"/>
      <c r="RGY220" s="41"/>
      <c r="RGZ220" s="41"/>
      <c r="RHA220" s="41"/>
      <c r="RHB220" s="41"/>
      <c r="RHC220" s="41"/>
      <c r="RHD220" s="41"/>
      <c r="RHE220" s="41"/>
      <c r="RHF220" s="41"/>
      <c r="RHG220" s="41"/>
      <c r="RHH220" s="41"/>
      <c r="RHI220" s="41"/>
      <c r="RHJ220" s="41"/>
      <c r="RHK220" s="41"/>
      <c r="RHL220" s="41"/>
      <c r="RHM220" s="41"/>
      <c r="RHN220" s="41"/>
      <c r="RHO220" s="41"/>
      <c r="RHP220" s="41"/>
      <c r="RHQ220" s="41"/>
      <c r="RHR220" s="41"/>
      <c r="RHS220" s="41"/>
      <c r="RHT220" s="41"/>
      <c r="RHU220" s="41"/>
      <c r="RHV220" s="41"/>
      <c r="RHW220" s="41"/>
      <c r="RHX220" s="41"/>
      <c r="RHY220" s="41"/>
      <c r="RHZ220" s="41"/>
      <c r="RIA220" s="41"/>
      <c r="RIB220" s="41"/>
      <c r="RIC220" s="41"/>
      <c r="RID220" s="41"/>
      <c r="RIE220" s="41"/>
      <c r="RIF220" s="41"/>
      <c r="RIG220" s="41"/>
      <c r="RIH220" s="41"/>
      <c r="RII220" s="41"/>
      <c r="RIJ220" s="41"/>
      <c r="RIK220" s="41"/>
      <c r="RIL220" s="41"/>
      <c r="RIM220" s="41"/>
      <c r="RIN220" s="41"/>
      <c r="RIO220" s="41"/>
      <c r="RIP220" s="41"/>
      <c r="RIQ220" s="41"/>
      <c r="RIR220" s="41"/>
      <c r="RIS220" s="41"/>
      <c r="RIT220" s="41"/>
      <c r="RIU220" s="41"/>
      <c r="RIV220" s="41"/>
      <c r="RIW220" s="41"/>
      <c r="RIX220" s="41"/>
      <c r="RIY220" s="41"/>
      <c r="RIZ220" s="41"/>
      <c r="RJA220" s="41"/>
      <c r="RJB220" s="41"/>
      <c r="RJC220" s="41"/>
      <c r="RJD220" s="41"/>
      <c r="RJE220" s="41"/>
      <c r="RJF220" s="41"/>
      <c r="RJG220" s="41"/>
      <c r="RJH220" s="41"/>
      <c r="RJI220" s="41"/>
      <c r="RJJ220" s="41"/>
      <c r="RJK220" s="41"/>
      <c r="RJL220" s="41"/>
      <c r="RJM220" s="41"/>
      <c r="RJN220" s="41"/>
      <c r="RJO220" s="41"/>
      <c r="RJP220" s="41"/>
      <c r="RJQ220" s="41"/>
      <c r="RJR220" s="41"/>
      <c r="RJS220" s="41"/>
      <c r="RJT220" s="41"/>
      <c r="RJU220" s="41"/>
      <c r="RJV220" s="41"/>
      <c r="RJW220" s="41"/>
      <c r="RJX220" s="41"/>
      <c r="RJY220" s="41"/>
      <c r="RJZ220" s="41"/>
      <c r="RKA220" s="41"/>
      <c r="RKB220" s="41"/>
      <c r="RKC220" s="41"/>
      <c r="RKD220" s="41"/>
      <c r="RKE220" s="41"/>
      <c r="RKF220" s="41"/>
      <c r="RKG220" s="41"/>
      <c r="RKH220" s="41"/>
      <c r="RKI220" s="41"/>
      <c r="RKJ220" s="41"/>
      <c r="RKK220" s="41"/>
      <c r="RKL220" s="41"/>
      <c r="RKM220" s="41"/>
      <c r="RKN220" s="41"/>
      <c r="RKO220" s="41"/>
      <c r="RKP220" s="41"/>
      <c r="RKQ220" s="41"/>
      <c r="RKR220" s="41"/>
      <c r="RKS220" s="41"/>
      <c r="RKT220" s="41"/>
      <c r="RKU220" s="41"/>
      <c r="RKV220" s="41"/>
      <c r="RKW220" s="41"/>
      <c r="RKX220" s="41"/>
      <c r="RKY220" s="41"/>
      <c r="RKZ220" s="41"/>
      <c r="RLA220" s="41"/>
      <c r="RLB220" s="41"/>
      <c r="RLC220" s="41"/>
      <c r="RLD220" s="41"/>
      <c r="RLE220" s="41"/>
      <c r="RLF220" s="41"/>
      <c r="RLG220" s="41"/>
      <c r="RLH220" s="41"/>
      <c r="RLI220" s="41"/>
      <c r="RLJ220" s="41"/>
      <c r="RLK220" s="41"/>
      <c r="RLL220" s="41"/>
      <c r="RLM220" s="41"/>
      <c r="RLN220" s="41"/>
      <c r="RLO220" s="41"/>
      <c r="RLP220" s="41"/>
      <c r="RLQ220" s="41"/>
      <c r="RLR220" s="41"/>
      <c r="RLS220" s="41"/>
      <c r="RLT220" s="41"/>
      <c r="RLU220" s="41"/>
      <c r="RLV220" s="41"/>
      <c r="RLW220" s="41"/>
      <c r="RLX220" s="41"/>
      <c r="RLY220" s="41"/>
      <c r="RLZ220" s="41"/>
      <c r="RMA220" s="41"/>
      <c r="RMB220" s="41"/>
      <c r="RMC220" s="41"/>
      <c r="RMD220" s="41"/>
      <c r="RME220" s="41"/>
      <c r="RMF220" s="41"/>
      <c r="RMG220" s="41"/>
      <c r="RMH220" s="41"/>
      <c r="RMI220" s="41"/>
      <c r="RMJ220" s="41"/>
      <c r="RMK220" s="41"/>
      <c r="RML220" s="41"/>
      <c r="RMM220" s="41"/>
      <c r="RMN220" s="41"/>
      <c r="RMO220" s="41"/>
      <c r="RMP220" s="41"/>
      <c r="RMQ220" s="41"/>
      <c r="RMR220" s="41"/>
      <c r="RMS220" s="41"/>
      <c r="RMT220" s="41"/>
      <c r="RMU220" s="41"/>
      <c r="RMV220" s="41"/>
      <c r="RMW220" s="41"/>
      <c r="RMX220" s="41"/>
      <c r="RMY220" s="41"/>
      <c r="RMZ220" s="41"/>
      <c r="RNA220" s="41"/>
      <c r="RNB220" s="41"/>
      <c r="RNC220" s="41"/>
      <c r="RND220" s="41"/>
      <c r="RNE220" s="41"/>
      <c r="RNF220" s="41"/>
      <c r="RNG220" s="41"/>
      <c r="RNH220" s="41"/>
      <c r="RNI220" s="41"/>
      <c r="RNJ220" s="41"/>
      <c r="RNK220" s="41"/>
      <c r="RNL220" s="41"/>
      <c r="RNM220" s="41"/>
      <c r="RNN220" s="41"/>
      <c r="RNO220" s="41"/>
      <c r="RNP220" s="41"/>
      <c r="RNQ220" s="41"/>
      <c r="RNR220" s="41"/>
      <c r="RNS220" s="41"/>
      <c r="RNT220" s="41"/>
      <c r="RNU220" s="41"/>
      <c r="RNV220" s="41"/>
      <c r="RNW220" s="41"/>
      <c r="RNX220" s="41"/>
      <c r="RNY220" s="41"/>
      <c r="RNZ220" s="41"/>
      <c r="ROA220" s="41"/>
      <c r="ROB220" s="41"/>
      <c r="ROC220" s="41"/>
      <c r="ROD220" s="41"/>
      <c r="ROE220" s="41"/>
      <c r="ROF220" s="41"/>
      <c r="ROG220" s="41"/>
      <c r="ROH220" s="41"/>
      <c r="ROI220" s="41"/>
      <c r="ROJ220" s="41"/>
      <c r="ROK220" s="41"/>
      <c r="ROL220" s="41"/>
      <c r="ROM220" s="41"/>
      <c r="RON220" s="41"/>
      <c r="ROO220" s="41"/>
      <c r="ROP220" s="41"/>
      <c r="ROQ220" s="41"/>
      <c r="ROR220" s="41"/>
      <c r="ROS220" s="41"/>
      <c r="ROT220" s="41"/>
      <c r="ROU220" s="41"/>
      <c r="ROV220" s="41"/>
      <c r="ROW220" s="41"/>
      <c r="ROX220" s="41"/>
      <c r="ROY220" s="41"/>
      <c r="ROZ220" s="41"/>
      <c r="RPA220" s="41"/>
      <c r="RPB220" s="41"/>
      <c r="RPC220" s="41"/>
      <c r="RPD220" s="41"/>
      <c r="RPE220" s="41"/>
      <c r="RPF220" s="41"/>
      <c r="RPG220" s="41"/>
      <c r="RPH220" s="41"/>
      <c r="RPI220" s="41"/>
      <c r="RPJ220" s="41"/>
      <c r="RPK220" s="41"/>
      <c r="RPL220" s="41"/>
      <c r="RPM220" s="41"/>
      <c r="RPN220" s="41"/>
      <c r="RPO220" s="41"/>
      <c r="RPP220" s="41"/>
      <c r="RPQ220" s="41"/>
      <c r="RPR220" s="41"/>
      <c r="RPS220" s="41"/>
      <c r="RPT220" s="41"/>
      <c r="RPU220" s="41"/>
      <c r="RPV220" s="41"/>
      <c r="RPW220" s="41"/>
      <c r="RPX220" s="41"/>
      <c r="RPY220" s="41"/>
      <c r="RPZ220" s="41"/>
      <c r="RQA220" s="41"/>
      <c r="RQB220" s="41"/>
      <c r="RQC220" s="41"/>
      <c r="RQD220" s="41"/>
      <c r="RQE220" s="41"/>
      <c r="RQF220" s="41"/>
      <c r="RQG220" s="41"/>
      <c r="RQH220" s="41"/>
      <c r="RQI220" s="41"/>
      <c r="RQJ220" s="41"/>
      <c r="RQK220" s="41"/>
      <c r="RQL220" s="41"/>
      <c r="RQM220" s="41"/>
      <c r="RQN220" s="41"/>
      <c r="RQO220" s="41"/>
      <c r="RQP220" s="41"/>
      <c r="RQQ220" s="41"/>
      <c r="RQR220" s="41"/>
      <c r="RQS220" s="41"/>
      <c r="RQT220" s="41"/>
      <c r="RQU220" s="41"/>
      <c r="RQV220" s="41"/>
      <c r="RQW220" s="41"/>
      <c r="RQX220" s="41"/>
      <c r="RQY220" s="41"/>
      <c r="RQZ220" s="41"/>
      <c r="RRA220" s="41"/>
      <c r="RRB220" s="41"/>
      <c r="RRC220" s="41"/>
      <c r="RRD220" s="41"/>
      <c r="RRE220" s="41"/>
      <c r="RRF220" s="41"/>
      <c r="RRG220" s="41"/>
      <c r="RRH220" s="41"/>
      <c r="RRI220" s="41"/>
      <c r="RRJ220" s="41"/>
      <c r="RRK220" s="41"/>
      <c r="RRL220" s="41"/>
      <c r="RRM220" s="41"/>
      <c r="RRN220" s="41"/>
      <c r="RRO220" s="41"/>
      <c r="RRP220" s="41"/>
      <c r="RRQ220" s="41"/>
      <c r="RRR220" s="41"/>
      <c r="RRS220" s="41"/>
      <c r="RRT220" s="41"/>
      <c r="RRU220" s="41"/>
      <c r="RRV220" s="41"/>
      <c r="RRW220" s="41"/>
      <c r="RRX220" s="41"/>
      <c r="RRY220" s="41"/>
      <c r="RRZ220" s="41"/>
      <c r="RSA220" s="41"/>
      <c r="RSB220" s="41"/>
      <c r="RSC220" s="41"/>
      <c r="RSD220" s="41"/>
      <c r="RSE220" s="41"/>
      <c r="RSF220" s="41"/>
      <c r="RSG220" s="41"/>
      <c r="RSH220" s="41"/>
      <c r="RSI220" s="41"/>
      <c r="RSJ220" s="41"/>
      <c r="RSK220" s="41"/>
      <c r="RSL220" s="41"/>
      <c r="RSM220" s="41"/>
      <c r="RSN220" s="41"/>
      <c r="RSO220" s="41"/>
      <c r="RSP220" s="41"/>
      <c r="RSQ220" s="41"/>
      <c r="RSR220" s="41"/>
      <c r="RSS220" s="41"/>
      <c r="RST220" s="41"/>
      <c r="RSU220" s="41"/>
      <c r="RSV220" s="41"/>
      <c r="RSW220" s="41"/>
      <c r="RSX220" s="41"/>
      <c r="RSY220" s="41"/>
      <c r="RSZ220" s="41"/>
      <c r="RTA220" s="41"/>
      <c r="RTB220" s="41"/>
      <c r="RTC220" s="41"/>
      <c r="RTD220" s="41"/>
      <c r="RTE220" s="41"/>
      <c r="RTF220" s="41"/>
      <c r="RTG220" s="41"/>
      <c r="RTH220" s="41"/>
      <c r="RTI220" s="41"/>
      <c r="RTJ220" s="41"/>
      <c r="RTK220" s="41"/>
      <c r="RTL220" s="41"/>
      <c r="RTM220" s="41"/>
      <c r="RTN220" s="41"/>
      <c r="RTO220" s="41"/>
      <c r="RTP220" s="41"/>
      <c r="RTQ220" s="41"/>
      <c r="RTR220" s="41"/>
      <c r="RTS220" s="41"/>
      <c r="RTT220" s="41"/>
      <c r="RTU220" s="41"/>
      <c r="RTV220" s="41"/>
      <c r="RTW220" s="41"/>
      <c r="RTX220" s="41"/>
      <c r="RTY220" s="41"/>
      <c r="RTZ220" s="41"/>
      <c r="RUA220" s="41"/>
      <c r="RUB220" s="41"/>
      <c r="RUC220" s="41"/>
      <c r="RUD220" s="41"/>
      <c r="RUE220" s="41"/>
      <c r="RUF220" s="41"/>
      <c r="RUG220" s="41"/>
      <c r="RUH220" s="41"/>
      <c r="RUI220" s="41"/>
      <c r="RUJ220" s="41"/>
      <c r="RUK220" s="41"/>
      <c r="RUL220" s="41"/>
      <c r="RUM220" s="41"/>
      <c r="RUN220" s="41"/>
      <c r="RUO220" s="41"/>
      <c r="RUP220" s="41"/>
      <c r="RUQ220" s="41"/>
      <c r="RUR220" s="41"/>
      <c r="RUS220" s="41"/>
      <c r="RUT220" s="41"/>
      <c r="RUU220" s="41"/>
      <c r="RUV220" s="41"/>
      <c r="RUW220" s="41"/>
      <c r="RUX220" s="41"/>
      <c r="RUY220" s="41"/>
      <c r="RUZ220" s="41"/>
      <c r="RVA220" s="41"/>
      <c r="RVB220" s="41"/>
      <c r="RVC220" s="41"/>
      <c r="RVD220" s="41"/>
      <c r="RVE220" s="41"/>
      <c r="RVF220" s="41"/>
      <c r="RVG220" s="41"/>
      <c r="RVH220" s="41"/>
      <c r="RVI220" s="41"/>
      <c r="RVJ220" s="41"/>
      <c r="RVK220" s="41"/>
      <c r="RVL220" s="41"/>
      <c r="RVM220" s="41"/>
      <c r="RVN220" s="41"/>
      <c r="RVO220" s="41"/>
      <c r="RVP220" s="41"/>
      <c r="RVQ220" s="41"/>
      <c r="RVR220" s="41"/>
      <c r="RVS220" s="41"/>
      <c r="RVT220" s="41"/>
      <c r="RVU220" s="41"/>
      <c r="RVV220" s="41"/>
      <c r="RVW220" s="41"/>
      <c r="RVX220" s="41"/>
      <c r="RVY220" s="41"/>
      <c r="RVZ220" s="41"/>
      <c r="RWA220" s="41"/>
      <c r="RWB220" s="41"/>
      <c r="RWC220" s="41"/>
      <c r="RWD220" s="41"/>
      <c r="RWE220" s="41"/>
      <c r="RWF220" s="41"/>
      <c r="RWG220" s="41"/>
      <c r="RWH220" s="41"/>
      <c r="RWI220" s="41"/>
      <c r="RWJ220" s="41"/>
      <c r="RWK220" s="41"/>
      <c r="RWL220" s="41"/>
      <c r="RWM220" s="41"/>
      <c r="RWN220" s="41"/>
      <c r="RWO220" s="41"/>
      <c r="RWP220" s="41"/>
      <c r="RWQ220" s="41"/>
      <c r="RWR220" s="41"/>
      <c r="RWS220" s="41"/>
      <c r="RWT220" s="41"/>
      <c r="RWU220" s="41"/>
      <c r="RWV220" s="41"/>
      <c r="RWW220" s="41"/>
      <c r="RWX220" s="41"/>
      <c r="RWY220" s="41"/>
      <c r="RWZ220" s="41"/>
      <c r="RXA220" s="41"/>
      <c r="RXB220" s="41"/>
      <c r="RXC220" s="41"/>
      <c r="RXD220" s="41"/>
      <c r="RXE220" s="41"/>
      <c r="RXF220" s="41"/>
      <c r="RXG220" s="41"/>
      <c r="RXH220" s="41"/>
      <c r="RXI220" s="41"/>
      <c r="RXJ220" s="41"/>
      <c r="RXK220" s="41"/>
      <c r="RXL220" s="41"/>
      <c r="RXM220" s="41"/>
      <c r="RXN220" s="41"/>
      <c r="RXO220" s="41"/>
      <c r="RXP220" s="41"/>
      <c r="RXQ220" s="41"/>
      <c r="RXR220" s="41"/>
      <c r="RXS220" s="41"/>
      <c r="RXT220" s="41"/>
      <c r="RXU220" s="41"/>
      <c r="RXV220" s="41"/>
      <c r="RXW220" s="41"/>
      <c r="RXX220" s="41"/>
      <c r="RXY220" s="41"/>
      <c r="RXZ220" s="41"/>
      <c r="RYA220" s="41"/>
      <c r="RYB220" s="41"/>
      <c r="RYC220" s="41"/>
      <c r="RYD220" s="41"/>
      <c r="RYE220" s="41"/>
      <c r="RYF220" s="41"/>
      <c r="RYG220" s="41"/>
      <c r="RYH220" s="41"/>
      <c r="RYI220" s="41"/>
      <c r="RYJ220" s="41"/>
      <c r="RYK220" s="41"/>
      <c r="RYL220" s="41"/>
      <c r="RYM220" s="41"/>
      <c r="RYN220" s="41"/>
      <c r="RYO220" s="41"/>
      <c r="RYP220" s="41"/>
      <c r="RYQ220" s="41"/>
      <c r="RYR220" s="41"/>
      <c r="RYS220" s="41"/>
      <c r="RYT220" s="41"/>
      <c r="RYU220" s="41"/>
      <c r="RYV220" s="41"/>
      <c r="RYW220" s="41"/>
      <c r="RYX220" s="41"/>
      <c r="RYY220" s="41"/>
      <c r="RYZ220" s="41"/>
      <c r="RZA220" s="41"/>
      <c r="RZB220" s="41"/>
      <c r="RZC220" s="41"/>
      <c r="RZD220" s="41"/>
      <c r="RZE220" s="41"/>
      <c r="RZF220" s="41"/>
      <c r="RZG220" s="41"/>
      <c r="RZH220" s="41"/>
      <c r="RZI220" s="41"/>
      <c r="RZJ220" s="41"/>
      <c r="RZK220" s="41"/>
      <c r="RZL220" s="41"/>
      <c r="RZM220" s="41"/>
      <c r="RZN220" s="41"/>
      <c r="RZO220" s="41"/>
      <c r="RZP220" s="41"/>
      <c r="RZQ220" s="41"/>
      <c r="RZR220" s="41"/>
      <c r="RZS220" s="41"/>
      <c r="RZT220" s="41"/>
      <c r="RZU220" s="41"/>
      <c r="RZV220" s="41"/>
      <c r="RZW220" s="41"/>
      <c r="RZX220" s="41"/>
      <c r="RZY220" s="41"/>
      <c r="RZZ220" s="41"/>
      <c r="SAA220" s="41"/>
      <c r="SAB220" s="41"/>
      <c r="SAC220" s="41"/>
      <c r="SAD220" s="41"/>
      <c r="SAE220" s="41"/>
      <c r="SAF220" s="41"/>
      <c r="SAG220" s="41"/>
      <c r="SAH220" s="41"/>
      <c r="SAI220" s="41"/>
      <c r="SAJ220" s="41"/>
      <c r="SAK220" s="41"/>
      <c r="SAL220" s="41"/>
      <c r="SAM220" s="41"/>
      <c r="SAN220" s="41"/>
      <c r="SAO220" s="41"/>
      <c r="SAP220" s="41"/>
      <c r="SAQ220" s="41"/>
      <c r="SAR220" s="41"/>
      <c r="SAS220" s="41"/>
      <c r="SAT220" s="41"/>
      <c r="SAU220" s="41"/>
      <c r="SAV220" s="41"/>
      <c r="SAW220" s="41"/>
      <c r="SAX220" s="41"/>
      <c r="SAY220" s="41"/>
      <c r="SAZ220" s="41"/>
      <c r="SBA220" s="41"/>
      <c r="SBB220" s="41"/>
      <c r="SBC220" s="41"/>
      <c r="SBD220" s="41"/>
      <c r="SBE220" s="41"/>
      <c r="SBF220" s="41"/>
      <c r="SBG220" s="41"/>
      <c r="SBH220" s="41"/>
      <c r="SBI220" s="41"/>
      <c r="SBJ220" s="41"/>
      <c r="SBK220" s="41"/>
      <c r="SBL220" s="41"/>
      <c r="SBM220" s="41"/>
      <c r="SBN220" s="41"/>
      <c r="SBO220" s="41"/>
      <c r="SBP220" s="41"/>
      <c r="SBQ220" s="41"/>
      <c r="SBR220" s="41"/>
      <c r="SBS220" s="41"/>
      <c r="SBT220" s="41"/>
      <c r="SBU220" s="41"/>
      <c r="SBV220" s="41"/>
      <c r="SBW220" s="41"/>
      <c r="SBX220" s="41"/>
      <c r="SBY220" s="41"/>
      <c r="SBZ220" s="41"/>
      <c r="SCA220" s="41"/>
      <c r="SCB220" s="41"/>
      <c r="SCC220" s="41"/>
      <c r="SCD220" s="41"/>
      <c r="SCE220" s="41"/>
      <c r="SCF220" s="41"/>
      <c r="SCG220" s="41"/>
      <c r="SCH220" s="41"/>
      <c r="SCI220" s="41"/>
      <c r="SCJ220" s="41"/>
      <c r="SCK220" s="41"/>
      <c r="SCL220" s="41"/>
      <c r="SCM220" s="41"/>
      <c r="SCN220" s="41"/>
      <c r="SCO220" s="41"/>
      <c r="SCP220" s="41"/>
      <c r="SCQ220" s="41"/>
      <c r="SCR220" s="41"/>
      <c r="SCS220" s="41"/>
      <c r="SCT220" s="41"/>
      <c r="SCU220" s="41"/>
      <c r="SCV220" s="41"/>
      <c r="SCW220" s="41"/>
      <c r="SCX220" s="41"/>
      <c r="SCY220" s="41"/>
      <c r="SCZ220" s="41"/>
      <c r="SDA220" s="41"/>
      <c r="SDB220" s="41"/>
      <c r="SDC220" s="41"/>
      <c r="SDD220" s="41"/>
      <c r="SDE220" s="41"/>
      <c r="SDF220" s="41"/>
      <c r="SDG220" s="41"/>
      <c r="SDH220" s="41"/>
      <c r="SDI220" s="41"/>
      <c r="SDJ220" s="41"/>
      <c r="SDK220" s="41"/>
      <c r="SDL220" s="41"/>
      <c r="SDM220" s="41"/>
      <c r="SDN220" s="41"/>
      <c r="SDO220" s="41"/>
      <c r="SDP220" s="41"/>
      <c r="SDQ220" s="41"/>
      <c r="SDR220" s="41"/>
      <c r="SDS220" s="41"/>
      <c r="SDT220" s="41"/>
      <c r="SDU220" s="41"/>
      <c r="SDV220" s="41"/>
      <c r="SDW220" s="41"/>
      <c r="SDX220" s="41"/>
      <c r="SDY220" s="41"/>
      <c r="SDZ220" s="41"/>
      <c r="SEA220" s="41"/>
      <c r="SEB220" s="41"/>
      <c r="SEC220" s="41"/>
      <c r="SED220" s="41"/>
      <c r="SEE220" s="41"/>
      <c r="SEF220" s="41"/>
      <c r="SEG220" s="41"/>
      <c r="SEH220" s="41"/>
      <c r="SEI220" s="41"/>
      <c r="SEJ220" s="41"/>
      <c r="SEK220" s="41"/>
      <c r="SEL220" s="41"/>
      <c r="SEM220" s="41"/>
      <c r="SEN220" s="41"/>
      <c r="SEO220" s="41"/>
      <c r="SEP220" s="41"/>
      <c r="SEQ220" s="41"/>
      <c r="SER220" s="41"/>
      <c r="SES220" s="41"/>
      <c r="SET220" s="41"/>
      <c r="SEU220" s="41"/>
      <c r="SEV220" s="41"/>
      <c r="SEW220" s="41"/>
      <c r="SEX220" s="41"/>
      <c r="SEY220" s="41"/>
      <c r="SEZ220" s="41"/>
      <c r="SFA220" s="41"/>
      <c r="SFB220" s="41"/>
      <c r="SFC220" s="41"/>
      <c r="SFD220" s="41"/>
      <c r="SFE220" s="41"/>
      <c r="SFF220" s="41"/>
      <c r="SFG220" s="41"/>
      <c r="SFH220" s="41"/>
      <c r="SFI220" s="41"/>
      <c r="SFJ220" s="41"/>
      <c r="SFK220" s="41"/>
      <c r="SFL220" s="41"/>
      <c r="SFM220" s="41"/>
      <c r="SFN220" s="41"/>
      <c r="SFO220" s="41"/>
      <c r="SFP220" s="41"/>
      <c r="SFQ220" s="41"/>
      <c r="SFR220" s="41"/>
      <c r="SFS220" s="41"/>
      <c r="SFT220" s="41"/>
      <c r="SFU220" s="41"/>
      <c r="SFV220" s="41"/>
      <c r="SFW220" s="41"/>
      <c r="SFX220" s="41"/>
      <c r="SFY220" s="41"/>
      <c r="SFZ220" s="41"/>
      <c r="SGA220" s="41"/>
      <c r="SGB220" s="41"/>
      <c r="SGC220" s="41"/>
      <c r="SGD220" s="41"/>
      <c r="SGE220" s="41"/>
      <c r="SGF220" s="41"/>
      <c r="SGG220" s="41"/>
      <c r="SGH220" s="41"/>
      <c r="SGI220" s="41"/>
      <c r="SGJ220" s="41"/>
      <c r="SGK220" s="41"/>
      <c r="SGL220" s="41"/>
      <c r="SGM220" s="41"/>
      <c r="SGN220" s="41"/>
      <c r="SGO220" s="41"/>
      <c r="SGP220" s="41"/>
      <c r="SGQ220" s="41"/>
      <c r="SGR220" s="41"/>
      <c r="SGS220" s="41"/>
      <c r="SGT220" s="41"/>
      <c r="SGU220" s="41"/>
      <c r="SGV220" s="41"/>
      <c r="SGW220" s="41"/>
      <c r="SGX220" s="41"/>
      <c r="SGY220" s="41"/>
      <c r="SGZ220" s="41"/>
      <c r="SHA220" s="41"/>
      <c r="SHB220" s="41"/>
      <c r="SHC220" s="41"/>
      <c r="SHD220" s="41"/>
      <c r="SHE220" s="41"/>
      <c r="SHF220" s="41"/>
      <c r="SHG220" s="41"/>
      <c r="SHH220" s="41"/>
      <c r="SHI220" s="41"/>
      <c r="SHJ220" s="41"/>
      <c r="SHK220" s="41"/>
      <c r="SHL220" s="41"/>
      <c r="SHM220" s="41"/>
      <c r="SHN220" s="41"/>
      <c r="SHO220" s="41"/>
      <c r="SHP220" s="41"/>
      <c r="SHQ220" s="41"/>
      <c r="SHR220" s="41"/>
      <c r="SHS220" s="41"/>
      <c r="SHT220" s="41"/>
      <c r="SHU220" s="41"/>
      <c r="SHV220" s="41"/>
      <c r="SHW220" s="41"/>
      <c r="SHX220" s="41"/>
      <c r="SHY220" s="41"/>
      <c r="SHZ220" s="41"/>
      <c r="SIA220" s="41"/>
      <c r="SIB220" s="41"/>
      <c r="SIC220" s="41"/>
      <c r="SID220" s="41"/>
      <c r="SIE220" s="41"/>
      <c r="SIF220" s="41"/>
      <c r="SIG220" s="41"/>
      <c r="SIH220" s="41"/>
      <c r="SII220" s="41"/>
      <c r="SIJ220" s="41"/>
      <c r="SIK220" s="41"/>
      <c r="SIL220" s="41"/>
      <c r="SIM220" s="41"/>
      <c r="SIN220" s="41"/>
      <c r="SIO220" s="41"/>
      <c r="SIP220" s="41"/>
      <c r="SIQ220" s="41"/>
      <c r="SIR220" s="41"/>
      <c r="SIS220" s="41"/>
      <c r="SIT220" s="41"/>
      <c r="SIU220" s="41"/>
      <c r="SIV220" s="41"/>
      <c r="SIW220" s="41"/>
      <c r="SIX220" s="41"/>
      <c r="SIY220" s="41"/>
      <c r="SIZ220" s="41"/>
      <c r="SJA220" s="41"/>
      <c r="SJB220" s="41"/>
      <c r="SJC220" s="41"/>
      <c r="SJD220" s="41"/>
      <c r="SJE220" s="41"/>
      <c r="SJF220" s="41"/>
      <c r="SJG220" s="41"/>
      <c r="SJH220" s="41"/>
      <c r="SJI220" s="41"/>
      <c r="SJJ220" s="41"/>
      <c r="SJK220" s="41"/>
      <c r="SJL220" s="41"/>
      <c r="SJM220" s="41"/>
      <c r="SJN220" s="41"/>
      <c r="SJO220" s="41"/>
      <c r="SJP220" s="41"/>
      <c r="SJQ220" s="41"/>
      <c r="SJR220" s="41"/>
      <c r="SJS220" s="41"/>
      <c r="SJT220" s="41"/>
      <c r="SJU220" s="41"/>
      <c r="SJV220" s="41"/>
      <c r="SJW220" s="41"/>
      <c r="SJX220" s="41"/>
      <c r="SJY220" s="41"/>
      <c r="SJZ220" s="41"/>
      <c r="SKA220" s="41"/>
      <c r="SKB220" s="41"/>
      <c r="SKC220" s="41"/>
      <c r="SKD220" s="41"/>
      <c r="SKE220" s="41"/>
      <c r="SKF220" s="41"/>
      <c r="SKG220" s="41"/>
      <c r="SKH220" s="41"/>
      <c r="SKI220" s="41"/>
      <c r="SKJ220" s="41"/>
      <c r="SKK220" s="41"/>
      <c r="SKL220" s="41"/>
      <c r="SKM220" s="41"/>
      <c r="SKN220" s="41"/>
      <c r="SKO220" s="41"/>
      <c r="SKP220" s="41"/>
      <c r="SKQ220" s="41"/>
      <c r="SKR220" s="41"/>
      <c r="SKS220" s="41"/>
      <c r="SKT220" s="41"/>
      <c r="SKU220" s="41"/>
      <c r="SKV220" s="41"/>
      <c r="SKW220" s="41"/>
      <c r="SKX220" s="41"/>
      <c r="SKY220" s="41"/>
      <c r="SKZ220" s="41"/>
      <c r="SLA220" s="41"/>
      <c r="SLB220" s="41"/>
      <c r="SLC220" s="41"/>
      <c r="SLD220" s="41"/>
      <c r="SLE220" s="41"/>
      <c r="SLF220" s="41"/>
      <c r="SLG220" s="41"/>
      <c r="SLH220" s="41"/>
      <c r="SLI220" s="41"/>
      <c r="SLJ220" s="41"/>
      <c r="SLK220" s="41"/>
      <c r="SLL220" s="41"/>
      <c r="SLM220" s="41"/>
      <c r="SLN220" s="41"/>
      <c r="SLO220" s="41"/>
      <c r="SLP220" s="41"/>
      <c r="SLQ220" s="41"/>
      <c r="SLR220" s="41"/>
      <c r="SLS220" s="41"/>
      <c r="SLT220" s="41"/>
      <c r="SLU220" s="41"/>
      <c r="SLV220" s="41"/>
      <c r="SLW220" s="41"/>
      <c r="SLX220" s="41"/>
      <c r="SLY220" s="41"/>
      <c r="SLZ220" s="41"/>
      <c r="SMA220" s="41"/>
      <c r="SMB220" s="41"/>
      <c r="SMC220" s="41"/>
      <c r="SMD220" s="41"/>
      <c r="SME220" s="41"/>
      <c r="SMF220" s="41"/>
      <c r="SMG220" s="41"/>
      <c r="SMH220" s="41"/>
      <c r="SMI220" s="41"/>
      <c r="SMJ220" s="41"/>
      <c r="SMK220" s="41"/>
      <c r="SML220" s="41"/>
      <c r="SMM220" s="41"/>
      <c r="SMN220" s="41"/>
      <c r="SMO220" s="41"/>
      <c r="SMP220" s="41"/>
      <c r="SMQ220" s="41"/>
      <c r="SMR220" s="41"/>
      <c r="SMS220" s="41"/>
      <c r="SMT220" s="41"/>
      <c r="SMU220" s="41"/>
      <c r="SMV220" s="41"/>
      <c r="SMW220" s="41"/>
      <c r="SMX220" s="41"/>
      <c r="SMY220" s="41"/>
      <c r="SMZ220" s="41"/>
      <c r="SNA220" s="41"/>
      <c r="SNB220" s="41"/>
      <c r="SNC220" s="41"/>
      <c r="SND220" s="41"/>
      <c r="SNE220" s="41"/>
      <c r="SNF220" s="41"/>
      <c r="SNG220" s="41"/>
      <c r="SNH220" s="41"/>
      <c r="SNI220" s="41"/>
      <c r="SNJ220" s="41"/>
      <c r="SNK220" s="41"/>
      <c r="SNL220" s="41"/>
      <c r="SNM220" s="41"/>
      <c r="SNN220" s="41"/>
      <c r="SNO220" s="41"/>
      <c r="SNP220" s="41"/>
      <c r="SNQ220" s="41"/>
      <c r="SNR220" s="41"/>
      <c r="SNS220" s="41"/>
      <c r="SNT220" s="41"/>
      <c r="SNU220" s="41"/>
      <c r="SNV220" s="41"/>
      <c r="SNW220" s="41"/>
      <c r="SNX220" s="41"/>
      <c r="SNY220" s="41"/>
      <c r="SNZ220" s="41"/>
      <c r="SOA220" s="41"/>
      <c r="SOB220" s="41"/>
      <c r="SOC220" s="41"/>
      <c r="SOD220" s="41"/>
      <c r="SOE220" s="41"/>
      <c r="SOF220" s="41"/>
      <c r="SOG220" s="41"/>
      <c r="SOH220" s="41"/>
      <c r="SOI220" s="41"/>
      <c r="SOJ220" s="41"/>
      <c r="SOK220" s="41"/>
      <c r="SOL220" s="41"/>
      <c r="SOM220" s="41"/>
      <c r="SON220" s="41"/>
      <c r="SOO220" s="41"/>
      <c r="SOP220" s="41"/>
      <c r="SOQ220" s="41"/>
      <c r="SOR220" s="41"/>
      <c r="SOS220" s="41"/>
      <c r="SOT220" s="41"/>
      <c r="SOU220" s="41"/>
      <c r="SOV220" s="41"/>
      <c r="SOW220" s="41"/>
      <c r="SOX220" s="41"/>
      <c r="SOY220" s="41"/>
      <c r="SOZ220" s="41"/>
      <c r="SPA220" s="41"/>
      <c r="SPB220" s="41"/>
      <c r="SPC220" s="41"/>
      <c r="SPD220" s="41"/>
      <c r="SPE220" s="41"/>
      <c r="SPF220" s="41"/>
      <c r="SPG220" s="41"/>
      <c r="SPH220" s="41"/>
      <c r="SPI220" s="41"/>
      <c r="SPJ220" s="41"/>
      <c r="SPK220" s="41"/>
      <c r="SPL220" s="41"/>
      <c r="SPM220" s="41"/>
      <c r="SPN220" s="41"/>
      <c r="SPO220" s="41"/>
      <c r="SPP220" s="41"/>
      <c r="SPQ220" s="41"/>
      <c r="SPR220" s="41"/>
      <c r="SPS220" s="41"/>
      <c r="SPT220" s="41"/>
      <c r="SPU220" s="41"/>
      <c r="SPV220" s="41"/>
      <c r="SPW220" s="41"/>
      <c r="SPX220" s="41"/>
      <c r="SPY220" s="41"/>
      <c r="SPZ220" s="41"/>
      <c r="SQA220" s="41"/>
      <c r="SQB220" s="41"/>
      <c r="SQC220" s="41"/>
      <c r="SQD220" s="41"/>
      <c r="SQE220" s="41"/>
      <c r="SQF220" s="41"/>
      <c r="SQG220" s="41"/>
      <c r="SQH220" s="41"/>
      <c r="SQI220" s="41"/>
      <c r="SQJ220" s="41"/>
      <c r="SQK220" s="41"/>
      <c r="SQL220" s="41"/>
      <c r="SQM220" s="41"/>
      <c r="SQN220" s="41"/>
      <c r="SQO220" s="41"/>
      <c r="SQP220" s="41"/>
      <c r="SQQ220" s="41"/>
      <c r="SQR220" s="41"/>
      <c r="SQS220" s="41"/>
      <c r="SQT220" s="41"/>
      <c r="SQU220" s="41"/>
      <c r="SQV220" s="41"/>
      <c r="SQW220" s="41"/>
      <c r="SQX220" s="41"/>
      <c r="SQY220" s="41"/>
      <c r="SQZ220" s="41"/>
      <c r="SRA220" s="41"/>
      <c r="SRB220" s="41"/>
      <c r="SRC220" s="41"/>
      <c r="SRD220" s="41"/>
      <c r="SRE220" s="41"/>
      <c r="SRF220" s="41"/>
      <c r="SRG220" s="41"/>
      <c r="SRH220" s="41"/>
      <c r="SRI220" s="41"/>
      <c r="SRJ220" s="41"/>
      <c r="SRK220" s="41"/>
      <c r="SRL220" s="41"/>
      <c r="SRM220" s="41"/>
      <c r="SRN220" s="41"/>
      <c r="SRO220" s="41"/>
      <c r="SRP220" s="41"/>
      <c r="SRQ220" s="41"/>
      <c r="SRR220" s="41"/>
      <c r="SRS220" s="41"/>
      <c r="SRT220" s="41"/>
      <c r="SRU220" s="41"/>
      <c r="SRV220" s="41"/>
      <c r="SRW220" s="41"/>
      <c r="SRX220" s="41"/>
      <c r="SRY220" s="41"/>
      <c r="SRZ220" s="41"/>
      <c r="SSA220" s="41"/>
      <c r="SSB220" s="41"/>
      <c r="SSC220" s="41"/>
      <c r="SSD220" s="41"/>
      <c r="SSE220" s="41"/>
      <c r="SSF220" s="41"/>
      <c r="SSG220" s="41"/>
      <c r="SSH220" s="41"/>
      <c r="SSI220" s="41"/>
      <c r="SSJ220" s="41"/>
      <c r="SSK220" s="41"/>
      <c r="SSL220" s="41"/>
      <c r="SSM220" s="41"/>
      <c r="SSN220" s="41"/>
      <c r="SSO220" s="41"/>
      <c r="SSP220" s="41"/>
      <c r="SSQ220" s="41"/>
      <c r="SSR220" s="41"/>
      <c r="SSS220" s="41"/>
      <c r="SST220" s="41"/>
      <c r="SSU220" s="41"/>
      <c r="SSV220" s="41"/>
      <c r="SSW220" s="41"/>
      <c r="SSX220" s="41"/>
      <c r="SSY220" s="41"/>
      <c r="SSZ220" s="41"/>
      <c r="STA220" s="41"/>
      <c r="STB220" s="41"/>
      <c r="STC220" s="41"/>
      <c r="STD220" s="41"/>
      <c r="STE220" s="41"/>
      <c r="STF220" s="41"/>
      <c r="STG220" s="41"/>
      <c r="STH220" s="41"/>
      <c r="STI220" s="41"/>
      <c r="STJ220" s="41"/>
      <c r="STK220" s="41"/>
      <c r="STL220" s="41"/>
      <c r="STM220" s="41"/>
      <c r="STN220" s="41"/>
      <c r="STO220" s="41"/>
      <c r="STP220" s="41"/>
      <c r="STQ220" s="41"/>
      <c r="STR220" s="41"/>
      <c r="STS220" s="41"/>
      <c r="STT220" s="41"/>
      <c r="STU220" s="41"/>
      <c r="STV220" s="41"/>
      <c r="STW220" s="41"/>
      <c r="STX220" s="41"/>
      <c r="STY220" s="41"/>
      <c r="STZ220" s="41"/>
      <c r="SUA220" s="41"/>
      <c r="SUB220" s="41"/>
      <c r="SUC220" s="41"/>
      <c r="SUD220" s="41"/>
      <c r="SUE220" s="41"/>
      <c r="SUF220" s="41"/>
      <c r="SUG220" s="41"/>
      <c r="SUH220" s="41"/>
      <c r="SUI220" s="41"/>
      <c r="SUJ220" s="41"/>
      <c r="SUK220" s="41"/>
      <c r="SUL220" s="41"/>
      <c r="SUM220" s="41"/>
      <c r="SUN220" s="41"/>
      <c r="SUO220" s="41"/>
      <c r="SUP220" s="41"/>
      <c r="SUQ220" s="41"/>
      <c r="SUR220" s="41"/>
      <c r="SUS220" s="41"/>
      <c r="SUT220" s="41"/>
      <c r="SUU220" s="41"/>
      <c r="SUV220" s="41"/>
      <c r="SUW220" s="41"/>
      <c r="SUX220" s="41"/>
      <c r="SUY220" s="41"/>
      <c r="SUZ220" s="41"/>
      <c r="SVA220" s="41"/>
      <c r="SVB220" s="41"/>
      <c r="SVC220" s="41"/>
      <c r="SVD220" s="41"/>
      <c r="SVE220" s="41"/>
      <c r="SVF220" s="41"/>
      <c r="SVG220" s="41"/>
      <c r="SVH220" s="41"/>
      <c r="SVI220" s="41"/>
      <c r="SVJ220" s="41"/>
      <c r="SVK220" s="41"/>
      <c r="SVL220" s="41"/>
      <c r="SVM220" s="41"/>
      <c r="SVN220" s="41"/>
      <c r="SVO220" s="41"/>
      <c r="SVP220" s="41"/>
      <c r="SVQ220" s="41"/>
      <c r="SVR220" s="41"/>
      <c r="SVS220" s="41"/>
      <c r="SVT220" s="41"/>
      <c r="SVU220" s="41"/>
      <c r="SVV220" s="41"/>
      <c r="SVW220" s="41"/>
      <c r="SVX220" s="41"/>
      <c r="SVY220" s="41"/>
      <c r="SVZ220" s="41"/>
      <c r="SWA220" s="41"/>
      <c r="SWB220" s="41"/>
      <c r="SWC220" s="41"/>
      <c r="SWD220" s="41"/>
      <c r="SWE220" s="41"/>
      <c r="SWF220" s="41"/>
      <c r="SWG220" s="41"/>
      <c r="SWH220" s="41"/>
      <c r="SWI220" s="41"/>
      <c r="SWJ220" s="41"/>
      <c r="SWK220" s="41"/>
      <c r="SWL220" s="41"/>
      <c r="SWM220" s="41"/>
      <c r="SWN220" s="41"/>
      <c r="SWO220" s="41"/>
      <c r="SWP220" s="41"/>
      <c r="SWQ220" s="41"/>
      <c r="SWR220" s="41"/>
      <c r="SWS220" s="41"/>
      <c r="SWT220" s="41"/>
      <c r="SWU220" s="41"/>
      <c r="SWV220" s="41"/>
      <c r="SWW220" s="41"/>
      <c r="SWX220" s="41"/>
      <c r="SWY220" s="41"/>
      <c r="SWZ220" s="41"/>
      <c r="SXA220" s="41"/>
      <c r="SXB220" s="41"/>
      <c r="SXC220" s="41"/>
      <c r="SXD220" s="41"/>
      <c r="SXE220" s="41"/>
      <c r="SXF220" s="41"/>
      <c r="SXG220" s="41"/>
      <c r="SXH220" s="41"/>
      <c r="SXI220" s="41"/>
      <c r="SXJ220" s="41"/>
      <c r="SXK220" s="41"/>
      <c r="SXL220" s="41"/>
      <c r="SXM220" s="41"/>
      <c r="SXN220" s="41"/>
      <c r="SXO220" s="41"/>
      <c r="SXP220" s="41"/>
      <c r="SXQ220" s="41"/>
      <c r="SXR220" s="41"/>
      <c r="SXS220" s="41"/>
      <c r="SXT220" s="41"/>
      <c r="SXU220" s="41"/>
      <c r="SXV220" s="41"/>
      <c r="SXW220" s="41"/>
      <c r="SXX220" s="41"/>
      <c r="SXY220" s="41"/>
      <c r="SXZ220" s="41"/>
      <c r="SYA220" s="41"/>
      <c r="SYB220" s="41"/>
      <c r="SYC220" s="41"/>
      <c r="SYD220" s="41"/>
      <c r="SYE220" s="41"/>
      <c r="SYF220" s="41"/>
      <c r="SYG220" s="41"/>
      <c r="SYH220" s="41"/>
      <c r="SYI220" s="41"/>
      <c r="SYJ220" s="41"/>
      <c r="SYK220" s="41"/>
      <c r="SYL220" s="41"/>
      <c r="SYM220" s="41"/>
      <c r="SYN220" s="41"/>
      <c r="SYO220" s="41"/>
      <c r="SYP220" s="41"/>
      <c r="SYQ220" s="41"/>
      <c r="SYR220" s="41"/>
      <c r="SYS220" s="41"/>
      <c r="SYT220" s="41"/>
      <c r="SYU220" s="41"/>
      <c r="SYV220" s="41"/>
      <c r="SYW220" s="41"/>
      <c r="SYX220" s="41"/>
      <c r="SYY220" s="41"/>
      <c r="SYZ220" s="41"/>
      <c r="SZA220" s="41"/>
      <c r="SZB220" s="41"/>
      <c r="SZC220" s="41"/>
      <c r="SZD220" s="41"/>
      <c r="SZE220" s="41"/>
      <c r="SZF220" s="41"/>
      <c r="SZG220" s="41"/>
      <c r="SZH220" s="41"/>
      <c r="SZI220" s="41"/>
      <c r="SZJ220" s="41"/>
      <c r="SZK220" s="41"/>
      <c r="SZL220" s="41"/>
      <c r="SZM220" s="41"/>
      <c r="SZN220" s="41"/>
      <c r="SZO220" s="41"/>
      <c r="SZP220" s="41"/>
      <c r="SZQ220" s="41"/>
      <c r="SZR220" s="41"/>
      <c r="SZS220" s="41"/>
      <c r="SZT220" s="41"/>
      <c r="SZU220" s="41"/>
      <c r="SZV220" s="41"/>
      <c r="SZW220" s="41"/>
      <c r="SZX220" s="41"/>
      <c r="SZY220" s="41"/>
      <c r="SZZ220" s="41"/>
      <c r="TAA220" s="41"/>
      <c r="TAB220" s="41"/>
      <c r="TAC220" s="41"/>
      <c r="TAD220" s="41"/>
      <c r="TAE220" s="41"/>
      <c r="TAF220" s="41"/>
      <c r="TAG220" s="41"/>
      <c r="TAH220" s="41"/>
      <c r="TAI220" s="41"/>
      <c r="TAJ220" s="41"/>
      <c r="TAK220" s="41"/>
      <c r="TAL220" s="41"/>
      <c r="TAM220" s="41"/>
      <c r="TAN220" s="41"/>
      <c r="TAO220" s="41"/>
      <c r="TAP220" s="41"/>
      <c r="TAQ220" s="41"/>
      <c r="TAR220" s="41"/>
      <c r="TAS220" s="41"/>
      <c r="TAT220" s="41"/>
      <c r="TAU220" s="41"/>
      <c r="TAV220" s="41"/>
      <c r="TAW220" s="41"/>
      <c r="TAX220" s="41"/>
      <c r="TAY220" s="41"/>
      <c r="TAZ220" s="41"/>
      <c r="TBA220" s="41"/>
      <c r="TBB220" s="41"/>
      <c r="TBC220" s="41"/>
      <c r="TBD220" s="41"/>
      <c r="TBE220" s="41"/>
      <c r="TBF220" s="41"/>
      <c r="TBG220" s="41"/>
      <c r="TBH220" s="41"/>
      <c r="TBI220" s="41"/>
      <c r="TBJ220" s="41"/>
      <c r="TBK220" s="41"/>
      <c r="TBL220" s="41"/>
      <c r="TBM220" s="41"/>
      <c r="TBN220" s="41"/>
      <c r="TBO220" s="41"/>
      <c r="TBP220" s="41"/>
      <c r="TBQ220" s="41"/>
      <c r="TBR220" s="41"/>
      <c r="TBS220" s="41"/>
      <c r="TBT220" s="41"/>
      <c r="TBU220" s="41"/>
      <c r="TBV220" s="41"/>
      <c r="TBW220" s="41"/>
      <c r="TBX220" s="41"/>
      <c r="TBY220" s="41"/>
      <c r="TBZ220" s="41"/>
      <c r="TCA220" s="41"/>
      <c r="TCB220" s="41"/>
      <c r="TCC220" s="41"/>
      <c r="TCD220" s="41"/>
      <c r="TCE220" s="41"/>
      <c r="TCF220" s="41"/>
      <c r="TCG220" s="41"/>
      <c r="TCH220" s="41"/>
      <c r="TCI220" s="41"/>
      <c r="TCJ220" s="41"/>
      <c r="TCK220" s="41"/>
      <c r="TCL220" s="41"/>
      <c r="TCM220" s="41"/>
      <c r="TCN220" s="41"/>
      <c r="TCO220" s="41"/>
      <c r="TCP220" s="41"/>
      <c r="TCQ220" s="41"/>
      <c r="TCR220" s="41"/>
      <c r="TCS220" s="41"/>
      <c r="TCT220" s="41"/>
      <c r="TCU220" s="41"/>
      <c r="TCV220" s="41"/>
      <c r="TCW220" s="41"/>
      <c r="TCX220" s="41"/>
      <c r="TCY220" s="41"/>
      <c r="TCZ220" s="41"/>
      <c r="TDA220" s="41"/>
      <c r="TDB220" s="41"/>
      <c r="TDC220" s="41"/>
      <c r="TDD220" s="41"/>
      <c r="TDE220" s="41"/>
      <c r="TDF220" s="41"/>
      <c r="TDG220" s="41"/>
      <c r="TDH220" s="41"/>
      <c r="TDI220" s="41"/>
      <c r="TDJ220" s="41"/>
      <c r="TDK220" s="41"/>
      <c r="TDL220" s="41"/>
      <c r="TDM220" s="41"/>
      <c r="TDN220" s="41"/>
      <c r="TDO220" s="41"/>
      <c r="TDP220" s="41"/>
      <c r="TDQ220" s="41"/>
      <c r="TDR220" s="41"/>
      <c r="TDS220" s="41"/>
      <c r="TDT220" s="41"/>
      <c r="TDU220" s="41"/>
      <c r="TDV220" s="41"/>
      <c r="TDW220" s="41"/>
      <c r="TDX220" s="41"/>
      <c r="TDY220" s="41"/>
      <c r="TDZ220" s="41"/>
      <c r="TEA220" s="41"/>
      <c r="TEB220" s="41"/>
      <c r="TEC220" s="41"/>
      <c r="TED220" s="41"/>
      <c r="TEE220" s="41"/>
      <c r="TEF220" s="41"/>
      <c r="TEG220" s="41"/>
      <c r="TEH220" s="41"/>
      <c r="TEI220" s="41"/>
      <c r="TEJ220" s="41"/>
      <c r="TEK220" s="41"/>
      <c r="TEL220" s="41"/>
      <c r="TEM220" s="41"/>
      <c r="TEN220" s="41"/>
      <c r="TEO220" s="41"/>
      <c r="TEP220" s="41"/>
      <c r="TEQ220" s="41"/>
      <c r="TER220" s="41"/>
      <c r="TES220" s="41"/>
      <c r="TET220" s="41"/>
      <c r="TEU220" s="41"/>
      <c r="TEV220" s="41"/>
      <c r="TEW220" s="41"/>
      <c r="TEX220" s="41"/>
      <c r="TEY220" s="41"/>
      <c r="TEZ220" s="41"/>
      <c r="TFA220" s="41"/>
      <c r="TFB220" s="41"/>
      <c r="TFC220" s="41"/>
      <c r="TFD220" s="41"/>
      <c r="TFE220" s="41"/>
      <c r="TFF220" s="41"/>
      <c r="TFG220" s="41"/>
      <c r="TFH220" s="41"/>
      <c r="TFI220" s="41"/>
      <c r="TFJ220" s="41"/>
      <c r="TFK220" s="41"/>
      <c r="TFL220" s="41"/>
      <c r="TFM220" s="41"/>
      <c r="TFN220" s="41"/>
      <c r="TFO220" s="41"/>
      <c r="TFP220" s="41"/>
      <c r="TFQ220" s="41"/>
      <c r="TFR220" s="41"/>
      <c r="TFS220" s="41"/>
      <c r="TFT220" s="41"/>
      <c r="TFU220" s="41"/>
      <c r="TFV220" s="41"/>
      <c r="TFW220" s="41"/>
      <c r="TFX220" s="41"/>
      <c r="TFY220" s="41"/>
      <c r="TFZ220" s="41"/>
      <c r="TGA220" s="41"/>
      <c r="TGB220" s="41"/>
      <c r="TGC220" s="41"/>
      <c r="TGD220" s="41"/>
      <c r="TGE220" s="41"/>
      <c r="TGF220" s="41"/>
      <c r="TGG220" s="41"/>
      <c r="TGH220" s="41"/>
      <c r="TGI220" s="41"/>
      <c r="TGJ220" s="41"/>
      <c r="TGK220" s="41"/>
      <c r="TGL220" s="41"/>
      <c r="TGM220" s="41"/>
      <c r="TGN220" s="41"/>
      <c r="TGO220" s="41"/>
      <c r="TGP220" s="41"/>
      <c r="TGQ220" s="41"/>
      <c r="TGR220" s="41"/>
      <c r="TGS220" s="41"/>
      <c r="TGT220" s="41"/>
      <c r="TGU220" s="41"/>
      <c r="TGV220" s="41"/>
      <c r="TGW220" s="41"/>
      <c r="TGX220" s="41"/>
      <c r="TGY220" s="41"/>
      <c r="TGZ220" s="41"/>
      <c r="THA220" s="41"/>
      <c r="THB220" s="41"/>
      <c r="THC220" s="41"/>
      <c r="THD220" s="41"/>
      <c r="THE220" s="41"/>
      <c r="THF220" s="41"/>
      <c r="THG220" s="41"/>
      <c r="THH220" s="41"/>
      <c r="THI220" s="41"/>
      <c r="THJ220" s="41"/>
      <c r="THK220" s="41"/>
      <c r="THL220" s="41"/>
      <c r="THM220" s="41"/>
      <c r="THN220" s="41"/>
      <c r="THO220" s="41"/>
      <c r="THP220" s="41"/>
      <c r="THQ220" s="41"/>
      <c r="THR220" s="41"/>
      <c r="THS220" s="41"/>
      <c r="THT220" s="41"/>
      <c r="THU220" s="41"/>
      <c r="THV220" s="41"/>
      <c r="THW220" s="41"/>
      <c r="THX220" s="41"/>
      <c r="THY220" s="41"/>
      <c r="THZ220" s="41"/>
      <c r="TIA220" s="41"/>
      <c r="TIB220" s="41"/>
      <c r="TIC220" s="41"/>
      <c r="TID220" s="41"/>
      <c r="TIE220" s="41"/>
      <c r="TIF220" s="41"/>
      <c r="TIG220" s="41"/>
      <c r="TIH220" s="41"/>
      <c r="TII220" s="41"/>
      <c r="TIJ220" s="41"/>
      <c r="TIK220" s="41"/>
      <c r="TIL220" s="41"/>
      <c r="TIM220" s="41"/>
      <c r="TIN220" s="41"/>
      <c r="TIO220" s="41"/>
      <c r="TIP220" s="41"/>
      <c r="TIQ220" s="41"/>
      <c r="TIR220" s="41"/>
      <c r="TIS220" s="41"/>
      <c r="TIT220" s="41"/>
      <c r="TIU220" s="41"/>
      <c r="TIV220" s="41"/>
      <c r="TIW220" s="41"/>
      <c r="TIX220" s="41"/>
      <c r="TIY220" s="41"/>
      <c r="TIZ220" s="41"/>
      <c r="TJA220" s="41"/>
      <c r="TJB220" s="41"/>
      <c r="TJC220" s="41"/>
      <c r="TJD220" s="41"/>
      <c r="TJE220" s="41"/>
      <c r="TJF220" s="41"/>
      <c r="TJG220" s="41"/>
      <c r="TJH220" s="41"/>
      <c r="TJI220" s="41"/>
      <c r="TJJ220" s="41"/>
      <c r="TJK220" s="41"/>
      <c r="TJL220" s="41"/>
      <c r="TJM220" s="41"/>
      <c r="TJN220" s="41"/>
      <c r="TJO220" s="41"/>
      <c r="TJP220" s="41"/>
      <c r="TJQ220" s="41"/>
      <c r="TJR220" s="41"/>
      <c r="TJS220" s="41"/>
      <c r="TJT220" s="41"/>
      <c r="TJU220" s="41"/>
      <c r="TJV220" s="41"/>
      <c r="TJW220" s="41"/>
      <c r="TJX220" s="41"/>
      <c r="TJY220" s="41"/>
      <c r="TJZ220" s="41"/>
      <c r="TKA220" s="41"/>
      <c r="TKB220" s="41"/>
      <c r="TKC220" s="41"/>
      <c r="TKD220" s="41"/>
      <c r="TKE220" s="41"/>
      <c r="TKF220" s="41"/>
      <c r="TKG220" s="41"/>
      <c r="TKH220" s="41"/>
      <c r="TKI220" s="41"/>
      <c r="TKJ220" s="41"/>
      <c r="TKK220" s="41"/>
      <c r="TKL220" s="41"/>
      <c r="TKM220" s="41"/>
      <c r="TKN220" s="41"/>
      <c r="TKO220" s="41"/>
      <c r="TKP220" s="41"/>
      <c r="TKQ220" s="41"/>
      <c r="TKR220" s="41"/>
      <c r="TKS220" s="41"/>
      <c r="TKT220" s="41"/>
      <c r="TKU220" s="41"/>
      <c r="TKV220" s="41"/>
      <c r="TKW220" s="41"/>
      <c r="TKX220" s="41"/>
      <c r="TKY220" s="41"/>
      <c r="TKZ220" s="41"/>
      <c r="TLA220" s="41"/>
      <c r="TLB220" s="41"/>
      <c r="TLC220" s="41"/>
      <c r="TLD220" s="41"/>
      <c r="TLE220" s="41"/>
      <c r="TLF220" s="41"/>
      <c r="TLG220" s="41"/>
      <c r="TLH220" s="41"/>
      <c r="TLI220" s="41"/>
      <c r="TLJ220" s="41"/>
      <c r="TLK220" s="41"/>
      <c r="TLL220" s="41"/>
      <c r="TLM220" s="41"/>
      <c r="TLN220" s="41"/>
      <c r="TLO220" s="41"/>
      <c r="TLP220" s="41"/>
      <c r="TLQ220" s="41"/>
      <c r="TLR220" s="41"/>
      <c r="TLS220" s="41"/>
      <c r="TLT220" s="41"/>
      <c r="TLU220" s="41"/>
      <c r="TLV220" s="41"/>
      <c r="TLW220" s="41"/>
      <c r="TLX220" s="41"/>
      <c r="TLY220" s="41"/>
      <c r="TLZ220" s="41"/>
      <c r="TMA220" s="41"/>
      <c r="TMB220" s="41"/>
      <c r="TMC220" s="41"/>
      <c r="TMD220" s="41"/>
      <c r="TME220" s="41"/>
      <c r="TMF220" s="41"/>
      <c r="TMG220" s="41"/>
      <c r="TMH220" s="41"/>
      <c r="TMI220" s="41"/>
      <c r="TMJ220" s="41"/>
      <c r="TMK220" s="41"/>
      <c r="TML220" s="41"/>
      <c r="TMM220" s="41"/>
      <c r="TMN220" s="41"/>
      <c r="TMO220" s="41"/>
      <c r="TMP220" s="41"/>
      <c r="TMQ220" s="41"/>
      <c r="TMR220" s="41"/>
      <c r="TMS220" s="41"/>
      <c r="TMT220" s="41"/>
      <c r="TMU220" s="41"/>
      <c r="TMV220" s="41"/>
      <c r="TMW220" s="41"/>
      <c r="TMX220" s="41"/>
      <c r="TMY220" s="41"/>
      <c r="TMZ220" s="41"/>
      <c r="TNA220" s="41"/>
      <c r="TNB220" s="41"/>
      <c r="TNC220" s="41"/>
      <c r="TND220" s="41"/>
      <c r="TNE220" s="41"/>
      <c r="TNF220" s="41"/>
      <c r="TNG220" s="41"/>
      <c r="TNH220" s="41"/>
      <c r="TNI220" s="41"/>
      <c r="TNJ220" s="41"/>
      <c r="TNK220" s="41"/>
      <c r="TNL220" s="41"/>
      <c r="TNM220" s="41"/>
      <c r="TNN220" s="41"/>
      <c r="TNO220" s="41"/>
      <c r="TNP220" s="41"/>
      <c r="TNQ220" s="41"/>
      <c r="TNR220" s="41"/>
      <c r="TNS220" s="41"/>
      <c r="TNT220" s="41"/>
      <c r="TNU220" s="41"/>
      <c r="TNV220" s="41"/>
      <c r="TNW220" s="41"/>
      <c r="TNX220" s="41"/>
      <c r="TNY220" s="41"/>
      <c r="TNZ220" s="41"/>
      <c r="TOA220" s="41"/>
      <c r="TOB220" s="41"/>
      <c r="TOC220" s="41"/>
      <c r="TOD220" s="41"/>
      <c r="TOE220" s="41"/>
      <c r="TOF220" s="41"/>
      <c r="TOG220" s="41"/>
      <c r="TOH220" s="41"/>
      <c r="TOI220" s="41"/>
      <c r="TOJ220" s="41"/>
      <c r="TOK220" s="41"/>
      <c r="TOL220" s="41"/>
      <c r="TOM220" s="41"/>
      <c r="TON220" s="41"/>
      <c r="TOO220" s="41"/>
      <c r="TOP220" s="41"/>
      <c r="TOQ220" s="41"/>
      <c r="TOR220" s="41"/>
      <c r="TOS220" s="41"/>
      <c r="TOT220" s="41"/>
      <c r="TOU220" s="41"/>
      <c r="TOV220" s="41"/>
      <c r="TOW220" s="41"/>
      <c r="TOX220" s="41"/>
      <c r="TOY220" s="41"/>
      <c r="TOZ220" s="41"/>
      <c r="TPA220" s="41"/>
      <c r="TPB220" s="41"/>
      <c r="TPC220" s="41"/>
      <c r="TPD220" s="41"/>
      <c r="TPE220" s="41"/>
      <c r="TPF220" s="41"/>
      <c r="TPG220" s="41"/>
      <c r="TPH220" s="41"/>
      <c r="TPI220" s="41"/>
      <c r="TPJ220" s="41"/>
      <c r="TPK220" s="41"/>
      <c r="TPL220" s="41"/>
      <c r="TPM220" s="41"/>
      <c r="TPN220" s="41"/>
      <c r="TPO220" s="41"/>
      <c r="TPP220" s="41"/>
      <c r="TPQ220" s="41"/>
      <c r="TPR220" s="41"/>
      <c r="TPS220" s="41"/>
      <c r="TPT220" s="41"/>
      <c r="TPU220" s="41"/>
      <c r="TPV220" s="41"/>
      <c r="TPW220" s="41"/>
      <c r="TPX220" s="41"/>
      <c r="TPY220" s="41"/>
      <c r="TPZ220" s="41"/>
      <c r="TQA220" s="41"/>
      <c r="TQB220" s="41"/>
      <c r="TQC220" s="41"/>
      <c r="TQD220" s="41"/>
      <c r="TQE220" s="41"/>
      <c r="TQF220" s="41"/>
      <c r="TQG220" s="41"/>
      <c r="TQH220" s="41"/>
      <c r="TQI220" s="41"/>
      <c r="TQJ220" s="41"/>
      <c r="TQK220" s="41"/>
      <c r="TQL220" s="41"/>
      <c r="TQM220" s="41"/>
      <c r="TQN220" s="41"/>
      <c r="TQO220" s="41"/>
      <c r="TQP220" s="41"/>
      <c r="TQQ220" s="41"/>
      <c r="TQR220" s="41"/>
      <c r="TQS220" s="41"/>
      <c r="TQT220" s="41"/>
      <c r="TQU220" s="41"/>
      <c r="TQV220" s="41"/>
      <c r="TQW220" s="41"/>
      <c r="TQX220" s="41"/>
      <c r="TQY220" s="41"/>
      <c r="TQZ220" s="41"/>
      <c r="TRA220" s="41"/>
      <c r="TRB220" s="41"/>
      <c r="TRC220" s="41"/>
      <c r="TRD220" s="41"/>
      <c r="TRE220" s="41"/>
      <c r="TRF220" s="41"/>
      <c r="TRG220" s="41"/>
      <c r="TRH220" s="41"/>
      <c r="TRI220" s="41"/>
      <c r="TRJ220" s="41"/>
      <c r="TRK220" s="41"/>
      <c r="TRL220" s="41"/>
      <c r="TRM220" s="41"/>
      <c r="TRN220" s="41"/>
      <c r="TRO220" s="41"/>
      <c r="TRP220" s="41"/>
      <c r="TRQ220" s="41"/>
      <c r="TRR220" s="41"/>
      <c r="TRS220" s="41"/>
      <c r="TRT220" s="41"/>
      <c r="TRU220" s="41"/>
      <c r="TRV220" s="41"/>
      <c r="TRW220" s="41"/>
      <c r="TRX220" s="41"/>
      <c r="TRY220" s="41"/>
      <c r="TRZ220" s="41"/>
      <c r="TSA220" s="41"/>
      <c r="TSB220" s="41"/>
      <c r="TSC220" s="41"/>
      <c r="TSD220" s="41"/>
      <c r="TSE220" s="41"/>
      <c r="TSF220" s="41"/>
      <c r="TSG220" s="41"/>
      <c r="TSH220" s="41"/>
      <c r="TSI220" s="41"/>
      <c r="TSJ220" s="41"/>
      <c r="TSK220" s="41"/>
      <c r="TSL220" s="41"/>
      <c r="TSM220" s="41"/>
      <c r="TSN220" s="41"/>
      <c r="TSO220" s="41"/>
      <c r="TSP220" s="41"/>
      <c r="TSQ220" s="41"/>
      <c r="TSR220" s="41"/>
      <c r="TSS220" s="41"/>
      <c r="TST220" s="41"/>
      <c r="TSU220" s="41"/>
      <c r="TSV220" s="41"/>
      <c r="TSW220" s="41"/>
      <c r="TSX220" s="41"/>
      <c r="TSY220" s="41"/>
      <c r="TSZ220" s="41"/>
      <c r="TTA220" s="41"/>
      <c r="TTB220" s="41"/>
      <c r="TTC220" s="41"/>
      <c r="TTD220" s="41"/>
      <c r="TTE220" s="41"/>
      <c r="TTF220" s="41"/>
      <c r="TTG220" s="41"/>
      <c r="TTH220" s="41"/>
      <c r="TTI220" s="41"/>
      <c r="TTJ220" s="41"/>
      <c r="TTK220" s="41"/>
      <c r="TTL220" s="41"/>
      <c r="TTM220" s="41"/>
      <c r="TTN220" s="41"/>
      <c r="TTO220" s="41"/>
      <c r="TTP220" s="41"/>
      <c r="TTQ220" s="41"/>
      <c r="TTR220" s="41"/>
      <c r="TTS220" s="41"/>
      <c r="TTT220" s="41"/>
      <c r="TTU220" s="41"/>
      <c r="TTV220" s="41"/>
      <c r="TTW220" s="41"/>
      <c r="TTX220" s="41"/>
      <c r="TTY220" s="41"/>
      <c r="TTZ220" s="41"/>
      <c r="TUA220" s="41"/>
      <c r="TUB220" s="41"/>
      <c r="TUC220" s="41"/>
      <c r="TUD220" s="41"/>
      <c r="TUE220" s="41"/>
      <c r="TUF220" s="41"/>
      <c r="TUG220" s="41"/>
      <c r="TUH220" s="41"/>
      <c r="TUI220" s="41"/>
      <c r="TUJ220" s="41"/>
      <c r="TUK220" s="41"/>
      <c r="TUL220" s="41"/>
      <c r="TUM220" s="41"/>
      <c r="TUN220" s="41"/>
      <c r="TUO220" s="41"/>
      <c r="TUP220" s="41"/>
      <c r="TUQ220" s="41"/>
      <c r="TUR220" s="41"/>
      <c r="TUS220" s="41"/>
      <c r="TUT220" s="41"/>
      <c r="TUU220" s="41"/>
      <c r="TUV220" s="41"/>
      <c r="TUW220" s="41"/>
      <c r="TUX220" s="41"/>
      <c r="TUY220" s="41"/>
      <c r="TUZ220" s="41"/>
      <c r="TVA220" s="41"/>
      <c r="TVB220" s="41"/>
      <c r="TVC220" s="41"/>
      <c r="TVD220" s="41"/>
      <c r="TVE220" s="41"/>
      <c r="TVF220" s="41"/>
      <c r="TVG220" s="41"/>
      <c r="TVH220" s="41"/>
      <c r="TVI220" s="41"/>
      <c r="TVJ220" s="41"/>
      <c r="TVK220" s="41"/>
      <c r="TVL220" s="41"/>
      <c r="TVM220" s="41"/>
      <c r="TVN220" s="41"/>
      <c r="TVO220" s="41"/>
      <c r="TVP220" s="41"/>
      <c r="TVQ220" s="41"/>
      <c r="TVR220" s="41"/>
      <c r="TVS220" s="41"/>
      <c r="TVT220" s="41"/>
      <c r="TVU220" s="41"/>
      <c r="TVV220" s="41"/>
      <c r="TVW220" s="41"/>
      <c r="TVX220" s="41"/>
      <c r="TVY220" s="41"/>
      <c r="TVZ220" s="41"/>
      <c r="TWA220" s="41"/>
      <c r="TWB220" s="41"/>
      <c r="TWC220" s="41"/>
      <c r="TWD220" s="41"/>
      <c r="TWE220" s="41"/>
      <c r="TWF220" s="41"/>
      <c r="TWG220" s="41"/>
      <c r="TWH220" s="41"/>
      <c r="TWI220" s="41"/>
      <c r="TWJ220" s="41"/>
      <c r="TWK220" s="41"/>
      <c r="TWL220" s="41"/>
      <c r="TWM220" s="41"/>
      <c r="TWN220" s="41"/>
      <c r="TWO220" s="41"/>
      <c r="TWP220" s="41"/>
      <c r="TWQ220" s="41"/>
      <c r="TWR220" s="41"/>
      <c r="TWS220" s="41"/>
      <c r="TWT220" s="41"/>
      <c r="TWU220" s="41"/>
      <c r="TWV220" s="41"/>
      <c r="TWW220" s="41"/>
      <c r="TWX220" s="41"/>
      <c r="TWY220" s="41"/>
      <c r="TWZ220" s="41"/>
      <c r="TXA220" s="41"/>
      <c r="TXB220" s="41"/>
      <c r="TXC220" s="41"/>
      <c r="TXD220" s="41"/>
      <c r="TXE220" s="41"/>
      <c r="TXF220" s="41"/>
      <c r="TXG220" s="41"/>
      <c r="TXH220" s="41"/>
      <c r="TXI220" s="41"/>
      <c r="TXJ220" s="41"/>
      <c r="TXK220" s="41"/>
      <c r="TXL220" s="41"/>
      <c r="TXM220" s="41"/>
      <c r="TXN220" s="41"/>
      <c r="TXO220" s="41"/>
      <c r="TXP220" s="41"/>
      <c r="TXQ220" s="41"/>
      <c r="TXR220" s="41"/>
      <c r="TXS220" s="41"/>
      <c r="TXT220" s="41"/>
      <c r="TXU220" s="41"/>
      <c r="TXV220" s="41"/>
      <c r="TXW220" s="41"/>
      <c r="TXX220" s="41"/>
      <c r="TXY220" s="41"/>
      <c r="TXZ220" s="41"/>
      <c r="TYA220" s="41"/>
      <c r="TYB220" s="41"/>
      <c r="TYC220" s="41"/>
      <c r="TYD220" s="41"/>
      <c r="TYE220" s="41"/>
      <c r="TYF220" s="41"/>
      <c r="TYG220" s="41"/>
      <c r="TYH220" s="41"/>
      <c r="TYI220" s="41"/>
      <c r="TYJ220" s="41"/>
      <c r="TYK220" s="41"/>
      <c r="TYL220" s="41"/>
      <c r="TYM220" s="41"/>
      <c r="TYN220" s="41"/>
      <c r="TYO220" s="41"/>
      <c r="TYP220" s="41"/>
      <c r="TYQ220" s="41"/>
      <c r="TYR220" s="41"/>
      <c r="TYS220" s="41"/>
      <c r="TYT220" s="41"/>
      <c r="TYU220" s="41"/>
      <c r="TYV220" s="41"/>
      <c r="TYW220" s="41"/>
      <c r="TYX220" s="41"/>
      <c r="TYY220" s="41"/>
      <c r="TYZ220" s="41"/>
      <c r="TZA220" s="41"/>
      <c r="TZB220" s="41"/>
      <c r="TZC220" s="41"/>
      <c r="TZD220" s="41"/>
      <c r="TZE220" s="41"/>
      <c r="TZF220" s="41"/>
      <c r="TZG220" s="41"/>
      <c r="TZH220" s="41"/>
      <c r="TZI220" s="41"/>
      <c r="TZJ220" s="41"/>
      <c r="TZK220" s="41"/>
      <c r="TZL220" s="41"/>
      <c r="TZM220" s="41"/>
      <c r="TZN220" s="41"/>
      <c r="TZO220" s="41"/>
      <c r="TZP220" s="41"/>
      <c r="TZQ220" s="41"/>
      <c r="TZR220" s="41"/>
      <c r="TZS220" s="41"/>
      <c r="TZT220" s="41"/>
      <c r="TZU220" s="41"/>
      <c r="TZV220" s="41"/>
      <c r="TZW220" s="41"/>
      <c r="TZX220" s="41"/>
      <c r="TZY220" s="41"/>
      <c r="TZZ220" s="41"/>
      <c r="UAA220" s="41"/>
      <c r="UAB220" s="41"/>
      <c r="UAC220" s="41"/>
      <c r="UAD220" s="41"/>
      <c r="UAE220" s="41"/>
      <c r="UAF220" s="41"/>
      <c r="UAG220" s="41"/>
      <c r="UAH220" s="41"/>
      <c r="UAI220" s="41"/>
      <c r="UAJ220" s="41"/>
      <c r="UAK220" s="41"/>
      <c r="UAL220" s="41"/>
      <c r="UAM220" s="41"/>
      <c r="UAN220" s="41"/>
      <c r="UAO220" s="41"/>
      <c r="UAP220" s="41"/>
      <c r="UAQ220" s="41"/>
      <c r="UAR220" s="41"/>
      <c r="UAS220" s="41"/>
      <c r="UAT220" s="41"/>
      <c r="UAU220" s="41"/>
      <c r="UAV220" s="41"/>
      <c r="UAW220" s="41"/>
      <c r="UAX220" s="41"/>
      <c r="UAY220" s="41"/>
      <c r="UAZ220" s="41"/>
      <c r="UBA220" s="41"/>
      <c r="UBB220" s="41"/>
      <c r="UBC220" s="41"/>
      <c r="UBD220" s="41"/>
      <c r="UBE220" s="41"/>
      <c r="UBF220" s="41"/>
      <c r="UBG220" s="41"/>
      <c r="UBH220" s="41"/>
      <c r="UBI220" s="41"/>
      <c r="UBJ220" s="41"/>
      <c r="UBK220" s="41"/>
      <c r="UBL220" s="41"/>
      <c r="UBM220" s="41"/>
      <c r="UBN220" s="41"/>
      <c r="UBO220" s="41"/>
      <c r="UBP220" s="41"/>
      <c r="UBQ220" s="41"/>
      <c r="UBR220" s="41"/>
      <c r="UBS220" s="41"/>
      <c r="UBT220" s="41"/>
      <c r="UBU220" s="41"/>
      <c r="UBV220" s="41"/>
      <c r="UBW220" s="41"/>
      <c r="UBX220" s="41"/>
      <c r="UBY220" s="41"/>
      <c r="UBZ220" s="41"/>
      <c r="UCA220" s="41"/>
      <c r="UCB220" s="41"/>
      <c r="UCC220" s="41"/>
      <c r="UCD220" s="41"/>
      <c r="UCE220" s="41"/>
      <c r="UCF220" s="41"/>
      <c r="UCG220" s="41"/>
      <c r="UCH220" s="41"/>
      <c r="UCI220" s="41"/>
      <c r="UCJ220" s="41"/>
      <c r="UCK220" s="41"/>
      <c r="UCL220" s="41"/>
      <c r="UCM220" s="41"/>
      <c r="UCN220" s="41"/>
      <c r="UCO220" s="41"/>
      <c r="UCP220" s="41"/>
      <c r="UCQ220" s="41"/>
      <c r="UCR220" s="41"/>
      <c r="UCS220" s="41"/>
      <c r="UCT220" s="41"/>
      <c r="UCU220" s="41"/>
      <c r="UCV220" s="41"/>
      <c r="UCW220" s="41"/>
      <c r="UCX220" s="41"/>
      <c r="UCY220" s="41"/>
      <c r="UCZ220" s="41"/>
      <c r="UDA220" s="41"/>
      <c r="UDB220" s="41"/>
      <c r="UDC220" s="41"/>
      <c r="UDD220" s="41"/>
      <c r="UDE220" s="41"/>
      <c r="UDF220" s="41"/>
      <c r="UDG220" s="41"/>
      <c r="UDH220" s="41"/>
      <c r="UDI220" s="41"/>
      <c r="UDJ220" s="41"/>
      <c r="UDK220" s="41"/>
      <c r="UDL220" s="41"/>
      <c r="UDM220" s="41"/>
      <c r="UDN220" s="41"/>
      <c r="UDO220" s="41"/>
      <c r="UDP220" s="41"/>
      <c r="UDQ220" s="41"/>
      <c r="UDR220" s="41"/>
      <c r="UDS220" s="41"/>
      <c r="UDT220" s="41"/>
      <c r="UDU220" s="41"/>
      <c r="UDV220" s="41"/>
      <c r="UDW220" s="41"/>
      <c r="UDX220" s="41"/>
      <c r="UDY220" s="41"/>
      <c r="UDZ220" s="41"/>
      <c r="UEA220" s="41"/>
      <c r="UEB220" s="41"/>
      <c r="UEC220" s="41"/>
      <c r="UED220" s="41"/>
      <c r="UEE220" s="41"/>
      <c r="UEF220" s="41"/>
      <c r="UEG220" s="41"/>
      <c r="UEH220" s="41"/>
      <c r="UEI220" s="41"/>
      <c r="UEJ220" s="41"/>
      <c r="UEK220" s="41"/>
      <c r="UEL220" s="41"/>
      <c r="UEM220" s="41"/>
      <c r="UEN220" s="41"/>
      <c r="UEO220" s="41"/>
      <c r="UEP220" s="41"/>
      <c r="UEQ220" s="41"/>
      <c r="UER220" s="41"/>
      <c r="UES220" s="41"/>
      <c r="UET220" s="41"/>
      <c r="UEU220" s="41"/>
      <c r="UEV220" s="41"/>
      <c r="UEW220" s="41"/>
      <c r="UEX220" s="41"/>
      <c r="UEY220" s="41"/>
      <c r="UEZ220" s="41"/>
      <c r="UFA220" s="41"/>
      <c r="UFB220" s="41"/>
      <c r="UFC220" s="41"/>
      <c r="UFD220" s="41"/>
      <c r="UFE220" s="41"/>
      <c r="UFF220" s="41"/>
      <c r="UFG220" s="41"/>
      <c r="UFH220" s="41"/>
      <c r="UFI220" s="41"/>
      <c r="UFJ220" s="41"/>
      <c r="UFK220" s="41"/>
      <c r="UFL220" s="41"/>
      <c r="UFM220" s="41"/>
      <c r="UFN220" s="41"/>
      <c r="UFO220" s="41"/>
      <c r="UFP220" s="41"/>
      <c r="UFQ220" s="41"/>
      <c r="UFR220" s="41"/>
      <c r="UFS220" s="41"/>
      <c r="UFT220" s="41"/>
      <c r="UFU220" s="41"/>
      <c r="UFV220" s="41"/>
      <c r="UFW220" s="41"/>
      <c r="UFX220" s="41"/>
      <c r="UFY220" s="41"/>
      <c r="UFZ220" s="41"/>
      <c r="UGA220" s="41"/>
      <c r="UGB220" s="41"/>
      <c r="UGC220" s="41"/>
      <c r="UGD220" s="41"/>
      <c r="UGE220" s="41"/>
      <c r="UGF220" s="41"/>
      <c r="UGG220" s="41"/>
      <c r="UGH220" s="41"/>
      <c r="UGI220" s="41"/>
      <c r="UGJ220" s="41"/>
      <c r="UGK220" s="41"/>
      <c r="UGL220" s="41"/>
      <c r="UGM220" s="41"/>
      <c r="UGN220" s="41"/>
      <c r="UGO220" s="41"/>
      <c r="UGP220" s="41"/>
      <c r="UGQ220" s="41"/>
      <c r="UGR220" s="41"/>
      <c r="UGS220" s="41"/>
      <c r="UGT220" s="41"/>
      <c r="UGU220" s="41"/>
      <c r="UGV220" s="41"/>
      <c r="UGW220" s="41"/>
      <c r="UGX220" s="41"/>
      <c r="UGY220" s="41"/>
      <c r="UGZ220" s="41"/>
      <c r="UHA220" s="41"/>
      <c r="UHB220" s="41"/>
      <c r="UHC220" s="41"/>
      <c r="UHD220" s="41"/>
      <c r="UHE220" s="41"/>
      <c r="UHF220" s="41"/>
      <c r="UHG220" s="41"/>
      <c r="UHH220" s="41"/>
      <c r="UHI220" s="41"/>
      <c r="UHJ220" s="41"/>
      <c r="UHK220" s="41"/>
      <c r="UHL220" s="41"/>
      <c r="UHM220" s="41"/>
      <c r="UHN220" s="41"/>
      <c r="UHO220" s="41"/>
      <c r="UHP220" s="41"/>
      <c r="UHQ220" s="41"/>
      <c r="UHR220" s="41"/>
      <c r="UHS220" s="41"/>
      <c r="UHT220" s="41"/>
      <c r="UHU220" s="41"/>
      <c r="UHV220" s="41"/>
      <c r="UHW220" s="41"/>
      <c r="UHX220" s="41"/>
      <c r="UHY220" s="41"/>
      <c r="UHZ220" s="41"/>
      <c r="UIA220" s="41"/>
      <c r="UIB220" s="41"/>
      <c r="UIC220" s="41"/>
      <c r="UID220" s="41"/>
      <c r="UIE220" s="41"/>
      <c r="UIF220" s="41"/>
      <c r="UIG220" s="41"/>
      <c r="UIH220" s="41"/>
      <c r="UII220" s="41"/>
      <c r="UIJ220" s="41"/>
      <c r="UIK220" s="41"/>
      <c r="UIL220" s="41"/>
      <c r="UIM220" s="41"/>
      <c r="UIN220" s="41"/>
      <c r="UIO220" s="41"/>
      <c r="UIP220" s="41"/>
      <c r="UIQ220" s="41"/>
      <c r="UIR220" s="41"/>
      <c r="UIS220" s="41"/>
      <c r="UIT220" s="41"/>
      <c r="UIU220" s="41"/>
      <c r="UIV220" s="41"/>
      <c r="UIW220" s="41"/>
      <c r="UIX220" s="41"/>
      <c r="UIY220" s="41"/>
      <c r="UIZ220" s="41"/>
      <c r="UJA220" s="41"/>
      <c r="UJB220" s="41"/>
      <c r="UJC220" s="41"/>
      <c r="UJD220" s="41"/>
      <c r="UJE220" s="41"/>
      <c r="UJF220" s="41"/>
      <c r="UJG220" s="41"/>
      <c r="UJH220" s="41"/>
      <c r="UJI220" s="41"/>
      <c r="UJJ220" s="41"/>
      <c r="UJK220" s="41"/>
      <c r="UJL220" s="41"/>
      <c r="UJM220" s="41"/>
      <c r="UJN220" s="41"/>
      <c r="UJO220" s="41"/>
      <c r="UJP220" s="41"/>
      <c r="UJQ220" s="41"/>
      <c r="UJR220" s="41"/>
      <c r="UJS220" s="41"/>
      <c r="UJT220" s="41"/>
      <c r="UJU220" s="41"/>
      <c r="UJV220" s="41"/>
      <c r="UJW220" s="41"/>
      <c r="UJX220" s="41"/>
      <c r="UJY220" s="41"/>
      <c r="UJZ220" s="41"/>
      <c r="UKA220" s="41"/>
      <c r="UKB220" s="41"/>
      <c r="UKC220" s="41"/>
      <c r="UKD220" s="41"/>
      <c r="UKE220" s="41"/>
      <c r="UKF220" s="41"/>
      <c r="UKG220" s="41"/>
      <c r="UKH220" s="41"/>
      <c r="UKI220" s="41"/>
      <c r="UKJ220" s="41"/>
      <c r="UKK220" s="41"/>
      <c r="UKL220" s="41"/>
      <c r="UKM220" s="41"/>
      <c r="UKN220" s="41"/>
      <c r="UKO220" s="41"/>
      <c r="UKP220" s="41"/>
      <c r="UKQ220" s="41"/>
      <c r="UKR220" s="41"/>
      <c r="UKS220" s="41"/>
      <c r="UKT220" s="41"/>
      <c r="UKU220" s="41"/>
      <c r="UKV220" s="41"/>
      <c r="UKW220" s="41"/>
      <c r="UKX220" s="41"/>
      <c r="UKY220" s="41"/>
      <c r="UKZ220" s="41"/>
      <c r="ULA220" s="41"/>
      <c r="ULB220" s="41"/>
      <c r="ULC220" s="41"/>
      <c r="ULD220" s="41"/>
      <c r="ULE220" s="41"/>
      <c r="ULF220" s="41"/>
      <c r="ULG220" s="41"/>
      <c r="ULH220" s="41"/>
      <c r="ULI220" s="41"/>
      <c r="ULJ220" s="41"/>
      <c r="ULK220" s="41"/>
      <c r="ULL220" s="41"/>
      <c r="ULM220" s="41"/>
      <c r="ULN220" s="41"/>
      <c r="ULO220" s="41"/>
      <c r="ULP220" s="41"/>
      <c r="ULQ220" s="41"/>
      <c r="ULR220" s="41"/>
      <c r="ULS220" s="41"/>
      <c r="ULT220" s="41"/>
      <c r="ULU220" s="41"/>
      <c r="ULV220" s="41"/>
      <c r="ULW220" s="41"/>
      <c r="ULX220" s="41"/>
      <c r="ULY220" s="41"/>
      <c r="ULZ220" s="41"/>
      <c r="UMA220" s="41"/>
      <c r="UMB220" s="41"/>
      <c r="UMC220" s="41"/>
      <c r="UMD220" s="41"/>
      <c r="UME220" s="41"/>
      <c r="UMF220" s="41"/>
      <c r="UMG220" s="41"/>
      <c r="UMH220" s="41"/>
      <c r="UMI220" s="41"/>
      <c r="UMJ220" s="41"/>
      <c r="UMK220" s="41"/>
      <c r="UML220" s="41"/>
      <c r="UMM220" s="41"/>
      <c r="UMN220" s="41"/>
      <c r="UMO220" s="41"/>
      <c r="UMP220" s="41"/>
      <c r="UMQ220" s="41"/>
      <c r="UMR220" s="41"/>
      <c r="UMS220" s="41"/>
      <c r="UMT220" s="41"/>
      <c r="UMU220" s="41"/>
      <c r="UMV220" s="41"/>
      <c r="UMW220" s="41"/>
      <c r="UMX220" s="41"/>
      <c r="UMY220" s="41"/>
      <c r="UMZ220" s="41"/>
      <c r="UNA220" s="41"/>
      <c r="UNB220" s="41"/>
      <c r="UNC220" s="41"/>
      <c r="UND220" s="41"/>
      <c r="UNE220" s="41"/>
      <c r="UNF220" s="41"/>
      <c r="UNG220" s="41"/>
      <c r="UNH220" s="41"/>
      <c r="UNI220" s="41"/>
      <c r="UNJ220" s="41"/>
      <c r="UNK220" s="41"/>
      <c r="UNL220" s="41"/>
      <c r="UNM220" s="41"/>
      <c r="UNN220" s="41"/>
      <c r="UNO220" s="41"/>
      <c r="UNP220" s="41"/>
      <c r="UNQ220" s="41"/>
      <c r="UNR220" s="41"/>
      <c r="UNS220" s="41"/>
      <c r="UNT220" s="41"/>
      <c r="UNU220" s="41"/>
      <c r="UNV220" s="41"/>
      <c r="UNW220" s="41"/>
      <c r="UNX220" s="41"/>
      <c r="UNY220" s="41"/>
      <c r="UNZ220" s="41"/>
      <c r="UOA220" s="41"/>
      <c r="UOB220" s="41"/>
      <c r="UOC220" s="41"/>
      <c r="UOD220" s="41"/>
      <c r="UOE220" s="41"/>
      <c r="UOF220" s="41"/>
      <c r="UOG220" s="41"/>
      <c r="UOH220" s="41"/>
      <c r="UOI220" s="41"/>
      <c r="UOJ220" s="41"/>
      <c r="UOK220" s="41"/>
      <c r="UOL220" s="41"/>
      <c r="UOM220" s="41"/>
      <c r="UON220" s="41"/>
      <c r="UOO220" s="41"/>
      <c r="UOP220" s="41"/>
      <c r="UOQ220" s="41"/>
      <c r="UOR220" s="41"/>
      <c r="UOS220" s="41"/>
      <c r="UOT220" s="41"/>
      <c r="UOU220" s="41"/>
      <c r="UOV220" s="41"/>
      <c r="UOW220" s="41"/>
      <c r="UOX220" s="41"/>
      <c r="UOY220" s="41"/>
      <c r="UOZ220" s="41"/>
      <c r="UPA220" s="41"/>
      <c r="UPB220" s="41"/>
      <c r="UPC220" s="41"/>
      <c r="UPD220" s="41"/>
      <c r="UPE220" s="41"/>
      <c r="UPF220" s="41"/>
      <c r="UPG220" s="41"/>
      <c r="UPH220" s="41"/>
      <c r="UPI220" s="41"/>
      <c r="UPJ220" s="41"/>
      <c r="UPK220" s="41"/>
      <c r="UPL220" s="41"/>
      <c r="UPM220" s="41"/>
      <c r="UPN220" s="41"/>
      <c r="UPO220" s="41"/>
      <c r="UPP220" s="41"/>
      <c r="UPQ220" s="41"/>
      <c r="UPR220" s="41"/>
      <c r="UPS220" s="41"/>
      <c r="UPT220" s="41"/>
      <c r="UPU220" s="41"/>
      <c r="UPV220" s="41"/>
      <c r="UPW220" s="41"/>
      <c r="UPX220" s="41"/>
      <c r="UPY220" s="41"/>
      <c r="UPZ220" s="41"/>
      <c r="UQA220" s="41"/>
      <c r="UQB220" s="41"/>
      <c r="UQC220" s="41"/>
      <c r="UQD220" s="41"/>
      <c r="UQE220" s="41"/>
      <c r="UQF220" s="41"/>
      <c r="UQG220" s="41"/>
      <c r="UQH220" s="41"/>
      <c r="UQI220" s="41"/>
      <c r="UQJ220" s="41"/>
      <c r="UQK220" s="41"/>
      <c r="UQL220" s="41"/>
      <c r="UQM220" s="41"/>
      <c r="UQN220" s="41"/>
      <c r="UQO220" s="41"/>
      <c r="UQP220" s="41"/>
      <c r="UQQ220" s="41"/>
      <c r="UQR220" s="41"/>
      <c r="UQS220" s="41"/>
      <c r="UQT220" s="41"/>
      <c r="UQU220" s="41"/>
      <c r="UQV220" s="41"/>
      <c r="UQW220" s="41"/>
      <c r="UQX220" s="41"/>
      <c r="UQY220" s="41"/>
      <c r="UQZ220" s="41"/>
      <c r="URA220" s="41"/>
      <c r="URB220" s="41"/>
      <c r="URC220" s="41"/>
      <c r="URD220" s="41"/>
      <c r="URE220" s="41"/>
      <c r="URF220" s="41"/>
      <c r="URG220" s="41"/>
      <c r="URH220" s="41"/>
      <c r="URI220" s="41"/>
      <c r="URJ220" s="41"/>
      <c r="URK220" s="41"/>
      <c r="URL220" s="41"/>
      <c r="URM220" s="41"/>
      <c r="URN220" s="41"/>
      <c r="URO220" s="41"/>
      <c r="URP220" s="41"/>
      <c r="URQ220" s="41"/>
      <c r="URR220" s="41"/>
      <c r="URS220" s="41"/>
      <c r="URT220" s="41"/>
      <c r="URU220" s="41"/>
      <c r="URV220" s="41"/>
      <c r="URW220" s="41"/>
      <c r="URX220" s="41"/>
      <c r="URY220" s="41"/>
      <c r="URZ220" s="41"/>
      <c r="USA220" s="41"/>
      <c r="USB220" s="41"/>
      <c r="USC220" s="41"/>
      <c r="USD220" s="41"/>
      <c r="USE220" s="41"/>
      <c r="USF220" s="41"/>
      <c r="USG220" s="41"/>
      <c r="USH220" s="41"/>
      <c r="USI220" s="41"/>
      <c r="USJ220" s="41"/>
      <c r="USK220" s="41"/>
      <c r="USL220" s="41"/>
      <c r="USM220" s="41"/>
      <c r="USN220" s="41"/>
      <c r="USO220" s="41"/>
      <c r="USP220" s="41"/>
      <c r="USQ220" s="41"/>
      <c r="USR220" s="41"/>
      <c r="USS220" s="41"/>
      <c r="UST220" s="41"/>
      <c r="USU220" s="41"/>
      <c r="USV220" s="41"/>
      <c r="USW220" s="41"/>
      <c r="USX220" s="41"/>
      <c r="USY220" s="41"/>
      <c r="USZ220" s="41"/>
      <c r="UTA220" s="41"/>
      <c r="UTB220" s="41"/>
      <c r="UTC220" s="41"/>
      <c r="UTD220" s="41"/>
      <c r="UTE220" s="41"/>
      <c r="UTF220" s="41"/>
      <c r="UTG220" s="41"/>
      <c r="UTH220" s="41"/>
      <c r="UTI220" s="41"/>
      <c r="UTJ220" s="41"/>
      <c r="UTK220" s="41"/>
      <c r="UTL220" s="41"/>
      <c r="UTM220" s="41"/>
      <c r="UTN220" s="41"/>
      <c r="UTO220" s="41"/>
      <c r="UTP220" s="41"/>
      <c r="UTQ220" s="41"/>
      <c r="UTR220" s="41"/>
      <c r="UTS220" s="41"/>
      <c r="UTT220" s="41"/>
      <c r="UTU220" s="41"/>
      <c r="UTV220" s="41"/>
      <c r="UTW220" s="41"/>
      <c r="UTX220" s="41"/>
      <c r="UTY220" s="41"/>
      <c r="UTZ220" s="41"/>
      <c r="UUA220" s="41"/>
      <c r="UUB220" s="41"/>
      <c r="UUC220" s="41"/>
      <c r="UUD220" s="41"/>
      <c r="UUE220" s="41"/>
      <c r="UUF220" s="41"/>
      <c r="UUG220" s="41"/>
      <c r="UUH220" s="41"/>
      <c r="UUI220" s="41"/>
      <c r="UUJ220" s="41"/>
      <c r="UUK220" s="41"/>
      <c r="UUL220" s="41"/>
      <c r="UUM220" s="41"/>
      <c r="UUN220" s="41"/>
      <c r="UUO220" s="41"/>
      <c r="UUP220" s="41"/>
      <c r="UUQ220" s="41"/>
      <c r="UUR220" s="41"/>
      <c r="UUS220" s="41"/>
      <c r="UUT220" s="41"/>
      <c r="UUU220" s="41"/>
      <c r="UUV220" s="41"/>
      <c r="UUW220" s="41"/>
      <c r="UUX220" s="41"/>
      <c r="UUY220" s="41"/>
      <c r="UUZ220" s="41"/>
      <c r="UVA220" s="41"/>
      <c r="UVB220" s="41"/>
      <c r="UVC220" s="41"/>
      <c r="UVD220" s="41"/>
      <c r="UVE220" s="41"/>
      <c r="UVF220" s="41"/>
      <c r="UVG220" s="41"/>
      <c r="UVH220" s="41"/>
      <c r="UVI220" s="41"/>
      <c r="UVJ220" s="41"/>
      <c r="UVK220" s="41"/>
      <c r="UVL220" s="41"/>
      <c r="UVM220" s="41"/>
      <c r="UVN220" s="41"/>
      <c r="UVO220" s="41"/>
      <c r="UVP220" s="41"/>
      <c r="UVQ220" s="41"/>
      <c r="UVR220" s="41"/>
      <c r="UVS220" s="41"/>
      <c r="UVT220" s="41"/>
      <c r="UVU220" s="41"/>
      <c r="UVV220" s="41"/>
      <c r="UVW220" s="41"/>
      <c r="UVX220" s="41"/>
      <c r="UVY220" s="41"/>
      <c r="UVZ220" s="41"/>
      <c r="UWA220" s="41"/>
      <c r="UWB220" s="41"/>
      <c r="UWC220" s="41"/>
      <c r="UWD220" s="41"/>
      <c r="UWE220" s="41"/>
      <c r="UWF220" s="41"/>
      <c r="UWG220" s="41"/>
      <c r="UWH220" s="41"/>
      <c r="UWI220" s="41"/>
      <c r="UWJ220" s="41"/>
      <c r="UWK220" s="41"/>
      <c r="UWL220" s="41"/>
      <c r="UWM220" s="41"/>
      <c r="UWN220" s="41"/>
      <c r="UWO220" s="41"/>
      <c r="UWP220" s="41"/>
      <c r="UWQ220" s="41"/>
      <c r="UWR220" s="41"/>
      <c r="UWS220" s="41"/>
      <c r="UWT220" s="41"/>
      <c r="UWU220" s="41"/>
      <c r="UWV220" s="41"/>
      <c r="UWW220" s="41"/>
      <c r="UWX220" s="41"/>
      <c r="UWY220" s="41"/>
      <c r="UWZ220" s="41"/>
      <c r="UXA220" s="41"/>
      <c r="UXB220" s="41"/>
      <c r="UXC220" s="41"/>
      <c r="UXD220" s="41"/>
      <c r="UXE220" s="41"/>
      <c r="UXF220" s="41"/>
      <c r="UXG220" s="41"/>
      <c r="UXH220" s="41"/>
      <c r="UXI220" s="41"/>
      <c r="UXJ220" s="41"/>
      <c r="UXK220" s="41"/>
      <c r="UXL220" s="41"/>
      <c r="UXM220" s="41"/>
      <c r="UXN220" s="41"/>
      <c r="UXO220" s="41"/>
      <c r="UXP220" s="41"/>
      <c r="UXQ220" s="41"/>
      <c r="UXR220" s="41"/>
      <c r="UXS220" s="41"/>
      <c r="UXT220" s="41"/>
      <c r="UXU220" s="41"/>
      <c r="UXV220" s="41"/>
      <c r="UXW220" s="41"/>
      <c r="UXX220" s="41"/>
      <c r="UXY220" s="41"/>
      <c r="UXZ220" s="41"/>
      <c r="UYA220" s="41"/>
      <c r="UYB220" s="41"/>
      <c r="UYC220" s="41"/>
      <c r="UYD220" s="41"/>
      <c r="UYE220" s="41"/>
      <c r="UYF220" s="41"/>
      <c r="UYG220" s="41"/>
      <c r="UYH220" s="41"/>
      <c r="UYI220" s="41"/>
      <c r="UYJ220" s="41"/>
      <c r="UYK220" s="41"/>
      <c r="UYL220" s="41"/>
      <c r="UYM220" s="41"/>
      <c r="UYN220" s="41"/>
      <c r="UYO220" s="41"/>
      <c r="UYP220" s="41"/>
      <c r="UYQ220" s="41"/>
      <c r="UYR220" s="41"/>
      <c r="UYS220" s="41"/>
      <c r="UYT220" s="41"/>
      <c r="UYU220" s="41"/>
      <c r="UYV220" s="41"/>
      <c r="UYW220" s="41"/>
      <c r="UYX220" s="41"/>
      <c r="UYY220" s="41"/>
      <c r="UYZ220" s="41"/>
      <c r="UZA220" s="41"/>
      <c r="UZB220" s="41"/>
      <c r="UZC220" s="41"/>
      <c r="UZD220" s="41"/>
      <c r="UZE220" s="41"/>
      <c r="UZF220" s="41"/>
      <c r="UZG220" s="41"/>
      <c r="UZH220" s="41"/>
      <c r="UZI220" s="41"/>
      <c r="UZJ220" s="41"/>
      <c r="UZK220" s="41"/>
      <c r="UZL220" s="41"/>
      <c r="UZM220" s="41"/>
      <c r="UZN220" s="41"/>
      <c r="UZO220" s="41"/>
      <c r="UZP220" s="41"/>
      <c r="UZQ220" s="41"/>
      <c r="UZR220" s="41"/>
      <c r="UZS220" s="41"/>
      <c r="UZT220" s="41"/>
      <c r="UZU220" s="41"/>
      <c r="UZV220" s="41"/>
      <c r="UZW220" s="41"/>
      <c r="UZX220" s="41"/>
      <c r="UZY220" s="41"/>
      <c r="UZZ220" s="41"/>
      <c r="VAA220" s="41"/>
      <c r="VAB220" s="41"/>
      <c r="VAC220" s="41"/>
      <c r="VAD220" s="41"/>
      <c r="VAE220" s="41"/>
      <c r="VAF220" s="41"/>
      <c r="VAG220" s="41"/>
      <c r="VAH220" s="41"/>
      <c r="VAI220" s="41"/>
      <c r="VAJ220" s="41"/>
      <c r="VAK220" s="41"/>
      <c r="VAL220" s="41"/>
      <c r="VAM220" s="41"/>
      <c r="VAN220" s="41"/>
      <c r="VAO220" s="41"/>
      <c r="VAP220" s="41"/>
      <c r="VAQ220" s="41"/>
      <c r="VAR220" s="41"/>
      <c r="VAS220" s="41"/>
      <c r="VAT220" s="41"/>
      <c r="VAU220" s="41"/>
      <c r="VAV220" s="41"/>
      <c r="VAW220" s="41"/>
      <c r="VAX220" s="41"/>
      <c r="VAY220" s="41"/>
      <c r="VAZ220" s="41"/>
      <c r="VBA220" s="41"/>
      <c r="VBB220" s="41"/>
      <c r="VBC220" s="41"/>
      <c r="VBD220" s="41"/>
      <c r="VBE220" s="41"/>
      <c r="VBF220" s="41"/>
      <c r="VBG220" s="41"/>
      <c r="VBH220" s="41"/>
      <c r="VBI220" s="41"/>
      <c r="VBJ220" s="41"/>
      <c r="VBK220" s="41"/>
      <c r="VBL220" s="41"/>
      <c r="VBM220" s="41"/>
      <c r="VBN220" s="41"/>
      <c r="VBO220" s="41"/>
      <c r="VBP220" s="41"/>
      <c r="VBQ220" s="41"/>
      <c r="VBR220" s="41"/>
      <c r="VBS220" s="41"/>
      <c r="VBT220" s="41"/>
      <c r="VBU220" s="41"/>
      <c r="VBV220" s="41"/>
      <c r="VBW220" s="41"/>
      <c r="VBX220" s="41"/>
      <c r="VBY220" s="41"/>
      <c r="VBZ220" s="41"/>
      <c r="VCA220" s="41"/>
      <c r="VCB220" s="41"/>
      <c r="VCC220" s="41"/>
      <c r="VCD220" s="41"/>
      <c r="VCE220" s="41"/>
      <c r="VCF220" s="41"/>
      <c r="VCG220" s="41"/>
      <c r="VCH220" s="41"/>
      <c r="VCI220" s="41"/>
      <c r="VCJ220" s="41"/>
      <c r="VCK220" s="41"/>
      <c r="VCL220" s="41"/>
      <c r="VCM220" s="41"/>
      <c r="VCN220" s="41"/>
      <c r="VCO220" s="41"/>
      <c r="VCP220" s="41"/>
      <c r="VCQ220" s="41"/>
      <c r="VCR220" s="41"/>
      <c r="VCS220" s="41"/>
      <c r="VCT220" s="41"/>
      <c r="VCU220" s="41"/>
      <c r="VCV220" s="41"/>
      <c r="VCW220" s="41"/>
      <c r="VCX220" s="41"/>
      <c r="VCY220" s="41"/>
      <c r="VCZ220" s="41"/>
      <c r="VDA220" s="41"/>
      <c r="VDB220" s="41"/>
      <c r="VDC220" s="41"/>
      <c r="VDD220" s="41"/>
      <c r="VDE220" s="41"/>
      <c r="VDF220" s="41"/>
      <c r="VDG220" s="41"/>
      <c r="VDH220" s="41"/>
      <c r="VDI220" s="41"/>
      <c r="VDJ220" s="41"/>
      <c r="VDK220" s="41"/>
      <c r="VDL220" s="41"/>
      <c r="VDM220" s="41"/>
      <c r="VDN220" s="41"/>
      <c r="VDO220" s="41"/>
      <c r="VDP220" s="41"/>
      <c r="VDQ220" s="41"/>
      <c r="VDR220" s="41"/>
      <c r="VDS220" s="41"/>
      <c r="VDT220" s="41"/>
      <c r="VDU220" s="41"/>
      <c r="VDV220" s="41"/>
      <c r="VDW220" s="41"/>
      <c r="VDX220" s="41"/>
      <c r="VDY220" s="41"/>
      <c r="VDZ220" s="41"/>
      <c r="VEA220" s="41"/>
      <c r="VEB220" s="41"/>
      <c r="VEC220" s="41"/>
      <c r="VED220" s="41"/>
      <c r="VEE220" s="41"/>
      <c r="VEF220" s="41"/>
      <c r="VEG220" s="41"/>
      <c r="VEH220" s="41"/>
      <c r="VEI220" s="41"/>
      <c r="VEJ220" s="41"/>
      <c r="VEK220" s="41"/>
      <c r="VEL220" s="41"/>
      <c r="VEM220" s="41"/>
      <c r="VEN220" s="41"/>
      <c r="VEO220" s="41"/>
      <c r="VEP220" s="41"/>
      <c r="VEQ220" s="41"/>
      <c r="VER220" s="41"/>
      <c r="VES220" s="41"/>
      <c r="VET220" s="41"/>
      <c r="VEU220" s="41"/>
      <c r="VEV220" s="41"/>
      <c r="VEW220" s="41"/>
      <c r="VEX220" s="41"/>
      <c r="VEY220" s="41"/>
      <c r="VEZ220" s="41"/>
      <c r="VFA220" s="41"/>
      <c r="VFB220" s="41"/>
      <c r="VFC220" s="41"/>
      <c r="VFD220" s="41"/>
      <c r="VFE220" s="41"/>
      <c r="VFF220" s="41"/>
      <c r="VFG220" s="41"/>
      <c r="VFH220" s="41"/>
      <c r="VFI220" s="41"/>
      <c r="VFJ220" s="41"/>
      <c r="VFK220" s="41"/>
      <c r="VFL220" s="41"/>
      <c r="VFM220" s="41"/>
      <c r="VFN220" s="41"/>
      <c r="VFO220" s="41"/>
      <c r="VFP220" s="41"/>
      <c r="VFQ220" s="41"/>
      <c r="VFR220" s="41"/>
      <c r="VFS220" s="41"/>
      <c r="VFT220" s="41"/>
      <c r="VFU220" s="41"/>
      <c r="VFV220" s="41"/>
      <c r="VFW220" s="41"/>
      <c r="VFX220" s="41"/>
      <c r="VFY220" s="41"/>
      <c r="VFZ220" s="41"/>
      <c r="VGA220" s="41"/>
      <c r="VGB220" s="41"/>
      <c r="VGC220" s="41"/>
      <c r="VGD220" s="41"/>
      <c r="VGE220" s="41"/>
      <c r="VGF220" s="41"/>
      <c r="VGG220" s="41"/>
      <c r="VGH220" s="41"/>
      <c r="VGI220" s="41"/>
      <c r="VGJ220" s="41"/>
      <c r="VGK220" s="41"/>
      <c r="VGL220" s="41"/>
      <c r="VGM220" s="41"/>
      <c r="VGN220" s="41"/>
      <c r="VGO220" s="41"/>
      <c r="VGP220" s="41"/>
      <c r="VGQ220" s="41"/>
      <c r="VGR220" s="41"/>
      <c r="VGS220" s="41"/>
      <c r="VGT220" s="41"/>
      <c r="VGU220" s="41"/>
      <c r="VGV220" s="41"/>
      <c r="VGW220" s="41"/>
      <c r="VGX220" s="41"/>
      <c r="VGY220" s="41"/>
      <c r="VGZ220" s="41"/>
      <c r="VHA220" s="41"/>
      <c r="VHB220" s="41"/>
      <c r="VHC220" s="41"/>
      <c r="VHD220" s="41"/>
      <c r="VHE220" s="41"/>
      <c r="VHF220" s="41"/>
      <c r="VHG220" s="41"/>
      <c r="VHH220" s="41"/>
      <c r="VHI220" s="41"/>
      <c r="VHJ220" s="41"/>
      <c r="VHK220" s="41"/>
      <c r="VHL220" s="41"/>
      <c r="VHM220" s="41"/>
      <c r="VHN220" s="41"/>
      <c r="VHO220" s="41"/>
      <c r="VHP220" s="41"/>
      <c r="VHQ220" s="41"/>
      <c r="VHR220" s="41"/>
      <c r="VHS220" s="41"/>
      <c r="VHT220" s="41"/>
      <c r="VHU220" s="41"/>
      <c r="VHV220" s="41"/>
      <c r="VHW220" s="41"/>
      <c r="VHX220" s="41"/>
      <c r="VHY220" s="41"/>
      <c r="VHZ220" s="41"/>
      <c r="VIA220" s="41"/>
      <c r="VIB220" s="41"/>
      <c r="VIC220" s="41"/>
      <c r="VID220" s="41"/>
      <c r="VIE220" s="41"/>
      <c r="VIF220" s="41"/>
      <c r="VIG220" s="41"/>
      <c r="VIH220" s="41"/>
      <c r="VII220" s="41"/>
      <c r="VIJ220" s="41"/>
      <c r="VIK220" s="41"/>
      <c r="VIL220" s="41"/>
      <c r="VIM220" s="41"/>
      <c r="VIN220" s="41"/>
      <c r="VIO220" s="41"/>
      <c r="VIP220" s="41"/>
      <c r="VIQ220" s="41"/>
      <c r="VIR220" s="41"/>
      <c r="VIS220" s="41"/>
      <c r="VIT220" s="41"/>
      <c r="VIU220" s="41"/>
      <c r="VIV220" s="41"/>
      <c r="VIW220" s="41"/>
      <c r="VIX220" s="41"/>
      <c r="VIY220" s="41"/>
      <c r="VIZ220" s="41"/>
      <c r="VJA220" s="41"/>
      <c r="VJB220" s="41"/>
      <c r="VJC220" s="41"/>
      <c r="VJD220" s="41"/>
      <c r="VJE220" s="41"/>
      <c r="VJF220" s="41"/>
      <c r="VJG220" s="41"/>
      <c r="VJH220" s="41"/>
      <c r="VJI220" s="41"/>
      <c r="VJJ220" s="41"/>
      <c r="VJK220" s="41"/>
      <c r="VJL220" s="41"/>
      <c r="VJM220" s="41"/>
      <c r="VJN220" s="41"/>
      <c r="VJO220" s="41"/>
      <c r="VJP220" s="41"/>
      <c r="VJQ220" s="41"/>
      <c r="VJR220" s="41"/>
      <c r="VJS220" s="41"/>
      <c r="VJT220" s="41"/>
      <c r="VJU220" s="41"/>
      <c r="VJV220" s="41"/>
      <c r="VJW220" s="41"/>
      <c r="VJX220" s="41"/>
      <c r="VJY220" s="41"/>
      <c r="VJZ220" s="41"/>
      <c r="VKA220" s="41"/>
      <c r="VKB220" s="41"/>
      <c r="VKC220" s="41"/>
      <c r="VKD220" s="41"/>
      <c r="VKE220" s="41"/>
      <c r="VKF220" s="41"/>
      <c r="VKG220" s="41"/>
      <c r="VKH220" s="41"/>
      <c r="VKI220" s="41"/>
      <c r="VKJ220" s="41"/>
      <c r="VKK220" s="41"/>
      <c r="VKL220" s="41"/>
      <c r="VKM220" s="41"/>
      <c r="VKN220" s="41"/>
      <c r="VKO220" s="41"/>
      <c r="VKP220" s="41"/>
      <c r="VKQ220" s="41"/>
      <c r="VKR220" s="41"/>
      <c r="VKS220" s="41"/>
      <c r="VKT220" s="41"/>
      <c r="VKU220" s="41"/>
      <c r="VKV220" s="41"/>
      <c r="VKW220" s="41"/>
      <c r="VKX220" s="41"/>
      <c r="VKY220" s="41"/>
      <c r="VKZ220" s="41"/>
      <c r="VLA220" s="41"/>
      <c r="VLB220" s="41"/>
      <c r="VLC220" s="41"/>
      <c r="VLD220" s="41"/>
      <c r="VLE220" s="41"/>
      <c r="VLF220" s="41"/>
      <c r="VLG220" s="41"/>
      <c r="VLH220" s="41"/>
      <c r="VLI220" s="41"/>
      <c r="VLJ220" s="41"/>
      <c r="VLK220" s="41"/>
      <c r="VLL220" s="41"/>
      <c r="VLM220" s="41"/>
      <c r="VLN220" s="41"/>
      <c r="VLO220" s="41"/>
      <c r="VLP220" s="41"/>
      <c r="VLQ220" s="41"/>
      <c r="VLR220" s="41"/>
      <c r="VLS220" s="41"/>
      <c r="VLT220" s="41"/>
      <c r="VLU220" s="41"/>
      <c r="VLV220" s="41"/>
      <c r="VLW220" s="41"/>
      <c r="VLX220" s="41"/>
      <c r="VLY220" s="41"/>
      <c r="VLZ220" s="41"/>
      <c r="VMA220" s="41"/>
      <c r="VMB220" s="41"/>
      <c r="VMC220" s="41"/>
      <c r="VMD220" s="41"/>
      <c r="VME220" s="41"/>
      <c r="VMF220" s="41"/>
      <c r="VMG220" s="41"/>
      <c r="VMH220" s="41"/>
      <c r="VMI220" s="41"/>
      <c r="VMJ220" s="41"/>
      <c r="VMK220" s="41"/>
      <c r="VML220" s="41"/>
      <c r="VMM220" s="41"/>
      <c r="VMN220" s="41"/>
      <c r="VMO220" s="41"/>
      <c r="VMP220" s="41"/>
      <c r="VMQ220" s="41"/>
      <c r="VMR220" s="41"/>
      <c r="VMS220" s="41"/>
      <c r="VMT220" s="41"/>
      <c r="VMU220" s="41"/>
      <c r="VMV220" s="41"/>
      <c r="VMW220" s="41"/>
      <c r="VMX220" s="41"/>
      <c r="VMY220" s="41"/>
      <c r="VMZ220" s="41"/>
      <c r="VNA220" s="41"/>
      <c r="VNB220" s="41"/>
      <c r="VNC220" s="41"/>
      <c r="VND220" s="41"/>
      <c r="VNE220" s="41"/>
      <c r="VNF220" s="41"/>
      <c r="VNG220" s="41"/>
      <c r="VNH220" s="41"/>
      <c r="VNI220" s="41"/>
      <c r="VNJ220" s="41"/>
      <c r="VNK220" s="41"/>
      <c r="VNL220" s="41"/>
      <c r="VNM220" s="41"/>
      <c r="VNN220" s="41"/>
      <c r="VNO220" s="41"/>
      <c r="VNP220" s="41"/>
      <c r="VNQ220" s="41"/>
      <c r="VNR220" s="41"/>
      <c r="VNS220" s="41"/>
      <c r="VNT220" s="41"/>
      <c r="VNU220" s="41"/>
      <c r="VNV220" s="41"/>
      <c r="VNW220" s="41"/>
      <c r="VNX220" s="41"/>
      <c r="VNY220" s="41"/>
      <c r="VNZ220" s="41"/>
      <c r="VOA220" s="41"/>
      <c r="VOB220" s="41"/>
      <c r="VOC220" s="41"/>
      <c r="VOD220" s="41"/>
      <c r="VOE220" s="41"/>
      <c r="VOF220" s="41"/>
      <c r="VOG220" s="41"/>
      <c r="VOH220" s="41"/>
      <c r="VOI220" s="41"/>
      <c r="VOJ220" s="41"/>
      <c r="VOK220" s="41"/>
      <c r="VOL220" s="41"/>
      <c r="VOM220" s="41"/>
      <c r="VON220" s="41"/>
      <c r="VOO220" s="41"/>
      <c r="VOP220" s="41"/>
      <c r="VOQ220" s="41"/>
      <c r="VOR220" s="41"/>
      <c r="VOS220" s="41"/>
      <c r="VOT220" s="41"/>
      <c r="VOU220" s="41"/>
      <c r="VOV220" s="41"/>
      <c r="VOW220" s="41"/>
      <c r="VOX220" s="41"/>
      <c r="VOY220" s="41"/>
      <c r="VOZ220" s="41"/>
      <c r="VPA220" s="41"/>
      <c r="VPB220" s="41"/>
      <c r="VPC220" s="41"/>
      <c r="VPD220" s="41"/>
      <c r="VPE220" s="41"/>
      <c r="VPF220" s="41"/>
      <c r="VPG220" s="41"/>
      <c r="VPH220" s="41"/>
      <c r="VPI220" s="41"/>
      <c r="VPJ220" s="41"/>
      <c r="VPK220" s="41"/>
      <c r="VPL220" s="41"/>
      <c r="VPM220" s="41"/>
      <c r="VPN220" s="41"/>
      <c r="VPO220" s="41"/>
      <c r="VPP220" s="41"/>
      <c r="VPQ220" s="41"/>
      <c r="VPR220" s="41"/>
      <c r="VPS220" s="41"/>
      <c r="VPT220" s="41"/>
      <c r="VPU220" s="41"/>
      <c r="VPV220" s="41"/>
      <c r="VPW220" s="41"/>
      <c r="VPX220" s="41"/>
      <c r="VPY220" s="41"/>
      <c r="VPZ220" s="41"/>
      <c r="VQA220" s="41"/>
      <c r="VQB220" s="41"/>
      <c r="VQC220" s="41"/>
      <c r="VQD220" s="41"/>
      <c r="VQE220" s="41"/>
      <c r="VQF220" s="41"/>
      <c r="VQG220" s="41"/>
      <c r="VQH220" s="41"/>
      <c r="VQI220" s="41"/>
      <c r="VQJ220" s="41"/>
      <c r="VQK220" s="41"/>
      <c r="VQL220" s="41"/>
      <c r="VQM220" s="41"/>
      <c r="VQN220" s="41"/>
      <c r="VQO220" s="41"/>
      <c r="VQP220" s="41"/>
      <c r="VQQ220" s="41"/>
      <c r="VQR220" s="41"/>
      <c r="VQS220" s="41"/>
      <c r="VQT220" s="41"/>
      <c r="VQU220" s="41"/>
      <c r="VQV220" s="41"/>
      <c r="VQW220" s="41"/>
      <c r="VQX220" s="41"/>
      <c r="VQY220" s="41"/>
      <c r="VQZ220" s="41"/>
      <c r="VRA220" s="41"/>
      <c r="VRB220" s="41"/>
      <c r="VRC220" s="41"/>
      <c r="VRD220" s="41"/>
      <c r="VRE220" s="41"/>
      <c r="VRF220" s="41"/>
      <c r="VRG220" s="41"/>
      <c r="VRH220" s="41"/>
      <c r="VRI220" s="41"/>
      <c r="VRJ220" s="41"/>
      <c r="VRK220" s="41"/>
      <c r="VRL220" s="41"/>
      <c r="VRM220" s="41"/>
      <c r="VRN220" s="41"/>
      <c r="VRO220" s="41"/>
      <c r="VRP220" s="41"/>
      <c r="VRQ220" s="41"/>
      <c r="VRR220" s="41"/>
      <c r="VRS220" s="41"/>
      <c r="VRT220" s="41"/>
      <c r="VRU220" s="41"/>
      <c r="VRV220" s="41"/>
      <c r="VRW220" s="41"/>
      <c r="VRX220" s="41"/>
      <c r="VRY220" s="41"/>
      <c r="VRZ220" s="41"/>
      <c r="VSA220" s="41"/>
      <c r="VSB220" s="41"/>
      <c r="VSC220" s="41"/>
      <c r="VSD220" s="41"/>
      <c r="VSE220" s="41"/>
      <c r="VSF220" s="41"/>
      <c r="VSG220" s="41"/>
      <c r="VSH220" s="41"/>
      <c r="VSI220" s="41"/>
      <c r="VSJ220" s="41"/>
      <c r="VSK220" s="41"/>
      <c r="VSL220" s="41"/>
      <c r="VSM220" s="41"/>
      <c r="VSN220" s="41"/>
      <c r="VSO220" s="41"/>
      <c r="VSP220" s="41"/>
      <c r="VSQ220" s="41"/>
      <c r="VSR220" s="41"/>
      <c r="VSS220" s="41"/>
      <c r="VST220" s="41"/>
      <c r="VSU220" s="41"/>
      <c r="VSV220" s="41"/>
      <c r="VSW220" s="41"/>
      <c r="VSX220" s="41"/>
      <c r="VSY220" s="41"/>
      <c r="VSZ220" s="41"/>
      <c r="VTA220" s="41"/>
      <c r="VTB220" s="41"/>
      <c r="VTC220" s="41"/>
      <c r="VTD220" s="41"/>
      <c r="VTE220" s="41"/>
      <c r="VTF220" s="41"/>
      <c r="VTG220" s="41"/>
      <c r="VTH220" s="41"/>
      <c r="VTI220" s="41"/>
      <c r="VTJ220" s="41"/>
      <c r="VTK220" s="41"/>
      <c r="VTL220" s="41"/>
      <c r="VTM220" s="41"/>
      <c r="VTN220" s="41"/>
      <c r="VTO220" s="41"/>
      <c r="VTP220" s="41"/>
      <c r="VTQ220" s="41"/>
      <c r="VTR220" s="41"/>
      <c r="VTS220" s="41"/>
      <c r="VTT220" s="41"/>
      <c r="VTU220" s="41"/>
      <c r="VTV220" s="41"/>
      <c r="VTW220" s="41"/>
      <c r="VTX220" s="41"/>
      <c r="VTY220" s="41"/>
      <c r="VTZ220" s="41"/>
      <c r="VUA220" s="41"/>
      <c r="VUB220" s="41"/>
      <c r="VUC220" s="41"/>
      <c r="VUD220" s="41"/>
      <c r="VUE220" s="41"/>
      <c r="VUF220" s="41"/>
      <c r="VUG220" s="41"/>
      <c r="VUH220" s="41"/>
      <c r="VUI220" s="41"/>
      <c r="VUJ220" s="41"/>
      <c r="VUK220" s="41"/>
      <c r="VUL220" s="41"/>
      <c r="VUM220" s="41"/>
      <c r="VUN220" s="41"/>
      <c r="VUO220" s="41"/>
      <c r="VUP220" s="41"/>
      <c r="VUQ220" s="41"/>
      <c r="VUR220" s="41"/>
      <c r="VUS220" s="41"/>
      <c r="VUT220" s="41"/>
      <c r="VUU220" s="41"/>
      <c r="VUV220" s="41"/>
      <c r="VUW220" s="41"/>
      <c r="VUX220" s="41"/>
      <c r="VUY220" s="41"/>
      <c r="VUZ220" s="41"/>
      <c r="VVA220" s="41"/>
      <c r="VVB220" s="41"/>
      <c r="VVC220" s="41"/>
      <c r="VVD220" s="41"/>
      <c r="VVE220" s="41"/>
      <c r="VVF220" s="41"/>
      <c r="VVG220" s="41"/>
      <c r="VVH220" s="41"/>
      <c r="VVI220" s="41"/>
      <c r="VVJ220" s="41"/>
      <c r="VVK220" s="41"/>
      <c r="VVL220" s="41"/>
      <c r="VVM220" s="41"/>
      <c r="VVN220" s="41"/>
      <c r="VVO220" s="41"/>
      <c r="VVP220" s="41"/>
      <c r="VVQ220" s="41"/>
      <c r="VVR220" s="41"/>
      <c r="VVS220" s="41"/>
      <c r="VVT220" s="41"/>
      <c r="VVU220" s="41"/>
      <c r="VVV220" s="41"/>
      <c r="VVW220" s="41"/>
      <c r="VVX220" s="41"/>
      <c r="VVY220" s="41"/>
      <c r="VVZ220" s="41"/>
      <c r="VWA220" s="41"/>
      <c r="VWB220" s="41"/>
      <c r="VWC220" s="41"/>
      <c r="VWD220" s="41"/>
      <c r="VWE220" s="41"/>
      <c r="VWF220" s="41"/>
      <c r="VWG220" s="41"/>
      <c r="VWH220" s="41"/>
      <c r="VWI220" s="41"/>
      <c r="VWJ220" s="41"/>
      <c r="VWK220" s="41"/>
      <c r="VWL220" s="41"/>
      <c r="VWM220" s="41"/>
      <c r="VWN220" s="41"/>
      <c r="VWO220" s="41"/>
      <c r="VWP220" s="41"/>
      <c r="VWQ220" s="41"/>
      <c r="VWR220" s="41"/>
      <c r="VWS220" s="41"/>
      <c r="VWT220" s="41"/>
      <c r="VWU220" s="41"/>
      <c r="VWV220" s="41"/>
      <c r="VWW220" s="41"/>
      <c r="VWX220" s="41"/>
      <c r="VWY220" s="41"/>
      <c r="VWZ220" s="41"/>
      <c r="VXA220" s="41"/>
      <c r="VXB220" s="41"/>
      <c r="VXC220" s="41"/>
      <c r="VXD220" s="41"/>
      <c r="VXE220" s="41"/>
      <c r="VXF220" s="41"/>
      <c r="VXG220" s="41"/>
      <c r="VXH220" s="41"/>
      <c r="VXI220" s="41"/>
      <c r="VXJ220" s="41"/>
      <c r="VXK220" s="41"/>
      <c r="VXL220" s="41"/>
      <c r="VXM220" s="41"/>
      <c r="VXN220" s="41"/>
      <c r="VXO220" s="41"/>
      <c r="VXP220" s="41"/>
      <c r="VXQ220" s="41"/>
      <c r="VXR220" s="41"/>
      <c r="VXS220" s="41"/>
      <c r="VXT220" s="41"/>
      <c r="VXU220" s="41"/>
      <c r="VXV220" s="41"/>
      <c r="VXW220" s="41"/>
      <c r="VXX220" s="41"/>
      <c r="VXY220" s="41"/>
      <c r="VXZ220" s="41"/>
      <c r="VYA220" s="41"/>
      <c r="VYB220" s="41"/>
      <c r="VYC220" s="41"/>
      <c r="VYD220" s="41"/>
      <c r="VYE220" s="41"/>
      <c r="VYF220" s="41"/>
      <c r="VYG220" s="41"/>
      <c r="VYH220" s="41"/>
      <c r="VYI220" s="41"/>
      <c r="VYJ220" s="41"/>
      <c r="VYK220" s="41"/>
      <c r="VYL220" s="41"/>
      <c r="VYM220" s="41"/>
      <c r="VYN220" s="41"/>
      <c r="VYO220" s="41"/>
      <c r="VYP220" s="41"/>
      <c r="VYQ220" s="41"/>
      <c r="VYR220" s="41"/>
      <c r="VYS220" s="41"/>
      <c r="VYT220" s="41"/>
      <c r="VYU220" s="41"/>
      <c r="VYV220" s="41"/>
      <c r="VYW220" s="41"/>
      <c r="VYX220" s="41"/>
      <c r="VYY220" s="41"/>
      <c r="VYZ220" s="41"/>
      <c r="VZA220" s="41"/>
      <c r="VZB220" s="41"/>
      <c r="VZC220" s="41"/>
      <c r="VZD220" s="41"/>
      <c r="VZE220" s="41"/>
      <c r="VZF220" s="41"/>
      <c r="VZG220" s="41"/>
      <c r="VZH220" s="41"/>
      <c r="VZI220" s="41"/>
      <c r="VZJ220" s="41"/>
      <c r="VZK220" s="41"/>
      <c r="VZL220" s="41"/>
      <c r="VZM220" s="41"/>
      <c r="VZN220" s="41"/>
      <c r="VZO220" s="41"/>
      <c r="VZP220" s="41"/>
      <c r="VZQ220" s="41"/>
      <c r="VZR220" s="41"/>
      <c r="VZS220" s="41"/>
      <c r="VZT220" s="41"/>
      <c r="VZU220" s="41"/>
      <c r="VZV220" s="41"/>
      <c r="VZW220" s="41"/>
      <c r="VZX220" s="41"/>
      <c r="VZY220" s="41"/>
      <c r="VZZ220" s="41"/>
      <c r="WAA220" s="41"/>
      <c r="WAB220" s="41"/>
      <c r="WAC220" s="41"/>
      <c r="WAD220" s="41"/>
      <c r="WAE220" s="41"/>
      <c r="WAF220" s="41"/>
      <c r="WAG220" s="41"/>
      <c r="WAH220" s="41"/>
      <c r="WAI220" s="41"/>
      <c r="WAJ220" s="41"/>
      <c r="WAK220" s="41"/>
      <c r="WAL220" s="41"/>
      <c r="WAM220" s="41"/>
      <c r="WAN220" s="41"/>
      <c r="WAO220" s="41"/>
      <c r="WAP220" s="41"/>
      <c r="WAQ220" s="41"/>
      <c r="WAR220" s="41"/>
      <c r="WAS220" s="41"/>
      <c r="WAT220" s="41"/>
      <c r="WAU220" s="41"/>
      <c r="WAV220" s="41"/>
      <c r="WAW220" s="41"/>
      <c r="WAX220" s="41"/>
      <c r="WAY220" s="41"/>
      <c r="WAZ220" s="41"/>
      <c r="WBA220" s="41"/>
      <c r="WBB220" s="41"/>
      <c r="WBC220" s="41"/>
      <c r="WBD220" s="41"/>
      <c r="WBE220" s="41"/>
      <c r="WBF220" s="41"/>
      <c r="WBG220" s="41"/>
      <c r="WBH220" s="41"/>
      <c r="WBI220" s="41"/>
      <c r="WBJ220" s="41"/>
      <c r="WBK220" s="41"/>
      <c r="WBL220" s="41"/>
      <c r="WBM220" s="41"/>
      <c r="WBN220" s="41"/>
      <c r="WBO220" s="41"/>
      <c r="WBP220" s="41"/>
      <c r="WBQ220" s="41"/>
      <c r="WBR220" s="41"/>
      <c r="WBS220" s="41"/>
      <c r="WBT220" s="41"/>
      <c r="WBU220" s="41"/>
      <c r="WBV220" s="41"/>
      <c r="WBW220" s="41"/>
      <c r="WBX220" s="41"/>
      <c r="WBY220" s="41"/>
      <c r="WBZ220" s="41"/>
      <c r="WCA220" s="41"/>
      <c r="WCB220" s="41"/>
      <c r="WCC220" s="41"/>
      <c r="WCD220" s="41"/>
      <c r="WCE220" s="41"/>
      <c r="WCF220" s="41"/>
      <c r="WCG220" s="41"/>
      <c r="WCH220" s="41"/>
      <c r="WCI220" s="41"/>
      <c r="WCJ220" s="41"/>
      <c r="WCK220" s="41"/>
      <c r="WCL220" s="41"/>
      <c r="WCM220" s="41"/>
      <c r="WCN220" s="41"/>
      <c r="WCO220" s="41"/>
      <c r="WCP220" s="41"/>
      <c r="WCQ220" s="41"/>
      <c r="WCR220" s="41"/>
      <c r="WCS220" s="41"/>
      <c r="WCT220" s="41"/>
      <c r="WCU220" s="41"/>
      <c r="WCV220" s="41"/>
      <c r="WCW220" s="41"/>
      <c r="WCX220" s="41"/>
      <c r="WCY220" s="41"/>
      <c r="WCZ220" s="41"/>
      <c r="WDA220" s="41"/>
      <c r="WDB220" s="41"/>
      <c r="WDC220" s="41"/>
      <c r="WDD220" s="41"/>
      <c r="WDE220" s="41"/>
      <c r="WDF220" s="41"/>
      <c r="WDG220" s="41"/>
      <c r="WDH220" s="41"/>
      <c r="WDI220" s="41"/>
      <c r="WDJ220" s="41"/>
      <c r="WDK220" s="41"/>
      <c r="WDL220" s="41"/>
      <c r="WDM220" s="41"/>
      <c r="WDN220" s="41"/>
      <c r="WDO220" s="41"/>
      <c r="WDP220" s="41"/>
      <c r="WDQ220" s="41"/>
      <c r="WDR220" s="41"/>
      <c r="WDS220" s="41"/>
      <c r="WDT220" s="41"/>
      <c r="WDU220" s="41"/>
      <c r="WDV220" s="41"/>
      <c r="WDW220" s="41"/>
      <c r="WDX220" s="41"/>
      <c r="WDY220" s="41"/>
      <c r="WDZ220" s="41"/>
      <c r="WEA220" s="41"/>
      <c r="WEB220" s="41"/>
      <c r="WEC220" s="41"/>
      <c r="WED220" s="41"/>
      <c r="WEE220" s="41"/>
      <c r="WEF220" s="41"/>
      <c r="WEG220" s="41"/>
      <c r="WEH220" s="41"/>
      <c r="WEI220" s="41"/>
      <c r="WEJ220" s="41"/>
      <c r="WEK220" s="41"/>
      <c r="WEL220" s="41"/>
      <c r="WEM220" s="41"/>
      <c r="WEN220" s="41"/>
      <c r="WEO220" s="41"/>
      <c r="WEP220" s="41"/>
      <c r="WEQ220" s="41"/>
      <c r="WER220" s="41"/>
      <c r="WES220" s="41"/>
      <c r="WET220" s="41"/>
      <c r="WEU220" s="41"/>
      <c r="WEV220" s="41"/>
      <c r="WEW220" s="41"/>
      <c r="WEX220" s="41"/>
      <c r="WEY220" s="41"/>
      <c r="WEZ220" s="41"/>
      <c r="WFA220" s="41"/>
      <c r="WFB220" s="41"/>
      <c r="WFC220" s="41"/>
      <c r="WFD220" s="41"/>
      <c r="WFE220" s="41"/>
      <c r="WFF220" s="41"/>
      <c r="WFG220" s="41"/>
      <c r="WFH220" s="41"/>
      <c r="WFI220" s="41"/>
      <c r="WFJ220" s="41"/>
      <c r="WFK220" s="41"/>
      <c r="WFL220" s="41"/>
      <c r="WFM220" s="41"/>
      <c r="WFN220" s="41"/>
      <c r="WFO220" s="41"/>
      <c r="WFP220" s="41"/>
      <c r="WFQ220" s="41"/>
      <c r="WFR220" s="41"/>
      <c r="WFS220" s="41"/>
      <c r="WFT220" s="41"/>
      <c r="WFU220" s="41"/>
      <c r="WFV220" s="41"/>
      <c r="WFW220" s="41"/>
      <c r="WFX220" s="41"/>
      <c r="WFY220" s="41"/>
      <c r="WFZ220" s="41"/>
      <c r="WGA220" s="41"/>
      <c r="WGB220" s="41"/>
      <c r="WGC220" s="41"/>
      <c r="WGD220" s="41"/>
      <c r="WGE220" s="41"/>
      <c r="WGF220" s="41"/>
      <c r="WGG220" s="41"/>
      <c r="WGH220" s="41"/>
      <c r="WGI220" s="41"/>
      <c r="WGJ220" s="41"/>
      <c r="WGK220" s="41"/>
      <c r="WGL220" s="41"/>
      <c r="WGM220" s="41"/>
      <c r="WGN220" s="41"/>
      <c r="WGO220" s="41"/>
      <c r="WGP220" s="41"/>
      <c r="WGQ220" s="41"/>
      <c r="WGR220" s="41"/>
      <c r="WGS220" s="41"/>
      <c r="WGT220" s="41"/>
      <c r="WGU220" s="41"/>
      <c r="WGV220" s="41"/>
      <c r="WGW220" s="41"/>
      <c r="WGX220" s="41"/>
      <c r="WGY220" s="41"/>
      <c r="WGZ220" s="41"/>
      <c r="WHA220" s="41"/>
      <c r="WHB220" s="41"/>
      <c r="WHC220" s="41"/>
      <c r="WHD220" s="41"/>
      <c r="WHE220" s="41"/>
      <c r="WHF220" s="41"/>
      <c r="WHG220" s="41"/>
      <c r="WHH220" s="41"/>
      <c r="WHI220" s="41"/>
      <c r="WHJ220" s="41"/>
      <c r="WHK220" s="41"/>
      <c r="WHL220" s="41"/>
      <c r="WHM220" s="41"/>
      <c r="WHN220" s="41"/>
      <c r="WHO220" s="41"/>
      <c r="WHP220" s="41"/>
      <c r="WHQ220" s="41"/>
      <c r="WHR220" s="41"/>
      <c r="WHS220" s="41"/>
      <c r="WHT220" s="41"/>
      <c r="WHU220" s="41"/>
      <c r="WHV220" s="41"/>
      <c r="WHW220" s="41"/>
      <c r="WHX220" s="41"/>
      <c r="WHY220" s="41"/>
      <c r="WHZ220" s="41"/>
      <c r="WIA220" s="41"/>
      <c r="WIB220" s="41"/>
      <c r="WIC220" s="41"/>
      <c r="WID220" s="41"/>
      <c r="WIE220" s="41"/>
      <c r="WIF220" s="41"/>
      <c r="WIG220" s="41"/>
      <c r="WIH220" s="41"/>
      <c r="WII220" s="41"/>
      <c r="WIJ220" s="41"/>
      <c r="WIK220" s="41"/>
      <c r="WIL220" s="41"/>
      <c r="WIM220" s="41"/>
      <c r="WIN220" s="41"/>
      <c r="WIO220" s="41"/>
      <c r="WIP220" s="41"/>
      <c r="WIQ220" s="41"/>
      <c r="WIR220" s="41"/>
      <c r="WIS220" s="41"/>
      <c r="WIT220" s="41"/>
      <c r="WIU220" s="41"/>
      <c r="WIV220" s="41"/>
      <c r="WIW220" s="41"/>
      <c r="WIX220" s="41"/>
      <c r="WIY220" s="41"/>
      <c r="WIZ220" s="41"/>
      <c r="WJA220" s="41"/>
      <c r="WJB220" s="41"/>
      <c r="WJC220" s="41"/>
      <c r="WJD220" s="41"/>
      <c r="WJE220" s="41"/>
      <c r="WJF220" s="41"/>
      <c r="WJG220" s="41"/>
      <c r="WJH220" s="41"/>
      <c r="WJI220" s="41"/>
      <c r="WJJ220" s="41"/>
      <c r="WJK220" s="41"/>
      <c r="WJL220" s="41"/>
      <c r="WJM220" s="41"/>
      <c r="WJN220" s="41"/>
      <c r="WJO220" s="41"/>
      <c r="WJP220" s="41"/>
      <c r="WJQ220" s="41"/>
      <c r="WJR220" s="41"/>
      <c r="WJS220" s="41"/>
      <c r="WJT220" s="41"/>
      <c r="WJU220" s="41"/>
      <c r="WJV220" s="41"/>
      <c r="WJW220" s="41"/>
      <c r="WJX220" s="41"/>
      <c r="WJY220" s="41"/>
      <c r="WJZ220" s="41"/>
      <c r="WKA220" s="41"/>
      <c r="WKB220" s="41"/>
      <c r="WKC220" s="41"/>
      <c r="WKD220" s="41"/>
      <c r="WKE220" s="41"/>
      <c r="WKF220" s="41"/>
      <c r="WKG220" s="41"/>
      <c r="WKH220" s="41"/>
      <c r="WKI220" s="41"/>
      <c r="WKJ220" s="41"/>
      <c r="WKK220" s="41"/>
      <c r="WKL220" s="41"/>
      <c r="WKM220" s="41"/>
      <c r="WKN220" s="41"/>
      <c r="WKO220" s="41"/>
      <c r="WKP220" s="41"/>
      <c r="WKQ220" s="41"/>
      <c r="WKR220" s="41"/>
      <c r="WKS220" s="41"/>
      <c r="WKT220" s="41"/>
      <c r="WKU220" s="41"/>
      <c r="WKV220" s="41"/>
      <c r="WKW220" s="41"/>
      <c r="WKX220" s="41"/>
      <c r="WKY220" s="41"/>
      <c r="WKZ220" s="41"/>
      <c r="WLA220" s="41"/>
      <c r="WLB220" s="41"/>
      <c r="WLC220" s="41"/>
      <c r="WLD220" s="41"/>
      <c r="WLE220" s="41"/>
      <c r="WLF220" s="41"/>
      <c r="WLG220" s="41"/>
      <c r="WLH220" s="41"/>
      <c r="WLI220" s="41"/>
      <c r="WLJ220" s="41"/>
      <c r="WLK220" s="41"/>
      <c r="WLL220" s="41"/>
      <c r="WLM220" s="41"/>
      <c r="WLN220" s="41"/>
      <c r="WLO220" s="41"/>
      <c r="WLP220" s="41"/>
      <c r="WLQ220" s="41"/>
      <c r="WLR220" s="41"/>
      <c r="WLS220" s="41"/>
      <c r="WLT220" s="41"/>
      <c r="WLU220" s="41"/>
      <c r="WLV220" s="41"/>
      <c r="WLW220" s="41"/>
      <c r="WLX220" s="41"/>
      <c r="WLY220" s="41"/>
      <c r="WLZ220" s="41"/>
      <c r="WMA220" s="41"/>
      <c r="WMB220" s="41"/>
      <c r="WMC220" s="41"/>
      <c r="WMD220" s="41"/>
      <c r="WME220" s="41"/>
      <c r="WMF220" s="41"/>
      <c r="WMG220" s="41"/>
      <c r="WMH220" s="41"/>
      <c r="WMI220" s="41"/>
      <c r="WMJ220" s="41"/>
      <c r="WMK220" s="41"/>
      <c r="WML220" s="41"/>
      <c r="WMM220" s="41"/>
      <c r="WMN220" s="41"/>
      <c r="WMO220" s="41"/>
      <c r="WMP220" s="41"/>
      <c r="WMQ220" s="41"/>
      <c r="WMR220" s="41"/>
      <c r="WMS220" s="41"/>
      <c r="WMT220" s="41"/>
      <c r="WMU220" s="41"/>
      <c r="WMV220" s="41"/>
      <c r="WMW220" s="41"/>
      <c r="WMX220" s="41"/>
      <c r="WMY220" s="41"/>
      <c r="WMZ220" s="41"/>
      <c r="WNA220" s="41"/>
      <c r="WNB220" s="41"/>
      <c r="WNC220" s="41"/>
      <c r="WND220" s="41"/>
      <c r="WNE220" s="41"/>
      <c r="WNF220" s="41"/>
      <c r="WNG220" s="41"/>
      <c r="WNH220" s="41"/>
      <c r="WNI220" s="41"/>
      <c r="WNJ220" s="41"/>
      <c r="WNK220" s="41"/>
      <c r="WNL220" s="41"/>
      <c r="WNM220" s="41"/>
      <c r="WNN220" s="41"/>
      <c r="WNO220" s="41"/>
      <c r="WNP220" s="41"/>
      <c r="WNQ220" s="41"/>
      <c r="WNR220" s="41"/>
      <c r="WNS220" s="41"/>
      <c r="WNT220" s="41"/>
      <c r="WNU220" s="41"/>
      <c r="WNV220" s="41"/>
      <c r="WNW220" s="41"/>
      <c r="WNX220" s="41"/>
      <c r="WNY220" s="41"/>
      <c r="WNZ220" s="41"/>
      <c r="WOA220" s="41"/>
      <c r="WOB220" s="41"/>
      <c r="WOC220" s="41"/>
      <c r="WOD220" s="41"/>
      <c r="WOE220" s="41"/>
      <c r="WOF220" s="41"/>
      <c r="WOG220" s="41"/>
      <c r="WOH220" s="41"/>
      <c r="WOI220" s="41"/>
      <c r="WOJ220" s="41"/>
      <c r="WOK220" s="41"/>
      <c r="WOL220" s="41"/>
      <c r="WOM220" s="41"/>
      <c r="WON220" s="41"/>
      <c r="WOO220" s="41"/>
      <c r="WOP220" s="41"/>
      <c r="WOQ220" s="41"/>
      <c r="WOR220" s="41"/>
      <c r="WOS220" s="41"/>
      <c r="WOT220" s="41"/>
      <c r="WOU220" s="41"/>
      <c r="WOV220" s="41"/>
      <c r="WOW220" s="41"/>
      <c r="WOX220" s="41"/>
      <c r="WOY220" s="41"/>
      <c r="WOZ220" s="41"/>
      <c r="WPA220" s="41"/>
      <c r="WPB220" s="41"/>
      <c r="WPC220" s="41"/>
      <c r="WPD220" s="41"/>
      <c r="WPE220" s="41"/>
      <c r="WPF220" s="41"/>
      <c r="WPG220" s="41"/>
      <c r="WPH220" s="41"/>
      <c r="WPI220" s="41"/>
      <c r="WPJ220" s="41"/>
      <c r="WPK220" s="41"/>
      <c r="WPL220" s="41"/>
      <c r="WPM220" s="41"/>
      <c r="WPN220" s="41"/>
      <c r="WPO220" s="41"/>
      <c r="WPP220" s="41"/>
      <c r="WPQ220" s="41"/>
      <c r="WPR220" s="41"/>
      <c r="WPS220" s="41"/>
      <c r="WPT220" s="41"/>
      <c r="WPU220" s="41"/>
      <c r="WPV220" s="41"/>
      <c r="WPW220" s="41"/>
      <c r="WPX220" s="41"/>
      <c r="WPY220" s="41"/>
      <c r="WPZ220" s="41"/>
      <c r="WQA220" s="41"/>
      <c r="WQB220" s="41"/>
      <c r="WQC220" s="41"/>
      <c r="WQD220" s="41"/>
      <c r="WQE220" s="41"/>
      <c r="WQF220" s="41"/>
      <c r="WQG220" s="41"/>
      <c r="WQH220" s="41"/>
      <c r="WQI220" s="41"/>
      <c r="WQJ220" s="41"/>
      <c r="WQK220" s="41"/>
      <c r="WQL220" s="41"/>
      <c r="WQM220" s="41"/>
      <c r="WQN220" s="41"/>
      <c r="WQO220" s="41"/>
      <c r="WQP220" s="41"/>
      <c r="WQQ220" s="41"/>
      <c r="WQR220" s="41"/>
      <c r="WQS220" s="41"/>
      <c r="WQT220" s="41"/>
      <c r="WQU220" s="41"/>
      <c r="WQV220" s="41"/>
      <c r="WQW220" s="41"/>
      <c r="WQX220" s="41"/>
      <c r="WQY220" s="41"/>
      <c r="WQZ220" s="41"/>
      <c r="WRA220" s="41"/>
      <c r="WRB220" s="41"/>
      <c r="WRC220" s="41"/>
      <c r="WRD220" s="41"/>
      <c r="WRE220" s="41"/>
      <c r="WRF220" s="41"/>
      <c r="WRG220" s="41"/>
      <c r="WRH220" s="41"/>
      <c r="WRI220" s="41"/>
      <c r="WRJ220" s="41"/>
      <c r="WRK220" s="41"/>
      <c r="WRL220" s="41"/>
      <c r="WRM220" s="41"/>
      <c r="WRN220" s="41"/>
      <c r="WRO220" s="41"/>
      <c r="WRP220" s="41"/>
      <c r="WRQ220" s="41"/>
      <c r="WRR220" s="41"/>
      <c r="WRS220" s="41"/>
      <c r="WRT220" s="41"/>
      <c r="WRU220" s="41"/>
      <c r="WRV220" s="41"/>
      <c r="WRW220" s="41"/>
      <c r="WRX220" s="41"/>
      <c r="WRY220" s="41"/>
      <c r="WRZ220" s="41"/>
      <c r="WSA220" s="41"/>
      <c r="WSB220" s="41"/>
      <c r="WSC220" s="41"/>
      <c r="WSD220" s="41"/>
      <c r="WSE220" s="41"/>
      <c r="WSF220" s="41"/>
      <c r="WSG220" s="41"/>
      <c r="WSH220" s="41"/>
      <c r="WSI220" s="41"/>
      <c r="WSJ220" s="41"/>
      <c r="WSK220" s="41"/>
      <c r="WSL220" s="41"/>
      <c r="WSM220" s="41"/>
      <c r="WSN220" s="41"/>
      <c r="WSO220" s="41"/>
      <c r="WSP220" s="41"/>
      <c r="WSQ220" s="41"/>
      <c r="WSR220" s="41"/>
      <c r="WSS220" s="41"/>
      <c r="WST220" s="41"/>
      <c r="WSU220" s="41"/>
      <c r="WSV220" s="41"/>
      <c r="WSW220" s="41"/>
      <c r="WSX220" s="41"/>
      <c r="WSY220" s="41"/>
      <c r="WSZ220" s="41"/>
      <c r="WTA220" s="41"/>
      <c r="WTB220" s="41"/>
      <c r="WTC220" s="41"/>
      <c r="WTD220" s="41"/>
      <c r="WTE220" s="41"/>
      <c r="WTF220" s="41"/>
      <c r="WTG220" s="41"/>
      <c r="WTH220" s="41"/>
      <c r="WTI220" s="41"/>
      <c r="WTJ220" s="41"/>
      <c r="WTK220" s="41"/>
      <c r="WTL220" s="41"/>
      <c r="WTM220" s="41"/>
      <c r="WTN220" s="41"/>
      <c r="WTO220" s="41"/>
      <c r="WTP220" s="41"/>
      <c r="WTQ220" s="41"/>
      <c r="WTR220" s="41"/>
      <c r="WTS220" s="41"/>
      <c r="WTT220" s="41"/>
      <c r="WTU220" s="41"/>
      <c r="WTV220" s="41"/>
      <c r="WTW220" s="41"/>
      <c r="WTX220" s="41"/>
      <c r="WTY220" s="41"/>
      <c r="WTZ220" s="41"/>
      <c r="WUA220" s="41"/>
      <c r="WUB220" s="41"/>
      <c r="WUC220" s="41"/>
      <c r="WUD220" s="41"/>
      <c r="WUE220" s="41"/>
      <c r="WUF220" s="41"/>
      <c r="WUG220" s="41"/>
      <c r="WUH220" s="41"/>
      <c r="WUI220" s="41"/>
      <c r="WUJ220" s="41"/>
      <c r="WUK220" s="41"/>
      <c r="WUL220" s="41"/>
      <c r="WUM220" s="41"/>
      <c r="WUN220" s="41"/>
      <c r="WUO220" s="41"/>
      <c r="WUP220" s="41"/>
      <c r="WUQ220" s="41"/>
      <c r="WUR220" s="41"/>
      <c r="WUS220" s="41"/>
      <c r="WUT220" s="41"/>
      <c r="WUU220" s="41"/>
      <c r="WUV220" s="41"/>
      <c r="WUW220" s="41"/>
      <c r="WUX220" s="41"/>
      <c r="WUY220" s="41"/>
      <c r="WUZ220" s="41"/>
      <c r="WVA220" s="41"/>
      <c r="WVB220" s="41"/>
      <c r="WVC220" s="41"/>
      <c r="WVD220" s="41"/>
      <c r="WVE220" s="41"/>
      <c r="WVF220" s="41"/>
      <c r="WVG220" s="41"/>
      <c r="WVH220" s="41"/>
      <c r="WVI220" s="41"/>
      <c r="WVJ220" s="41"/>
      <c r="WVK220" s="41"/>
      <c r="WVL220" s="41"/>
      <c r="WVM220" s="41"/>
      <c r="WVN220" s="41"/>
      <c r="WVO220" s="41"/>
      <c r="WVP220" s="41"/>
      <c r="WVQ220" s="41"/>
      <c r="WVR220" s="41"/>
      <c r="WVS220" s="41"/>
      <c r="WVT220" s="41"/>
      <c r="WVU220" s="41"/>
      <c r="WVV220" s="41"/>
      <c r="WVW220" s="41"/>
      <c r="WVX220" s="41"/>
      <c r="WVY220" s="41"/>
      <c r="WVZ220" s="41"/>
      <c r="WWA220" s="41"/>
      <c r="WWB220" s="41"/>
      <c r="WWC220" s="41"/>
      <c r="WWD220" s="41"/>
      <c r="WWE220" s="41"/>
      <c r="WWF220" s="41"/>
      <c r="WWG220" s="41"/>
      <c r="WWH220" s="41"/>
    </row>
    <row r="221" spans="1:16154" ht="17.25" customHeight="1" x14ac:dyDescent="0.15">
      <c r="A221" s="59"/>
      <c r="B221" s="59"/>
      <c r="C221" s="59"/>
      <c r="D221" s="59"/>
      <c r="E221" s="59"/>
      <c r="F221" s="59"/>
      <c r="G221" s="59"/>
      <c r="H221" s="59"/>
      <c r="I221" s="59"/>
      <c r="J221" s="59"/>
      <c r="K221" s="59"/>
      <c r="L221" s="59"/>
      <c r="M221" s="59"/>
      <c r="AA221" s="41"/>
      <c r="AB221" s="41"/>
      <c r="AC221" s="41"/>
      <c r="AD221" s="41"/>
      <c r="AE221" s="41"/>
      <c r="AF221" s="41"/>
      <c r="AG221" s="41"/>
      <c r="AH221" s="41"/>
      <c r="AI221" s="41"/>
      <c r="AJ221" s="41"/>
      <c r="AK221" s="41"/>
      <c r="AL221" s="41"/>
      <c r="AM221" s="41"/>
      <c r="AN221" s="41"/>
      <c r="AO221" s="41"/>
      <c r="AP221" s="41"/>
      <c r="AQ221" s="41"/>
      <c r="AR221" s="41"/>
      <c r="AS221" s="41"/>
      <c r="AT221" s="41"/>
      <c r="AU221" s="41"/>
      <c r="AV221" s="41"/>
      <c r="AW221" s="41"/>
      <c r="AX221" s="41"/>
      <c r="AY221" s="41"/>
      <c r="AZ221" s="41"/>
      <c r="BA221" s="41"/>
      <c r="BB221" s="41"/>
      <c r="BC221" s="41"/>
      <c r="BD221" s="41"/>
      <c r="BE221" s="41"/>
      <c r="BF221" s="41"/>
      <c r="BG221" s="41"/>
      <c r="BH221" s="41"/>
      <c r="BI221" s="41"/>
      <c r="BJ221" s="41"/>
      <c r="BK221" s="41"/>
      <c r="BL221" s="41"/>
      <c r="BM221" s="41"/>
      <c r="BN221" s="41"/>
      <c r="BO221" s="41"/>
      <c r="BP221" s="41"/>
      <c r="BQ221" s="41"/>
      <c r="BR221" s="41"/>
      <c r="BS221" s="41"/>
      <c r="BT221" s="41"/>
      <c r="BU221" s="41"/>
      <c r="BV221" s="41"/>
      <c r="BW221" s="41"/>
      <c r="BX221" s="41"/>
      <c r="BY221" s="41"/>
      <c r="BZ221" s="41"/>
      <c r="CA221" s="41"/>
      <c r="CB221" s="41"/>
      <c r="CC221" s="41"/>
      <c r="CD221" s="41"/>
      <c r="CE221" s="41"/>
      <c r="CF221" s="41"/>
      <c r="CG221" s="41"/>
      <c r="CH221" s="41"/>
      <c r="CI221" s="41"/>
      <c r="CJ221" s="41"/>
      <c r="CK221" s="41"/>
      <c r="CL221" s="41"/>
      <c r="CM221" s="41"/>
      <c r="CN221" s="41"/>
      <c r="CO221" s="41"/>
      <c r="CP221" s="41"/>
      <c r="CQ221" s="41"/>
      <c r="CR221" s="41"/>
      <c r="CS221" s="41"/>
      <c r="CT221" s="41"/>
      <c r="CU221" s="41"/>
      <c r="CV221" s="41"/>
      <c r="CW221" s="41"/>
      <c r="CX221" s="41"/>
      <c r="CY221" s="41"/>
      <c r="CZ221" s="41"/>
      <c r="DA221" s="41"/>
      <c r="DB221" s="41"/>
      <c r="DC221" s="41"/>
      <c r="DD221" s="41"/>
      <c r="DE221" s="41"/>
      <c r="DF221" s="41"/>
      <c r="DG221" s="41"/>
      <c r="DH221" s="41"/>
      <c r="DI221" s="41"/>
      <c r="DJ221" s="41"/>
      <c r="DK221" s="41"/>
      <c r="DL221" s="41"/>
      <c r="DM221" s="41"/>
      <c r="DN221" s="41"/>
      <c r="DO221" s="41"/>
      <c r="DP221" s="41"/>
      <c r="DQ221" s="41"/>
      <c r="DR221" s="41"/>
      <c r="DS221" s="41"/>
      <c r="DT221" s="41"/>
      <c r="DU221" s="41"/>
      <c r="DV221" s="41"/>
      <c r="DW221" s="41"/>
      <c r="DX221" s="41"/>
      <c r="DY221" s="41"/>
      <c r="DZ221" s="41"/>
      <c r="EA221" s="41"/>
      <c r="EB221" s="41"/>
      <c r="EC221" s="41"/>
      <c r="ED221" s="41"/>
      <c r="EE221" s="41"/>
      <c r="EF221" s="41"/>
      <c r="EG221" s="41"/>
      <c r="EH221" s="41"/>
      <c r="EI221" s="41"/>
      <c r="EJ221" s="41"/>
      <c r="EK221" s="41"/>
      <c r="EL221" s="41"/>
      <c r="EM221" s="41"/>
      <c r="EN221" s="41"/>
      <c r="EO221" s="41"/>
      <c r="EP221" s="41"/>
      <c r="EQ221" s="41"/>
      <c r="ER221" s="41"/>
      <c r="ES221" s="41"/>
      <c r="ET221" s="41"/>
      <c r="EU221" s="41"/>
      <c r="EV221" s="41"/>
      <c r="EW221" s="41"/>
      <c r="EX221" s="41"/>
      <c r="EY221" s="41"/>
      <c r="EZ221" s="41"/>
      <c r="FA221" s="41"/>
      <c r="FB221" s="41"/>
      <c r="FC221" s="41"/>
      <c r="FD221" s="41"/>
      <c r="FE221" s="41"/>
      <c r="FF221" s="41"/>
      <c r="FG221" s="41"/>
      <c r="FH221" s="41"/>
      <c r="FI221" s="41"/>
      <c r="FJ221" s="41"/>
      <c r="FK221" s="41"/>
      <c r="FL221" s="41"/>
      <c r="FM221" s="41"/>
      <c r="FN221" s="41"/>
      <c r="FO221" s="41"/>
      <c r="FP221" s="41"/>
      <c r="FQ221" s="41"/>
      <c r="FR221" s="41"/>
      <c r="FS221" s="41"/>
      <c r="FT221" s="41"/>
      <c r="FU221" s="41"/>
      <c r="FV221" s="41"/>
      <c r="FW221" s="41"/>
      <c r="FX221" s="41"/>
      <c r="FY221" s="41"/>
      <c r="FZ221" s="41"/>
      <c r="GA221" s="41"/>
      <c r="GB221" s="41"/>
      <c r="GC221" s="41"/>
      <c r="GD221" s="41"/>
      <c r="GE221" s="41"/>
      <c r="GF221" s="41"/>
      <c r="GG221" s="41"/>
      <c r="GH221" s="41"/>
      <c r="GI221" s="41"/>
      <c r="GJ221" s="41"/>
      <c r="GK221" s="41"/>
      <c r="GL221" s="41"/>
      <c r="GM221" s="41"/>
      <c r="GN221" s="41"/>
      <c r="GO221" s="41"/>
      <c r="GP221" s="41"/>
      <c r="GQ221" s="41"/>
      <c r="GR221" s="41"/>
      <c r="GS221" s="41"/>
      <c r="GT221" s="41"/>
      <c r="GU221" s="41"/>
      <c r="GV221" s="41"/>
      <c r="GW221" s="41"/>
      <c r="GX221" s="41"/>
      <c r="GY221" s="41"/>
      <c r="GZ221" s="41"/>
      <c r="HA221" s="41"/>
      <c r="HB221" s="41"/>
      <c r="HC221" s="41"/>
      <c r="HD221" s="41"/>
      <c r="HE221" s="41"/>
      <c r="HF221" s="41"/>
      <c r="HG221" s="41"/>
      <c r="HH221" s="41"/>
      <c r="HI221" s="41"/>
      <c r="HJ221" s="41"/>
      <c r="HK221" s="41"/>
      <c r="HL221" s="41"/>
      <c r="HM221" s="41"/>
      <c r="HN221" s="41"/>
      <c r="HO221" s="41"/>
      <c r="HP221" s="41"/>
      <c r="HQ221" s="41"/>
      <c r="HR221" s="41"/>
      <c r="HS221" s="41"/>
      <c r="HT221" s="41"/>
      <c r="HU221" s="41"/>
      <c r="HV221" s="41"/>
      <c r="HW221" s="41"/>
      <c r="HX221" s="41"/>
      <c r="HY221" s="41"/>
      <c r="HZ221" s="41"/>
      <c r="IA221" s="41"/>
      <c r="IB221" s="41"/>
      <c r="IC221" s="41"/>
      <c r="ID221" s="41"/>
      <c r="IE221" s="41"/>
      <c r="IF221" s="41"/>
      <c r="IG221" s="41"/>
      <c r="IH221" s="41"/>
      <c r="II221" s="41"/>
      <c r="IJ221" s="41"/>
      <c r="IK221" s="41"/>
      <c r="IL221" s="41"/>
      <c r="IM221" s="41"/>
      <c r="IN221" s="41"/>
      <c r="IO221" s="41"/>
      <c r="IP221" s="41"/>
      <c r="IQ221" s="41"/>
      <c r="IR221" s="41"/>
      <c r="IS221" s="41"/>
      <c r="IT221" s="41"/>
      <c r="IU221" s="41"/>
      <c r="IV221" s="41"/>
      <c r="IW221" s="41"/>
      <c r="IX221" s="41"/>
      <c r="IY221" s="41"/>
      <c r="IZ221" s="41"/>
      <c r="JA221" s="41"/>
      <c r="JB221" s="41"/>
      <c r="JC221" s="41"/>
      <c r="JD221" s="41"/>
      <c r="JE221" s="41"/>
      <c r="JF221" s="41"/>
      <c r="JG221" s="41"/>
      <c r="JH221" s="41"/>
      <c r="JI221" s="41"/>
      <c r="JJ221" s="41"/>
      <c r="JK221" s="41"/>
      <c r="JL221" s="41"/>
      <c r="JM221" s="41"/>
      <c r="JN221" s="41"/>
      <c r="JO221" s="41"/>
      <c r="JP221" s="41"/>
      <c r="JQ221" s="41"/>
      <c r="JR221" s="41"/>
      <c r="JS221" s="41"/>
      <c r="JT221" s="41"/>
      <c r="JU221" s="41"/>
      <c r="JV221" s="41"/>
      <c r="JW221" s="41"/>
      <c r="JX221" s="41"/>
      <c r="JY221" s="41"/>
      <c r="JZ221" s="41"/>
      <c r="KA221" s="41"/>
      <c r="KB221" s="41"/>
      <c r="KC221" s="41"/>
      <c r="KD221" s="41"/>
      <c r="KE221" s="41"/>
      <c r="KF221" s="41"/>
      <c r="KG221" s="41"/>
      <c r="KH221" s="41"/>
      <c r="KI221" s="41"/>
      <c r="KJ221" s="41"/>
      <c r="KK221" s="41"/>
      <c r="KL221" s="41"/>
      <c r="KM221" s="41"/>
      <c r="KN221" s="41"/>
      <c r="KO221" s="41"/>
      <c r="KP221" s="41"/>
      <c r="KQ221" s="41"/>
      <c r="KR221" s="41"/>
      <c r="KS221" s="41"/>
      <c r="KT221" s="41"/>
      <c r="KU221" s="41"/>
      <c r="KV221" s="41"/>
      <c r="KW221" s="41"/>
      <c r="KX221" s="41"/>
      <c r="KY221" s="41"/>
      <c r="KZ221" s="41"/>
      <c r="LA221" s="41"/>
      <c r="LB221" s="41"/>
      <c r="LC221" s="41"/>
      <c r="LD221" s="41"/>
      <c r="LE221" s="41"/>
      <c r="LF221" s="41"/>
      <c r="LG221" s="41"/>
      <c r="LH221" s="41"/>
      <c r="LI221" s="41"/>
      <c r="LJ221" s="41"/>
      <c r="LK221" s="41"/>
      <c r="LL221" s="41"/>
      <c r="LM221" s="41"/>
      <c r="LN221" s="41"/>
      <c r="LO221" s="41"/>
      <c r="LP221" s="41"/>
      <c r="LQ221" s="41"/>
      <c r="LR221" s="41"/>
      <c r="LS221" s="41"/>
      <c r="LT221" s="41"/>
      <c r="LU221" s="41"/>
      <c r="LV221" s="41"/>
      <c r="LW221" s="41"/>
      <c r="LX221" s="41"/>
      <c r="LY221" s="41"/>
      <c r="LZ221" s="41"/>
      <c r="MA221" s="41"/>
      <c r="MB221" s="41"/>
      <c r="MC221" s="41"/>
      <c r="MD221" s="41"/>
      <c r="ME221" s="41"/>
      <c r="MF221" s="41"/>
      <c r="MG221" s="41"/>
      <c r="MH221" s="41"/>
      <c r="MI221" s="41"/>
      <c r="MJ221" s="41"/>
      <c r="MK221" s="41"/>
      <c r="ML221" s="41"/>
      <c r="MM221" s="41"/>
      <c r="MN221" s="41"/>
      <c r="MO221" s="41"/>
      <c r="MP221" s="41"/>
      <c r="MQ221" s="41"/>
      <c r="MR221" s="41"/>
      <c r="MS221" s="41"/>
      <c r="MT221" s="41"/>
      <c r="MU221" s="41"/>
      <c r="MV221" s="41"/>
      <c r="MW221" s="41"/>
      <c r="MX221" s="41"/>
      <c r="MY221" s="41"/>
      <c r="MZ221" s="41"/>
      <c r="NA221" s="41"/>
      <c r="NB221" s="41"/>
      <c r="NC221" s="41"/>
      <c r="ND221" s="41"/>
      <c r="NE221" s="41"/>
      <c r="NF221" s="41"/>
      <c r="NG221" s="41"/>
      <c r="NH221" s="41"/>
      <c r="NI221" s="41"/>
      <c r="NJ221" s="41"/>
      <c r="NK221" s="41"/>
      <c r="NL221" s="41"/>
      <c r="NM221" s="41"/>
      <c r="NN221" s="41"/>
      <c r="NO221" s="41"/>
      <c r="NP221" s="41"/>
      <c r="NQ221" s="41"/>
      <c r="NR221" s="41"/>
      <c r="NS221" s="41"/>
      <c r="NT221" s="41"/>
      <c r="NU221" s="41"/>
      <c r="NV221" s="41"/>
      <c r="NW221" s="41"/>
      <c r="NX221" s="41"/>
      <c r="NY221" s="41"/>
      <c r="NZ221" s="41"/>
      <c r="OA221" s="41"/>
      <c r="OB221" s="41"/>
      <c r="OC221" s="41"/>
      <c r="OD221" s="41"/>
      <c r="OE221" s="41"/>
      <c r="OF221" s="41"/>
      <c r="OG221" s="41"/>
      <c r="OH221" s="41"/>
      <c r="OI221" s="41"/>
      <c r="OJ221" s="41"/>
      <c r="OK221" s="41"/>
      <c r="OL221" s="41"/>
      <c r="OM221" s="41"/>
      <c r="ON221" s="41"/>
      <c r="OO221" s="41"/>
      <c r="OP221" s="41"/>
      <c r="OQ221" s="41"/>
      <c r="OR221" s="41"/>
      <c r="OS221" s="41"/>
      <c r="OT221" s="41"/>
      <c r="OU221" s="41"/>
      <c r="OV221" s="41"/>
      <c r="OW221" s="41"/>
      <c r="OX221" s="41"/>
      <c r="OY221" s="41"/>
      <c r="OZ221" s="41"/>
      <c r="PA221" s="41"/>
      <c r="PB221" s="41"/>
      <c r="PC221" s="41"/>
      <c r="PD221" s="41"/>
      <c r="PE221" s="41"/>
      <c r="PF221" s="41"/>
      <c r="PG221" s="41"/>
      <c r="PH221" s="41"/>
      <c r="PI221" s="41"/>
      <c r="PJ221" s="41"/>
      <c r="PK221" s="41"/>
      <c r="PL221" s="41"/>
      <c r="PM221" s="41"/>
      <c r="PN221" s="41"/>
      <c r="PO221" s="41"/>
      <c r="PP221" s="41"/>
      <c r="PQ221" s="41"/>
      <c r="PR221" s="41"/>
      <c r="PS221" s="41"/>
      <c r="PT221" s="41"/>
      <c r="PU221" s="41"/>
      <c r="PV221" s="41"/>
      <c r="PW221" s="41"/>
      <c r="PX221" s="41"/>
      <c r="PY221" s="41"/>
      <c r="PZ221" s="41"/>
      <c r="QA221" s="41"/>
      <c r="QB221" s="41"/>
      <c r="QC221" s="41"/>
      <c r="QD221" s="41"/>
      <c r="QE221" s="41"/>
      <c r="QF221" s="41"/>
      <c r="QG221" s="41"/>
      <c r="QH221" s="41"/>
      <c r="QI221" s="41"/>
      <c r="QJ221" s="41"/>
      <c r="QK221" s="41"/>
      <c r="QL221" s="41"/>
      <c r="QM221" s="41"/>
      <c r="QN221" s="41"/>
      <c r="QO221" s="41"/>
      <c r="QP221" s="41"/>
      <c r="QQ221" s="41"/>
      <c r="QR221" s="41"/>
      <c r="QS221" s="41"/>
      <c r="QT221" s="41"/>
      <c r="QU221" s="41"/>
      <c r="QV221" s="41"/>
      <c r="QW221" s="41"/>
      <c r="QX221" s="41"/>
      <c r="QY221" s="41"/>
      <c r="QZ221" s="41"/>
      <c r="RA221" s="41"/>
      <c r="RB221" s="41"/>
      <c r="RC221" s="41"/>
      <c r="RD221" s="41"/>
      <c r="RE221" s="41"/>
      <c r="RF221" s="41"/>
      <c r="RG221" s="41"/>
      <c r="RH221" s="41"/>
      <c r="RI221" s="41"/>
      <c r="RJ221" s="41"/>
      <c r="RK221" s="41"/>
      <c r="RL221" s="41"/>
      <c r="RM221" s="41"/>
      <c r="RN221" s="41"/>
      <c r="RO221" s="41"/>
      <c r="RP221" s="41"/>
      <c r="RQ221" s="41"/>
      <c r="RR221" s="41"/>
      <c r="RS221" s="41"/>
      <c r="RT221" s="41"/>
      <c r="RU221" s="41"/>
      <c r="RV221" s="41"/>
      <c r="RW221" s="41"/>
      <c r="RX221" s="41"/>
      <c r="RY221" s="41"/>
      <c r="RZ221" s="41"/>
      <c r="SA221" s="41"/>
      <c r="SB221" s="41"/>
      <c r="SC221" s="41"/>
      <c r="SD221" s="41"/>
      <c r="SE221" s="41"/>
      <c r="SF221" s="41"/>
      <c r="SG221" s="41"/>
      <c r="SH221" s="41"/>
      <c r="SI221" s="41"/>
      <c r="SJ221" s="41"/>
      <c r="SK221" s="41"/>
      <c r="SL221" s="41"/>
      <c r="SM221" s="41"/>
      <c r="SN221" s="41"/>
      <c r="SO221" s="41"/>
      <c r="SP221" s="41"/>
      <c r="SQ221" s="41"/>
      <c r="SR221" s="41"/>
      <c r="SS221" s="41"/>
      <c r="ST221" s="41"/>
      <c r="SU221" s="41"/>
      <c r="SV221" s="41"/>
      <c r="SW221" s="41"/>
      <c r="SX221" s="41"/>
      <c r="SY221" s="41"/>
      <c r="SZ221" s="41"/>
      <c r="TA221" s="41"/>
      <c r="TB221" s="41"/>
      <c r="TC221" s="41"/>
      <c r="TD221" s="41"/>
      <c r="TE221" s="41"/>
      <c r="TF221" s="41"/>
      <c r="TG221" s="41"/>
      <c r="TH221" s="41"/>
      <c r="TI221" s="41"/>
      <c r="TJ221" s="41"/>
      <c r="TK221" s="41"/>
      <c r="TL221" s="41"/>
      <c r="TM221" s="41"/>
      <c r="TN221" s="41"/>
      <c r="TO221" s="41"/>
      <c r="TP221" s="41"/>
      <c r="TQ221" s="41"/>
      <c r="TR221" s="41"/>
      <c r="TS221" s="41"/>
      <c r="TT221" s="41"/>
      <c r="TU221" s="41"/>
      <c r="TV221" s="41"/>
      <c r="TW221" s="41"/>
      <c r="TX221" s="41"/>
      <c r="TY221" s="41"/>
      <c r="TZ221" s="41"/>
      <c r="UA221" s="41"/>
      <c r="UB221" s="41"/>
      <c r="UC221" s="41"/>
      <c r="UD221" s="41"/>
      <c r="UE221" s="41"/>
      <c r="UF221" s="41"/>
      <c r="UG221" s="41"/>
      <c r="UH221" s="41"/>
      <c r="UI221" s="41"/>
      <c r="UJ221" s="41"/>
      <c r="UK221" s="41"/>
      <c r="UL221" s="41"/>
      <c r="UM221" s="41"/>
      <c r="UN221" s="41"/>
      <c r="UO221" s="41"/>
      <c r="UP221" s="41"/>
      <c r="UQ221" s="41"/>
      <c r="UR221" s="41"/>
      <c r="US221" s="41"/>
      <c r="UT221" s="41"/>
      <c r="UU221" s="41"/>
      <c r="UV221" s="41"/>
      <c r="UW221" s="41"/>
      <c r="UX221" s="41"/>
      <c r="UY221" s="41"/>
      <c r="UZ221" s="41"/>
      <c r="VA221" s="41"/>
      <c r="VB221" s="41"/>
      <c r="VC221" s="41"/>
      <c r="VD221" s="41"/>
      <c r="VE221" s="41"/>
      <c r="VF221" s="41"/>
      <c r="VG221" s="41"/>
      <c r="VH221" s="41"/>
      <c r="VI221" s="41"/>
      <c r="VJ221" s="41"/>
      <c r="VK221" s="41"/>
      <c r="VL221" s="41"/>
      <c r="VM221" s="41"/>
      <c r="VN221" s="41"/>
      <c r="VO221" s="41"/>
      <c r="VP221" s="41"/>
      <c r="VQ221" s="41"/>
      <c r="VR221" s="41"/>
      <c r="VS221" s="41"/>
      <c r="VT221" s="41"/>
      <c r="VU221" s="41"/>
      <c r="VV221" s="41"/>
      <c r="VW221" s="41"/>
      <c r="VX221" s="41"/>
      <c r="VY221" s="41"/>
      <c r="VZ221" s="41"/>
      <c r="WA221" s="41"/>
      <c r="WB221" s="41"/>
      <c r="WC221" s="41"/>
      <c r="WD221" s="41"/>
      <c r="WE221" s="41"/>
      <c r="WF221" s="41"/>
      <c r="WG221" s="41"/>
      <c r="WH221" s="41"/>
      <c r="WI221" s="41"/>
      <c r="WJ221" s="41"/>
      <c r="WK221" s="41"/>
      <c r="WL221" s="41"/>
      <c r="WM221" s="41"/>
      <c r="WN221" s="41"/>
      <c r="WO221" s="41"/>
      <c r="WP221" s="41"/>
      <c r="WQ221" s="41"/>
      <c r="WR221" s="41"/>
      <c r="WS221" s="41"/>
      <c r="WT221" s="41"/>
      <c r="WU221" s="41"/>
      <c r="WV221" s="41"/>
      <c r="WW221" s="41"/>
      <c r="WX221" s="41"/>
      <c r="WY221" s="41"/>
      <c r="WZ221" s="41"/>
      <c r="XA221" s="41"/>
      <c r="XB221" s="41"/>
      <c r="XC221" s="41"/>
      <c r="XD221" s="41"/>
      <c r="XE221" s="41"/>
      <c r="XF221" s="41"/>
      <c r="XG221" s="41"/>
      <c r="XH221" s="41"/>
      <c r="XI221" s="41"/>
      <c r="XJ221" s="41"/>
      <c r="XK221" s="41"/>
      <c r="XL221" s="41"/>
      <c r="XM221" s="41"/>
      <c r="XN221" s="41"/>
      <c r="XO221" s="41"/>
      <c r="XP221" s="41"/>
      <c r="XQ221" s="41"/>
      <c r="XR221" s="41"/>
      <c r="XS221" s="41"/>
      <c r="XT221" s="41"/>
      <c r="XU221" s="41"/>
      <c r="XV221" s="41"/>
      <c r="XW221" s="41"/>
      <c r="XX221" s="41"/>
      <c r="XY221" s="41"/>
      <c r="XZ221" s="41"/>
      <c r="YA221" s="41"/>
      <c r="YB221" s="41"/>
      <c r="YC221" s="41"/>
      <c r="YD221" s="41"/>
      <c r="YE221" s="41"/>
      <c r="YF221" s="41"/>
      <c r="YG221" s="41"/>
      <c r="YH221" s="41"/>
      <c r="YI221" s="41"/>
      <c r="YJ221" s="41"/>
      <c r="YK221" s="41"/>
      <c r="YL221" s="41"/>
      <c r="YM221" s="41"/>
      <c r="YN221" s="41"/>
      <c r="YO221" s="41"/>
      <c r="YP221" s="41"/>
      <c r="YQ221" s="41"/>
      <c r="YR221" s="41"/>
      <c r="YS221" s="41"/>
      <c r="YT221" s="41"/>
      <c r="YU221" s="41"/>
      <c r="YV221" s="41"/>
      <c r="YW221" s="41"/>
      <c r="YX221" s="41"/>
      <c r="YY221" s="41"/>
      <c r="YZ221" s="41"/>
      <c r="ZA221" s="41"/>
      <c r="ZB221" s="41"/>
      <c r="ZC221" s="41"/>
      <c r="ZD221" s="41"/>
      <c r="ZE221" s="41"/>
      <c r="ZF221" s="41"/>
      <c r="ZG221" s="41"/>
      <c r="ZH221" s="41"/>
      <c r="ZI221" s="41"/>
      <c r="ZJ221" s="41"/>
      <c r="ZK221" s="41"/>
      <c r="ZL221" s="41"/>
      <c r="ZM221" s="41"/>
      <c r="ZN221" s="41"/>
      <c r="ZO221" s="41"/>
      <c r="ZP221" s="41"/>
      <c r="ZQ221" s="41"/>
      <c r="ZR221" s="41"/>
      <c r="ZS221" s="41"/>
      <c r="ZT221" s="41"/>
      <c r="ZU221" s="41"/>
      <c r="ZV221" s="41"/>
      <c r="ZW221" s="41"/>
      <c r="ZX221" s="41"/>
      <c r="ZY221" s="41"/>
      <c r="ZZ221" s="41"/>
      <c r="AAA221" s="41"/>
      <c r="AAB221" s="41"/>
      <c r="AAC221" s="41"/>
      <c r="AAD221" s="41"/>
      <c r="AAE221" s="41"/>
      <c r="AAF221" s="41"/>
      <c r="AAG221" s="41"/>
      <c r="AAH221" s="41"/>
      <c r="AAI221" s="41"/>
      <c r="AAJ221" s="41"/>
      <c r="AAK221" s="41"/>
      <c r="AAL221" s="41"/>
      <c r="AAM221" s="41"/>
      <c r="AAN221" s="41"/>
      <c r="AAO221" s="41"/>
      <c r="AAP221" s="41"/>
      <c r="AAQ221" s="41"/>
      <c r="AAR221" s="41"/>
      <c r="AAS221" s="41"/>
      <c r="AAT221" s="41"/>
      <c r="AAU221" s="41"/>
      <c r="AAV221" s="41"/>
      <c r="AAW221" s="41"/>
      <c r="AAX221" s="41"/>
      <c r="AAY221" s="41"/>
      <c r="AAZ221" s="41"/>
      <c r="ABA221" s="41"/>
      <c r="ABB221" s="41"/>
      <c r="ABC221" s="41"/>
      <c r="ABD221" s="41"/>
      <c r="ABE221" s="41"/>
      <c r="ABF221" s="41"/>
      <c r="ABG221" s="41"/>
      <c r="ABH221" s="41"/>
      <c r="ABI221" s="41"/>
      <c r="ABJ221" s="41"/>
      <c r="ABK221" s="41"/>
      <c r="ABL221" s="41"/>
      <c r="ABM221" s="41"/>
      <c r="ABN221" s="41"/>
      <c r="ABO221" s="41"/>
      <c r="ABP221" s="41"/>
      <c r="ABQ221" s="41"/>
      <c r="ABR221" s="41"/>
      <c r="ABS221" s="41"/>
      <c r="ABT221" s="41"/>
      <c r="ABU221" s="41"/>
      <c r="ABV221" s="41"/>
      <c r="ABW221" s="41"/>
      <c r="ABX221" s="41"/>
      <c r="ABY221" s="41"/>
      <c r="ABZ221" s="41"/>
      <c r="ACA221" s="41"/>
      <c r="ACB221" s="41"/>
      <c r="ACC221" s="41"/>
      <c r="ACD221" s="41"/>
      <c r="ACE221" s="41"/>
      <c r="ACF221" s="41"/>
      <c r="ACG221" s="41"/>
      <c r="ACH221" s="41"/>
      <c r="ACI221" s="41"/>
      <c r="ACJ221" s="41"/>
      <c r="ACK221" s="41"/>
      <c r="ACL221" s="41"/>
      <c r="ACM221" s="41"/>
      <c r="ACN221" s="41"/>
      <c r="ACO221" s="41"/>
      <c r="ACP221" s="41"/>
      <c r="ACQ221" s="41"/>
      <c r="ACR221" s="41"/>
      <c r="ACS221" s="41"/>
      <c r="ACT221" s="41"/>
      <c r="ACU221" s="41"/>
      <c r="ACV221" s="41"/>
      <c r="ACW221" s="41"/>
      <c r="ACX221" s="41"/>
      <c r="ACY221" s="41"/>
      <c r="ACZ221" s="41"/>
      <c r="ADA221" s="41"/>
      <c r="ADB221" s="41"/>
      <c r="ADC221" s="41"/>
      <c r="ADD221" s="41"/>
      <c r="ADE221" s="41"/>
      <c r="ADF221" s="41"/>
      <c r="ADG221" s="41"/>
      <c r="ADH221" s="41"/>
      <c r="ADI221" s="41"/>
      <c r="ADJ221" s="41"/>
      <c r="ADK221" s="41"/>
      <c r="ADL221" s="41"/>
      <c r="ADM221" s="41"/>
      <c r="ADN221" s="41"/>
      <c r="ADO221" s="41"/>
      <c r="ADP221" s="41"/>
      <c r="ADQ221" s="41"/>
      <c r="ADR221" s="41"/>
      <c r="ADS221" s="41"/>
      <c r="ADT221" s="41"/>
      <c r="ADU221" s="41"/>
      <c r="ADV221" s="41"/>
      <c r="ADW221" s="41"/>
      <c r="ADX221" s="41"/>
      <c r="ADY221" s="41"/>
      <c r="ADZ221" s="41"/>
      <c r="AEA221" s="41"/>
      <c r="AEB221" s="41"/>
      <c r="AEC221" s="41"/>
      <c r="AED221" s="41"/>
      <c r="AEE221" s="41"/>
      <c r="AEF221" s="41"/>
      <c r="AEG221" s="41"/>
      <c r="AEH221" s="41"/>
      <c r="AEI221" s="41"/>
      <c r="AEJ221" s="41"/>
      <c r="AEK221" s="41"/>
      <c r="AEL221" s="41"/>
      <c r="AEM221" s="41"/>
      <c r="AEN221" s="41"/>
      <c r="AEO221" s="41"/>
      <c r="AEP221" s="41"/>
      <c r="AEQ221" s="41"/>
      <c r="AER221" s="41"/>
      <c r="AES221" s="41"/>
      <c r="AET221" s="41"/>
      <c r="AEU221" s="41"/>
      <c r="AEV221" s="41"/>
      <c r="AEW221" s="41"/>
      <c r="AEX221" s="41"/>
      <c r="AEY221" s="41"/>
      <c r="AEZ221" s="41"/>
      <c r="AFA221" s="41"/>
      <c r="AFB221" s="41"/>
      <c r="AFC221" s="41"/>
      <c r="AFD221" s="41"/>
      <c r="AFE221" s="41"/>
      <c r="AFF221" s="41"/>
      <c r="AFG221" s="41"/>
      <c r="AFH221" s="41"/>
      <c r="AFI221" s="41"/>
      <c r="AFJ221" s="41"/>
      <c r="AFK221" s="41"/>
      <c r="AFL221" s="41"/>
      <c r="AFM221" s="41"/>
      <c r="AFN221" s="41"/>
      <c r="AFO221" s="41"/>
      <c r="AFP221" s="41"/>
      <c r="AFQ221" s="41"/>
      <c r="AFR221" s="41"/>
      <c r="AFS221" s="41"/>
      <c r="AFT221" s="41"/>
      <c r="AFU221" s="41"/>
      <c r="AFV221" s="41"/>
      <c r="AFW221" s="41"/>
      <c r="AFX221" s="41"/>
      <c r="AFY221" s="41"/>
      <c r="AFZ221" s="41"/>
      <c r="AGA221" s="41"/>
      <c r="AGB221" s="41"/>
      <c r="AGC221" s="41"/>
      <c r="AGD221" s="41"/>
      <c r="AGE221" s="41"/>
      <c r="AGF221" s="41"/>
      <c r="AGG221" s="41"/>
      <c r="AGH221" s="41"/>
      <c r="AGI221" s="41"/>
      <c r="AGJ221" s="41"/>
      <c r="AGK221" s="41"/>
      <c r="AGL221" s="41"/>
      <c r="AGM221" s="41"/>
      <c r="AGN221" s="41"/>
      <c r="AGO221" s="41"/>
      <c r="AGP221" s="41"/>
      <c r="AGQ221" s="41"/>
      <c r="AGR221" s="41"/>
      <c r="AGS221" s="41"/>
      <c r="AGT221" s="41"/>
      <c r="AGU221" s="41"/>
      <c r="AGV221" s="41"/>
      <c r="AGW221" s="41"/>
      <c r="AGX221" s="41"/>
      <c r="AGY221" s="41"/>
      <c r="AGZ221" s="41"/>
      <c r="AHA221" s="41"/>
      <c r="AHB221" s="41"/>
      <c r="AHC221" s="41"/>
      <c r="AHD221" s="41"/>
      <c r="AHE221" s="41"/>
      <c r="AHF221" s="41"/>
      <c r="AHG221" s="41"/>
      <c r="AHH221" s="41"/>
      <c r="AHI221" s="41"/>
      <c r="AHJ221" s="41"/>
      <c r="AHK221" s="41"/>
      <c r="AHL221" s="41"/>
      <c r="AHM221" s="41"/>
      <c r="AHN221" s="41"/>
      <c r="AHO221" s="41"/>
      <c r="AHP221" s="41"/>
      <c r="AHQ221" s="41"/>
      <c r="AHR221" s="41"/>
      <c r="AHS221" s="41"/>
      <c r="AHT221" s="41"/>
      <c r="AHU221" s="41"/>
      <c r="AHV221" s="41"/>
      <c r="AHW221" s="41"/>
      <c r="AHX221" s="41"/>
      <c r="AHY221" s="41"/>
      <c r="AHZ221" s="41"/>
      <c r="AIA221" s="41"/>
      <c r="AIB221" s="41"/>
      <c r="AIC221" s="41"/>
      <c r="AID221" s="41"/>
      <c r="AIE221" s="41"/>
      <c r="AIF221" s="41"/>
      <c r="AIG221" s="41"/>
      <c r="AIH221" s="41"/>
      <c r="AII221" s="41"/>
      <c r="AIJ221" s="41"/>
      <c r="AIK221" s="41"/>
      <c r="AIL221" s="41"/>
      <c r="AIM221" s="41"/>
      <c r="AIN221" s="41"/>
      <c r="AIO221" s="41"/>
      <c r="AIP221" s="41"/>
      <c r="AIQ221" s="41"/>
      <c r="AIR221" s="41"/>
      <c r="AIS221" s="41"/>
      <c r="AIT221" s="41"/>
      <c r="AIU221" s="41"/>
      <c r="AIV221" s="41"/>
      <c r="AIW221" s="41"/>
      <c r="AIX221" s="41"/>
      <c r="AIY221" s="41"/>
      <c r="AIZ221" s="41"/>
      <c r="AJA221" s="41"/>
      <c r="AJB221" s="41"/>
      <c r="AJC221" s="41"/>
      <c r="AJD221" s="41"/>
      <c r="AJE221" s="41"/>
      <c r="AJF221" s="41"/>
      <c r="AJG221" s="41"/>
      <c r="AJH221" s="41"/>
      <c r="AJI221" s="41"/>
      <c r="AJJ221" s="41"/>
      <c r="AJK221" s="41"/>
      <c r="AJL221" s="41"/>
      <c r="AJM221" s="41"/>
      <c r="AJN221" s="41"/>
      <c r="AJO221" s="41"/>
      <c r="AJP221" s="41"/>
      <c r="AJQ221" s="41"/>
      <c r="AJR221" s="41"/>
      <c r="AJS221" s="41"/>
      <c r="AJT221" s="41"/>
      <c r="AJU221" s="41"/>
      <c r="AJV221" s="41"/>
      <c r="AJW221" s="41"/>
      <c r="AJX221" s="41"/>
      <c r="AJY221" s="41"/>
      <c r="AJZ221" s="41"/>
      <c r="AKA221" s="41"/>
      <c r="AKB221" s="41"/>
      <c r="AKC221" s="41"/>
      <c r="AKD221" s="41"/>
      <c r="AKE221" s="41"/>
      <c r="AKF221" s="41"/>
      <c r="AKG221" s="41"/>
      <c r="AKH221" s="41"/>
      <c r="AKI221" s="41"/>
      <c r="AKJ221" s="41"/>
      <c r="AKK221" s="41"/>
      <c r="AKL221" s="41"/>
      <c r="AKM221" s="41"/>
      <c r="AKN221" s="41"/>
      <c r="AKO221" s="41"/>
      <c r="AKP221" s="41"/>
      <c r="AKQ221" s="41"/>
      <c r="AKR221" s="41"/>
      <c r="AKS221" s="41"/>
      <c r="AKT221" s="41"/>
      <c r="AKU221" s="41"/>
      <c r="AKV221" s="41"/>
      <c r="AKW221" s="41"/>
      <c r="AKX221" s="41"/>
      <c r="AKY221" s="41"/>
      <c r="AKZ221" s="41"/>
      <c r="ALA221" s="41"/>
      <c r="ALB221" s="41"/>
      <c r="ALC221" s="41"/>
      <c r="ALD221" s="41"/>
      <c r="ALE221" s="41"/>
      <c r="ALF221" s="41"/>
      <c r="ALG221" s="41"/>
      <c r="ALH221" s="41"/>
      <c r="ALI221" s="41"/>
      <c r="ALJ221" s="41"/>
      <c r="ALK221" s="41"/>
      <c r="ALL221" s="41"/>
      <c r="ALM221" s="41"/>
      <c r="ALN221" s="41"/>
      <c r="ALO221" s="41"/>
      <c r="ALP221" s="41"/>
      <c r="ALQ221" s="41"/>
      <c r="ALR221" s="41"/>
      <c r="ALS221" s="41"/>
      <c r="ALT221" s="41"/>
      <c r="ALU221" s="41"/>
      <c r="ALV221" s="41"/>
      <c r="ALW221" s="41"/>
      <c r="ALX221" s="41"/>
      <c r="ALY221" s="41"/>
      <c r="ALZ221" s="41"/>
      <c r="AMA221" s="41"/>
      <c r="AMB221" s="41"/>
      <c r="AMC221" s="41"/>
      <c r="AMD221" s="41"/>
      <c r="AME221" s="41"/>
      <c r="AMF221" s="41"/>
      <c r="AMG221" s="41"/>
      <c r="AMH221" s="41"/>
      <c r="AMI221" s="41"/>
      <c r="AMJ221" s="41"/>
      <c r="AMK221" s="41"/>
      <c r="AML221" s="41"/>
      <c r="AMM221" s="41"/>
      <c r="AMN221" s="41"/>
      <c r="AMO221" s="41"/>
      <c r="AMP221" s="41"/>
      <c r="AMQ221" s="41"/>
      <c r="AMR221" s="41"/>
      <c r="AMS221" s="41"/>
      <c r="AMT221" s="41"/>
      <c r="AMU221" s="41"/>
      <c r="AMV221" s="41"/>
      <c r="AMW221" s="41"/>
      <c r="AMX221" s="41"/>
      <c r="AMY221" s="41"/>
      <c r="AMZ221" s="41"/>
      <c r="ANA221" s="41"/>
      <c r="ANB221" s="41"/>
      <c r="ANC221" s="41"/>
      <c r="AND221" s="41"/>
      <c r="ANE221" s="41"/>
      <c r="ANF221" s="41"/>
      <c r="ANG221" s="41"/>
      <c r="ANH221" s="41"/>
      <c r="ANI221" s="41"/>
      <c r="ANJ221" s="41"/>
      <c r="ANK221" s="41"/>
      <c r="ANL221" s="41"/>
      <c r="ANM221" s="41"/>
      <c r="ANN221" s="41"/>
      <c r="ANO221" s="41"/>
      <c r="ANP221" s="41"/>
      <c r="ANQ221" s="41"/>
      <c r="ANR221" s="41"/>
      <c r="ANS221" s="41"/>
      <c r="ANT221" s="41"/>
      <c r="ANU221" s="41"/>
      <c r="ANV221" s="41"/>
      <c r="ANW221" s="41"/>
      <c r="ANX221" s="41"/>
      <c r="ANY221" s="41"/>
      <c r="ANZ221" s="41"/>
      <c r="AOA221" s="41"/>
      <c r="AOB221" s="41"/>
      <c r="AOC221" s="41"/>
      <c r="AOD221" s="41"/>
      <c r="AOE221" s="41"/>
      <c r="AOF221" s="41"/>
      <c r="AOG221" s="41"/>
      <c r="AOH221" s="41"/>
      <c r="AOI221" s="41"/>
      <c r="AOJ221" s="41"/>
      <c r="AOK221" s="41"/>
      <c r="AOL221" s="41"/>
      <c r="AOM221" s="41"/>
      <c r="AON221" s="41"/>
      <c r="AOO221" s="41"/>
      <c r="AOP221" s="41"/>
      <c r="AOQ221" s="41"/>
      <c r="AOR221" s="41"/>
      <c r="AOS221" s="41"/>
      <c r="AOT221" s="41"/>
      <c r="AOU221" s="41"/>
      <c r="AOV221" s="41"/>
      <c r="AOW221" s="41"/>
      <c r="AOX221" s="41"/>
      <c r="AOY221" s="41"/>
      <c r="AOZ221" s="41"/>
      <c r="APA221" s="41"/>
      <c r="APB221" s="41"/>
      <c r="APC221" s="41"/>
      <c r="APD221" s="41"/>
      <c r="APE221" s="41"/>
      <c r="APF221" s="41"/>
      <c r="APG221" s="41"/>
      <c r="APH221" s="41"/>
      <c r="API221" s="41"/>
      <c r="APJ221" s="41"/>
      <c r="APK221" s="41"/>
      <c r="APL221" s="41"/>
      <c r="APM221" s="41"/>
      <c r="APN221" s="41"/>
      <c r="APO221" s="41"/>
      <c r="APP221" s="41"/>
      <c r="APQ221" s="41"/>
      <c r="APR221" s="41"/>
      <c r="APS221" s="41"/>
      <c r="APT221" s="41"/>
      <c r="APU221" s="41"/>
      <c r="APV221" s="41"/>
      <c r="APW221" s="41"/>
      <c r="APX221" s="41"/>
      <c r="APY221" s="41"/>
      <c r="APZ221" s="41"/>
      <c r="AQA221" s="41"/>
      <c r="AQB221" s="41"/>
      <c r="AQC221" s="41"/>
      <c r="AQD221" s="41"/>
      <c r="AQE221" s="41"/>
      <c r="AQF221" s="41"/>
      <c r="AQG221" s="41"/>
      <c r="AQH221" s="41"/>
      <c r="AQI221" s="41"/>
      <c r="AQJ221" s="41"/>
      <c r="AQK221" s="41"/>
      <c r="AQL221" s="41"/>
      <c r="AQM221" s="41"/>
      <c r="AQN221" s="41"/>
      <c r="AQO221" s="41"/>
      <c r="AQP221" s="41"/>
      <c r="AQQ221" s="41"/>
      <c r="AQR221" s="41"/>
      <c r="AQS221" s="41"/>
      <c r="AQT221" s="41"/>
      <c r="AQU221" s="41"/>
      <c r="AQV221" s="41"/>
      <c r="AQW221" s="41"/>
      <c r="AQX221" s="41"/>
      <c r="AQY221" s="41"/>
      <c r="AQZ221" s="41"/>
      <c r="ARA221" s="41"/>
      <c r="ARB221" s="41"/>
      <c r="ARC221" s="41"/>
      <c r="ARD221" s="41"/>
      <c r="ARE221" s="41"/>
      <c r="ARF221" s="41"/>
      <c r="ARG221" s="41"/>
      <c r="ARH221" s="41"/>
      <c r="ARI221" s="41"/>
      <c r="ARJ221" s="41"/>
      <c r="ARK221" s="41"/>
      <c r="ARL221" s="41"/>
      <c r="ARM221" s="41"/>
      <c r="ARN221" s="41"/>
      <c r="ARO221" s="41"/>
      <c r="ARP221" s="41"/>
      <c r="ARQ221" s="41"/>
      <c r="ARR221" s="41"/>
      <c r="ARS221" s="41"/>
      <c r="ART221" s="41"/>
      <c r="ARU221" s="41"/>
      <c r="ARV221" s="41"/>
      <c r="ARW221" s="41"/>
      <c r="ARX221" s="41"/>
      <c r="ARY221" s="41"/>
      <c r="ARZ221" s="41"/>
      <c r="ASA221" s="41"/>
      <c r="ASB221" s="41"/>
      <c r="ASC221" s="41"/>
      <c r="ASD221" s="41"/>
      <c r="ASE221" s="41"/>
      <c r="ASF221" s="41"/>
      <c r="ASG221" s="41"/>
      <c r="ASH221" s="41"/>
      <c r="ASI221" s="41"/>
      <c r="ASJ221" s="41"/>
      <c r="ASK221" s="41"/>
      <c r="ASL221" s="41"/>
      <c r="ASM221" s="41"/>
      <c r="ASN221" s="41"/>
      <c r="ASO221" s="41"/>
      <c r="ASP221" s="41"/>
      <c r="ASQ221" s="41"/>
      <c r="ASR221" s="41"/>
      <c r="ASS221" s="41"/>
      <c r="AST221" s="41"/>
      <c r="ASU221" s="41"/>
      <c r="ASV221" s="41"/>
      <c r="ASW221" s="41"/>
      <c r="ASX221" s="41"/>
      <c r="ASY221" s="41"/>
      <c r="ASZ221" s="41"/>
      <c r="ATA221" s="41"/>
      <c r="ATB221" s="41"/>
      <c r="ATC221" s="41"/>
      <c r="ATD221" s="41"/>
      <c r="ATE221" s="41"/>
      <c r="ATF221" s="41"/>
      <c r="ATG221" s="41"/>
      <c r="ATH221" s="41"/>
      <c r="ATI221" s="41"/>
      <c r="ATJ221" s="41"/>
      <c r="ATK221" s="41"/>
      <c r="ATL221" s="41"/>
      <c r="ATM221" s="41"/>
      <c r="ATN221" s="41"/>
      <c r="ATO221" s="41"/>
      <c r="ATP221" s="41"/>
      <c r="ATQ221" s="41"/>
      <c r="ATR221" s="41"/>
      <c r="ATS221" s="41"/>
      <c r="ATT221" s="41"/>
      <c r="ATU221" s="41"/>
      <c r="ATV221" s="41"/>
      <c r="ATW221" s="41"/>
      <c r="ATX221" s="41"/>
      <c r="ATY221" s="41"/>
      <c r="ATZ221" s="41"/>
      <c r="AUA221" s="41"/>
      <c r="AUB221" s="41"/>
      <c r="AUC221" s="41"/>
      <c r="AUD221" s="41"/>
      <c r="AUE221" s="41"/>
      <c r="AUF221" s="41"/>
      <c r="AUG221" s="41"/>
      <c r="AUH221" s="41"/>
      <c r="AUI221" s="41"/>
      <c r="AUJ221" s="41"/>
      <c r="AUK221" s="41"/>
      <c r="AUL221" s="41"/>
      <c r="AUM221" s="41"/>
      <c r="AUN221" s="41"/>
      <c r="AUO221" s="41"/>
      <c r="AUP221" s="41"/>
      <c r="AUQ221" s="41"/>
      <c r="AUR221" s="41"/>
      <c r="AUS221" s="41"/>
      <c r="AUT221" s="41"/>
      <c r="AUU221" s="41"/>
      <c r="AUV221" s="41"/>
      <c r="AUW221" s="41"/>
      <c r="AUX221" s="41"/>
      <c r="AUY221" s="41"/>
      <c r="AUZ221" s="41"/>
      <c r="AVA221" s="41"/>
      <c r="AVB221" s="41"/>
      <c r="AVC221" s="41"/>
      <c r="AVD221" s="41"/>
      <c r="AVE221" s="41"/>
      <c r="AVF221" s="41"/>
      <c r="AVG221" s="41"/>
      <c r="AVH221" s="41"/>
      <c r="AVI221" s="41"/>
      <c r="AVJ221" s="41"/>
      <c r="AVK221" s="41"/>
      <c r="AVL221" s="41"/>
      <c r="AVM221" s="41"/>
      <c r="AVN221" s="41"/>
      <c r="AVO221" s="41"/>
      <c r="AVP221" s="41"/>
      <c r="AVQ221" s="41"/>
      <c r="AVR221" s="41"/>
      <c r="AVS221" s="41"/>
      <c r="AVT221" s="41"/>
      <c r="AVU221" s="41"/>
      <c r="AVV221" s="41"/>
      <c r="AVW221" s="41"/>
      <c r="AVX221" s="41"/>
      <c r="AVY221" s="41"/>
      <c r="AVZ221" s="41"/>
      <c r="AWA221" s="41"/>
      <c r="AWB221" s="41"/>
      <c r="AWC221" s="41"/>
      <c r="AWD221" s="41"/>
      <c r="AWE221" s="41"/>
      <c r="AWF221" s="41"/>
      <c r="AWG221" s="41"/>
      <c r="AWH221" s="41"/>
      <c r="AWI221" s="41"/>
      <c r="AWJ221" s="41"/>
      <c r="AWK221" s="41"/>
      <c r="AWL221" s="41"/>
      <c r="AWM221" s="41"/>
      <c r="AWN221" s="41"/>
      <c r="AWO221" s="41"/>
      <c r="AWP221" s="41"/>
      <c r="AWQ221" s="41"/>
      <c r="AWR221" s="41"/>
      <c r="AWS221" s="41"/>
      <c r="AWT221" s="41"/>
      <c r="AWU221" s="41"/>
      <c r="AWV221" s="41"/>
      <c r="AWW221" s="41"/>
      <c r="AWX221" s="41"/>
      <c r="AWY221" s="41"/>
      <c r="AWZ221" s="41"/>
      <c r="AXA221" s="41"/>
      <c r="AXB221" s="41"/>
      <c r="AXC221" s="41"/>
      <c r="AXD221" s="41"/>
      <c r="AXE221" s="41"/>
      <c r="AXF221" s="41"/>
      <c r="AXG221" s="41"/>
      <c r="AXH221" s="41"/>
      <c r="AXI221" s="41"/>
      <c r="AXJ221" s="41"/>
      <c r="AXK221" s="41"/>
      <c r="AXL221" s="41"/>
      <c r="AXM221" s="41"/>
      <c r="AXN221" s="41"/>
      <c r="AXO221" s="41"/>
      <c r="AXP221" s="41"/>
      <c r="AXQ221" s="41"/>
      <c r="AXR221" s="41"/>
      <c r="AXS221" s="41"/>
      <c r="AXT221" s="41"/>
      <c r="AXU221" s="41"/>
      <c r="AXV221" s="41"/>
      <c r="AXW221" s="41"/>
      <c r="AXX221" s="41"/>
      <c r="AXY221" s="41"/>
      <c r="AXZ221" s="41"/>
      <c r="AYA221" s="41"/>
      <c r="AYB221" s="41"/>
      <c r="AYC221" s="41"/>
      <c r="AYD221" s="41"/>
      <c r="AYE221" s="41"/>
      <c r="AYF221" s="41"/>
      <c r="AYG221" s="41"/>
      <c r="AYH221" s="41"/>
      <c r="AYI221" s="41"/>
      <c r="AYJ221" s="41"/>
      <c r="AYK221" s="41"/>
      <c r="AYL221" s="41"/>
      <c r="AYM221" s="41"/>
      <c r="AYN221" s="41"/>
      <c r="AYO221" s="41"/>
      <c r="AYP221" s="41"/>
      <c r="AYQ221" s="41"/>
      <c r="AYR221" s="41"/>
      <c r="AYS221" s="41"/>
      <c r="AYT221" s="41"/>
      <c r="AYU221" s="41"/>
      <c r="AYV221" s="41"/>
      <c r="AYW221" s="41"/>
      <c r="AYX221" s="41"/>
      <c r="AYY221" s="41"/>
      <c r="AYZ221" s="41"/>
      <c r="AZA221" s="41"/>
      <c r="AZB221" s="41"/>
      <c r="AZC221" s="41"/>
      <c r="AZD221" s="41"/>
      <c r="AZE221" s="41"/>
      <c r="AZF221" s="41"/>
      <c r="AZG221" s="41"/>
      <c r="AZH221" s="41"/>
      <c r="AZI221" s="41"/>
      <c r="AZJ221" s="41"/>
      <c r="AZK221" s="41"/>
      <c r="AZL221" s="41"/>
      <c r="AZM221" s="41"/>
      <c r="AZN221" s="41"/>
      <c r="AZO221" s="41"/>
      <c r="AZP221" s="41"/>
      <c r="AZQ221" s="41"/>
      <c r="AZR221" s="41"/>
      <c r="AZS221" s="41"/>
      <c r="AZT221" s="41"/>
      <c r="AZU221" s="41"/>
      <c r="AZV221" s="41"/>
      <c r="AZW221" s="41"/>
      <c r="AZX221" s="41"/>
      <c r="AZY221" s="41"/>
      <c r="AZZ221" s="41"/>
      <c r="BAA221" s="41"/>
      <c r="BAB221" s="41"/>
      <c r="BAC221" s="41"/>
      <c r="BAD221" s="41"/>
      <c r="BAE221" s="41"/>
      <c r="BAF221" s="41"/>
      <c r="BAG221" s="41"/>
      <c r="BAH221" s="41"/>
      <c r="BAI221" s="41"/>
      <c r="BAJ221" s="41"/>
      <c r="BAK221" s="41"/>
      <c r="BAL221" s="41"/>
      <c r="BAM221" s="41"/>
      <c r="BAN221" s="41"/>
      <c r="BAO221" s="41"/>
      <c r="BAP221" s="41"/>
      <c r="BAQ221" s="41"/>
      <c r="BAR221" s="41"/>
      <c r="BAS221" s="41"/>
      <c r="BAT221" s="41"/>
      <c r="BAU221" s="41"/>
      <c r="BAV221" s="41"/>
      <c r="BAW221" s="41"/>
      <c r="BAX221" s="41"/>
      <c r="BAY221" s="41"/>
      <c r="BAZ221" s="41"/>
      <c r="BBA221" s="41"/>
      <c r="BBB221" s="41"/>
      <c r="BBC221" s="41"/>
      <c r="BBD221" s="41"/>
      <c r="BBE221" s="41"/>
      <c r="BBF221" s="41"/>
      <c r="BBG221" s="41"/>
      <c r="BBH221" s="41"/>
      <c r="BBI221" s="41"/>
      <c r="BBJ221" s="41"/>
      <c r="BBK221" s="41"/>
      <c r="BBL221" s="41"/>
      <c r="BBM221" s="41"/>
      <c r="BBN221" s="41"/>
      <c r="BBO221" s="41"/>
      <c r="BBP221" s="41"/>
      <c r="BBQ221" s="41"/>
      <c r="BBR221" s="41"/>
      <c r="BBS221" s="41"/>
      <c r="BBT221" s="41"/>
      <c r="BBU221" s="41"/>
      <c r="BBV221" s="41"/>
      <c r="BBW221" s="41"/>
      <c r="BBX221" s="41"/>
      <c r="BBY221" s="41"/>
      <c r="BBZ221" s="41"/>
      <c r="BCA221" s="41"/>
      <c r="BCB221" s="41"/>
      <c r="BCC221" s="41"/>
      <c r="BCD221" s="41"/>
      <c r="BCE221" s="41"/>
      <c r="BCF221" s="41"/>
      <c r="BCG221" s="41"/>
      <c r="BCH221" s="41"/>
      <c r="BCI221" s="41"/>
      <c r="BCJ221" s="41"/>
      <c r="BCK221" s="41"/>
      <c r="BCL221" s="41"/>
      <c r="BCM221" s="41"/>
      <c r="BCN221" s="41"/>
      <c r="BCO221" s="41"/>
      <c r="BCP221" s="41"/>
      <c r="BCQ221" s="41"/>
      <c r="BCR221" s="41"/>
      <c r="BCS221" s="41"/>
      <c r="BCT221" s="41"/>
      <c r="BCU221" s="41"/>
      <c r="BCV221" s="41"/>
      <c r="BCW221" s="41"/>
      <c r="BCX221" s="41"/>
      <c r="BCY221" s="41"/>
      <c r="BCZ221" s="41"/>
      <c r="BDA221" s="41"/>
      <c r="BDB221" s="41"/>
      <c r="BDC221" s="41"/>
      <c r="BDD221" s="41"/>
      <c r="BDE221" s="41"/>
      <c r="BDF221" s="41"/>
      <c r="BDG221" s="41"/>
      <c r="BDH221" s="41"/>
      <c r="BDI221" s="41"/>
      <c r="BDJ221" s="41"/>
      <c r="BDK221" s="41"/>
      <c r="BDL221" s="41"/>
      <c r="BDM221" s="41"/>
      <c r="BDN221" s="41"/>
      <c r="BDO221" s="41"/>
      <c r="BDP221" s="41"/>
      <c r="BDQ221" s="41"/>
      <c r="BDR221" s="41"/>
      <c r="BDS221" s="41"/>
      <c r="BDT221" s="41"/>
      <c r="BDU221" s="41"/>
      <c r="BDV221" s="41"/>
      <c r="BDW221" s="41"/>
      <c r="BDX221" s="41"/>
      <c r="BDY221" s="41"/>
      <c r="BDZ221" s="41"/>
      <c r="BEA221" s="41"/>
      <c r="BEB221" s="41"/>
      <c r="BEC221" s="41"/>
      <c r="BED221" s="41"/>
      <c r="BEE221" s="41"/>
      <c r="BEF221" s="41"/>
      <c r="BEG221" s="41"/>
      <c r="BEH221" s="41"/>
      <c r="BEI221" s="41"/>
      <c r="BEJ221" s="41"/>
      <c r="BEK221" s="41"/>
      <c r="BEL221" s="41"/>
      <c r="BEM221" s="41"/>
      <c r="BEN221" s="41"/>
      <c r="BEO221" s="41"/>
      <c r="BEP221" s="41"/>
      <c r="BEQ221" s="41"/>
      <c r="BER221" s="41"/>
      <c r="BES221" s="41"/>
      <c r="BET221" s="41"/>
      <c r="BEU221" s="41"/>
      <c r="BEV221" s="41"/>
      <c r="BEW221" s="41"/>
      <c r="BEX221" s="41"/>
      <c r="BEY221" s="41"/>
      <c r="BEZ221" s="41"/>
      <c r="BFA221" s="41"/>
      <c r="BFB221" s="41"/>
      <c r="BFC221" s="41"/>
      <c r="BFD221" s="41"/>
      <c r="BFE221" s="41"/>
      <c r="BFF221" s="41"/>
      <c r="BFG221" s="41"/>
      <c r="BFH221" s="41"/>
      <c r="BFI221" s="41"/>
      <c r="BFJ221" s="41"/>
      <c r="BFK221" s="41"/>
      <c r="BFL221" s="41"/>
      <c r="BFM221" s="41"/>
      <c r="BFN221" s="41"/>
      <c r="BFO221" s="41"/>
      <c r="BFP221" s="41"/>
      <c r="BFQ221" s="41"/>
      <c r="BFR221" s="41"/>
      <c r="BFS221" s="41"/>
      <c r="BFT221" s="41"/>
      <c r="BFU221" s="41"/>
      <c r="BFV221" s="41"/>
      <c r="BFW221" s="41"/>
      <c r="BFX221" s="41"/>
      <c r="BFY221" s="41"/>
      <c r="BFZ221" s="41"/>
      <c r="BGA221" s="41"/>
      <c r="BGB221" s="41"/>
      <c r="BGC221" s="41"/>
      <c r="BGD221" s="41"/>
      <c r="BGE221" s="41"/>
      <c r="BGF221" s="41"/>
      <c r="BGG221" s="41"/>
      <c r="BGH221" s="41"/>
      <c r="BGI221" s="41"/>
      <c r="BGJ221" s="41"/>
      <c r="BGK221" s="41"/>
      <c r="BGL221" s="41"/>
      <c r="BGM221" s="41"/>
      <c r="BGN221" s="41"/>
      <c r="BGO221" s="41"/>
      <c r="BGP221" s="41"/>
      <c r="BGQ221" s="41"/>
      <c r="BGR221" s="41"/>
      <c r="BGS221" s="41"/>
      <c r="BGT221" s="41"/>
      <c r="BGU221" s="41"/>
      <c r="BGV221" s="41"/>
      <c r="BGW221" s="41"/>
      <c r="BGX221" s="41"/>
      <c r="BGY221" s="41"/>
      <c r="BGZ221" s="41"/>
      <c r="BHA221" s="41"/>
      <c r="BHB221" s="41"/>
      <c r="BHC221" s="41"/>
      <c r="BHD221" s="41"/>
      <c r="BHE221" s="41"/>
      <c r="BHF221" s="41"/>
      <c r="BHG221" s="41"/>
      <c r="BHH221" s="41"/>
      <c r="BHI221" s="41"/>
      <c r="BHJ221" s="41"/>
      <c r="BHK221" s="41"/>
      <c r="BHL221" s="41"/>
      <c r="BHM221" s="41"/>
      <c r="BHN221" s="41"/>
      <c r="BHO221" s="41"/>
      <c r="BHP221" s="41"/>
      <c r="BHQ221" s="41"/>
      <c r="BHR221" s="41"/>
      <c r="BHS221" s="41"/>
      <c r="BHT221" s="41"/>
      <c r="BHU221" s="41"/>
      <c r="BHV221" s="41"/>
      <c r="BHW221" s="41"/>
      <c r="BHX221" s="41"/>
      <c r="BHY221" s="41"/>
      <c r="BHZ221" s="41"/>
      <c r="BIA221" s="41"/>
      <c r="BIB221" s="41"/>
      <c r="BIC221" s="41"/>
      <c r="BID221" s="41"/>
      <c r="BIE221" s="41"/>
      <c r="BIF221" s="41"/>
      <c r="BIG221" s="41"/>
      <c r="BIH221" s="41"/>
      <c r="BII221" s="41"/>
      <c r="BIJ221" s="41"/>
      <c r="BIK221" s="41"/>
      <c r="BIL221" s="41"/>
      <c r="BIM221" s="41"/>
      <c r="BIN221" s="41"/>
      <c r="BIO221" s="41"/>
      <c r="BIP221" s="41"/>
      <c r="BIQ221" s="41"/>
      <c r="BIR221" s="41"/>
      <c r="BIS221" s="41"/>
      <c r="BIT221" s="41"/>
      <c r="BIU221" s="41"/>
      <c r="BIV221" s="41"/>
      <c r="BIW221" s="41"/>
      <c r="BIX221" s="41"/>
      <c r="BIY221" s="41"/>
      <c r="BIZ221" s="41"/>
      <c r="BJA221" s="41"/>
      <c r="BJB221" s="41"/>
      <c r="BJC221" s="41"/>
      <c r="BJD221" s="41"/>
      <c r="BJE221" s="41"/>
      <c r="BJF221" s="41"/>
      <c r="BJG221" s="41"/>
      <c r="BJH221" s="41"/>
      <c r="BJI221" s="41"/>
      <c r="BJJ221" s="41"/>
      <c r="BJK221" s="41"/>
      <c r="BJL221" s="41"/>
      <c r="BJM221" s="41"/>
      <c r="BJN221" s="41"/>
      <c r="BJO221" s="41"/>
      <c r="BJP221" s="41"/>
      <c r="BJQ221" s="41"/>
      <c r="BJR221" s="41"/>
      <c r="BJS221" s="41"/>
      <c r="BJT221" s="41"/>
      <c r="BJU221" s="41"/>
      <c r="BJV221" s="41"/>
      <c r="BJW221" s="41"/>
      <c r="BJX221" s="41"/>
      <c r="BJY221" s="41"/>
      <c r="BJZ221" s="41"/>
      <c r="BKA221" s="41"/>
      <c r="BKB221" s="41"/>
      <c r="BKC221" s="41"/>
      <c r="BKD221" s="41"/>
      <c r="BKE221" s="41"/>
      <c r="BKF221" s="41"/>
      <c r="BKG221" s="41"/>
      <c r="BKH221" s="41"/>
      <c r="BKI221" s="41"/>
      <c r="BKJ221" s="41"/>
      <c r="BKK221" s="41"/>
      <c r="BKL221" s="41"/>
      <c r="BKM221" s="41"/>
      <c r="BKN221" s="41"/>
      <c r="BKO221" s="41"/>
      <c r="BKP221" s="41"/>
      <c r="BKQ221" s="41"/>
      <c r="BKR221" s="41"/>
      <c r="BKS221" s="41"/>
      <c r="BKT221" s="41"/>
      <c r="BKU221" s="41"/>
      <c r="BKV221" s="41"/>
      <c r="BKW221" s="41"/>
      <c r="BKX221" s="41"/>
      <c r="BKY221" s="41"/>
      <c r="BKZ221" s="41"/>
      <c r="BLA221" s="41"/>
      <c r="BLB221" s="41"/>
      <c r="BLC221" s="41"/>
      <c r="BLD221" s="41"/>
      <c r="BLE221" s="41"/>
      <c r="BLF221" s="41"/>
      <c r="BLG221" s="41"/>
      <c r="BLH221" s="41"/>
      <c r="BLI221" s="41"/>
      <c r="BLJ221" s="41"/>
      <c r="BLK221" s="41"/>
      <c r="BLL221" s="41"/>
      <c r="BLM221" s="41"/>
      <c r="BLN221" s="41"/>
      <c r="BLO221" s="41"/>
      <c r="BLP221" s="41"/>
      <c r="BLQ221" s="41"/>
      <c r="BLR221" s="41"/>
      <c r="BLS221" s="41"/>
      <c r="BLT221" s="41"/>
      <c r="BLU221" s="41"/>
      <c r="BLV221" s="41"/>
      <c r="BLW221" s="41"/>
      <c r="BLX221" s="41"/>
      <c r="BLY221" s="41"/>
      <c r="BLZ221" s="41"/>
      <c r="BMA221" s="41"/>
      <c r="BMB221" s="41"/>
      <c r="BMC221" s="41"/>
      <c r="BMD221" s="41"/>
      <c r="BME221" s="41"/>
      <c r="BMF221" s="41"/>
      <c r="BMG221" s="41"/>
      <c r="BMH221" s="41"/>
      <c r="BMI221" s="41"/>
      <c r="BMJ221" s="41"/>
      <c r="BMK221" s="41"/>
      <c r="BML221" s="41"/>
      <c r="BMM221" s="41"/>
      <c r="BMN221" s="41"/>
      <c r="BMO221" s="41"/>
      <c r="BMP221" s="41"/>
      <c r="BMQ221" s="41"/>
      <c r="BMR221" s="41"/>
      <c r="BMS221" s="41"/>
      <c r="BMT221" s="41"/>
      <c r="BMU221" s="41"/>
      <c r="BMV221" s="41"/>
      <c r="BMW221" s="41"/>
      <c r="BMX221" s="41"/>
      <c r="BMY221" s="41"/>
      <c r="BMZ221" s="41"/>
      <c r="BNA221" s="41"/>
      <c r="BNB221" s="41"/>
      <c r="BNC221" s="41"/>
      <c r="BND221" s="41"/>
      <c r="BNE221" s="41"/>
      <c r="BNF221" s="41"/>
      <c r="BNG221" s="41"/>
      <c r="BNH221" s="41"/>
      <c r="BNI221" s="41"/>
      <c r="BNJ221" s="41"/>
      <c r="BNK221" s="41"/>
      <c r="BNL221" s="41"/>
      <c r="BNM221" s="41"/>
      <c r="BNN221" s="41"/>
      <c r="BNO221" s="41"/>
      <c r="BNP221" s="41"/>
      <c r="BNQ221" s="41"/>
      <c r="BNR221" s="41"/>
      <c r="BNS221" s="41"/>
      <c r="BNT221" s="41"/>
      <c r="BNU221" s="41"/>
      <c r="BNV221" s="41"/>
      <c r="BNW221" s="41"/>
      <c r="BNX221" s="41"/>
      <c r="BNY221" s="41"/>
      <c r="BNZ221" s="41"/>
      <c r="BOA221" s="41"/>
      <c r="BOB221" s="41"/>
      <c r="BOC221" s="41"/>
      <c r="BOD221" s="41"/>
      <c r="BOE221" s="41"/>
      <c r="BOF221" s="41"/>
      <c r="BOG221" s="41"/>
      <c r="BOH221" s="41"/>
      <c r="BOI221" s="41"/>
      <c r="BOJ221" s="41"/>
      <c r="BOK221" s="41"/>
      <c r="BOL221" s="41"/>
      <c r="BOM221" s="41"/>
      <c r="BON221" s="41"/>
      <c r="BOO221" s="41"/>
      <c r="BOP221" s="41"/>
      <c r="BOQ221" s="41"/>
      <c r="BOR221" s="41"/>
      <c r="BOS221" s="41"/>
      <c r="BOT221" s="41"/>
      <c r="BOU221" s="41"/>
      <c r="BOV221" s="41"/>
      <c r="BOW221" s="41"/>
      <c r="BOX221" s="41"/>
      <c r="BOY221" s="41"/>
      <c r="BOZ221" s="41"/>
      <c r="BPA221" s="41"/>
      <c r="BPB221" s="41"/>
      <c r="BPC221" s="41"/>
      <c r="BPD221" s="41"/>
      <c r="BPE221" s="41"/>
      <c r="BPF221" s="41"/>
      <c r="BPG221" s="41"/>
      <c r="BPH221" s="41"/>
      <c r="BPI221" s="41"/>
      <c r="BPJ221" s="41"/>
      <c r="BPK221" s="41"/>
      <c r="BPL221" s="41"/>
      <c r="BPM221" s="41"/>
      <c r="BPN221" s="41"/>
      <c r="BPO221" s="41"/>
      <c r="BPP221" s="41"/>
      <c r="BPQ221" s="41"/>
      <c r="BPR221" s="41"/>
      <c r="BPS221" s="41"/>
      <c r="BPT221" s="41"/>
      <c r="BPU221" s="41"/>
      <c r="BPV221" s="41"/>
      <c r="BPW221" s="41"/>
      <c r="BPX221" s="41"/>
      <c r="BPY221" s="41"/>
      <c r="BPZ221" s="41"/>
      <c r="BQA221" s="41"/>
      <c r="BQB221" s="41"/>
      <c r="BQC221" s="41"/>
      <c r="BQD221" s="41"/>
      <c r="BQE221" s="41"/>
      <c r="BQF221" s="41"/>
      <c r="BQG221" s="41"/>
      <c r="BQH221" s="41"/>
      <c r="BQI221" s="41"/>
      <c r="BQJ221" s="41"/>
      <c r="BQK221" s="41"/>
      <c r="BQL221" s="41"/>
      <c r="BQM221" s="41"/>
      <c r="BQN221" s="41"/>
      <c r="BQO221" s="41"/>
      <c r="BQP221" s="41"/>
      <c r="BQQ221" s="41"/>
      <c r="BQR221" s="41"/>
      <c r="BQS221" s="41"/>
      <c r="BQT221" s="41"/>
      <c r="BQU221" s="41"/>
      <c r="BQV221" s="41"/>
      <c r="BQW221" s="41"/>
      <c r="BQX221" s="41"/>
      <c r="BQY221" s="41"/>
      <c r="BQZ221" s="41"/>
      <c r="BRA221" s="41"/>
      <c r="BRB221" s="41"/>
      <c r="BRC221" s="41"/>
      <c r="BRD221" s="41"/>
      <c r="BRE221" s="41"/>
      <c r="BRF221" s="41"/>
      <c r="BRG221" s="41"/>
      <c r="BRH221" s="41"/>
      <c r="BRI221" s="41"/>
      <c r="BRJ221" s="41"/>
      <c r="BRK221" s="41"/>
      <c r="BRL221" s="41"/>
      <c r="BRM221" s="41"/>
      <c r="BRN221" s="41"/>
      <c r="BRO221" s="41"/>
      <c r="BRP221" s="41"/>
      <c r="BRQ221" s="41"/>
      <c r="BRR221" s="41"/>
      <c r="BRS221" s="41"/>
      <c r="BRT221" s="41"/>
      <c r="BRU221" s="41"/>
      <c r="BRV221" s="41"/>
      <c r="BRW221" s="41"/>
      <c r="BRX221" s="41"/>
      <c r="BRY221" s="41"/>
      <c r="BRZ221" s="41"/>
      <c r="BSA221" s="41"/>
      <c r="BSB221" s="41"/>
      <c r="BSC221" s="41"/>
      <c r="BSD221" s="41"/>
      <c r="BSE221" s="41"/>
      <c r="BSF221" s="41"/>
      <c r="BSG221" s="41"/>
      <c r="BSH221" s="41"/>
      <c r="BSI221" s="41"/>
      <c r="BSJ221" s="41"/>
      <c r="BSK221" s="41"/>
      <c r="BSL221" s="41"/>
      <c r="BSM221" s="41"/>
      <c r="BSN221" s="41"/>
      <c r="BSO221" s="41"/>
      <c r="BSP221" s="41"/>
      <c r="BSQ221" s="41"/>
      <c r="BSR221" s="41"/>
      <c r="BSS221" s="41"/>
      <c r="BST221" s="41"/>
      <c r="BSU221" s="41"/>
      <c r="BSV221" s="41"/>
      <c r="BSW221" s="41"/>
      <c r="BSX221" s="41"/>
      <c r="BSY221" s="41"/>
      <c r="BSZ221" s="41"/>
      <c r="BTA221" s="41"/>
      <c r="BTB221" s="41"/>
      <c r="BTC221" s="41"/>
      <c r="BTD221" s="41"/>
      <c r="BTE221" s="41"/>
      <c r="BTF221" s="41"/>
      <c r="BTG221" s="41"/>
      <c r="BTH221" s="41"/>
      <c r="BTI221" s="41"/>
      <c r="BTJ221" s="41"/>
      <c r="BTK221" s="41"/>
      <c r="BTL221" s="41"/>
      <c r="BTM221" s="41"/>
      <c r="BTN221" s="41"/>
      <c r="BTO221" s="41"/>
      <c r="BTP221" s="41"/>
      <c r="BTQ221" s="41"/>
      <c r="BTR221" s="41"/>
      <c r="BTS221" s="41"/>
      <c r="BTT221" s="41"/>
      <c r="BTU221" s="41"/>
      <c r="BTV221" s="41"/>
      <c r="BTW221" s="41"/>
      <c r="BTX221" s="41"/>
      <c r="BTY221" s="41"/>
      <c r="BTZ221" s="41"/>
      <c r="BUA221" s="41"/>
      <c r="BUB221" s="41"/>
      <c r="BUC221" s="41"/>
      <c r="BUD221" s="41"/>
      <c r="BUE221" s="41"/>
      <c r="BUF221" s="41"/>
      <c r="BUG221" s="41"/>
      <c r="BUH221" s="41"/>
      <c r="BUI221" s="41"/>
      <c r="BUJ221" s="41"/>
      <c r="BUK221" s="41"/>
      <c r="BUL221" s="41"/>
      <c r="BUM221" s="41"/>
      <c r="BUN221" s="41"/>
      <c r="BUO221" s="41"/>
      <c r="BUP221" s="41"/>
      <c r="BUQ221" s="41"/>
      <c r="BUR221" s="41"/>
      <c r="BUS221" s="41"/>
      <c r="BUT221" s="41"/>
      <c r="BUU221" s="41"/>
      <c r="BUV221" s="41"/>
      <c r="BUW221" s="41"/>
      <c r="BUX221" s="41"/>
      <c r="BUY221" s="41"/>
      <c r="BUZ221" s="41"/>
      <c r="BVA221" s="41"/>
      <c r="BVB221" s="41"/>
      <c r="BVC221" s="41"/>
      <c r="BVD221" s="41"/>
      <c r="BVE221" s="41"/>
      <c r="BVF221" s="41"/>
      <c r="BVG221" s="41"/>
      <c r="BVH221" s="41"/>
      <c r="BVI221" s="41"/>
      <c r="BVJ221" s="41"/>
      <c r="BVK221" s="41"/>
      <c r="BVL221" s="41"/>
      <c r="BVM221" s="41"/>
      <c r="BVN221" s="41"/>
      <c r="BVO221" s="41"/>
      <c r="BVP221" s="41"/>
      <c r="BVQ221" s="41"/>
      <c r="BVR221" s="41"/>
      <c r="BVS221" s="41"/>
      <c r="BVT221" s="41"/>
      <c r="BVU221" s="41"/>
      <c r="BVV221" s="41"/>
      <c r="BVW221" s="41"/>
      <c r="BVX221" s="41"/>
      <c r="BVY221" s="41"/>
      <c r="BVZ221" s="41"/>
      <c r="BWA221" s="41"/>
      <c r="BWB221" s="41"/>
      <c r="BWC221" s="41"/>
      <c r="BWD221" s="41"/>
      <c r="BWE221" s="41"/>
      <c r="BWF221" s="41"/>
      <c r="BWG221" s="41"/>
      <c r="BWH221" s="41"/>
      <c r="BWI221" s="41"/>
      <c r="BWJ221" s="41"/>
      <c r="BWK221" s="41"/>
      <c r="BWL221" s="41"/>
      <c r="BWM221" s="41"/>
      <c r="BWN221" s="41"/>
      <c r="BWO221" s="41"/>
      <c r="BWP221" s="41"/>
      <c r="BWQ221" s="41"/>
      <c r="BWR221" s="41"/>
      <c r="BWS221" s="41"/>
      <c r="BWT221" s="41"/>
      <c r="BWU221" s="41"/>
      <c r="BWV221" s="41"/>
      <c r="BWW221" s="41"/>
      <c r="BWX221" s="41"/>
      <c r="BWY221" s="41"/>
      <c r="BWZ221" s="41"/>
      <c r="BXA221" s="41"/>
      <c r="BXB221" s="41"/>
      <c r="BXC221" s="41"/>
      <c r="BXD221" s="41"/>
      <c r="BXE221" s="41"/>
      <c r="BXF221" s="41"/>
      <c r="BXG221" s="41"/>
      <c r="BXH221" s="41"/>
      <c r="BXI221" s="41"/>
      <c r="BXJ221" s="41"/>
      <c r="BXK221" s="41"/>
      <c r="BXL221" s="41"/>
      <c r="BXM221" s="41"/>
      <c r="BXN221" s="41"/>
      <c r="BXO221" s="41"/>
      <c r="BXP221" s="41"/>
      <c r="BXQ221" s="41"/>
      <c r="BXR221" s="41"/>
      <c r="BXS221" s="41"/>
      <c r="BXT221" s="41"/>
      <c r="BXU221" s="41"/>
      <c r="BXV221" s="41"/>
      <c r="BXW221" s="41"/>
      <c r="BXX221" s="41"/>
      <c r="BXY221" s="41"/>
      <c r="BXZ221" s="41"/>
      <c r="BYA221" s="41"/>
      <c r="BYB221" s="41"/>
      <c r="BYC221" s="41"/>
      <c r="BYD221" s="41"/>
      <c r="BYE221" s="41"/>
      <c r="BYF221" s="41"/>
      <c r="BYG221" s="41"/>
      <c r="BYH221" s="41"/>
      <c r="BYI221" s="41"/>
      <c r="BYJ221" s="41"/>
      <c r="BYK221" s="41"/>
      <c r="BYL221" s="41"/>
      <c r="BYM221" s="41"/>
      <c r="BYN221" s="41"/>
      <c r="BYO221" s="41"/>
      <c r="BYP221" s="41"/>
      <c r="BYQ221" s="41"/>
      <c r="BYR221" s="41"/>
      <c r="BYS221" s="41"/>
      <c r="BYT221" s="41"/>
      <c r="BYU221" s="41"/>
      <c r="BYV221" s="41"/>
      <c r="BYW221" s="41"/>
      <c r="BYX221" s="41"/>
      <c r="BYY221" s="41"/>
      <c r="BYZ221" s="41"/>
      <c r="BZA221" s="41"/>
      <c r="BZB221" s="41"/>
      <c r="BZC221" s="41"/>
      <c r="BZD221" s="41"/>
      <c r="BZE221" s="41"/>
      <c r="BZF221" s="41"/>
      <c r="BZG221" s="41"/>
      <c r="BZH221" s="41"/>
      <c r="BZI221" s="41"/>
      <c r="BZJ221" s="41"/>
      <c r="BZK221" s="41"/>
      <c r="BZL221" s="41"/>
      <c r="BZM221" s="41"/>
      <c r="BZN221" s="41"/>
      <c r="BZO221" s="41"/>
      <c r="BZP221" s="41"/>
      <c r="BZQ221" s="41"/>
      <c r="BZR221" s="41"/>
      <c r="BZS221" s="41"/>
      <c r="BZT221" s="41"/>
      <c r="BZU221" s="41"/>
      <c r="BZV221" s="41"/>
      <c r="BZW221" s="41"/>
      <c r="BZX221" s="41"/>
      <c r="BZY221" s="41"/>
      <c r="BZZ221" s="41"/>
      <c r="CAA221" s="41"/>
      <c r="CAB221" s="41"/>
      <c r="CAC221" s="41"/>
      <c r="CAD221" s="41"/>
      <c r="CAE221" s="41"/>
      <c r="CAF221" s="41"/>
      <c r="CAG221" s="41"/>
      <c r="CAH221" s="41"/>
      <c r="CAI221" s="41"/>
      <c r="CAJ221" s="41"/>
      <c r="CAK221" s="41"/>
      <c r="CAL221" s="41"/>
      <c r="CAM221" s="41"/>
      <c r="CAN221" s="41"/>
      <c r="CAO221" s="41"/>
      <c r="CAP221" s="41"/>
      <c r="CAQ221" s="41"/>
      <c r="CAR221" s="41"/>
      <c r="CAS221" s="41"/>
      <c r="CAT221" s="41"/>
      <c r="CAU221" s="41"/>
      <c r="CAV221" s="41"/>
      <c r="CAW221" s="41"/>
      <c r="CAX221" s="41"/>
      <c r="CAY221" s="41"/>
      <c r="CAZ221" s="41"/>
      <c r="CBA221" s="41"/>
      <c r="CBB221" s="41"/>
      <c r="CBC221" s="41"/>
      <c r="CBD221" s="41"/>
      <c r="CBE221" s="41"/>
      <c r="CBF221" s="41"/>
      <c r="CBG221" s="41"/>
      <c r="CBH221" s="41"/>
      <c r="CBI221" s="41"/>
      <c r="CBJ221" s="41"/>
      <c r="CBK221" s="41"/>
      <c r="CBL221" s="41"/>
      <c r="CBM221" s="41"/>
      <c r="CBN221" s="41"/>
      <c r="CBO221" s="41"/>
      <c r="CBP221" s="41"/>
      <c r="CBQ221" s="41"/>
      <c r="CBR221" s="41"/>
      <c r="CBS221" s="41"/>
      <c r="CBT221" s="41"/>
      <c r="CBU221" s="41"/>
      <c r="CBV221" s="41"/>
      <c r="CBW221" s="41"/>
      <c r="CBX221" s="41"/>
      <c r="CBY221" s="41"/>
      <c r="CBZ221" s="41"/>
      <c r="CCA221" s="41"/>
      <c r="CCB221" s="41"/>
      <c r="CCC221" s="41"/>
      <c r="CCD221" s="41"/>
      <c r="CCE221" s="41"/>
      <c r="CCF221" s="41"/>
      <c r="CCG221" s="41"/>
      <c r="CCH221" s="41"/>
      <c r="CCI221" s="41"/>
      <c r="CCJ221" s="41"/>
      <c r="CCK221" s="41"/>
      <c r="CCL221" s="41"/>
      <c r="CCM221" s="41"/>
      <c r="CCN221" s="41"/>
      <c r="CCO221" s="41"/>
      <c r="CCP221" s="41"/>
      <c r="CCQ221" s="41"/>
      <c r="CCR221" s="41"/>
      <c r="CCS221" s="41"/>
      <c r="CCT221" s="41"/>
      <c r="CCU221" s="41"/>
      <c r="CCV221" s="41"/>
      <c r="CCW221" s="41"/>
      <c r="CCX221" s="41"/>
      <c r="CCY221" s="41"/>
      <c r="CCZ221" s="41"/>
      <c r="CDA221" s="41"/>
      <c r="CDB221" s="41"/>
      <c r="CDC221" s="41"/>
      <c r="CDD221" s="41"/>
      <c r="CDE221" s="41"/>
      <c r="CDF221" s="41"/>
      <c r="CDG221" s="41"/>
      <c r="CDH221" s="41"/>
      <c r="CDI221" s="41"/>
      <c r="CDJ221" s="41"/>
      <c r="CDK221" s="41"/>
      <c r="CDL221" s="41"/>
      <c r="CDM221" s="41"/>
      <c r="CDN221" s="41"/>
      <c r="CDO221" s="41"/>
      <c r="CDP221" s="41"/>
      <c r="CDQ221" s="41"/>
      <c r="CDR221" s="41"/>
      <c r="CDS221" s="41"/>
      <c r="CDT221" s="41"/>
      <c r="CDU221" s="41"/>
      <c r="CDV221" s="41"/>
      <c r="CDW221" s="41"/>
      <c r="CDX221" s="41"/>
      <c r="CDY221" s="41"/>
      <c r="CDZ221" s="41"/>
      <c r="CEA221" s="41"/>
      <c r="CEB221" s="41"/>
      <c r="CEC221" s="41"/>
      <c r="CED221" s="41"/>
      <c r="CEE221" s="41"/>
      <c r="CEF221" s="41"/>
      <c r="CEG221" s="41"/>
      <c r="CEH221" s="41"/>
      <c r="CEI221" s="41"/>
      <c r="CEJ221" s="41"/>
      <c r="CEK221" s="41"/>
      <c r="CEL221" s="41"/>
      <c r="CEM221" s="41"/>
      <c r="CEN221" s="41"/>
      <c r="CEO221" s="41"/>
      <c r="CEP221" s="41"/>
      <c r="CEQ221" s="41"/>
      <c r="CER221" s="41"/>
      <c r="CES221" s="41"/>
      <c r="CET221" s="41"/>
      <c r="CEU221" s="41"/>
      <c r="CEV221" s="41"/>
      <c r="CEW221" s="41"/>
      <c r="CEX221" s="41"/>
      <c r="CEY221" s="41"/>
      <c r="CEZ221" s="41"/>
      <c r="CFA221" s="41"/>
      <c r="CFB221" s="41"/>
      <c r="CFC221" s="41"/>
      <c r="CFD221" s="41"/>
      <c r="CFE221" s="41"/>
      <c r="CFF221" s="41"/>
      <c r="CFG221" s="41"/>
      <c r="CFH221" s="41"/>
      <c r="CFI221" s="41"/>
      <c r="CFJ221" s="41"/>
      <c r="CFK221" s="41"/>
      <c r="CFL221" s="41"/>
      <c r="CFM221" s="41"/>
      <c r="CFN221" s="41"/>
      <c r="CFO221" s="41"/>
      <c r="CFP221" s="41"/>
      <c r="CFQ221" s="41"/>
      <c r="CFR221" s="41"/>
      <c r="CFS221" s="41"/>
      <c r="CFT221" s="41"/>
      <c r="CFU221" s="41"/>
      <c r="CFV221" s="41"/>
      <c r="CFW221" s="41"/>
      <c r="CFX221" s="41"/>
      <c r="CFY221" s="41"/>
      <c r="CFZ221" s="41"/>
      <c r="CGA221" s="41"/>
      <c r="CGB221" s="41"/>
      <c r="CGC221" s="41"/>
      <c r="CGD221" s="41"/>
      <c r="CGE221" s="41"/>
      <c r="CGF221" s="41"/>
      <c r="CGG221" s="41"/>
      <c r="CGH221" s="41"/>
      <c r="CGI221" s="41"/>
      <c r="CGJ221" s="41"/>
      <c r="CGK221" s="41"/>
      <c r="CGL221" s="41"/>
      <c r="CGM221" s="41"/>
      <c r="CGN221" s="41"/>
      <c r="CGO221" s="41"/>
      <c r="CGP221" s="41"/>
      <c r="CGQ221" s="41"/>
      <c r="CGR221" s="41"/>
      <c r="CGS221" s="41"/>
      <c r="CGT221" s="41"/>
      <c r="CGU221" s="41"/>
      <c r="CGV221" s="41"/>
      <c r="CGW221" s="41"/>
      <c r="CGX221" s="41"/>
      <c r="CGY221" s="41"/>
      <c r="CGZ221" s="41"/>
      <c r="CHA221" s="41"/>
      <c r="CHB221" s="41"/>
      <c r="CHC221" s="41"/>
      <c r="CHD221" s="41"/>
      <c r="CHE221" s="41"/>
      <c r="CHF221" s="41"/>
      <c r="CHG221" s="41"/>
      <c r="CHH221" s="41"/>
      <c r="CHI221" s="41"/>
      <c r="CHJ221" s="41"/>
      <c r="CHK221" s="41"/>
      <c r="CHL221" s="41"/>
      <c r="CHM221" s="41"/>
      <c r="CHN221" s="41"/>
      <c r="CHO221" s="41"/>
      <c r="CHP221" s="41"/>
      <c r="CHQ221" s="41"/>
      <c r="CHR221" s="41"/>
      <c r="CHS221" s="41"/>
      <c r="CHT221" s="41"/>
      <c r="CHU221" s="41"/>
      <c r="CHV221" s="41"/>
      <c r="CHW221" s="41"/>
      <c r="CHX221" s="41"/>
      <c r="CHY221" s="41"/>
      <c r="CHZ221" s="41"/>
      <c r="CIA221" s="41"/>
      <c r="CIB221" s="41"/>
      <c r="CIC221" s="41"/>
      <c r="CID221" s="41"/>
      <c r="CIE221" s="41"/>
      <c r="CIF221" s="41"/>
      <c r="CIG221" s="41"/>
      <c r="CIH221" s="41"/>
      <c r="CII221" s="41"/>
      <c r="CIJ221" s="41"/>
      <c r="CIK221" s="41"/>
      <c r="CIL221" s="41"/>
      <c r="CIM221" s="41"/>
      <c r="CIN221" s="41"/>
      <c r="CIO221" s="41"/>
      <c r="CIP221" s="41"/>
      <c r="CIQ221" s="41"/>
      <c r="CIR221" s="41"/>
      <c r="CIS221" s="41"/>
      <c r="CIT221" s="41"/>
      <c r="CIU221" s="41"/>
      <c r="CIV221" s="41"/>
      <c r="CIW221" s="41"/>
      <c r="CIX221" s="41"/>
      <c r="CIY221" s="41"/>
      <c r="CIZ221" s="41"/>
      <c r="CJA221" s="41"/>
      <c r="CJB221" s="41"/>
      <c r="CJC221" s="41"/>
      <c r="CJD221" s="41"/>
      <c r="CJE221" s="41"/>
      <c r="CJF221" s="41"/>
      <c r="CJG221" s="41"/>
      <c r="CJH221" s="41"/>
      <c r="CJI221" s="41"/>
      <c r="CJJ221" s="41"/>
      <c r="CJK221" s="41"/>
      <c r="CJL221" s="41"/>
      <c r="CJM221" s="41"/>
      <c r="CJN221" s="41"/>
      <c r="CJO221" s="41"/>
      <c r="CJP221" s="41"/>
      <c r="CJQ221" s="41"/>
      <c r="CJR221" s="41"/>
      <c r="CJS221" s="41"/>
      <c r="CJT221" s="41"/>
      <c r="CJU221" s="41"/>
      <c r="CJV221" s="41"/>
      <c r="CJW221" s="41"/>
      <c r="CJX221" s="41"/>
      <c r="CJY221" s="41"/>
      <c r="CJZ221" s="41"/>
      <c r="CKA221" s="41"/>
      <c r="CKB221" s="41"/>
      <c r="CKC221" s="41"/>
      <c r="CKD221" s="41"/>
      <c r="CKE221" s="41"/>
      <c r="CKF221" s="41"/>
      <c r="CKG221" s="41"/>
      <c r="CKH221" s="41"/>
      <c r="CKI221" s="41"/>
      <c r="CKJ221" s="41"/>
      <c r="CKK221" s="41"/>
      <c r="CKL221" s="41"/>
      <c r="CKM221" s="41"/>
      <c r="CKN221" s="41"/>
      <c r="CKO221" s="41"/>
      <c r="CKP221" s="41"/>
      <c r="CKQ221" s="41"/>
      <c r="CKR221" s="41"/>
      <c r="CKS221" s="41"/>
      <c r="CKT221" s="41"/>
      <c r="CKU221" s="41"/>
      <c r="CKV221" s="41"/>
      <c r="CKW221" s="41"/>
      <c r="CKX221" s="41"/>
      <c r="CKY221" s="41"/>
      <c r="CKZ221" s="41"/>
      <c r="CLA221" s="41"/>
      <c r="CLB221" s="41"/>
      <c r="CLC221" s="41"/>
      <c r="CLD221" s="41"/>
      <c r="CLE221" s="41"/>
      <c r="CLF221" s="41"/>
      <c r="CLG221" s="41"/>
      <c r="CLH221" s="41"/>
      <c r="CLI221" s="41"/>
      <c r="CLJ221" s="41"/>
      <c r="CLK221" s="41"/>
      <c r="CLL221" s="41"/>
      <c r="CLM221" s="41"/>
      <c r="CLN221" s="41"/>
      <c r="CLO221" s="41"/>
      <c r="CLP221" s="41"/>
      <c r="CLQ221" s="41"/>
      <c r="CLR221" s="41"/>
      <c r="CLS221" s="41"/>
      <c r="CLT221" s="41"/>
      <c r="CLU221" s="41"/>
      <c r="CLV221" s="41"/>
      <c r="CLW221" s="41"/>
      <c r="CLX221" s="41"/>
      <c r="CLY221" s="41"/>
      <c r="CLZ221" s="41"/>
      <c r="CMA221" s="41"/>
      <c r="CMB221" s="41"/>
      <c r="CMC221" s="41"/>
      <c r="CMD221" s="41"/>
      <c r="CME221" s="41"/>
      <c r="CMF221" s="41"/>
      <c r="CMG221" s="41"/>
      <c r="CMH221" s="41"/>
      <c r="CMI221" s="41"/>
      <c r="CMJ221" s="41"/>
      <c r="CMK221" s="41"/>
      <c r="CML221" s="41"/>
      <c r="CMM221" s="41"/>
      <c r="CMN221" s="41"/>
      <c r="CMO221" s="41"/>
      <c r="CMP221" s="41"/>
      <c r="CMQ221" s="41"/>
      <c r="CMR221" s="41"/>
      <c r="CMS221" s="41"/>
      <c r="CMT221" s="41"/>
      <c r="CMU221" s="41"/>
      <c r="CMV221" s="41"/>
      <c r="CMW221" s="41"/>
      <c r="CMX221" s="41"/>
      <c r="CMY221" s="41"/>
      <c r="CMZ221" s="41"/>
      <c r="CNA221" s="41"/>
      <c r="CNB221" s="41"/>
      <c r="CNC221" s="41"/>
      <c r="CND221" s="41"/>
      <c r="CNE221" s="41"/>
      <c r="CNF221" s="41"/>
      <c r="CNG221" s="41"/>
      <c r="CNH221" s="41"/>
      <c r="CNI221" s="41"/>
      <c r="CNJ221" s="41"/>
      <c r="CNK221" s="41"/>
      <c r="CNL221" s="41"/>
      <c r="CNM221" s="41"/>
      <c r="CNN221" s="41"/>
      <c r="CNO221" s="41"/>
      <c r="CNP221" s="41"/>
      <c r="CNQ221" s="41"/>
      <c r="CNR221" s="41"/>
      <c r="CNS221" s="41"/>
      <c r="CNT221" s="41"/>
      <c r="CNU221" s="41"/>
      <c r="CNV221" s="41"/>
      <c r="CNW221" s="41"/>
      <c r="CNX221" s="41"/>
      <c r="CNY221" s="41"/>
      <c r="CNZ221" s="41"/>
      <c r="COA221" s="41"/>
      <c r="COB221" s="41"/>
      <c r="COC221" s="41"/>
      <c r="COD221" s="41"/>
      <c r="COE221" s="41"/>
      <c r="COF221" s="41"/>
      <c r="COG221" s="41"/>
      <c r="COH221" s="41"/>
      <c r="COI221" s="41"/>
      <c r="COJ221" s="41"/>
      <c r="COK221" s="41"/>
      <c r="COL221" s="41"/>
      <c r="COM221" s="41"/>
      <c r="CON221" s="41"/>
      <c r="COO221" s="41"/>
      <c r="COP221" s="41"/>
      <c r="COQ221" s="41"/>
      <c r="COR221" s="41"/>
      <c r="COS221" s="41"/>
      <c r="COT221" s="41"/>
      <c r="COU221" s="41"/>
      <c r="COV221" s="41"/>
      <c r="COW221" s="41"/>
      <c r="COX221" s="41"/>
      <c r="COY221" s="41"/>
      <c r="COZ221" s="41"/>
      <c r="CPA221" s="41"/>
      <c r="CPB221" s="41"/>
      <c r="CPC221" s="41"/>
      <c r="CPD221" s="41"/>
      <c r="CPE221" s="41"/>
      <c r="CPF221" s="41"/>
      <c r="CPG221" s="41"/>
      <c r="CPH221" s="41"/>
      <c r="CPI221" s="41"/>
      <c r="CPJ221" s="41"/>
      <c r="CPK221" s="41"/>
      <c r="CPL221" s="41"/>
      <c r="CPM221" s="41"/>
      <c r="CPN221" s="41"/>
      <c r="CPO221" s="41"/>
      <c r="CPP221" s="41"/>
      <c r="CPQ221" s="41"/>
      <c r="CPR221" s="41"/>
      <c r="CPS221" s="41"/>
      <c r="CPT221" s="41"/>
      <c r="CPU221" s="41"/>
      <c r="CPV221" s="41"/>
      <c r="CPW221" s="41"/>
      <c r="CPX221" s="41"/>
      <c r="CPY221" s="41"/>
      <c r="CPZ221" s="41"/>
      <c r="CQA221" s="41"/>
      <c r="CQB221" s="41"/>
      <c r="CQC221" s="41"/>
      <c r="CQD221" s="41"/>
      <c r="CQE221" s="41"/>
      <c r="CQF221" s="41"/>
      <c r="CQG221" s="41"/>
      <c r="CQH221" s="41"/>
      <c r="CQI221" s="41"/>
      <c r="CQJ221" s="41"/>
      <c r="CQK221" s="41"/>
      <c r="CQL221" s="41"/>
      <c r="CQM221" s="41"/>
      <c r="CQN221" s="41"/>
      <c r="CQO221" s="41"/>
      <c r="CQP221" s="41"/>
      <c r="CQQ221" s="41"/>
      <c r="CQR221" s="41"/>
      <c r="CQS221" s="41"/>
      <c r="CQT221" s="41"/>
      <c r="CQU221" s="41"/>
      <c r="CQV221" s="41"/>
      <c r="CQW221" s="41"/>
      <c r="CQX221" s="41"/>
      <c r="CQY221" s="41"/>
      <c r="CQZ221" s="41"/>
      <c r="CRA221" s="41"/>
      <c r="CRB221" s="41"/>
      <c r="CRC221" s="41"/>
      <c r="CRD221" s="41"/>
      <c r="CRE221" s="41"/>
      <c r="CRF221" s="41"/>
      <c r="CRG221" s="41"/>
      <c r="CRH221" s="41"/>
      <c r="CRI221" s="41"/>
      <c r="CRJ221" s="41"/>
      <c r="CRK221" s="41"/>
      <c r="CRL221" s="41"/>
      <c r="CRM221" s="41"/>
      <c r="CRN221" s="41"/>
      <c r="CRO221" s="41"/>
      <c r="CRP221" s="41"/>
      <c r="CRQ221" s="41"/>
      <c r="CRR221" s="41"/>
      <c r="CRS221" s="41"/>
      <c r="CRT221" s="41"/>
      <c r="CRU221" s="41"/>
      <c r="CRV221" s="41"/>
      <c r="CRW221" s="41"/>
      <c r="CRX221" s="41"/>
      <c r="CRY221" s="41"/>
      <c r="CRZ221" s="41"/>
      <c r="CSA221" s="41"/>
      <c r="CSB221" s="41"/>
      <c r="CSC221" s="41"/>
      <c r="CSD221" s="41"/>
      <c r="CSE221" s="41"/>
      <c r="CSF221" s="41"/>
      <c r="CSG221" s="41"/>
      <c r="CSH221" s="41"/>
      <c r="CSI221" s="41"/>
      <c r="CSJ221" s="41"/>
      <c r="CSK221" s="41"/>
      <c r="CSL221" s="41"/>
      <c r="CSM221" s="41"/>
      <c r="CSN221" s="41"/>
      <c r="CSO221" s="41"/>
      <c r="CSP221" s="41"/>
      <c r="CSQ221" s="41"/>
      <c r="CSR221" s="41"/>
      <c r="CSS221" s="41"/>
      <c r="CST221" s="41"/>
      <c r="CSU221" s="41"/>
      <c r="CSV221" s="41"/>
      <c r="CSW221" s="41"/>
      <c r="CSX221" s="41"/>
      <c r="CSY221" s="41"/>
      <c r="CSZ221" s="41"/>
      <c r="CTA221" s="41"/>
      <c r="CTB221" s="41"/>
      <c r="CTC221" s="41"/>
      <c r="CTD221" s="41"/>
      <c r="CTE221" s="41"/>
      <c r="CTF221" s="41"/>
      <c r="CTG221" s="41"/>
      <c r="CTH221" s="41"/>
      <c r="CTI221" s="41"/>
      <c r="CTJ221" s="41"/>
      <c r="CTK221" s="41"/>
      <c r="CTL221" s="41"/>
      <c r="CTM221" s="41"/>
      <c r="CTN221" s="41"/>
      <c r="CTO221" s="41"/>
      <c r="CTP221" s="41"/>
      <c r="CTQ221" s="41"/>
      <c r="CTR221" s="41"/>
      <c r="CTS221" s="41"/>
      <c r="CTT221" s="41"/>
      <c r="CTU221" s="41"/>
      <c r="CTV221" s="41"/>
      <c r="CTW221" s="41"/>
      <c r="CTX221" s="41"/>
      <c r="CTY221" s="41"/>
      <c r="CTZ221" s="41"/>
      <c r="CUA221" s="41"/>
      <c r="CUB221" s="41"/>
      <c r="CUC221" s="41"/>
      <c r="CUD221" s="41"/>
      <c r="CUE221" s="41"/>
      <c r="CUF221" s="41"/>
      <c r="CUG221" s="41"/>
      <c r="CUH221" s="41"/>
      <c r="CUI221" s="41"/>
      <c r="CUJ221" s="41"/>
      <c r="CUK221" s="41"/>
      <c r="CUL221" s="41"/>
      <c r="CUM221" s="41"/>
      <c r="CUN221" s="41"/>
      <c r="CUO221" s="41"/>
      <c r="CUP221" s="41"/>
      <c r="CUQ221" s="41"/>
      <c r="CUR221" s="41"/>
      <c r="CUS221" s="41"/>
      <c r="CUT221" s="41"/>
      <c r="CUU221" s="41"/>
      <c r="CUV221" s="41"/>
      <c r="CUW221" s="41"/>
      <c r="CUX221" s="41"/>
      <c r="CUY221" s="41"/>
      <c r="CUZ221" s="41"/>
      <c r="CVA221" s="41"/>
      <c r="CVB221" s="41"/>
      <c r="CVC221" s="41"/>
      <c r="CVD221" s="41"/>
      <c r="CVE221" s="41"/>
      <c r="CVF221" s="41"/>
      <c r="CVG221" s="41"/>
      <c r="CVH221" s="41"/>
      <c r="CVI221" s="41"/>
      <c r="CVJ221" s="41"/>
      <c r="CVK221" s="41"/>
      <c r="CVL221" s="41"/>
      <c r="CVM221" s="41"/>
      <c r="CVN221" s="41"/>
      <c r="CVO221" s="41"/>
      <c r="CVP221" s="41"/>
      <c r="CVQ221" s="41"/>
      <c r="CVR221" s="41"/>
      <c r="CVS221" s="41"/>
      <c r="CVT221" s="41"/>
      <c r="CVU221" s="41"/>
      <c r="CVV221" s="41"/>
      <c r="CVW221" s="41"/>
      <c r="CVX221" s="41"/>
      <c r="CVY221" s="41"/>
      <c r="CVZ221" s="41"/>
      <c r="CWA221" s="41"/>
      <c r="CWB221" s="41"/>
      <c r="CWC221" s="41"/>
      <c r="CWD221" s="41"/>
      <c r="CWE221" s="41"/>
      <c r="CWF221" s="41"/>
      <c r="CWG221" s="41"/>
      <c r="CWH221" s="41"/>
      <c r="CWI221" s="41"/>
      <c r="CWJ221" s="41"/>
      <c r="CWK221" s="41"/>
      <c r="CWL221" s="41"/>
      <c r="CWM221" s="41"/>
      <c r="CWN221" s="41"/>
      <c r="CWO221" s="41"/>
      <c r="CWP221" s="41"/>
      <c r="CWQ221" s="41"/>
      <c r="CWR221" s="41"/>
      <c r="CWS221" s="41"/>
      <c r="CWT221" s="41"/>
      <c r="CWU221" s="41"/>
      <c r="CWV221" s="41"/>
      <c r="CWW221" s="41"/>
      <c r="CWX221" s="41"/>
      <c r="CWY221" s="41"/>
      <c r="CWZ221" s="41"/>
      <c r="CXA221" s="41"/>
      <c r="CXB221" s="41"/>
      <c r="CXC221" s="41"/>
      <c r="CXD221" s="41"/>
      <c r="CXE221" s="41"/>
      <c r="CXF221" s="41"/>
      <c r="CXG221" s="41"/>
      <c r="CXH221" s="41"/>
      <c r="CXI221" s="41"/>
      <c r="CXJ221" s="41"/>
      <c r="CXK221" s="41"/>
      <c r="CXL221" s="41"/>
      <c r="CXM221" s="41"/>
      <c r="CXN221" s="41"/>
      <c r="CXO221" s="41"/>
      <c r="CXP221" s="41"/>
      <c r="CXQ221" s="41"/>
      <c r="CXR221" s="41"/>
      <c r="CXS221" s="41"/>
      <c r="CXT221" s="41"/>
      <c r="CXU221" s="41"/>
      <c r="CXV221" s="41"/>
      <c r="CXW221" s="41"/>
      <c r="CXX221" s="41"/>
      <c r="CXY221" s="41"/>
      <c r="CXZ221" s="41"/>
      <c r="CYA221" s="41"/>
      <c r="CYB221" s="41"/>
      <c r="CYC221" s="41"/>
      <c r="CYD221" s="41"/>
      <c r="CYE221" s="41"/>
      <c r="CYF221" s="41"/>
      <c r="CYG221" s="41"/>
      <c r="CYH221" s="41"/>
      <c r="CYI221" s="41"/>
      <c r="CYJ221" s="41"/>
      <c r="CYK221" s="41"/>
      <c r="CYL221" s="41"/>
      <c r="CYM221" s="41"/>
      <c r="CYN221" s="41"/>
      <c r="CYO221" s="41"/>
      <c r="CYP221" s="41"/>
      <c r="CYQ221" s="41"/>
      <c r="CYR221" s="41"/>
      <c r="CYS221" s="41"/>
      <c r="CYT221" s="41"/>
      <c r="CYU221" s="41"/>
      <c r="CYV221" s="41"/>
      <c r="CYW221" s="41"/>
      <c r="CYX221" s="41"/>
      <c r="CYY221" s="41"/>
      <c r="CYZ221" s="41"/>
      <c r="CZA221" s="41"/>
      <c r="CZB221" s="41"/>
      <c r="CZC221" s="41"/>
      <c r="CZD221" s="41"/>
      <c r="CZE221" s="41"/>
      <c r="CZF221" s="41"/>
      <c r="CZG221" s="41"/>
      <c r="CZH221" s="41"/>
      <c r="CZI221" s="41"/>
      <c r="CZJ221" s="41"/>
      <c r="CZK221" s="41"/>
      <c r="CZL221" s="41"/>
      <c r="CZM221" s="41"/>
      <c r="CZN221" s="41"/>
      <c r="CZO221" s="41"/>
      <c r="CZP221" s="41"/>
      <c r="CZQ221" s="41"/>
      <c r="CZR221" s="41"/>
      <c r="CZS221" s="41"/>
      <c r="CZT221" s="41"/>
      <c r="CZU221" s="41"/>
      <c r="CZV221" s="41"/>
      <c r="CZW221" s="41"/>
      <c r="CZX221" s="41"/>
      <c r="CZY221" s="41"/>
      <c r="CZZ221" s="41"/>
      <c r="DAA221" s="41"/>
      <c r="DAB221" s="41"/>
      <c r="DAC221" s="41"/>
      <c r="DAD221" s="41"/>
      <c r="DAE221" s="41"/>
      <c r="DAF221" s="41"/>
      <c r="DAG221" s="41"/>
      <c r="DAH221" s="41"/>
      <c r="DAI221" s="41"/>
      <c r="DAJ221" s="41"/>
      <c r="DAK221" s="41"/>
      <c r="DAL221" s="41"/>
      <c r="DAM221" s="41"/>
      <c r="DAN221" s="41"/>
      <c r="DAO221" s="41"/>
      <c r="DAP221" s="41"/>
      <c r="DAQ221" s="41"/>
      <c r="DAR221" s="41"/>
      <c r="DAS221" s="41"/>
      <c r="DAT221" s="41"/>
      <c r="DAU221" s="41"/>
      <c r="DAV221" s="41"/>
      <c r="DAW221" s="41"/>
      <c r="DAX221" s="41"/>
      <c r="DAY221" s="41"/>
      <c r="DAZ221" s="41"/>
      <c r="DBA221" s="41"/>
      <c r="DBB221" s="41"/>
      <c r="DBC221" s="41"/>
      <c r="DBD221" s="41"/>
      <c r="DBE221" s="41"/>
      <c r="DBF221" s="41"/>
      <c r="DBG221" s="41"/>
      <c r="DBH221" s="41"/>
      <c r="DBI221" s="41"/>
      <c r="DBJ221" s="41"/>
      <c r="DBK221" s="41"/>
      <c r="DBL221" s="41"/>
      <c r="DBM221" s="41"/>
      <c r="DBN221" s="41"/>
      <c r="DBO221" s="41"/>
      <c r="DBP221" s="41"/>
      <c r="DBQ221" s="41"/>
      <c r="DBR221" s="41"/>
      <c r="DBS221" s="41"/>
      <c r="DBT221" s="41"/>
      <c r="DBU221" s="41"/>
      <c r="DBV221" s="41"/>
      <c r="DBW221" s="41"/>
      <c r="DBX221" s="41"/>
      <c r="DBY221" s="41"/>
      <c r="DBZ221" s="41"/>
      <c r="DCA221" s="41"/>
      <c r="DCB221" s="41"/>
      <c r="DCC221" s="41"/>
      <c r="DCD221" s="41"/>
      <c r="DCE221" s="41"/>
      <c r="DCF221" s="41"/>
      <c r="DCG221" s="41"/>
      <c r="DCH221" s="41"/>
      <c r="DCI221" s="41"/>
      <c r="DCJ221" s="41"/>
      <c r="DCK221" s="41"/>
      <c r="DCL221" s="41"/>
      <c r="DCM221" s="41"/>
      <c r="DCN221" s="41"/>
      <c r="DCO221" s="41"/>
      <c r="DCP221" s="41"/>
      <c r="DCQ221" s="41"/>
      <c r="DCR221" s="41"/>
      <c r="DCS221" s="41"/>
      <c r="DCT221" s="41"/>
      <c r="DCU221" s="41"/>
      <c r="DCV221" s="41"/>
      <c r="DCW221" s="41"/>
      <c r="DCX221" s="41"/>
      <c r="DCY221" s="41"/>
      <c r="DCZ221" s="41"/>
      <c r="DDA221" s="41"/>
      <c r="DDB221" s="41"/>
      <c r="DDC221" s="41"/>
      <c r="DDD221" s="41"/>
      <c r="DDE221" s="41"/>
      <c r="DDF221" s="41"/>
      <c r="DDG221" s="41"/>
      <c r="DDH221" s="41"/>
      <c r="DDI221" s="41"/>
      <c r="DDJ221" s="41"/>
      <c r="DDK221" s="41"/>
      <c r="DDL221" s="41"/>
      <c r="DDM221" s="41"/>
      <c r="DDN221" s="41"/>
      <c r="DDO221" s="41"/>
      <c r="DDP221" s="41"/>
      <c r="DDQ221" s="41"/>
      <c r="DDR221" s="41"/>
      <c r="DDS221" s="41"/>
      <c r="DDT221" s="41"/>
      <c r="DDU221" s="41"/>
      <c r="DDV221" s="41"/>
      <c r="DDW221" s="41"/>
      <c r="DDX221" s="41"/>
      <c r="DDY221" s="41"/>
      <c r="DDZ221" s="41"/>
      <c r="DEA221" s="41"/>
      <c r="DEB221" s="41"/>
      <c r="DEC221" s="41"/>
      <c r="DED221" s="41"/>
      <c r="DEE221" s="41"/>
      <c r="DEF221" s="41"/>
      <c r="DEG221" s="41"/>
      <c r="DEH221" s="41"/>
      <c r="DEI221" s="41"/>
      <c r="DEJ221" s="41"/>
      <c r="DEK221" s="41"/>
      <c r="DEL221" s="41"/>
      <c r="DEM221" s="41"/>
      <c r="DEN221" s="41"/>
      <c r="DEO221" s="41"/>
      <c r="DEP221" s="41"/>
      <c r="DEQ221" s="41"/>
      <c r="DER221" s="41"/>
      <c r="DES221" s="41"/>
      <c r="DET221" s="41"/>
      <c r="DEU221" s="41"/>
      <c r="DEV221" s="41"/>
      <c r="DEW221" s="41"/>
      <c r="DEX221" s="41"/>
      <c r="DEY221" s="41"/>
      <c r="DEZ221" s="41"/>
      <c r="DFA221" s="41"/>
      <c r="DFB221" s="41"/>
      <c r="DFC221" s="41"/>
      <c r="DFD221" s="41"/>
      <c r="DFE221" s="41"/>
      <c r="DFF221" s="41"/>
      <c r="DFG221" s="41"/>
      <c r="DFH221" s="41"/>
      <c r="DFI221" s="41"/>
      <c r="DFJ221" s="41"/>
      <c r="DFK221" s="41"/>
      <c r="DFL221" s="41"/>
      <c r="DFM221" s="41"/>
      <c r="DFN221" s="41"/>
      <c r="DFO221" s="41"/>
      <c r="DFP221" s="41"/>
      <c r="DFQ221" s="41"/>
      <c r="DFR221" s="41"/>
      <c r="DFS221" s="41"/>
      <c r="DFT221" s="41"/>
      <c r="DFU221" s="41"/>
      <c r="DFV221" s="41"/>
      <c r="DFW221" s="41"/>
      <c r="DFX221" s="41"/>
      <c r="DFY221" s="41"/>
      <c r="DFZ221" s="41"/>
      <c r="DGA221" s="41"/>
      <c r="DGB221" s="41"/>
      <c r="DGC221" s="41"/>
      <c r="DGD221" s="41"/>
      <c r="DGE221" s="41"/>
      <c r="DGF221" s="41"/>
      <c r="DGG221" s="41"/>
      <c r="DGH221" s="41"/>
      <c r="DGI221" s="41"/>
      <c r="DGJ221" s="41"/>
      <c r="DGK221" s="41"/>
      <c r="DGL221" s="41"/>
      <c r="DGM221" s="41"/>
      <c r="DGN221" s="41"/>
      <c r="DGO221" s="41"/>
      <c r="DGP221" s="41"/>
      <c r="DGQ221" s="41"/>
      <c r="DGR221" s="41"/>
      <c r="DGS221" s="41"/>
      <c r="DGT221" s="41"/>
      <c r="DGU221" s="41"/>
      <c r="DGV221" s="41"/>
      <c r="DGW221" s="41"/>
      <c r="DGX221" s="41"/>
      <c r="DGY221" s="41"/>
      <c r="DGZ221" s="41"/>
      <c r="DHA221" s="41"/>
      <c r="DHB221" s="41"/>
      <c r="DHC221" s="41"/>
      <c r="DHD221" s="41"/>
      <c r="DHE221" s="41"/>
      <c r="DHF221" s="41"/>
      <c r="DHG221" s="41"/>
      <c r="DHH221" s="41"/>
      <c r="DHI221" s="41"/>
      <c r="DHJ221" s="41"/>
      <c r="DHK221" s="41"/>
      <c r="DHL221" s="41"/>
      <c r="DHM221" s="41"/>
      <c r="DHN221" s="41"/>
      <c r="DHO221" s="41"/>
      <c r="DHP221" s="41"/>
      <c r="DHQ221" s="41"/>
      <c r="DHR221" s="41"/>
      <c r="DHS221" s="41"/>
      <c r="DHT221" s="41"/>
      <c r="DHU221" s="41"/>
      <c r="DHV221" s="41"/>
      <c r="DHW221" s="41"/>
      <c r="DHX221" s="41"/>
      <c r="DHY221" s="41"/>
      <c r="DHZ221" s="41"/>
      <c r="DIA221" s="41"/>
      <c r="DIB221" s="41"/>
      <c r="DIC221" s="41"/>
      <c r="DID221" s="41"/>
      <c r="DIE221" s="41"/>
      <c r="DIF221" s="41"/>
      <c r="DIG221" s="41"/>
      <c r="DIH221" s="41"/>
      <c r="DII221" s="41"/>
      <c r="DIJ221" s="41"/>
      <c r="DIK221" s="41"/>
      <c r="DIL221" s="41"/>
      <c r="DIM221" s="41"/>
      <c r="DIN221" s="41"/>
      <c r="DIO221" s="41"/>
      <c r="DIP221" s="41"/>
      <c r="DIQ221" s="41"/>
      <c r="DIR221" s="41"/>
      <c r="DIS221" s="41"/>
      <c r="DIT221" s="41"/>
      <c r="DIU221" s="41"/>
      <c r="DIV221" s="41"/>
      <c r="DIW221" s="41"/>
      <c r="DIX221" s="41"/>
      <c r="DIY221" s="41"/>
      <c r="DIZ221" s="41"/>
      <c r="DJA221" s="41"/>
      <c r="DJB221" s="41"/>
      <c r="DJC221" s="41"/>
      <c r="DJD221" s="41"/>
      <c r="DJE221" s="41"/>
      <c r="DJF221" s="41"/>
      <c r="DJG221" s="41"/>
      <c r="DJH221" s="41"/>
      <c r="DJI221" s="41"/>
      <c r="DJJ221" s="41"/>
      <c r="DJK221" s="41"/>
      <c r="DJL221" s="41"/>
      <c r="DJM221" s="41"/>
      <c r="DJN221" s="41"/>
      <c r="DJO221" s="41"/>
      <c r="DJP221" s="41"/>
      <c r="DJQ221" s="41"/>
      <c r="DJR221" s="41"/>
      <c r="DJS221" s="41"/>
      <c r="DJT221" s="41"/>
      <c r="DJU221" s="41"/>
      <c r="DJV221" s="41"/>
      <c r="DJW221" s="41"/>
      <c r="DJX221" s="41"/>
      <c r="DJY221" s="41"/>
      <c r="DJZ221" s="41"/>
      <c r="DKA221" s="41"/>
      <c r="DKB221" s="41"/>
      <c r="DKC221" s="41"/>
      <c r="DKD221" s="41"/>
      <c r="DKE221" s="41"/>
      <c r="DKF221" s="41"/>
      <c r="DKG221" s="41"/>
      <c r="DKH221" s="41"/>
      <c r="DKI221" s="41"/>
      <c r="DKJ221" s="41"/>
      <c r="DKK221" s="41"/>
      <c r="DKL221" s="41"/>
      <c r="DKM221" s="41"/>
      <c r="DKN221" s="41"/>
      <c r="DKO221" s="41"/>
      <c r="DKP221" s="41"/>
      <c r="DKQ221" s="41"/>
      <c r="DKR221" s="41"/>
      <c r="DKS221" s="41"/>
      <c r="DKT221" s="41"/>
      <c r="DKU221" s="41"/>
      <c r="DKV221" s="41"/>
      <c r="DKW221" s="41"/>
      <c r="DKX221" s="41"/>
      <c r="DKY221" s="41"/>
      <c r="DKZ221" s="41"/>
      <c r="DLA221" s="41"/>
      <c r="DLB221" s="41"/>
      <c r="DLC221" s="41"/>
      <c r="DLD221" s="41"/>
      <c r="DLE221" s="41"/>
      <c r="DLF221" s="41"/>
      <c r="DLG221" s="41"/>
      <c r="DLH221" s="41"/>
      <c r="DLI221" s="41"/>
      <c r="DLJ221" s="41"/>
      <c r="DLK221" s="41"/>
      <c r="DLL221" s="41"/>
      <c r="DLM221" s="41"/>
      <c r="DLN221" s="41"/>
      <c r="DLO221" s="41"/>
      <c r="DLP221" s="41"/>
      <c r="DLQ221" s="41"/>
      <c r="DLR221" s="41"/>
      <c r="DLS221" s="41"/>
      <c r="DLT221" s="41"/>
      <c r="DLU221" s="41"/>
      <c r="DLV221" s="41"/>
      <c r="DLW221" s="41"/>
      <c r="DLX221" s="41"/>
      <c r="DLY221" s="41"/>
      <c r="DLZ221" s="41"/>
      <c r="DMA221" s="41"/>
      <c r="DMB221" s="41"/>
      <c r="DMC221" s="41"/>
      <c r="DMD221" s="41"/>
      <c r="DME221" s="41"/>
      <c r="DMF221" s="41"/>
      <c r="DMG221" s="41"/>
      <c r="DMH221" s="41"/>
      <c r="DMI221" s="41"/>
      <c r="DMJ221" s="41"/>
      <c r="DMK221" s="41"/>
      <c r="DML221" s="41"/>
      <c r="DMM221" s="41"/>
      <c r="DMN221" s="41"/>
      <c r="DMO221" s="41"/>
      <c r="DMP221" s="41"/>
      <c r="DMQ221" s="41"/>
      <c r="DMR221" s="41"/>
      <c r="DMS221" s="41"/>
      <c r="DMT221" s="41"/>
      <c r="DMU221" s="41"/>
      <c r="DMV221" s="41"/>
      <c r="DMW221" s="41"/>
      <c r="DMX221" s="41"/>
      <c r="DMY221" s="41"/>
      <c r="DMZ221" s="41"/>
      <c r="DNA221" s="41"/>
      <c r="DNB221" s="41"/>
      <c r="DNC221" s="41"/>
      <c r="DND221" s="41"/>
      <c r="DNE221" s="41"/>
      <c r="DNF221" s="41"/>
      <c r="DNG221" s="41"/>
      <c r="DNH221" s="41"/>
      <c r="DNI221" s="41"/>
      <c r="DNJ221" s="41"/>
      <c r="DNK221" s="41"/>
      <c r="DNL221" s="41"/>
      <c r="DNM221" s="41"/>
      <c r="DNN221" s="41"/>
      <c r="DNO221" s="41"/>
      <c r="DNP221" s="41"/>
      <c r="DNQ221" s="41"/>
      <c r="DNR221" s="41"/>
      <c r="DNS221" s="41"/>
      <c r="DNT221" s="41"/>
      <c r="DNU221" s="41"/>
      <c r="DNV221" s="41"/>
      <c r="DNW221" s="41"/>
      <c r="DNX221" s="41"/>
      <c r="DNY221" s="41"/>
      <c r="DNZ221" s="41"/>
      <c r="DOA221" s="41"/>
      <c r="DOB221" s="41"/>
      <c r="DOC221" s="41"/>
      <c r="DOD221" s="41"/>
      <c r="DOE221" s="41"/>
      <c r="DOF221" s="41"/>
      <c r="DOG221" s="41"/>
      <c r="DOH221" s="41"/>
      <c r="DOI221" s="41"/>
      <c r="DOJ221" s="41"/>
      <c r="DOK221" s="41"/>
      <c r="DOL221" s="41"/>
      <c r="DOM221" s="41"/>
      <c r="DON221" s="41"/>
      <c r="DOO221" s="41"/>
      <c r="DOP221" s="41"/>
      <c r="DOQ221" s="41"/>
      <c r="DOR221" s="41"/>
      <c r="DOS221" s="41"/>
      <c r="DOT221" s="41"/>
      <c r="DOU221" s="41"/>
      <c r="DOV221" s="41"/>
      <c r="DOW221" s="41"/>
      <c r="DOX221" s="41"/>
      <c r="DOY221" s="41"/>
      <c r="DOZ221" s="41"/>
      <c r="DPA221" s="41"/>
      <c r="DPB221" s="41"/>
      <c r="DPC221" s="41"/>
      <c r="DPD221" s="41"/>
      <c r="DPE221" s="41"/>
      <c r="DPF221" s="41"/>
      <c r="DPG221" s="41"/>
      <c r="DPH221" s="41"/>
      <c r="DPI221" s="41"/>
      <c r="DPJ221" s="41"/>
      <c r="DPK221" s="41"/>
      <c r="DPL221" s="41"/>
      <c r="DPM221" s="41"/>
      <c r="DPN221" s="41"/>
      <c r="DPO221" s="41"/>
      <c r="DPP221" s="41"/>
      <c r="DPQ221" s="41"/>
      <c r="DPR221" s="41"/>
      <c r="DPS221" s="41"/>
      <c r="DPT221" s="41"/>
      <c r="DPU221" s="41"/>
      <c r="DPV221" s="41"/>
      <c r="DPW221" s="41"/>
      <c r="DPX221" s="41"/>
      <c r="DPY221" s="41"/>
      <c r="DPZ221" s="41"/>
      <c r="DQA221" s="41"/>
      <c r="DQB221" s="41"/>
      <c r="DQC221" s="41"/>
      <c r="DQD221" s="41"/>
      <c r="DQE221" s="41"/>
      <c r="DQF221" s="41"/>
      <c r="DQG221" s="41"/>
      <c r="DQH221" s="41"/>
      <c r="DQI221" s="41"/>
      <c r="DQJ221" s="41"/>
      <c r="DQK221" s="41"/>
      <c r="DQL221" s="41"/>
      <c r="DQM221" s="41"/>
      <c r="DQN221" s="41"/>
      <c r="DQO221" s="41"/>
      <c r="DQP221" s="41"/>
      <c r="DQQ221" s="41"/>
      <c r="DQR221" s="41"/>
      <c r="DQS221" s="41"/>
      <c r="DQT221" s="41"/>
      <c r="DQU221" s="41"/>
      <c r="DQV221" s="41"/>
      <c r="DQW221" s="41"/>
      <c r="DQX221" s="41"/>
      <c r="DQY221" s="41"/>
      <c r="DQZ221" s="41"/>
      <c r="DRA221" s="41"/>
      <c r="DRB221" s="41"/>
      <c r="DRC221" s="41"/>
      <c r="DRD221" s="41"/>
      <c r="DRE221" s="41"/>
      <c r="DRF221" s="41"/>
      <c r="DRG221" s="41"/>
      <c r="DRH221" s="41"/>
      <c r="DRI221" s="41"/>
      <c r="DRJ221" s="41"/>
      <c r="DRK221" s="41"/>
      <c r="DRL221" s="41"/>
      <c r="DRM221" s="41"/>
      <c r="DRN221" s="41"/>
      <c r="DRO221" s="41"/>
      <c r="DRP221" s="41"/>
      <c r="DRQ221" s="41"/>
      <c r="DRR221" s="41"/>
      <c r="DRS221" s="41"/>
      <c r="DRT221" s="41"/>
      <c r="DRU221" s="41"/>
      <c r="DRV221" s="41"/>
      <c r="DRW221" s="41"/>
      <c r="DRX221" s="41"/>
      <c r="DRY221" s="41"/>
      <c r="DRZ221" s="41"/>
      <c r="DSA221" s="41"/>
      <c r="DSB221" s="41"/>
      <c r="DSC221" s="41"/>
      <c r="DSD221" s="41"/>
      <c r="DSE221" s="41"/>
      <c r="DSF221" s="41"/>
      <c r="DSG221" s="41"/>
      <c r="DSH221" s="41"/>
      <c r="DSI221" s="41"/>
      <c r="DSJ221" s="41"/>
      <c r="DSK221" s="41"/>
      <c r="DSL221" s="41"/>
      <c r="DSM221" s="41"/>
      <c r="DSN221" s="41"/>
      <c r="DSO221" s="41"/>
      <c r="DSP221" s="41"/>
      <c r="DSQ221" s="41"/>
      <c r="DSR221" s="41"/>
      <c r="DSS221" s="41"/>
      <c r="DST221" s="41"/>
      <c r="DSU221" s="41"/>
      <c r="DSV221" s="41"/>
      <c r="DSW221" s="41"/>
      <c r="DSX221" s="41"/>
      <c r="DSY221" s="41"/>
      <c r="DSZ221" s="41"/>
      <c r="DTA221" s="41"/>
      <c r="DTB221" s="41"/>
      <c r="DTC221" s="41"/>
      <c r="DTD221" s="41"/>
      <c r="DTE221" s="41"/>
      <c r="DTF221" s="41"/>
      <c r="DTG221" s="41"/>
      <c r="DTH221" s="41"/>
      <c r="DTI221" s="41"/>
      <c r="DTJ221" s="41"/>
      <c r="DTK221" s="41"/>
      <c r="DTL221" s="41"/>
      <c r="DTM221" s="41"/>
      <c r="DTN221" s="41"/>
      <c r="DTO221" s="41"/>
      <c r="DTP221" s="41"/>
      <c r="DTQ221" s="41"/>
      <c r="DTR221" s="41"/>
      <c r="DTS221" s="41"/>
      <c r="DTT221" s="41"/>
      <c r="DTU221" s="41"/>
      <c r="DTV221" s="41"/>
      <c r="DTW221" s="41"/>
      <c r="DTX221" s="41"/>
      <c r="DTY221" s="41"/>
      <c r="DTZ221" s="41"/>
      <c r="DUA221" s="41"/>
      <c r="DUB221" s="41"/>
      <c r="DUC221" s="41"/>
      <c r="DUD221" s="41"/>
      <c r="DUE221" s="41"/>
      <c r="DUF221" s="41"/>
      <c r="DUG221" s="41"/>
      <c r="DUH221" s="41"/>
      <c r="DUI221" s="41"/>
      <c r="DUJ221" s="41"/>
      <c r="DUK221" s="41"/>
      <c r="DUL221" s="41"/>
      <c r="DUM221" s="41"/>
      <c r="DUN221" s="41"/>
      <c r="DUO221" s="41"/>
      <c r="DUP221" s="41"/>
      <c r="DUQ221" s="41"/>
      <c r="DUR221" s="41"/>
      <c r="DUS221" s="41"/>
      <c r="DUT221" s="41"/>
      <c r="DUU221" s="41"/>
      <c r="DUV221" s="41"/>
      <c r="DUW221" s="41"/>
      <c r="DUX221" s="41"/>
      <c r="DUY221" s="41"/>
      <c r="DUZ221" s="41"/>
      <c r="DVA221" s="41"/>
      <c r="DVB221" s="41"/>
      <c r="DVC221" s="41"/>
      <c r="DVD221" s="41"/>
      <c r="DVE221" s="41"/>
      <c r="DVF221" s="41"/>
      <c r="DVG221" s="41"/>
      <c r="DVH221" s="41"/>
      <c r="DVI221" s="41"/>
      <c r="DVJ221" s="41"/>
      <c r="DVK221" s="41"/>
      <c r="DVL221" s="41"/>
      <c r="DVM221" s="41"/>
      <c r="DVN221" s="41"/>
      <c r="DVO221" s="41"/>
      <c r="DVP221" s="41"/>
      <c r="DVQ221" s="41"/>
      <c r="DVR221" s="41"/>
      <c r="DVS221" s="41"/>
      <c r="DVT221" s="41"/>
      <c r="DVU221" s="41"/>
      <c r="DVV221" s="41"/>
      <c r="DVW221" s="41"/>
      <c r="DVX221" s="41"/>
      <c r="DVY221" s="41"/>
      <c r="DVZ221" s="41"/>
      <c r="DWA221" s="41"/>
      <c r="DWB221" s="41"/>
      <c r="DWC221" s="41"/>
      <c r="DWD221" s="41"/>
      <c r="DWE221" s="41"/>
      <c r="DWF221" s="41"/>
      <c r="DWG221" s="41"/>
      <c r="DWH221" s="41"/>
      <c r="DWI221" s="41"/>
      <c r="DWJ221" s="41"/>
      <c r="DWK221" s="41"/>
      <c r="DWL221" s="41"/>
      <c r="DWM221" s="41"/>
      <c r="DWN221" s="41"/>
      <c r="DWO221" s="41"/>
      <c r="DWP221" s="41"/>
      <c r="DWQ221" s="41"/>
      <c r="DWR221" s="41"/>
      <c r="DWS221" s="41"/>
      <c r="DWT221" s="41"/>
      <c r="DWU221" s="41"/>
      <c r="DWV221" s="41"/>
      <c r="DWW221" s="41"/>
      <c r="DWX221" s="41"/>
      <c r="DWY221" s="41"/>
      <c r="DWZ221" s="41"/>
      <c r="DXA221" s="41"/>
      <c r="DXB221" s="41"/>
      <c r="DXC221" s="41"/>
      <c r="DXD221" s="41"/>
      <c r="DXE221" s="41"/>
      <c r="DXF221" s="41"/>
      <c r="DXG221" s="41"/>
      <c r="DXH221" s="41"/>
      <c r="DXI221" s="41"/>
      <c r="DXJ221" s="41"/>
      <c r="DXK221" s="41"/>
      <c r="DXL221" s="41"/>
      <c r="DXM221" s="41"/>
      <c r="DXN221" s="41"/>
      <c r="DXO221" s="41"/>
      <c r="DXP221" s="41"/>
      <c r="DXQ221" s="41"/>
      <c r="DXR221" s="41"/>
      <c r="DXS221" s="41"/>
      <c r="DXT221" s="41"/>
      <c r="DXU221" s="41"/>
      <c r="DXV221" s="41"/>
      <c r="DXW221" s="41"/>
      <c r="DXX221" s="41"/>
      <c r="DXY221" s="41"/>
      <c r="DXZ221" s="41"/>
      <c r="DYA221" s="41"/>
      <c r="DYB221" s="41"/>
      <c r="DYC221" s="41"/>
      <c r="DYD221" s="41"/>
      <c r="DYE221" s="41"/>
      <c r="DYF221" s="41"/>
      <c r="DYG221" s="41"/>
      <c r="DYH221" s="41"/>
      <c r="DYI221" s="41"/>
      <c r="DYJ221" s="41"/>
      <c r="DYK221" s="41"/>
      <c r="DYL221" s="41"/>
      <c r="DYM221" s="41"/>
      <c r="DYN221" s="41"/>
      <c r="DYO221" s="41"/>
      <c r="DYP221" s="41"/>
      <c r="DYQ221" s="41"/>
      <c r="DYR221" s="41"/>
      <c r="DYS221" s="41"/>
      <c r="DYT221" s="41"/>
      <c r="DYU221" s="41"/>
      <c r="DYV221" s="41"/>
      <c r="DYW221" s="41"/>
      <c r="DYX221" s="41"/>
      <c r="DYY221" s="41"/>
      <c r="DYZ221" s="41"/>
      <c r="DZA221" s="41"/>
      <c r="DZB221" s="41"/>
      <c r="DZC221" s="41"/>
      <c r="DZD221" s="41"/>
      <c r="DZE221" s="41"/>
      <c r="DZF221" s="41"/>
      <c r="DZG221" s="41"/>
      <c r="DZH221" s="41"/>
      <c r="DZI221" s="41"/>
      <c r="DZJ221" s="41"/>
      <c r="DZK221" s="41"/>
      <c r="DZL221" s="41"/>
      <c r="DZM221" s="41"/>
      <c r="DZN221" s="41"/>
      <c r="DZO221" s="41"/>
      <c r="DZP221" s="41"/>
      <c r="DZQ221" s="41"/>
      <c r="DZR221" s="41"/>
      <c r="DZS221" s="41"/>
      <c r="DZT221" s="41"/>
      <c r="DZU221" s="41"/>
      <c r="DZV221" s="41"/>
      <c r="DZW221" s="41"/>
      <c r="DZX221" s="41"/>
      <c r="DZY221" s="41"/>
      <c r="DZZ221" s="41"/>
      <c r="EAA221" s="41"/>
      <c r="EAB221" s="41"/>
      <c r="EAC221" s="41"/>
      <c r="EAD221" s="41"/>
      <c r="EAE221" s="41"/>
      <c r="EAF221" s="41"/>
      <c r="EAG221" s="41"/>
      <c r="EAH221" s="41"/>
      <c r="EAI221" s="41"/>
      <c r="EAJ221" s="41"/>
      <c r="EAK221" s="41"/>
      <c r="EAL221" s="41"/>
      <c r="EAM221" s="41"/>
      <c r="EAN221" s="41"/>
      <c r="EAO221" s="41"/>
      <c r="EAP221" s="41"/>
      <c r="EAQ221" s="41"/>
      <c r="EAR221" s="41"/>
      <c r="EAS221" s="41"/>
      <c r="EAT221" s="41"/>
      <c r="EAU221" s="41"/>
      <c r="EAV221" s="41"/>
      <c r="EAW221" s="41"/>
      <c r="EAX221" s="41"/>
      <c r="EAY221" s="41"/>
      <c r="EAZ221" s="41"/>
      <c r="EBA221" s="41"/>
      <c r="EBB221" s="41"/>
      <c r="EBC221" s="41"/>
      <c r="EBD221" s="41"/>
      <c r="EBE221" s="41"/>
      <c r="EBF221" s="41"/>
      <c r="EBG221" s="41"/>
      <c r="EBH221" s="41"/>
      <c r="EBI221" s="41"/>
      <c r="EBJ221" s="41"/>
      <c r="EBK221" s="41"/>
      <c r="EBL221" s="41"/>
      <c r="EBM221" s="41"/>
      <c r="EBN221" s="41"/>
      <c r="EBO221" s="41"/>
      <c r="EBP221" s="41"/>
      <c r="EBQ221" s="41"/>
      <c r="EBR221" s="41"/>
      <c r="EBS221" s="41"/>
      <c r="EBT221" s="41"/>
      <c r="EBU221" s="41"/>
      <c r="EBV221" s="41"/>
      <c r="EBW221" s="41"/>
      <c r="EBX221" s="41"/>
      <c r="EBY221" s="41"/>
      <c r="EBZ221" s="41"/>
      <c r="ECA221" s="41"/>
      <c r="ECB221" s="41"/>
      <c r="ECC221" s="41"/>
      <c r="ECD221" s="41"/>
      <c r="ECE221" s="41"/>
      <c r="ECF221" s="41"/>
      <c r="ECG221" s="41"/>
      <c r="ECH221" s="41"/>
      <c r="ECI221" s="41"/>
      <c r="ECJ221" s="41"/>
      <c r="ECK221" s="41"/>
      <c r="ECL221" s="41"/>
      <c r="ECM221" s="41"/>
      <c r="ECN221" s="41"/>
      <c r="ECO221" s="41"/>
      <c r="ECP221" s="41"/>
      <c r="ECQ221" s="41"/>
      <c r="ECR221" s="41"/>
      <c r="ECS221" s="41"/>
      <c r="ECT221" s="41"/>
      <c r="ECU221" s="41"/>
      <c r="ECV221" s="41"/>
      <c r="ECW221" s="41"/>
      <c r="ECX221" s="41"/>
      <c r="ECY221" s="41"/>
      <c r="ECZ221" s="41"/>
      <c r="EDA221" s="41"/>
      <c r="EDB221" s="41"/>
      <c r="EDC221" s="41"/>
      <c r="EDD221" s="41"/>
      <c r="EDE221" s="41"/>
      <c r="EDF221" s="41"/>
      <c r="EDG221" s="41"/>
      <c r="EDH221" s="41"/>
      <c r="EDI221" s="41"/>
      <c r="EDJ221" s="41"/>
      <c r="EDK221" s="41"/>
      <c r="EDL221" s="41"/>
      <c r="EDM221" s="41"/>
      <c r="EDN221" s="41"/>
      <c r="EDO221" s="41"/>
      <c r="EDP221" s="41"/>
      <c r="EDQ221" s="41"/>
      <c r="EDR221" s="41"/>
      <c r="EDS221" s="41"/>
      <c r="EDT221" s="41"/>
      <c r="EDU221" s="41"/>
      <c r="EDV221" s="41"/>
      <c r="EDW221" s="41"/>
      <c r="EDX221" s="41"/>
      <c r="EDY221" s="41"/>
      <c r="EDZ221" s="41"/>
      <c r="EEA221" s="41"/>
      <c r="EEB221" s="41"/>
      <c r="EEC221" s="41"/>
      <c r="EED221" s="41"/>
      <c r="EEE221" s="41"/>
      <c r="EEF221" s="41"/>
      <c r="EEG221" s="41"/>
      <c r="EEH221" s="41"/>
      <c r="EEI221" s="41"/>
      <c r="EEJ221" s="41"/>
      <c r="EEK221" s="41"/>
      <c r="EEL221" s="41"/>
      <c r="EEM221" s="41"/>
      <c r="EEN221" s="41"/>
      <c r="EEO221" s="41"/>
      <c r="EEP221" s="41"/>
      <c r="EEQ221" s="41"/>
      <c r="EER221" s="41"/>
      <c r="EES221" s="41"/>
      <c r="EET221" s="41"/>
      <c r="EEU221" s="41"/>
      <c r="EEV221" s="41"/>
      <c r="EEW221" s="41"/>
      <c r="EEX221" s="41"/>
      <c r="EEY221" s="41"/>
      <c r="EEZ221" s="41"/>
      <c r="EFA221" s="41"/>
      <c r="EFB221" s="41"/>
      <c r="EFC221" s="41"/>
      <c r="EFD221" s="41"/>
      <c r="EFE221" s="41"/>
      <c r="EFF221" s="41"/>
      <c r="EFG221" s="41"/>
      <c r="EFH221" s="41"/>
      <c r="EFI221" s="41"/>
      <c r="EFJ221" s="41"/>
      <c r="EFK221" s="41"/>
      <c r="EFL221" s="41"/>
      <c r="EFM221" s="41"/>
      <c r="EFN221" s="41"/>
      <c r="EFO221" s="41"/>
      <c r="EFP221" s="41"/>
      <c r="EFQ221" s="41"/>
      <c r="EFR221" s="41"/>
      <c r="EFS221" s="41"/>
      <c r="EFT221" s="41"/>
      <c r="EFU221" s="41"/>
      <c r="EFV221" s="41"/>
      <c r="EFW221" s="41"/>
      <c r="EFX221" s="41"/>
      <c r="EFY221" s="41"/>
      <c r="EFZ221" s="41"/>
      <c r="EGA221" s="41"/>
      <c r="EGB221" s="41"/>
      <c r="EGC221" s="41"/>
      <c r="EGD221" s="41"/>
      <c r="EGE221" s="41"/>
      <c r="EGF221" s="41"/>
      <c r="EGG221" s="41"/>
      <c r="EGH221" s="41"/>
      <c r="EGI221" s="41"/>
      <c r="EGJ221" s="41"/>
      <c r="EGK221" s="41"/>
      <c r="EGL221" s="41"/>
      <c r="EGM221" s="41"/>
      <c r="EGN221" s="41"/>
      <c r="EGO221" s="41"/>
      <c r="EGP221" s="41"/>
      <c r="EGQ221" s="41"/>
      <c r="EGR221" s="41"/>
      <c r="EGS221" s="41"/>
      <c r="EGT221" s="41"/>
      <c r="EGU221" s="41"/>
      <c r="EGV221" s="41"/>
      <c r="EGW221" s="41"/>
      <c r="EGX221" s="41"/>
      <c r="EGY221" s="41"/>
      <c r="EGZ221" s="41"/>
      <c r="EHA221" s="41"/>
      <c r="EHB221" s="41"/>
      <c r="EHC221" s="41"/>
      <c r="EHD221" s="41"/>
      <c r="EHE221" s="41"/>
      <c r="EHF221" s="41"/>
      <c r="EHG221" s="41"/>
      <c r="EHH221" s="41"/>
      <c r="EHI221" s="41"/>
      <c r="EHJ221" s="41"/>
      <c r="EHK221" s="41"/>
      <c r="EHL221" s="41"/>
      <c r="EHM221" s="41"/>
      <c r="EHN221" s="41"/>
      <c r="EHO221" s="41"/>
      <c r="EHP221" s="41"/>
      <c r="EHQ221" s="41"/>
      <c r="EHR221" s="41"/>
      <c r="EHS221" s="41"/>
      <c r="EHT221" s="41"/>
      <c r="EHU221" s="41"/>
      <c r="EHV221" s="41"/>
      <c r="EHW221" s="41"/>
      <c r="EHX221" s="41"/>
      <c r="EHY221" s="41"/>
      <c r="EHZ221" s="41"/>
      <c r="EIA221" s="41"/>
      <c r="EIB221" s="41"/>
      <c r="EIC221" s="41"/>
      <c r="EID221" s="41"/>
      <c r="EIE221" s="41"/>
      <c r="EIF221" s="41"/>
      <c r="EIG221" s="41"/>
      <c r="EIH221" s="41"/>
      <c r="EII221" s="41"/>
      <c r="EIJ221" s="41"/>
      <c r="EIK221" s="41"/>
      <c r="EIL221" s="41"/>
      <c r="EIM221" s="41"/>
      <c r="EIN221" s="41"/>
      <c r="EIO221" s="41"/>
      <c r="EIP221" s="41"/>
      <c r="EIQ221" s="41"/>
      <c r="EIR221" s="41"/>
      <c r="EIS221" s="41"/>
      <c r="EIT221" s="41"/>
      <c r="EIU221" s="41"/>
      <c r="EIV221" s="41"/>
      <c r="EIW221" s="41"/>
      <c r="EIX221" s="41"/>
      <c r="EIY221" s="41"/>
      <c r="EIZ221" s="41"/>
      <c r="EJA221" s="41"/>
      <c r="EJB221" s="41"/>
      <c r="EJC221" s="41"/>
      <c r="EJD221" s="41"/>
      <c r="EJE221" s="41"/>
      <c r="EJF221" s="41"/>
      <c r="EJG221" s="41"/>
      <c r="EJH221" s="41"/>
      <c r="EJI221" s="41"/>
      <c r="EJJ221" s="41"/>
      <c r="EJK221" s="41"/>
      <c r="EJL221" s="41"/>
      <c r="EJM221" s="41"/>
      <c r="EJN221" s="41"/>
      <c r="EJO221" s="41"/>
      <c r="EJP221" s="41"/>
      <c r="EJQ221" s="41"/>
      <c r="EJR221" s="41"/>
      <c r="EJS221" s="41"/>
      <c r="EJT221" s="41"/>
      <c r="EJU221" s="41"/>
      <c r="EJV221" s="41"/>
      <c r="EJW221" s="41"/>
      <c r="EJX221" s="41"/>
      <c r="EJY221" s="41"/>
      <c r="EJZ221" s="41"/>
      <c r="EKA221" s="41"/>
      <c r="EKB221" s="41"/>
      <c r="EKC221" s="41"/>
      <c r="EKD221" s="41"/>
      <c r="EKE221" s="41"/>
      <c r="EKF221" s="41"/>
      <c r="EKG221" s="41"/>
      <c r="EKH221" s="41"/>
      <c r="EKI221" s="41"/>
      <c r="EKJ221" s="41"/>
      <c r="EKK221" s="41"/>
      <c r="EKL221" s="41"/>
      <c r="EKM221" s="41"/>
      <c r="EKN221" s="41"/>
      <c r="EKO221" s="41"/>
      <c r="EKP221" s="41"/>
      <c r="EKQ221" s="41"/>
      <c r="EKR221" s="41"/>
      <c r="EKS221" s="41"/>
      <c r="EKT221" s="41"/>
      <c r="EKU221" s="41"/>
      <c r="EKV221" s="41"/>
      <c r="EKW221" s="41"/>
      <c r="EKX221" s="41"/>
      <c r="EKY221" s="41"/>
      <c r="EKZ221" s="41"/>
      <c r="ELA221" s="41"/>
      <c r="ELB221" s="41"/>
      <c r="ELC221" s="41"/>
      <c r="ELD221" s="41"/>
      <c r="ELE221" s="41"/>
      <c r="ELF221" s="41"/>
      <c r="ELG221" s="41"/>
      <c r="ELH221" s="41"/>
      <c r="ELI221" s="41"/>
      <c r="ELJ221" s="41"/>
      <c r="ELK221" s="41"/>
      <c r="ELL221" s="41"/>
      <c r="ELM221" s="41"/>
      <c r="ELN221" s="41"/>
      <c r="ELO221" s="41"/>
      <c r="ELP221" s="41"/>
      <c r="ELQ221" s="41"/>
      <c r="ELR221" s="41"/>
      <c r="ELS221" s="41"/>
      <c r="ELT221" s="41"/>
      <c r="ELU221" s="41"/>
      <c r="ELV221" s="41"/>
      <c r="ELW221" s="41"/>
      <c r="ELX221" s="41"/>
      <c r="ELY221" s="41"/>
      <c r="ELZ221" s="41"/>
      <c r="EMA221" s="41"/>
      <c r="EMB221" s="41"/>
      <c r="EMC221" s="41"/>
      <c r="EMD221" s="41"/>
      <c r="EME221" s="41"/>
      <c r="EMF221" s="41"/>
      <c r="EMG221" s="41"/>
      <c r="EMH221" s="41"/>
      <c r="EMI221" s="41"/>
      <c r="EMJ221" s="41"/>
      <c r="EMK221" s="41"/>
      <c r="EML221" s="41"/>
      <c r="EMM221" s="41"/>
      <c r="EMN221" s="41"/>
      <c r="EMO221" s="41"/>
      <c r="EMP221" s="41"/>
      <c r="EMQ221" s="41"/>
      <c r="EMR221" s="41"/>
      <c r="EMS221" s="41"/>
      <c r="EMT221" s="41"/>
      <c r="EMU221" s="41"/>
      <c r="EMV221" s="41"/>
      <c r="EMW221" s="41"/>
      <c r="EMX221" s="41"/>
      <c r="EMY221" s="41"/>
      <c r="EMZ221" s="41"/>
      <c r="ENA221" s="41"/>
      <c r="ENB221" s="41"/>
      <c r="ENC221" s="41"/>
      <c r="END221" s="41"/>
      <c r="ENE221" s="41"/>
      <c r="ENF221" s="41"/>
      <c r="ENG221" s="41"/>
      <c r="ENH221" s="41"/>
      <c r="ENI221" s="41"/>
      <c r="ENJ221" s="41"/>
      <c r="ENK221" s="41"/>
      <c r="ENL221" s="41"/>
      <c r="ENM221" s="41"/>
      <c r="ENN221" s="41"/>
      <c r="ENO221" s="41"/>
      <c r="ENP221" s="41"/>
      <c r="ENQ221" s="41"/>
      <c r="ENR221" s="41"/>
      <c r="ENS221" s="41"/>
      <c r="ENT221" s="41"/>
      <c r="ENU221" s="41"/>
      <c r="ENV221" s="41"/>
      <c r="ENW221" s="41"/>
      <c r="ENX221" s="41"/>
      <c r="ENY221" s="41"/>
      <c r="ENZ221" s="41"/>
      <c r="EOA221" s="41"/>
      <c r="EOB221" s="41"/>
      <c r="EOC221" s="41"/>
      <c r="EOD221" s="41"/>
      <c r="EOE221" s="41"/>
      <c r="EOF221" s="41"/>
      <c r="EOG221" s="41"/>
      <c r="EOH221" s="41"/>
      <c r="EOI221" s="41"/>
      <c r="EOJ221" s="41"/>
      <c r="EOK221" s="41"/>
      <c r="EOL221" s="41"/>
      <c r="EOM221" s="41"/>
      <c r="EON221" s="41"/>
      <c r="EOO221" s="41"/>
      <c r="EOP221" s="41"/>
      <c r="EOQ221" s="41"/>
      <c r="EOR221" s="41"/>
      <c r="EOS221" s="41"/>
      <c r="EOT221" s="41"/>
      <c r="EOU221" s="41"/>
      <c r="EOV221" s="41"/>
      <c r="EOW221" s="41"/>
      <c r="EOX221" s="41"/>
      <c r="EOY221" s="41"/>
      <c r="EOZ221" s="41"/>
      <c r="EPA221" s="41"/>
      <c r="EPB221" s="41"/>
      <c r="EPC221" s="41"/>
      <c r="EPD221" s="41"/>
      <c r="EPE221" s="41"/>
      <c r="EPF221" s="41"/>
      <c r="EPG221" s="41"/>
      <c r="EPH221" s="41"/>
      <c r="EPI221" s="41"/>
      <c r="EPJ221" s="41"/>
      <c r="EPK221" s="41"/>
      <c r="EPL221" s="41"/>
      <c r="EPM221" s="41"/>
      <c r="EPN221" s="41"/>
      <c r="EPO221" s="41"/>
      <c r="EPP221" s="41"/>
      <c r="EPQ221" s="41"/>
      <c r="EPR221" s="41"/>
      <c r="EPS221" s="41"/>
      <c r="EPT221" s="41"/>
      <c r="EPU221" s="41"/>
      <c r="EPV221" s="41"/>
      <c r="EPW221" s="41"/>
      <c r="EPX221" s="41"/>
      <c r="EPY221" s="41"/>
      <c r="EPZ221" s="41"/>
      <c r="EQA221" s="41"/>
      <c r="EQB221" s="41"/>
      <c r="EQC221" s="41"/>
      <c r="EQD221" s="41"/>
      <c r="EQE221" s="41"/>
      <c r="EQF221" s="41"/>
      <c r="EQG221" s="41"/>
      <c r="EQH221" s="41"/>
      <c r="EQI221" s="41"/>
      <c r="EQJ221" s="41"/>
      <c r="EQK221" s="41"/>
      <c r="EQL221" s="41"/>
      <c r="EQM221" s="41"/>
      <c r="EQN221" s="41"/>
      <c r="EQO221" s="41"/>
      <c r="EQP221" s="41"/>
      <c r="EQQ221" s="41"/>
      <c r="EQR221" s="41"/>
      <c r="EQS221" s="41"/>
      <c r="EQT221" s="41"/>
      <c r="EQU221" s="41"/>
      <c r="EQV221" s="41"/>
      <c r="EQW221" s="41"/>
      <c r="EQX221" s="41"/>
      <c r="EQY221" s="41"/>
      <c r="EQZ221" s="41"/>
      <c r="ERA221" s="41"/>
      <c r="ERB221" s="41"/>
      <c r="ERC221" s="41"/>
      <c r="ERD221" s="41"/>
      <c r="ERE221" s="41"/>
      <c r="ERF221" s="41"/>
      <c r="ERG221" s="41"/>
      <c r="ERH221" s="41"/>
      <c r="ERI221" s="41"/>
      <c r="ERJ221" s="41"/>
      <c r="ERK221" s="41"/>
      <c r="ERL221" s="41"/>
      <c r="ERM221" s="41"/>
      <c r="ERN221" s="41"/>
      <c r="ERO221" s="41"/>
      <c r="ERP221" s="41"/>
      <c r="ERQ221" s="41"/>
      <c r="ERR221" s="41"/>
      <c r="ERS221" s="41"/>
      <c r="ERT221" s="41"/>
      <c r="ERU221" s="41"/>
      <c r="ERV221" s="41"/>
      <c r="ERW221" s="41"/>
      <c r="ERX221" s="41"/>
      <c r="ERY221" s="41"/>
      <c r="ERZ221" s="41"/>
      <c r="ESA221" s="41"/>
      <c r="ESB221" s="41"/>
      <c r="ESC221" s="41"/>
      <c r="ESD221" s="41"/>
      <c r="ESE221" s="41"/>
      <c r="ESF221" s="41"/>
      <c r="ESG221" s="41"/>
      <c r="ESH221" s="41"/>
      <c r="ESI221" s="41"/>
      <c r="ESJ221" s="41"/>
      <c r="ESK221" s="41"/>
      <c r="ESL221" s="41"/>
      <c r="ESM221" s="41"/>
      <c r="ESN221" s="41"/>
      <c r="ESO221" s="41"/>
      <c r="ESP221" s="41"/>
      <c r="ESQ221" s="41"/>
      <c r="ESR221" s="41"/>
      <c r="ESS221" s="41"/>
      <c r="EST221" s="41"/>
      <c r="ESU221" s="41"/>
      <c r="ESV221" s="41"/>
      <c r="ESW221" s="41"/>
      <c r="ESX221" s="41"/>
      <c r="ESY221" s="41"/>
      <c r="ESZ221" s="41"/>
      <c r="ETA221" s="41"/>
      <c r="ETB221" s="41"/>
      <c r="ETC221" s="41"/>
      <c r="ETD221" s="41"/>
      <c r="ETE221" s="41"/>
      <c r="ETF221" s="41"/>
      <c r="ETG221" s="41"/>
      <c r="ETH221" s="41"/>
      <c r="ETI221" s="41"/>
      <c r="ETJ221" s="41"/>
      <c r="ETK221" s="41"/>
      <c r="ETL221" s="41"/>
      <c r="ETM221" s="41"/>
      <c r="ETN221" s="41"/>
      <c r="ETO221" s="41"/>
      <c r="ETP221" s="41"/>
      <c r="ETQ221" s="41"/>
      <c r="ETR221" s="41"/>
      <c r="ETS221" s="41"/>
      <c r="ETT221" s="41"/>
      <c r="ETU221" s="41"/>
      <c r="ETV221" s="41"/>
      <c r="ETW221" s="41"/>
      <c r="ETX221" s="41"/>
      <c r="ETY221" s="41"/>
      <c r="ETZ221" s="41"/>
      <c r="EUA221" s="41"/>
      <c r="EUB221" s="41"/>
      <c r="EUC221" s="41"/>
      <c r="EUD221" s="41"/>
      <c r="EUE221" s="41"/>
      <c r="EUF221" s="41"/>
      <c r="EUG221" s="41"/>
      <c r="EUH221" s="41"/>
      <c r="EUI221" s="41"/>
      <c r="EUJ221" s="41"/>
      <c r="EUK221" s="41"/>
      <c r="EUL221" s="41"/>
      <c r="EUM221" s="41"/>
      <c r="EUN221" s="41"/>
      <c r="EUO221" s="41"/>
      <c r="EUP221" s="41"/>
      <c r="EUQ221" s="41"/>
      <c r="EUR221" s="41"/>
      <c r="EUS221" s="41"/>
      <c r="EUT221" s="41"/>
      <c r="EUU221" s="41"/>
      <c r="EUV221" s="41"/>
      <c r="EUW221" s="41"/>
      <c r="EUX221" s="41"/>
      <c r="EUY221" s="41"/>
      <c r="EUZ221" s="41"/>
      <c r="EVA221" s="41"/>
      <c r="EVB221" s="41"/>
      <c r="EVC221" s="41"/>
      <c r="EVD221" s="41"/>
      <c r="EVE221" s="41"/>
      <c r="EVF221" s="41"/>
      <c r="EVG221" s="41"/>
      <c r="EVH221" s="41"/>
      <c r="EVI221" s="41"/>
      <c r="EVJ221" s="41"/>
      <c r="EVK221" s="41"/>
      <c r="EVL221" s="41"/>
      <c r="EVM221" s="41"/>
      <c r="EVN221" s="41"/>
      <c r="EVO221" s="41"/>
      <c r="EVP221" s="41"/>
      <c r="EVQ221" s="41"/>
      <c r="EVR221" s="41"/>
      <c r="EVS221" s="41"/>
      <c r="EVT221" s="41"/>
      <c r="EVU221" s="41"/>
      <c r="EVV221" s="41"/>
      <c r="EVW221" s="41"/>
      <c r="EVX221" s="41"/>
      <c r="EVY221" s="41"/>
      <c r="EVZ221" s="41"/>
      <c r="EWA221" s="41"/>
      <c r="EWB221" s="41"/>
      <c r="EWC221" s="41"/>
      <c r="EWD221" s="41"/>
      <c r="EWE221" s="41"/>
      <c r="EWF221" s="41"/>
      <c r="EWG221" s="41"/>
      <c r="EWH221" s="41"/>
      <c r="EWI221" s="41"/>
      <c r="EWJ221" s="41"/>
      <c r="EWK221" s="41"/>
      <c r="EWL221" s="41"/>
      <c r="EWM221" s="41"/>
      <c r="EWN221" s="41"/>
      <c r="EWO221" s="41"/>
      <c r="EWP221" s="41"/>
      <c r="EWQ221" s="41"/>
      <c r="EWR221" s="41"/>
      <c r="EWS221" s="41"/>
      <c r="EWT221" s="41"/>
      <c r="EWU221" s="41"/>
      <c r="EWV221" s="41"/>
      <c r="EWW221" s="41"/>
      <c r="EWX221" s="41"/>
      <c r="EWY221" s="41"/>
      <c r="EWZ221" s="41"/>
      <c r="EXA221" s="41"/>
      <c r="EXB221" s="41"/>
      <c r="EXC221" s="41"/>
      <c r="EXD221" s="41"/>
      <c r="EXE221" s="41"/>
      <c r="EXF221" s="41"/>
      <c r="EXG221" s="41"/>
      <c r="EXH221" s="41"/>
      <c r="EXI221" s="41"/>
      <c r="EXJ221" s="41"/>
      <c r="EXK221" s="41"/>
      <c r="EXL221" s="41"/>
      <c r="EXM221" s="41"/>
      <c r="EXN221" s="41"/>
      <c r="EXO221" s="41"/>
      <c r="EXP221" s="41"/>
      <c r="EXQ221" s="41"/>
      <c r="EXR221" s="41"/>
      <c r="EXS221" s="41"/>
      <c r="EXT221" s="41"/>
      <c r="EXU221" s="41"/>
      <c r="EXV221" s="41"/>
      <c r="EXW221" s="41"/>
      <c r="EXX221" s="41"/>
      <c r="EXY221" s="41"/>
      <c r="EXZ221" s="41"/>
      <c r="EYA221" s="41"/>
      <c r="EYB221" s="41"/>
      <c r="EYC221" s="41"/>
      <c r="EYD221" s="41"/>
      <c r="EYE221" s="41"/>
      <c r="EYF221" s="41"/>
      <c r="EYG221" s="41"/>
      <c r="EYH221" s="41"/>
      <c r="EYI221" s="41"/>
      <c r="EYJ221" s="41"/>
      <c r="EYK221" s="41"/>
      <c r="EYL221" s="41"/>
      <c r="EYM221" s="41"/>
      <c r="EYN221" s="41"/>
      <c r="EYO221" s="41"/>
      <c r="EYP221" s="41"/>
      <c r="EYQ221" s="41"/>
      <c r="EYR221" s="41"/>
      <c r="EYS221" s="41"/>
      <c r="EYT221" s="41"/>
      <c r="EYU221" s="41"/>
      <c r="EYV221" s="41"/>
      <c r="EYW221" s="41"/>
      <c r="EYX221" s="41"/>
      <c r="EYY221" s="41"/>
      <c r="EYZ221" s="41"/>
      <c r="EZA221" s="41"/>
      <c r="EZB221" s="41"/>
      <c r="EZC221" s="41"/>
      <c r="EZD221" s="41"/>
      <c r="EZE221" s="41"/>
      <c r="EZF221" s="41"/>
      <c r="EZG221" s="41"/>
      <c r="EZH221" s="41"/>
      <c r="EZI221" s="41"/>
      <c r="EZJ221" s="41"/>
      <c r="EZK221" s="41"/>
      <c r="EZL221" s="41"/>
      <c r="EZM221" s="41"/>
      <c r="EZN221" s="41"/>
      <c r="EZO221" s="41"/>
      <c r="EZP221" s="41"/>
      <c r="EZQ221" s="41"/>
      <c r="EZR221" s="41"/>
      <c r="EZS221" s="41"/>
      <c r="EZT221" s="41"/>
      <c r="EZU221" s="41"/>
      <c r="EZV221" s="41"/>
      <c r="EZW221" s="41"/>
      <c r="EZX221" s="41"/>
      <c r="EZY221" s="41"/>
      <c r="EZZ221" s="41"/>
      <c r="FAA221" s="41"/>
      <c r="FAB221" s="41"/>
      <c r="FAC221" s="41"/>
      <c r="FAD221" s="41"/>
      <c r="FAE221" s="41"/>
      <c r="FAF221" s="41"/>
      <c r="FAG221" s="41"/>
      <c r="FAH221" s="41"/>
      <c r="FAI221" s="41"/>
      <c r="FAJ221" s="41"/>
      <c r="FAK221" s="41"/>
      <c r="FAL221" s="41"/>
      <c r="FAM221" s="41"/>
      <c r="FAN221" s="41"/>
      <c r="FAO221" s="41"/>
      <c r="FAP221" s="41"/>
      <c r="FAQ221" s="41"/>
      <c r="FAR221" s="41"/>
      <c r="FAS221" s="41"/>
      <c r="FAT221" s="41"/>
      <c r="FAU221" s="41"/>
      <c r="FAV221" s="41"/>
      <c r="FAW221" s="41"/>
      <c r="FAX221" s="41"/>
      <c r="FAY221" s="41"/>
      <c r="FAZ221" s="41"/>
      <c r="FBA221" s="41"/>
      <c r="FBB221" s="41"/>
      <c r="FBC221" s="41"/>
      <c r="FBD221" s="41"/>
      <c r="FBE221" s="41"/>
      <c r="FBF221" s="41"/>
      <c r="FBG221" s="41"/>
      <c r="FBH221" s="41"/>
      <c r="FBI221" s="41"/>
      <c r="FBJ221" s="41"/>
      <c r="FBK221" s="41"/>
      <c r="FBL221" s="41"/>
      <c r="FBM221" s="41"/>
      <c r="FBN221" s="41"/>
      <c r="FBO221" s="41"/>
      <c r="FBP221" s="41"/>
      <c r="FBQ221" s="41"/>
      <c r="FBR221" s="41"/>
      <c r="FBS221" s="41"/>
      <c r="FBT221" s="41"/>
      <c r="FBU221" s="41"/>
      <c r="FBV221" s="41"/>
      <c r="FBW221" s="41"/>
      <c r="FBX221" s="41"/>
      <c r="FBY221" s="41"/>
      <c r="FBZ221" s="41"/>
      <c r="FCA221" s="41"/>
      <c r="FCB221" s="41"/>
      <c r="FCC221" s="41"/>
      <c r="FCD221" s="41"/>
      <c r="FCE221" s="41"/>
      <c r="FCF221" s="41"/>
      <c r="FCG221" s="41"/>
      <c r="FCH221" s="41"/>
      <c r="FCI221" s="41"/>
      <c r="FCJ221" s="41"/>
      <c r="FCK221" s="41"/>
      <c r="FCL221" s="41"/>
      <c r="FCM221" s="41"/>
      <c r="FCN221" s="41"/>
      <c r="FCO221" s="41"/>
      <c r="FCP221" s="41"/>
      <c r="FCQ221" s="41"/>
      <c r="FCR221" s="41"/>
      <c r="FCS221" s="41"/>
      <c r="FCT221" s="41"/>
      <c r="FCU221" s="41"/>
      <c r="FCV221" s="41"/>
      <c r="FCW221" s="41"/>
      <c r="FCX221" s="41"/>
      <c r="FCY221" s="41"/>
      <c r="FCZ221" s="41"/>
      <c r="FDA221" s="41"/>
      <c r="FDB221" s="41"/>
      <c r="FDC221" s="41"/>
      <c r="FDD221" s="41"/>
      <c r="FDE221" s="41"/>
      <c r="FDF221" s="41"/>
      <c r="FDG221" s="41"/>
      <c r="FDH221" s="41"/>
      <c r="FDI221" s="41"/>
      <c r="FDJ221" s="41"/>
      <c r="FDK221" s="41"/>
      <c r="FDL221" s="41"/>
      <c r="FDM221" s="41"/>
      <c r="FDN221" s="41"/>
      <c r="FDO221" s="41"/>
      <c r="FDP221" s="41"/>
      <c r="FDQ221" s="41"/>
      <c r="FDR221" s="41"/>
      <c r="FDS221" s="41"/>
      <c r="FDT221" s="41"/>
      <c r="FDU221" s="41"/>
      <c r="FDV221" s="41"/>
      <c r="FDW221" s="41"/>
      <c r="FDX221" s="41"/>
      <c r="FDY221" s="41"/>
      <c r="FDZ221" s="41"/>
      <c r="FEA221" s="41"/>
      <c r="FEB221" s="41"/>
      <c r="FEC221" s="41"/>
      <c r="FED221" s="41"/>
      <c r="FEE221" s="41"/>
      <c r="FEF221" s="41"/>
      <c r="FEG221" s="41"/>
      <c r="FEH221" s="41"/>
      <c r="FEI221" s="41"/>
      <c r="FEJ221" s="41"/>
      <c r="FEK221" s="41"/>
      <c r="FEL221" s="41"/>
      <c r="FEM221" s="41"/>
      <c r="FEN221" s="41"/>
      <c r="FEO221" s="41"/>
      <c r="FEP221" s="41"/>
      <c r="FEQ221" s="41"/>
      <c r="FER221" s="41"/>
      <c r="FES221" s="41"/>
      <c r="FET221" s="41"/>
      <c r="FEU221" s="41"/>
      <c r="FEV221" s="41"/>
      <c r="FEW221" s="41"/>
      <c r="FEX221" s="41"/>
      <c r="FEY221" s="41"/>
      <c r="FEZ221" s="41"/>
      <c r="FFA221" s="41"/>
      <c r="FFB221" s="41"/>
      <c r="FFC221" s="41"/>
      <c r="FFD221" s="41"/>
      <c r="FFE221" s="41"/>
      <c r="FFF221" s="41"/>
      <c r="FFG221" s="41"/>
      <c r="FFH221" s="41"/>
      <c r="FFI221" s="41"/>
      <c r="FFJ221" s="41"/>
      <c r="FFK221" s="41"/>
      <c r="FFL221" s="41"/>
      <c r="FFM221" s="41"/>
      <c r="FFN221" s="41"/>
      <c r="FFO221" s="41"/>
      <c r="FFP221" s="41"/>
      <c r="FFQ221" s="41"/>
      <c r="FFR221" s="41"/>
      <c r="FFS221" s="41"/>
      <c r="FFT221" s="41"/>
      <c r="FFU221" s="41"/>
      <c r="FFV221" s="41"/>
      <c r="FFW221" s="41"/>
      <c r="FFX221" s="41"/>
      <c r="FFY221" s="41"/>
      <c r="FFZ221" s="41"/>
      <c r="FGA221" s="41"/>
      <c r="FGB221" s="41"/>
      <c r="FGC221" s="41"/>
      <c r="FGD221" s="41"/>
      <c r="FGE221" s="41"/>
      <c r="FGF221" s="41"/>
      <c r="FGG221" s="41"/>
      <c r="FGH221" s="41"/>
      <c r="FGI221" s="41"/>
      <c r="FGJ221" s="41"/>
      <c r="FGK221" s="41"/>
      <c r="FGL221" s="41"/>
      <c r="FGM221" s="41"/>
      <c r="FGN221" s="41"/>
      <c r="FGO221" s="41"/>
      <c r="FGP221" s="41"/>
      <c r="FGQ221" s="41"/>
      <c r="FGR221" s="41"/>
      <c r="FGS221" s="41"/>
      <c r="FGT221" s="41"/>
      <c r="FGU221" s="41"/>
      <c r="FGV221" s="41"/>
      <c r="FGW221" s="41"/>
      <c r="FGX221" s="41"/>
      <c r="FGY221" s="41"/>
      <c r="FGZ221" s="41"/>
      <c r="FHA221" s="41"/>
      <c r="FHB221" s="41"/>
      <c r="FHC221" s="41"/>
      <c r="FHD221" s="41"/>
      <c r="FHE221" s="41"/>
      <c r="FHF221" s="41"/>
      <c r="FHG221" s="41"/>
      <c r="FHH221" s="41"/>
      <c r="FHI221" s="41"/>
      <c r="FHJ221" s="41"/>
      <c r="FHK221" s="41"/>
      <c r="FHL221" s="41"/>
      <c r="FHM221" s="41"/>
      <c r="FHN221" s="41"/>
      <c r="FHO221" s="41"/>
      <c r="FHP221" s="41"/>
      <c r="FHQ221" s="41"/>
      <c r="FHR221" s="41"/>
      <c r="FHS221" s="41"/>
      <c r="FHT221" s="41"/>
      <c r="FHU221" s="41"/>
      <c r="FHV221" s="41"/>
      <c r="FHW221" s="41"/>
      <c r="FHX221" s="41"/>
      <c r="FHY221" s="41"/>
      <c r="FHZ221" s="41"/>
      <c r="FIA221" s="41"/>
      <c r="FIB221" s="41"/>
      <c r="FIC221" s="41"/>
      <c r="FID221" s="41"/>
      <c r="FIE221" s="41"/>
      <c r="FIF221" s="41"/>
      <c r="FIG221" s="41"/>
      <c r="FIH221" s="41"/>
      <c r="FII221" s="41"/>
      <c r="FIJ221" s="41"/>
      <c r="FIK221" s="41"/>
      <c r="FIL221" s="41"/>
      <c r="FIM221" s="41"/>
      <c r="FIN221" s="41"/>
      <c r="FIO221" s="41"/>
      <c r="FIP221" s="41"/>
      <c r="FIQ221" s="41"/>
      <c r="FIR221" s="41"/>
      <c r="FIS221" s="41"/>
      <c r="FIT221" s="41"/>
      <c r="FIU221" s="41"/>
      <c r="FIV221" s="41"/>
      <c r="FIW221" s="41"/>
      <c r="FIX221" s="41"/>
      <c r="FIY221" s="41"/>
      <c r="FIZ221" s="41"/>
      <c r="FJA221" s="41"/>
      <c r="FJB221" s="41"/>
      <c r="FJC221" s="41"/>
      <c r="FJD221" s="41"/>
      <c r="FJE221" s="41"/>
      <c r="FJF221" s="41"/>
      <c r="FJG221" s="41"/>
      <c r="FJH221" s="41"/>
      <c r="FJI221" s="41"/>
      <c r="FJJ221" s="41"/>
      <c r="FJK221" s="41"/>
      <c r="FJL221" s="41"/>
      <c r="FJM221" s="41"/>
      <c r="FJN221" s="41"/>
      <c r="FJO221" s="41"/>
      <c r="FJP221" s="41"/>
      <c r="FJQ221" s="41"/>
      <c r="FJR221" s="41"/>
      <c r="FJS221" s="41"/>
      <c r="FJT221" s="41"/>
      <c r="FJU221" s="41"/>
      <c r="FJV221" s="41"/>
      <c r="FJW221" s="41"/>
      <c r="FJX221" s="41"/>
      <c r="FJY221" s="41"/>
      <c r="FJZ221" s="41"/>
      <c r="FKA221" s="41"/>
      <c r="FKB221" s="41"/>
      <c r="FKC221" s="41"/>
      <c r="FKD221" s="41"/>
      <c r="FKE221" s="41"/>
      <c r="FKF221" s="41"/>
      <c r="FKG221" s="41"/>
      <c r="FKH221" s="41"/>
      <c r="FKI221" s="41"/>
      <c r="FKJ221" s="41"/>
      <c r="FKK221" s="41"/>
      <c r="FKL221" s="41"/>
      <c r="FKM221" s="41"/>
      <c r="FKN221" s="41"/>
      <c r="FKO221" s="41"/>
      <c r="FKP221" s="41"/>
      <c r="FKQ221" s="41"/>
      <c r="FKR221" s="41"/>
      <c r="FKS221" s="41"/>
      <c r="FKT221" s="41"/>
      <c r="FKU221" s="41"/>
      <c r="FKV221" s="41"/>
      <c r="FKW221" s="41"/>
      <c r="FKX221" s="41"/>
      <c r="FKY221" s="41"/>
      <c r="FKZ221" s="41"/>
      <c r="FLA221" s="41"/>
      <c r="FLB221" s="41"/>
      <c r="FLC221" s="41"/>
      <c r="FLD221" s="41"/>
      <c r="FLE221" s="41"/>
      <c r="FLF221" s="41"/>
      <c r="FLG221" s="41"/>
      <c r="FLH221" s="41"/>
      <c r="FLI221" s="41"/>
      <c r="FLJ221" s="41"/>
      <c r="FLK221" s="41"/>
      <c r="FLL221" s="41"/>
      <c r="FLM221" s="41"/>
      <c r="FLN221" s="41"/>
      <c r="FLO221" s="41"/>
      <c r="FLP221" s="41"/>
      <c r="FLQ221" s="41"/>
      <c r="FLR221" s="41"/>
      <c r="FLS221" s="41"/>
      <c r="FLT221" s="41"/>
      <c r="FLU221" s="41"/>
      <c r="FLV221" s="41"/>
      <c r="FLW221" s="41"/>
      <c r="FLX221" s="41"/>
      <c r="FLY221" s="41"/>
      <c r="FLZ221" s="41"/>
      <c r="FMA221" s="41"/>
      <c r="FMB221" s="41"/>
      <c r="FMC221" s="41"/>
      <c r="FMD221" s="41"/>
      <c r="FME221" s="41"/>
      <c r="FMF221" s="41"/>
      <c r="FMG221" s="41"/>
      <c r="FMH221" s="41"/>
      <c r="FMI221" s="41"/>
      <c r="FMJ221" s="41"/>
      <c r="FMK221" s="41"/>
      <c r="FML221" s="41"/>
      <c r="FMM221" s="41"/>
      <c r="FMN221" s="41"/>
      <c r="FMO221" s="41"/>
      <c r="FMP221" s="41"/>
      <c r="FMQ221" s="41"/>
      <c r="FMR221" s="41"/>
      <c r="FMS221" s="41"/>
      <c r="FMT221" s="41"/>
      <c r="FMU221" s="41"/>
      <c r="FMV221" s="41"/>
      <c r="FMW221" s="41"/>
      <c r="FMX221" s="41"/>
      <c r="FMY221" s="41"/>
      <c r="FMZ221" s="41"/>
      <c r="FNA221" s="41"/>
      <c r="FNB221" s="41"/>
      <c r="FNC221" s="41"/>
      <c r="FND221" s="41"/>
      <c r="FNE221" s="41"/>
      <c r="FNF221" s="41"/>
      <c r="FNG221" s="41"/>
      <c r="FNH221" s="41"/>
      <c r="FNI221" s="41"/>
      <c r="FNJ221" s="41"/>
      <c r="FNK221" s="41"/>
      <c r="FNL221" s="41"/>
      <c r="FNM221" s="41"/>
      <c r="FNN221" s="41"/>
      <c r="FNO221" s="41"/>
      <c r="FNP221" s="41"/>
      <c r="FNQ221" s="41"/>
      <c r="FNR221" s="41"/>
      <c r="FNS221" s="41"/>
      <c r="FNT221" s="41"/>
      <c r="FNU221" s="41"/>
      <c r="FNV221" s="41"/>
      <c r="FNW221" s="41"/>
      <c r="FNX221" s="41"/>
      <c r="FNY221" s="41"/>
      <c r="FNZ221" s="41"/>
      <c r="FOA221" s="41"/>
      <c r="FOB221" s="41"/>
      <c r="FOC221" s="41"/>
      <c r="FOD221" s="41"/>
      <c r="FOE221" s="41"/>
      <c r="FOF221" s="41"/>
      <c r="FOG221" s="41"/>
      <c r="FOH221" s="41"/>
      <c r="FOI221" s="41"/>
      <c r="FOJ221" s="41"/>
      <c r="FOK221" s="41"/>
      <c r="FOL221" s="41"/>
      <c r="FOM221" s="41"/>
      <c r="FON221" s="41"/>
      <c r="FOO221" s="41"/>
      <c r="FOP221" s="41"/>
      <c r="FOQ221" s="41"/>
      <c r="FOR221" s="41"/>
      <c r="FOS221" s="41"/>
      <c r="FOT221" s="41"/>
      <c r="FOU221" s="41"/>
      <c r="FOV221" s="41"/>
      <c r="FOW221" s="41"/>
      <c r="FOX221" s="41"/>
      <c r="FOY221" s="41"/>
      <c r="FOZ221" s="41"/>
      <c r="FPA221" s="41"/>
      <c r="FPB221" s="41"/>
      <c r="FPC221" s="41"/>
      <c r="FPD221" s="41"/>
      <c r="FPE221" s="41"/>
      <c r="FPF221" s="41"/>
      <c r="FPG221" s="41"/>
      <c r="FPH221" s="41"/>
      <c r="FPI221" s="41"/>
      <c r="FPJ221" s="41"/>
      <c r="FPK221" s="41"/>
      <c r="FPL221" s="41"/>
      <c r="FPM221" s="41"/>
      <c r="FPN221" s="41"/>
      <c r="FPO221" s="41"/>
      <c r="FPP221" s="41"/>
      <c r="FPQ221" s="41"/>
      <c r="FPR221" s="41"/>
      <c r="FPS221" s="41"/>
      <c r="FPT221" s="41"/>
      <c r="FPU221" s="41"/>
      <c r="FPV221" s="41"/>
      <c r="FPW221" s="41"/>
      <c r="FPX221" s="41"/>
      <c r="FPY221" s="41"/>
      <c r="FPZ221" s="41"/>
      <c r="FQA221" s="41"/>
      <c r="FQB221" s="41"/>
      <c r="FQC221" s="41"/>
      <c r="FQD221" s="41"/>
      <c r="FQE221" s="41"/>
      <c r="FQF221" s="41"/>
      <c r="FQG221" s="41"/>
      <c r="FQH221" s="41"/>
      <c r="FQI221" s="41"/>
      <c r="FQJ221" s="41"/>
      <c r="FQK221" s="41"/>
      <c r="FQL221" s="41"/>
      <c r="FQM221" s="41"/>
      <c r="FQN221" s="41"/>
      <c r="FQO221" s="41"/>
      <c r="FQP221" s="41"/>
      <c r="FQQ221" s="41"/>
      <c r="FQR221" s="41"/>
      <c r="FQS221" s="41"/>
      <c r="FQT221" s="41"/>
      <c r="FQU221" s="41"/>
      <c r="FQV221" s="41"/>
      <c r="FQW221" s="41"/>
      <c r="FQX221" s="41"/>
      <c r="FQY221" s="41"/>
      <c r="FQZ221" s="41"/>
      <c r="FRA221" s="41"/>
      <c r="FRB221" s="41"/>
      <c r="FRC221" s="41"/>
      <c r="FRD221" s="41"/>
      <c r="FRE221" s="41"/>
      <c r="FRF221" s="41"/>
      <c r="FRG221" s="41"/>
      <c r="FRH221" s="41"/>
      <c r="FRI221" s="41"/>
      <c r="FRJ221" s="41"/>
      <c r="FRK221" s="41"/>
      <c r="FRL221" s="41"/>
      <c r="FRM221" s="41"/>
      <c r="FRN221" s="41"/>
      <c r="FRO221" s="41"/>
      <c r="FRP221" s="41"/>
      <c r="FRQ221" s="41"/>
      <c r="FRR221" s="41"/>
      <c r="FRS221" s="41"/>
      <c r="FRT221" s="41"/>
      <c r="FRU221" s="41"/>
      <c r="FRV221" s="41"/>
      <c r="FRW221" s="41"/>
      <c r="FRX221" s="41"/>
      <c r="FRY221" s="41"/>
      <c r="FRZ221" s="41"/>
      <c r="FSA221" s="41"/>
      <c r="FSB221" s="41"/>
      <c r="FSC221" s="41"/>
      <c r="FSD221" s="41"/>
      <c r="FSE221" s="41"/>
      <c r="FSF221" s="41"/>
      <c r="FSG221" s="41"/>
      <c r="FSH221" s="41"/>
      <c r="FSI221" s="41"/>
      <c r="FSJ221" s="41"/>
      <c r="FSK221" s="41"/>
      <c r="FSL221" s="41"/>
      <c r="FSM221" s="41"/>
      <c r="FSN221" s="41"/>
      <c r="FSO221" s="41"/>
      <c r="FSP221" s="41"/>
      <c r="FSQ221" s="41"/>
      <c r="FSR221" s="41"/>
      <c r="FSS221" s="41"/>
      <c r="FST221" s="41"/>
      <c r="FSU221" s="41"/>
      <c r="FSV221" s="41"/>
      <c r="FSW221" s="41"/>
      <c r="FSX221" s="41"/>
      <c r="FSY221" s="41"/>
      <c r="FSZ221" s="41"/>
      <c r="FTA221" s="41"/>
      <c r="FTB221" s="41"/>
      <c r="FTC221" s="41"/>
      <c r="FTD221" s="41"/>
      <c r="FTE221" s="41"/>
      <c r="FTF221" s="41"/>
      <c r="FTG221" s="41"/>
      <c r="FTH221" s="41"/>
      <c r="FTI221" s="41"/>
      <c r="FTJ221" s="41"/>
      <c r="FTK221" s="41"/>
      <c r="FTL221" s="41"/>
      <c r="FTM221" s="41"/>
      <c r="FTN221" s="41"/>
      <c r="FTO221" s="41"/>
      <c r="FTP221" s="41"/>
      <c r="FTQ221" s="41"/>
      <c r="FTR221" s="41"/>
      <c r="FTS221" s="41"/>
      <c r="FTT221" s="41"/>
      <c r="FTU221" s="41"/>
      <c r="FTV221" s="41"/>
      <c r="FTW221" s="41"/>
      <c r="FTX221" s="41"/>
      <c r="FTY221" s="41"/>
      <c r="FTZ221" s="41"/>
      <c r="FUA221" s="41"/>
      <c r="FUB221" s="41"/>
      <c r="FUC221" s="41"/>
      <c r="FUD221" s="41"/>
      <c r="FUE221" s="41"/>
      <c r="FUF221" s="41"/>
      <c r="FUG221" s="41"/>
      <c r="FUH221" s="41"/>
      <c r="FUI221" s="41"/>
      <c r="FUJ221" s="41"/>
      <c r="FUK221" s="41"/>
      <c r="FUL221" s="41"/>
      <c r="FUM221" s="41"/>
      <c r="FUN221" s="41"/>
      <c r="FUO221" s="41"/>
      <c r="FUP221" s="41"/>
      <c r="FUQ221" s="41"/>
      <c r="FUR221" s="41"/>
      <c r="FUS221" s="41"/>
      <c r="FUT221" s="41"/>
      <c r="FUU221" s="41"/>
      <c r="FUV221" s="41"/>
      <c r="FUW221" s="41"/>
      <c r="FUX221" s="41"/>
      <c r="FUY221" s="41"/>
      <c r="FUZ221" s="41"/>
      <c r="FVA221" s="41"/>
      <c r="FVB221" s="41"/>
      <c r="FVC221" s="41"/>
      <c r="FVD221" s="41"/>
      <c r="FVE221" s="41"/>
      <c r="FVF221" s="41"/>
      <c r="FVG221" s="41"/>
      <c r="FVH221" s="41"/>
      <c r="FVI221" s="41"/>
      <c r="FVJ221" s="41"/>
      <c r="FVK221" s="41"/>
      <c r="FVL221" s="41"/>
      <c r="FVM221" s="41"/>
      <c r="FVN221" s="41"/>
      <c r="FVO221" s="41"/>
      <c r="FVP221" s="41"/>
      <c r="FVQ221" s="41"/>
      <c r="FVR221" s="41"/>
      <c r="FVS221" s="41"/>
      <c r="FVT221" s="41"/>
      <c r="FVU221" s="41"/>
      <c r="FVV221" s="41"/>
      <c r="FVW221" s="41"/>
      <c r="FVX221" s="41"/>
      <c r="FVY221" s="41"/>
      <c r="FVZ221" s="41"/>
      <c r="FWA221" s="41"/>
      <c r="FWB221" s="41"/>
      <c r="FWC221" s="41"/>
      <c r="FWD221" s="41"/>
      <c r="FWE221" s="41"/>
      <c r="FWF221" s="41"/>
      <c r="FWG221" s="41"/>
      <c r="FWH221" s="41"/>
      <c r="FWI221" s="41"/>
      <c r="FWJ221" s="41"/>
      <c r="FWK221" s="41"/>
      <c r="FWL221" s="41"/>
      <c r="FWM221" s="41"/>
      <c r="FWN221" s="41"/>
      <c r="FWO221" s="41"/>
      <c r="FWP221" s="41"/>
      <c r="FWQ221" s="41"/>
      <c r="FWR221" s="41"/>
      <c r="FWS221" s="41"/>
      <c r="FWT221" s="41"/>
      <c r="FWU221" s="41"/>
      <c r="FWV221" s="41"/>
      <c r="FWW221" s="41"/>
      <c r="FWX221" s="41"/>
      <c r="FWY221" s="41"/>
      <c r="FWZ221" s="41"/>
      <c r="FXA221" s="41"/>
      <c r="FXB221" s="41"/>
      <c r="FXC221" s="41"/>
      <c r="FXD221" s="41"/>
      <c r="FXE221" s="41"/>
      <c r="FXF221" s="41"/>
      <c r="FXG221" s="41"/>
      <c r="FXH221" s="41"/>
      <c r="FXI221" s="41"/>
      <c r="FXJ221" s="41"/>
      <c r="FXK221" s="41"/>
      <c r="FXL221" s="41"/>
      <c r="FXM221" s="41"/>
      <c r="FXN221" s="41"/>
      <c r="FXO221" s="41"/>
      <c r="FXP221" s="41"/>
      <c r="FXQ221" s="41"/>
      <c r="FXR221" s="41"/>
      <c r="FXS221" s="41"/>
      <c r="FXT221" s="41"/>
      <c r="FXU221" s="41"/>
      <c r="FXV221" s="41"/>
      <c r="FXW221" s="41"/>
      <c r="FXX221" s="41"/>
      <c r="FXY221" s="41"/>
      <c r="FXZ221" s="41"/>
      <c r="FYA221" s="41"/>
      <c r="FYB221" s="41"/>
      <c r="FYC221" s="41"/>
      <c r="FYD221" s="41"/>
      <c r="FYE221" s="41"/>
      <c r="FYF221" s="41"/>
      <c r="FYG221" s="41"/>
      <c r="FYH221" s="41"/>
      <c r="FYI221" s="41"/>
      <c r="FYJ221" s="41"/>
      <c r="FYK221" s="41"/>
      <c r="FYL221" s="41"/>
      <c r="FYM221" s="41"/>
      <c r="FYN221" s="41"/>
      <c r="FYO221" s="41"/>
      <c r="FYP221" s="41"/>
      <c r="FYQ221" s="41"/>
      <c r="FYR221" s="41"/>
      <c r="FYS221" s="41"/>
      <c r="FYT221" s="41"/>
      <c r="FYU221" s="41"/>
      <c r="FYV221" s="41"/>
      <c r="FYW221" s="41"/>
      <c r="FYX221" s="41"/>
      <c r="FYY221" s="41"/>
      <c r="FYZ221" s="41"/>
      <c r="FZA221" s="41"/>
      <c r="FZB221" s="41"/>
      <c r="FZC221" s="41"/>
      <c r="FZD221" s="41"/>
      <c r="FZE221" s="41"/>
      <c r="FZF221" s="41"/>
      <c r="FZG221" s="41"/>
      <c r="FZH221" s="41"/>
      <c r="FZI221" s="41"/>
      <c r="FZJ221" s="41"/>
      <c r="FZK221" s="41"/>
      <c r="FZL221" s="41"/>
      <c r="FZM221" s="41"/>
      <c r="FZN221" s="41"/>
      <c r="FZO221" s="41"/>
      <c r="FZP221" s="41"/>
      <c r="FZQ221" s="41"/>
      <c r="FZR221" s="41"/>
      <c r="FZS221" s="41"/>
      <c r="FZT221" s="41"/>
      <c r="FZU221" s="41"/>
      <c r="FZV221" s="41"/>
      <c r="FZW221" s="41"/>
      <c r="FZX221" s="41"/>
      <c r="FZY221" s="41"/>
      <c r="FZZ221" s="41"/>
      <c r="GAA221" s="41"/>
      <c r="GAB221" s="41"/>
      <c r="GAC221" s="41"/>
      <c r="GAD221" s="41"/>
      <c r="GAE221" s="41"/>
      <c r="GAF221" s="41"/>
      <c r="GAG221" s="41"/>
      <c r="GAH221" s="41"/>
      <c r="GAI221" s="41"/>
      <c r="GAJ221" s="41"/>
      <c r="GAK221" s="41"/>
      <c r="GAL221" s="41"/>
      <c r="GAM221" s="41"/>
      <c r="GAN221" s="41"/>
      <c r="GAO221" s="41"/>
      <c r="GAP221" s="41"/>
      <c r="GAQ221" s="41"/>
      <c r="GAR221" s="41"/>
      <c r="GAS221" s="41"/>
      <c r="GAT221" s="41"/>
      <c r="GAU221" s="41"/>
      <c r="GAV221" s="41"/>
      <c r="GAW221" s="41"/>
      <c r="GAX221" s="41"/>
      <c r="GAY221" s="41"/>
      <c r="GAZ221" s="41"/>
      <c r="GBA221" s="41"/>
      <c r="GBB221" s="41"/>
      <c r="GBC221" s="41"/>
      <c r="GBD221" s="41"/>
      <c r="GBE221" s="41"/>
      <c r="GBF221" s="41"/>
      <c r="GBG221" s="41"/>
      <c r="GBH221" s="41"/>
      <c r="GBI221" s="41"/>
      <c r="GBJ221" s="41"/>
      <c r="GBK221" s="41"/>
      <c r="GBL221" s="41"/>
      <c r="GBM221" s="41"/>
      <c r="GBN221" s="41"/>
      <c r="GBO221" s="41"/>
      <c r="GBP221" s="41"/>
      <c r="GBQ221" s="41"/>
      <c r="GBR221" s="41"/>
      <c r="GBS221" s="41"/>
      <c r="GBT221" s="41"/>
      <c r="GBU221" s="41"/>
      <c r="GBV221" s="41"/>
      <c r="GBW221" s="41"/>
      <c r="GBX221" s="41"/>
      <c r="GBY221" s="41"/>
      <c r="GBZ221" s="41"/>
      <c r="GCA221" s="41"/>
      <c r="GCB221" s="41"/>
      <c r="GCC221" s="41"/>
      <c r="GCD221" s="41"/>
      <c r="GCE221" s="41"/>
      <c r="GCF221" s="41"/>
      <c r="GCG221" s="41"/>
      <c r="GCH221" s="41"/>
      <c r="GCI221" s="41"/>
      <c r="GCJ221" s="41"/>
      <c r="GCK221" s="41"/>
      <c r="GCL221" s="41"/>
      <c r="GCM221" s="41"/>
      <c r="GCN221" s="41"/>
      <c r="GCO221" s="41"/>
      <c r="GCP221" s="41"/>
      <c r="GCQ221" s="41"/>
      <c r="GCR221" s="41"/>
      <c r="GCS221" s="41"/>
      <c r="GCT221" s="41"/>
      <c r="GCU221" s="41"/>
      <c r="GCV221" s="41"/>
      <c r="GCW221" s="41"/>
      <c r="GCX221" s="41"/>
      <c r="GCY221" s="41"/>
      <c r="GCZ221" s="41"/>
      <c r="GDA221" s="41"/>
      <c r="GDB221" s="41"/>
      <c r="GDC221" s="41"/>
      <c r="GDD221" s="41"/>
      <c r="GDE221" s="41"/>
      <c r="GDF221" s="41"/>
      <c r="GDG221" s="41"/>
      <c r="GDH221" s="41"/>
      <c r="GDI221" s="41"/>
      <c r="GDJ221" s="41"/>
      <c r="GDK221" s="41"/>
      <c r="GDL221" s="41"/>
      <c r="GDM221" s="41"/>
      <c r="GDN221" s="41"/>
      <c r="GDO221" s="41"/>
      <c r="GDP221" s="41"/>
      <c r="GDQ221" s="41"/>
      <c r="GDR221" s="41"/>
      <c r="GDS221" s="41"/>
      <c r="GDT221" s="41"/>
      <c r="GDU221" s="41"/>
      <c r="GDV221" s="41"/>
      <c r="GDW221" s="41"/>
      <c r="GDX221" s="41"/>
      <c r="GDY221" s="41"/>
      <c r="GDZ221" s="41"/>
      <c r="GEA221" s="41"/>
      <c r="GEB221" s="41"/>
      <c r="GEC221" s="41"/>
      <c r="GED221" s="41"/>
      <c r="GEE221" s="41"/>
      <c r="GEF221" s="41"/>
      <c r="GEG221" s="41"/>
      <c r="GEH221" s="41"/>
      <c r="GEI221" s="41"/>
      <c r="GEJ221" s="41"/>
      <c r="GEK221" s="41"/>
      <c r="GEL221" s="41"/>
      <c r="GEM221" s="41"/>
      <c r="GEN221" s="41"/>
      <c r="GEO221" s="41"/>
      <c r="GEP221" s="41"/>
      <c r="GEQ221" s="41"/>
      <c r="GER221" s="41"/>
      <c r="GES221" s="41"/>
      <c r="GET221" s="41"/>
      <c r="GEU221" s="41"/>
      <c r="GEV221" s="41"/>
      <c r="GEW221" s="41"/>
      <c r="GEX221" s="41"/>
      <c r="GEY221" s="41"/>
      <c r="GEZ221" s="41"/>
      <c r="GFA221" s="41"/>
      <c r="GFB221" s="41"/>
      <c r="GFC221" s="41"/>
      <c r="GFD221" s="41"/>
      <c r="GFE221" s="41"/>
      <c r="GFF221" s="41"/>
      <c r="GFG221" s="41"/>
      <c r="GFH221" s="41"/>
      <c r="GFI221" s="41"/>
      <c r="GFJ221" s="41"/>
      <c r="GFK221" s="41"/>
      <c r="GFL221" s="41"/>
      <c r="GFM221" s="41"/>
      <c r="GFN221" s="41"/>
      <c r="GFO221" s="41"/>
      <c r="GFP221" s="41"/>
      <c r="GFQ221" s="41"/>
      <c r="GFR221" s="41"/>
      <c r="GFS221" s="41"/>
      <c r="GFT221" s="41"/>
      <c r="GFU221" s="41"/>
      <c r="GFV221" s="41"/>
      <c r="GFW221" s="41"/>
      <c r="GFX221" s="41"/>
      <c r="GFY221" s="41"/>
      <c r="GFZ221" s="41"/>
      <c r="GGA221" s="41"/>
      <c r="GGB221" s="41"/>
      <c r="GGC221" s="41"/>
      <c r="GGD221" s="41"/>
      <c r="GGE221" s="41"/>
      <c r="GGF221" s="41"/>
      <c r="GGG221" s="41"/>
      <c r="GGH221" s="41"/>
      <c r="GGI221" s="41"/>
      <c r="GGJ221" s="41"/>
      <c r="GGK221" s="41"/>
      <c r="GGL221" s="41"/>
      <c r="GGM221" s="41"/>
      <c r="GGN221" s="41"/>
      <c r="GGO221" s="41"/>
      <c r="GGP221" s="41"/>
      <c r="GGQ221" s="41"/>
      <c r="GGR221" s="41"/>
      <c r="GGS221" s="41"/>
      <c r="GGT221" s="41"/>
      <c r="GGU221" s="41"/>
      <c r="GGV221" s="41"/>
      <c r="GGW221" s="41"/>
      <c r="GGX221" s="41"/>
      <c r="GGY221" s="41"/>
      <c r="GGZ221" s="41"/>
      <c r="GHA221" s="41"/>
      <c r="GHB221" s="41"/>
      <c r="GHC221" s="41"/>
      <c r="GHD221" s="41"/>
      <c r="GHE221" s="41"/>
      <c r="GHF221" s="41"/>
      <c r="GHG221" s="41"/>
      <c r="GHH221" s="41"/>
      <c r="GHI221" s="41"/>
      <c r="GHJ221" s="41"/>
      <c r="GHK221" s="41"/>
      <c r="GHL221" s="41"/>
      <c r="GHM221" s="41"/>
      <c r="GHN221" s="41"/>
      <c r="GHO221" s="41"/>
      <c r="GHP221" s="41"/>
      <c r="GHQ221" s="41"/>
      <c r="GHR221" s="41"/>
      <c r="GHS221" s="41"/>
      <c r="GHT221" s="41"/>
      <c r="GHU221" s="41"/>
      <c r="GHV221" s="41"/>
      <c r="GHW221" s="41"/>
      <c r="GHX221" s="41"/>
      <c r="GHY221" s="41"/>
      <c r="GHZ221" s="41"/>
      <c r="GIA221" s="41"/>
      <c r="GIB221" s="41"/>
      <c r="GIC221" s="41"/>
      <c r="GID221" s="41"/>
      <c r="GIE221" s="41"/>
      <c r="GIF221" s="41"/>
      <c r="GIG221" s="41"/>
      <c r="GIH221" s="41"/>
      <c r="GII221" s="41"/>
      <c r="GIJ221" s="41"/>
      <c r="GIK221" s="41"/>
      <c r="GIL221" s="41"/>
      <c r="GIM221" s="41"/>
      <c r="GIN221" s="41"/>
      <c r="GIO221" s="41"/>
      <c r="GIP221" s="41"/>
      <c r="GIQ221" s="41"/>
      <c r="GIR221" s="41"/>
      <c r="GIS221" s="41"/>
      <c r="GIT221" s="41"/>
      <c r="GIU221" s="41"/>
      <c r="GIV221" s="41"/>
      <c r="GIW221" s="41"/>
      <c r="GIX221" s="41"/>
      <c r="GIY221" s="41"/>
      <c r="GIZ221" s="41"/>
      <c r="GJA221" s="41"/>
      <c r="GJB221" s="41"/>
      <c r="GJC221" s="41"/>
      <c r="GJD221" s="41"/>
      <c r="GJE221" s="41"/>
      <c r="GJF221" s="41"/>
      <c r="GJG221" s="41"/>
      <c r="GJH221" s="41"/>
      <c r="GJI221" s="41"/>
      <c r="GJJ221" s="41"/>
      <c r="GJK221" s="41"/>
      <c r="GJL221" s="41"/>
      <c r="GJM221" s="41"/>
      <c r="GJN221" s="41"/>
      <c r="GJO221" s="41"/>
      <c r="GJP221" s="41"/>
      <c r="GJQ221" s="41"/>
      <c r="GJR221" s="41"/>
      <c r="GJS221" s="41"/>
      <c r="GJT221" s="41"/>
      <c r="GJU221" s="41"/>
      <c r="GJV221" s="41"/>
      <c r="GJW221" s="41"/>
      <c r="GJX221" s="41"/>
      <c r="GJY221" s="41"/>
      <c r="GJZ221" s="41"/>
      <c r="GKA221" s="41"/>
      <c r="GKB221" s="41"/>
      <c r="GKC221" s="41"/>
      <c r="GKD221" s="41"/>
      <c r="GKE221" s="41"/>
      <c r="GKF221" s="41"/>
      <c r="GKG221" s="41"/>
      <c r="GKH221" s="41"/>
      <c r="GKI221" s="41"/>
      <c r="GKJ221" s="41"/>
      <c r="GKK221" s="41"/>
      <c r="GKL221" s="41"/>
      <c r="GKM221" s="41"/>
      <c r="GKN221" s="41"/>
      <c r="GKO221" s="41"/>
      <c r="GKP221" s="41"/>
      <c r="GKQ221" s="41"/>
      <c r="GKR221" s="41"/>
      <c r="GKS221" s="41"/>
      <c r="GKT221" s="41"/>
      <c r="GKU221" s="41"/>
      <c r="GKV221" s="41"/>
      <c r="GKW221" s="41"/>
      <c r="GKX221" s="41"/>
      <c r="GKY221" s="41"/>
      <c r="GKZ221" s="41"/>
      <c r="GLA221" s="41"/>
      <c r="GLB221" s="41"/>
      <c r="GLC221" s="41"/>
      <c r="GLD221" s="41"/>
      <c r="GLE221" s="41"/>
      <c r="GLF221" s="41"/>
      <c r="GLG221" s="41"/>
      <c r="GLH221" s="41"/>
      <c r="GLI221" s="41"/>
      <c r="GLJ221" s="41"/>
      <c r="GLK221" s="41"/>
      <c r="GLL221" s="41"/>
      <c r="GLM221" s="41"/>
      <c r="GLN221" s="41"/>
      <c r="GLO221" s="41"/>
      <c r="GLP221" s="41"/>
      <c r="GLQ221" s="41"/>
      <c r="GLR221" s="41"/>
      <c r="GLS221" s="41"/>
      <c r="GLT221" s="41"/>
      <c r="GLU221" s="41"/>
      <c r="GLV221" s="41"/>
      <c r="GLW221" s="41"/>
      <c r="GLX221" s="41"/>
      <c r="GLY221" s="41"/>
      <c r="GLZ221" s="41"/>
      <c r="GMA221" s="41"/>
      <c r="GMB221" s="41"/>
      <c r="GMC221" s="41"/>
      <c r="GMD221" s="41"/>
      <c r="GME221" s="41"/>
      <c r="GMF221" s="41"/>
      <c r="GMG221" s="41"/>
      <c r="GMH221" s="41"/>
      <c r="GMI221" s="41"/>
      <c r="GMJ221" s="41"/>
      <c r="GMK221" s="41"/>
      <c r="GML221" s="41"/>
      <c r="GMM221" s="41"/>
      <c r="GMN221" s="41"/>
      <c r="GMO221" s="41"/>
      <c r="GMP221" s="41"/>
      <c r="GMQ221" s="41"/>
      <c r="GMR221" s="41"/>
      <c r="GMS221" s="41"/>
      <c r="GMT221" s="41"/>
      <c r="GMU221" s="41"/>
      <c r="GMV221" s="41"/>
      <c r="GMW221" s="41"/>
      <c r="GMX221" s="41"/>
      <c r="GMY221" s="41"/>
      <c r="GMZ221" s="41"/>
      <c r="GNA221" s="41"/>
      <c r="GNB221" s="41"/>
      <c r="GNC221" s="41"/>
      <c r="GND221" s="41"/>
      <c r="GNE221" s="41"/>
      <c r="GNF221" s="41"/>
      <c r="GNG221" s="41"/>
      <c r="GNH221" s="41"/>
      <c r="GNI221" s="41"/>
      <c r="GNJ221" s="41"/>
      <c r="GNK221" s="41"/>
      <c r="GNL221" s="41"/>
      <c r="GNM221" s="41"/>
      <c r="GNN221" s="41"/>
      <c r="GNO221" s="41"/>
      <c r="GNP221" s="41"/>
      <c r="GNQ221" s="41"/>
      <c r="GNR221" s="41"/>
      <c r="GNS221" s="41"/>
      <c r="GNT221" s="41"/>
      <c r="GNU221" s="41"/>
      <c r="GNV221" s="41"/>
      <c r="GNW221" s="41"/>
      <c r="GNX221" s="41"/>
      <c r="GNY221" s="41"/>
      <c r="GNZ221" s="41"/>
      <c r="GOA221" s="41"/>
      <c r="GOB221" s="41"/>
      <c r="GOC221" s="41"/>
      <c r="GOD221" s="41"/>
      <c r="GOE221" s="41"/>
      <c r="GOF221" s="41"/>
      <c r="GOG221" s="41"/>
      <c r="GOH221" s="41"/>
      <c r="GOI221" s="41"/>
      <c r="GOJ221" s="41"/>
      <c r="GOK221" s="41"/>
      <c r="GOL221" s="41"/>
      <c r="GOM221" s="41"/>
      <c r="GON221" s="41"/>
      <c r="GOO221" s="41"/>
      <c r="GOP221" s="41"/>
      <c r="GOQ221" s="41"/>
      <c r="GOR221" s="41"/>
      <c r="GOS221" s="41"/>
      <c r="GOT221" s="41"/>
      <c r="GOU221" s="41"/>
      <c r="GOV221" s="41"/>
      <c r="GOW221" s="41"/>
      <c r="GOX221" s="41"/>
      <c r="GOY221" s="41"/>
      <c r="GOZ221" s="41"/>
      <c r="GPA221" s="41"/>
      <c r="GPB221" s="41"/>
      <c r="GPC221" s="41"/>
      <c r="GPD221" s="41"/>
      <c r="GPE221" s="41"/>
      <c r="GPF221" s="41"/>
      <c r="GPG221" s="41"/>
      <c r="GPH221" s="41"/>
      <c r="GPI221" s="41"/>
      <c r="GPJ221" s="41"/>
      <c r="GPK221" s="41"/>
      <c r="GPL221" s="41"/>
      <c r="GPM221" s="41"/>
      <c r="GPN221" s="41"/>
      <c r="GPO221" s="41"/>
      <c r="GPP221" s="41"/>
      <c r="GPQ221" s="41"/>
      <c r="GPR221" s="41"/>
      <c r="GPS221" s="41"/>
      <c r="GPT221" s="41"/>
      <c r="GPU221" s="41"/>
      <c r="GPV221" s="41"/>
      <c r="GPW221" s="41"/>
      <c r="GPX221" s="41"/>
      <c r="GPY221" s="41"/>
      <c r="GPZ221" s="41"/>
      <c r="GQA221" s="41"/>
      <c r="GQB221" s="41"/>
      <c r="GQC221" s="41"/>
      <c r="GQD221" s="41"/>
      <c r="GQE221" s="41"/>
      <c r="GQF221" s="41"/>
      <c r="GQG221" s="41"/>
      <c r="GQH221" s="41"/>
      <c r="GQI221" s="41"/>
      <c r="GQJ221" s="41"/>
      <c r="GQK221" s="41"/>
      <c r="GQL221" s="41"/>
      <c r="GQM221" s="41"/>
      <c r="GQN221" s="41"/>
      <c r="GQO221" s="41"/>
      <c r="GQP221" s="41"/>
      <c r="GQQ221" s="41"/>
      <c r="GQR221" s="41"/>
      <c r="GQS221" s="41"/>
      <c r="GQT221" s="41"/>
      <c r="GQU221" s="41"/>
      <c r="GQV221" s="41"/>
      <c r="GQW221" s="41"/>
      <c r="GQX221" s="41"/>
      <c r="GQY221" s="41"/>
      <c r="GQZ221" s="41"/>
      <c r="GRA221" s="41"/>
      <c r="GRB221" s="41"/>
      <c r="GRC221" s="41"/>
      <c r="GRD221" s="41"/>
      <c r="GRE221" s="41"/>
      <c r="GRF221" s="41"/>
      <c r="GRG221" s="41"/>
      <c r="GRH221" s="41"/>
      <c r="GRI221" s="41"/>
      <c r="GRJ221" s="41"/>
      <c r="GRK221" s="41"/>
      <c r="GRL221" s="41"/>
      <c r="GRM221" s="41"/>
      <c r="GRN221" s="41"/>
      <c r="GRO221" s="41"/>
      <c r="GRP221" s="41"/>
      <c r="GRQ221" s="41"/>
      <c r="GRR221" s="41"/>
      <c r="GRS221" s="41"/>
      <c r="GRT221" s="41"/>
      <c r="GRU221" s="41"/>
      <c r="GRV221" s="41"/>
      <c r="GRW221" s="41"/>
      <c r="GRX221" s="41"/>
      <c r="GRY221" s="41"/>
      <c r="GRZ221" s="41"/>
      <c r="GSA221" s="41"/>
      <c r="GSB221" s="41"/>
      <c r="GSC221" s="41"/>
      <c r="GSD221" s="41"/>
      <c r="GSE221" s="41"/>
      <c r="GSF221" s="41"/>
      <c r="GSG221" s="41"/>
      <c r="GSH221" s="41"/>
      <c r="GSI221" s="41"/>
      <c r="GSJ221" s="41"/>
      <c r="GSK221" s="41"/>
      <c r="GSL221" s="41"/>
      <c r="GSM221" s="41"/>
      <c r="GSN221" s="41"/>
      <c r="GSO221" s="41"/>
      <c r="GSP221" s="41"/>
      <c r="GSQ221" s="41"/>
      <c r="GSR221" s="41"/>
      <c r="GSS221" s="41"/>
      <c r="GST221" s="41"/>
      <c r="GSU221" s="41"/>
      <c r="GSV221" s="41"/>
      <c r="GSW221" s="41"/>
      <c r="GSX221" s="41"/>
      <c r="GSY221" s="41"/>
      <c r="GSZ221" s="41"/>
      <c r="GTA221" s="41"/>
      <c r="GTB221" s="41"/>
      <c r="GTC221" s="41"/>
      <c r="GTD221" s="41"/>
      <c r="GTE221" s="41"/>
      <c r="GTF221" s="41"/>
      <c r="GTG221" s="41"/>
      <c r="GTH221" s="41"/>
      <c r="GTI221" s="41"/>
      <c r="GTJ221" s="41"/>
      <c r="GTK221" s="41"/>
      <c r="GTL221" s="41"/>
      <c r="GTM221" s="41"/>
      <c r="GTN221" s="41"/>
      <c r="GTO221" s="41"/>
      <c r="GTP221" s="41"/>
      <c r="GTQ221" s="41"/>
      <c r="GTR221" s="41"/>
      <c r="GTS221" s="41"/>
      <c r="GTT221" s="41"/>
      <c r="GTU221" s="41"/>
      <c r="GTV221" s="41"/>
      <c r="GTW221" s="41"/>
      <c r="GTX221" s="41"/>
      <c r="GTY221" s="41"/>
      <c r="GTZ221" s="41"/>
      <c r="GUA221" s="41"/>
      <c r="GUB221" s="41"/>
      <c r="GUC221" s="41"/>
      <c r="GUD221" s="41"/>
      <c r="GUE221" s="41"/>
      <c r="GUF221" s="41"/>
      <c r="GUG221" s="41"/>
      <c r="GUH221" s="41"/>
      <c r="GUI221" s="41"/>
      <c r="GUJ221" s="41"/>
      <c r="GUK221" s="41"/>
      <c r="GUL221" s="41"/>
      <c r="GUM221" s="41"/>
      <c r="GUN221" s="41"/>
      <c r="GUO221" s="41"/>
      <c r="GUP221" s="41"/>
      <c r="GUQ221" s="41"/>
      <c r="GUR221" s="41"/>
      <c r="GUS221" s="41"/>
      <c r="GUT221" s="41"/>
      <c r="GUU221" s="41"/>
      <c r="GUV221" s="41"/>
      <c r="GUW221" s="41"/>
      <c r="GUX221" s="41"/>
      <c r="GUY221" s="41"/>
      <c r="GUZ221" s="41"/>
      <c r="GVA221" s="41"/>
      <c r="GVB221" s="41"/>
      <c r="GVC221" s="41"/>
      <c r="GVD221" s="41"/>
      <c r="GVE221" s="41"/>
      <c r="GVF221" s="41"/>
      <c r="GVG221" s="41"/>
      <c r="GVH221" s="41"/>
      <c r="GVI221" s="41"/>
      <c r="GVJ221" s="41"/>
      <c r="GVK221" s="41"/>
      <c r="GVL221" s="41"/>
      <c r="GVM221" s="41"/>
      <c r="GVN221" s="41"/>
      <c r="GVO221" s="41"/>
      <c r="GVP221" s="41"/>
      <c r="GVQ221" s="41"/>
      <c r="GVR221" s="41"/>
      <c r="GVS221" s="41"/>
      <c r="GVT221" s="41"/>
      <c r="GVU221" s="41"/>
      <c r="GVV221" s="41"/>
      <c r="GVW221" s="41"/>
      <c r="GVX221" s="41"/>
      <c r="GVY221" s="41"/>
      <c r="GVZ221" s="41"/>
      <c r="GWA221" s="41"/>
      <c r="GWB221" s="41"/>
      <c r="GWC221" s="41"/>
      <c r="GWD221" s="41"/>
      <c r="GWE221" s="41"/>
      <c r="GWF221" s="41"/>
      <c r="GWG221" s="41"/>
      <c r="GWH221" s="41"/>
      <c r="GWI221" s="41"/>
      <c r="GWJ221" s="41"/>
      <c r="GWK221" s="41"/>
      <c r="GWL221" s="41"/>
      <c r="GWM221" s="41"/>
      <c r="GWN221" s="41"/>
      <c r="GWO221" s="41"/>
      <c r="GWP221" s="41"/>
      <c r="GWQ221" s="41"/>
      <c r="GWR221" s="41"/>
      <c r="GWS221" s="41"/>
      <c r="GWT221" s="41"/>
      <c r="GWU221" s="41"/>
      <c r="GWV221" s="41"/>
      <c r="GWW221" s="41"/>
      <c r="GWX221" s="41"/>
      <c r="GWY221" s="41"/>
      <c r="GWZ221" s="41"/>
      <c r="GXA221" s="41"/>
      <c r="GXB221" s="41"/>
      <c r="GXC221" s="41"/>
      <c r="GXD221" s="41"/>
      <c r="GXE221" s="41"/>
      <c r="GXF221" s="41"/>
      <c r="GXG221" s="41"/>
      <c r="GXH221" s="41"/>
      <c r="GXI221" s="41"/>
      <c r="GXJ221" s="41"/>
      <c r="GXK221" s="41"/>
      <c r="GXL221" s="41"/>
      <c r="GXM221" s="41"/>
      <c r="GXN221" s="41"/>
      <c r="GXO221" s="41"/>
      <c r="GXP221" s="41"/>
      <c r="GXQ221" s="41"/>
      <c r="GXR221" s="41"/>
      <c r="GXS221" s="41"/>
      <c r="GXT221" s="41"/>
      <c r="GXU221" s="41"/>
      <c r="GXV221" s="41"/>
      <c r="GXW221" s="41"/>
      <c r="GXX221" s="41"/>
      <c r="GXY221" s="41"/>
      <c r="GXZ221" s="41"/>
      <c r="GYA221" s="41"/>
      <c r="GYB221" s="41"/>
      <c r="GYC221" s="41"/>
      <c r="GYD221" s="41"/>
      <c r="GYE221" s="41"/>
      <c r="GYF221" s="41"/>
      <c r="GYG221" s="41"/>
      <c r="GYH221" s="41"/>
      <c r="GYI221" s="41"/>
      <c r="GYJ221" s="41"/>
      <c r="GYK221" s="41"/>
      <c r="GYL221" s="41"/>
      <c r="GYM221" s="41"/>
      <c r="GYN221" s="41"/>
      <c r="GYO221" s="41"/>
      <c r="GYP221" s="41"/>
      <c r="GYQ221" s="41"/>
      <c r="GYR221" s="41"/>
      <c r="GYS221" s="41"/>
      <c r="GYT221" s="41"/>
      <c r="GYU221" s="41"/>
      <c r="GYV221" s="41"/>
      <c r="GYW221" s="41"/>
      <c r="GYX221" s="41"/>
      <c r="GYY221" s="41"/>
      <c r="GYZ221" s="41"/>
      <c r="GZA221" s="41"/>
      <c r="GZB221" s="41"/>
      <c r="GZC221" s="41"/>
      <c r="GZD221" s="41"/>
      <c r="GZE221" s="41"/>
      <c r="GZF221" s="41"/>
      <c r="GZG221" s="41"/>
      <c r="GZH221" s="41"/>
      <c r="GZI221" s="41"/>
      <c r="GZJ221" s="41"/>
      <c r="GZK221" s="41"/>
      <c r="GZL221" s="41"/>
      <c r="GZM221" s="41"/>
      <c r="GZN221" s="41"/>
      <c r="GZO221" s="41"/>
      <c r="GZP221" s="41"/>
      <c r="GZQ221" s="41"/>
      <c r="GZR221" s="41"/>
      <c r="GZS221" s="41"/>
      <c r="GZT221" s="41"/>
      <c r="GZU221" s="41"/>
      <c r="GZV221" s="41"/>
      <c r="GZW221" s="41"/>
      <c r="GZX221" s="41"/>
      <c r="GZY221" s="41"/>
      <c r="GZZ221" s="41"/>
      <c r="HAA221" s="41"/>
      <c r="HAB221" s="41"/>
      <c r="HAC221" s="41"/>
      <c r="HAD221" s="41"/>
      <c r="HAE221" s="41"/>
      <c r="HAF221" s="41"/>
      <c r="HAG221" s="41"/>
      <c r="HAH221" s="41"/>
      <c r="HAI221" s="41"/>
      <c r="HAJ221" s="41"/>
      <c r="HAK221" s="41"/>
      <c r="HAL221" s="41"/>
      <c r="HAM221" s="41"/>
      <c r="HAN221" s="41"/>
      <c r="HAO221" s="41"/>
      <c r="HAP221" s="41"/>
      <c r="HAQ221" s="41"/>
      <c r="HAR221" s="41"/>
      <c r="HAS221" s="41"/>
      <c r="HAT221" s="41"/>
      <c r="HAU221" s="41"/>
      <c r="HAV221" s="41"/>
      <c r="HAW221" s="41"/>
      <c r="HAX221" s="41"/>
      <c r="HAY221" s="41"/>
      <c r="HAZ221" s="41"/>
      <c r="HBA221" s="41"/>
      <c r="HBB221" s="41"/>
      <c r="HBC221" s="41"/>
      <c r="HBD221" s="41"/>
      <c r="HBE221" s="41"/>
      <c r="HBF221" s="41"/>
      <c r="HBG221" s="41"/>
      <c r="HBH221" s="41"/>
      <c r="HBI221" s="41"/>
      <c r="HBJ221" s="41"/>
      <c r="HBK221" s="41"/>
      <c r="HBL221" s="41"/>
      <c r="HBM221" s="41"/>
      <c r="HBN221" s="41"/>
      <c r="HBO221" s="41"/>
      <c r="HBP221" s="41"/>
      <c r="HBQ221" s="41"/>
      <c r="HBR221" s="41"/>
      <c r="HBS221" s="41"/>
      <c r="HBT221" s="41"/>
      <c r="HBU221" s="41"/>
      <c r="HBV221" s="41"/>
      <c r="HBW221" s="41"/>
      <c r="HBX221" s="41"/>
      <c r="HBY221" s="41"/>
      <c r="HBZ221" s="41"/>
      <c r="HCA221" s="41"/>
      <c r="HCB221" s="41"/>
      <c r="HCC221" s="41"/>
      <c r="HCD221" s="41"/>
      <c r="HCE221" s="41"/>
      <c r="HCF221" s="41"/>
      <c r="HCG221" s="41"/>
      <c r="HCH221" s="41"/>
      <c r="HCI221" s="41"/>
      <c r="HCJ221" s="41"/>
      <c r="HCK221" s="41"/>
      <c r="HCL221" s="41"/>
      <c r="HCM221" s="41"/>
      <c r="HCN221" s="41"/>
      <c r="HCO221" s="41"/>
      <c r="HCP221" s="41"/>
      <c r="HCQ221" s="41"/>
      <c r="HCR221" s="41"/>
      <c r="HCS221" s="41"/>
      <c r="HCT221" s="41"/>
      <c r="HCU221" s="41"/>
      <c r="HCV221" s="41"/>
      <c r="HCW221" s="41"/>
      <c r="HCX221" s="41"/>
      <c r="HCY221" s="41"/>
      <c r="HCZ221" s="41"/>
      <c r="HDA221" s="41"/>
      <c r="HDB221" s="41"/>
      <c r="HDC221" s="41"/>
      <c r="HDD221" s="41"/>
      <c r="HDE221" s="41"/>
      <c r="HDF221" s="41"/>
      <c r="HDG221" s="41"/>
      <c r="HDH221" s="41"/>
      <c r="HDI221" s="41"/>
      <c r="HDJ221" s="41"/>
      <c r="HDK221" s="41"/>
      <c r="HDL221" s="41"/>
      <c r="HDM221" s="41"/>
      <c r="HDN221" s="41"/>
      <c r="HDO221" s="41"/>
      <c r="HDP221" s="41"/>
      <c r="HDQ221" s="41"/>
      <c r="HDR221" s="41"/>
      <c r="HDS221" s="41"/>
      <c r="HDT221" s="41"/>
      <c r="HDU221" s="41"/>
      <c r="HDV221" s="41"/>
      <c r="HDW221" s="41"/>
      <c r="HDX221" s="41"/>
      <c r="HDY221" s="41"/>
      <c r="HDZ221" s="41"/>
      <c r="HEA221" s="41"/>
      <c r="HEB221" s="41"/>
      <c r="HEC221" s="41"/>
      <c r="HED221" s="41"/>
      <c r="HEE221" s="41"/>
      <c r="HEF221" s="41"/>
      <c r="HEG221" s="41"/>
      <c r="HEH221" s="41"/>
      <c r="HEI221" s="41"/>
      <c r="HEJ221" s="41"/>
      <c r="HEK221" s="41"/>
      <c r="HEL221" s="41"/>
      <c r="HEM221" s="41"/>
      <c r="HEN221" s="41"/>
      <c r="HEO221" s="41"/>
      <c r="HEP221" s="41"/>
      <c r="HEQ221" s="41"/>
      <c r="HER221" s="41"/>
      <c r="HES221" s="41"/>
      <c r="HET221" s="41"/>
      <c r="HEU221" s="41"/>
      <c r="HEV221" s="41"/>
      <c r="HEW221" s="41"/>
      <c r="HEX221" s="41"/>
      <c r="HEY221" s="41"/>
      <c r="HEZ221" s="41"/>
      <c r="HFA221" s="41"/>
      <c r="HFB221" s="41"/>
      <c r="HFC221" s="41"/>
      <c r="HFD221" s="41"/>
      <c r="HFE221" s="41"/>
      <c r="HFF221" s="41"/>
      <c r="HFG221" s="41"/>
      <c r="HFH221" s="41"/>
      <c r="HFI221" s="41"/>
      <c r="HFJ221" s="41"/>
      <c r="HFK221" s="41"/>
      <c r="HFL221" s="41"/>
      <c r="HFM221" s="41"/>
      <c r="HFN221" s="41"/>
      <c r="HFO221" s="41"/>
      <c r="HFP221" s="41"/>
      <c r="HFQ221" s="41"/>
      <c r="HFR221" s="41"/>
      <c r="HFS221" s="41"/>
      <c r="HFT221" s="41"/>
      <c r="HFU221" s="41"/>
      <c r="HFV221" s="41"/>
      <c r="HFW221" s="41"/>
      <c r="HFX221" s="41"/>
      <c r="HFY221" s="41"/>
      <c r="HFZ221" s="41"/>
      <c r="HGA221" s="41"/>
      <c r="HGB221" s="41"/>
      <c r="HGC221" s="41"/>
      <c r="HGD221" s="41"/>
      <c r="HGE221" s="41"/>
      <c r="HGF221" s="41"/>
      <c r="HGG221" s="41"/>
      <c r="HGH221" s="41"/>
      <c r="HGI221" s="41"/>
      <c r="HGJ221" s="41"/>
      <c r="HGK221" s="41"/>
      <c r="HGL221" s="41"/>
      <c r="HGM221" s="41"/>
      <c r="HGN221" s="41"/>
      <c r="HGO221" s="41"/>
      <c r="HGP221" s="41"/>
      <c r="HGQ221" s="41"/>
      <c r="HGR221" s="41"/>
      <c r="HGS221" s="41"/>
      <c r="HGT221" s="41"/>
      <c r="HGU221" s="41"/>
      <c r="HGV221" s="41"/>
      <c r="HGW221" s="41"/>
      <c r="HGX221" s="41"/>
      <c r="HGY221" s="41"/>
      <c r="HGZ221" s="41"/>
      <c r="HHA221" s="41"/>
      <c r="HHB221" s="41"/>
      <c r="HHC221" s="41"/>
      <c r="HHD221" s="41"/>
      <c r="HHE221" s="41"/>
      <c r="HHF221" s="41"/>
      <c r="HHG221" s="41"/>
      <c r="HHH221" s="41"/>
      <c r="HHI221" s="41"/>
      <c r="HHJ221" s="41"/>
      <c r="HHK221" s="41"/>
      <c r="HHL221" s="41"/>
      <c r="HHM221" s="41"/>
      <c r="HHN221" s="41"/>
      <c r="HHO221" s="41"/>
      <c r="HHP221" s="41"/>
      <c r="HHQ221" s="41"/>
      <c r="HHR221" s="41"/>
      <c r="HHS221" s="41"/>
      <c r="HHT221" s="41"/>
      <c r="HHU221" s="41"/>
      <c r="HHV221" s="41"/>
      <c r="HHW221" s="41"/>
      <c r="HHX221" s="41"/>
      <c r="HHY221" s="41"/>
      <c r="HHZ221" s="41"/>
      <c r="HIA221" s="41"/>
      <c r="HIB221" s="41"/>
      <c r="HIC221" s="41"/>
      <c r="HID221" s="41"/>
      <c r="HIE221" s="41"/>
      <c r="HIF221" s="41"/>
      <c r="HIG221" s="41"/>
      <c r="HIH221" s="41"/>
      <c r="HII221" s="41"/>
      <c r="HIJ221" s="41"/>
      <c r="HIK221" s="41"/>
      <c r="HIL221" s="41"/>
      <c r="HIM221" s="41"/>
      <c r="HIN221" s="41"/>
      <c r="HIO221" s="41"/>
      <c r="HIP221" s="41"/>
      <c r="HIQ221" s="41"/>
      <c r="HIR221" s="41"/>
      <c r="HIS221" s="41"/>
      <c r="HIT221" s="41"/>
      <c r="HIU221" s="41"/>
      <c r="HIV221" s="41"/>
      <c r="HIW221" s="41"/>
      <c r="HIX221" s="41"/>
      <c r="HIY221" s="41"/>
      <c r="HIZ221" s="41"/>
      <c r="HJA221" s="41"/>
      <c r="HJB221" s="41"/>
      <c r="HJC221" s="41"/>
      <c r="HJD221" s="41"/>
      <c r="HJE221" s="41"/>
      <c r="HJF221" s="41"/>
      <c r="HJG221" s="41"/>
      <c r="HJH221" s="41"/>
      <c r="HJI221" s="41"/>
      <c r="HJJ221" s="41"/>
      <c r="HJK221" s="41"/>
      <c r="HJL221" s="41"/>
      <c r="HJM221" s="41"/>
      <c r="HJN221" s="41"/>
      <c r="HJO221" s="41"/>
      <c r="HJP221" s="41"/>
      <c r="HJQ221" s="41"/>
      <c r="HJR221" s="41"/>
      <c r="HJS221" s="41"/>
      <c r="HJT221" s="41"/>
      <c r="HJU221" s="41"/>
      <c r="HJV221" s="41"/>
      <c r="HJW221" s="41"/>
      <c r="HJX221" s="41"/>
      <c r="HJY221" s="41"/>
      <c r="HJZ221" s="41"/>
      <c r="HKA221" s="41"/>
      <c r="HKB221" s="41"/>
      <c r="HKC221" s="41"/>
      <c r="HKD221" s="41"/>
      <c r="HKE221" s="41"/>
      <c r="HKF221" s="41"/>
      <c r="HKG221" s="41"/>
      <c r="HKH221" s="41"/>
      <c r="HKI221" s="41"/>
      <c r="HKJ221" s="41"/>
      <c r="HKK221" s="41"/>
      <c r="HKL221" s="41"/>
      <c r="HKM221" s="41"/>
      <c r="HKN221" s="41"/>
      <c r="HKO221" s="41"/>
      <c r="HKP221" s="41"/>
      <c r="HKQ221" s="41"/>
      <c r="HKR221" s="41"/>
      <c r="HKS221" s="41"/>
      <c r="HKT221" s="41"/>
      <c r="HKU221" s="41"/>
      <c r="HKV221" s="41"/>
      <c r="HKW221" s="41"/>
      <c r="HKX221" s="41"/>
      <c r="HKY221" s="41"/>
      <c r="HKZ221" s="41"/>
      <c r="HLA221" s="41"/>
      <c r="HLB221" s="41"/>
      <c r="HLC221" s="41"/>
      <c r="HLD221" s="41"/>
      <c r="HLE221" s="41"/>
      <c r="HLF221" s="41"/>
      <c r="HLG221" s="41"/>
      <c r="HLH221" s="41"/>
      <c r="HLI221" s="41"/>
      <c r="HLJ221" s="41"/>
      <c r="HLK221" s="41"/>
      <c r="HLL221" s="41"/>
      <c r="HLM221" s="41"/>
      <c r="HLN221" s="41"/>
      <c r="HLO221" s="41"/>
      <c r="HLP221" s="41"/>
      <c r="HLQ221" s="41"/>
      <c r="HLR221" s="41"/>
      <c r="HLS221" s="41"/>
      <c r="HLT221" s="41"/>
      <c r="HLU221" s="41"/>
      <c r="HLV221" s="41"/>
      <c r="HLW221" s="41"/>
      <c r="HLX221" s="41"/>
      <c r="HLY221" s="41"/>
      <c r="HLZ221" s="41"/>
      <c r="HMA221" s="41"/>
      <c r="HMB221" s="41"/>
      <c r="HMC221" s="41"/>
      <c r="HMD221" s="41"/>
      <c r="HME221" s="41"/>
      <c r="HMF221" s="41"/>
      <c r="HMG221" s="41"/>
      <c r="HMH221" s="41"/>
      <c r="HMI221" s="41"/>
      <c r="HMJ221" s="41"/>
      <c r="HMK221" s="41"/>
      <c r="HML221" s="41"/>
      <c r="HMM221" s="41"/>
      <c r="HMN221" s="41"/>
      <c r="HMO221" s="41"/>
      <c r="HMP221" s="41"/>
      <c r="HMQ221" s="41"/>
      <c r="HMR221" s="41"/>
      <c r="HMS221" s="41"/>
      <c r="HMT221" s="41"/>
      <c r="HMU221" s="41"/>
      <c r="HMV221" s="41"/>
      <c r="HMW221" s="41"/>
      <c r="HMX221" s="41"/>
      <c r="HMY221" s="41"/>
      <c r="HMZ221" s="41"/>
      <c r="HNA221" s="41"/>
      <c r="HNB221" s="41"/>
      <c r="HNC221" s="41"/>
      <c r="HND221" s="41"/>
      <c r="HNE221" s="41"/>
      <c r="HNF221" s="41"/>
      <c r="HNG221" s="41"/>
      <c r="HNH221" s="41"/>
      <c r="HNI221" s="41"/>
      <c r="HNJ221" s="41"/>
      <c r="HNK221" s="41"/>
      <c r="HNL221" s="41"/>
      <c r="HNM221" s="41"/>
      <c r="HNN221" s="41"/>
      <c r="HNO221" s="41"/>
      <c r="HNP221" s="41"/>
      <c r="HNQ221" s="41"/>
      <c r="HNR221" s="41"/>
      <c r="HNS221" s="41"/>
      <c r="HNT221" s="41"/>
      <c r="HNU221" s="41"/>
      <c r="HNV221" s="41"/>
      <c r="HNW221" s="41"/>
      <c r="HNX221" s="41"/>
      <c r="HNY221" s="41"/>
      <c r="HNZ221" s="41"/>
      <c r="HOA221" s="41"/>
      <c r="HOB221" s="41"/>
      <c r="HOC221" s="41"/>
      <c r="HOD221" s="41"/>
      <c r="HOE221" s="41"/>
      <c r="HOF221" s="41"/>
      <c r="HOG221" s="41"/>
      <c r="HOH221" s="41"/>
      <c r="HOI221" s="41"/>
      <c r="HOJ221" s="41"/>
      <c r="HOK221" s="41"/>
      <c r="HOL221" s="41"/>
      <c r="HOM221" s="41"/>
      <c r="HON221" s="41"/>
      <c r="HOO221" s="41"/>
      <c r="HOP221" s="41"/>
      <c r="HOQ221" s="41"/>
      <c r="HOR221" s="41"/>
      <c r="HOS221" s="41"/>
      <c r="HOT221" s="41"/>
      <c r="HOU221" s="41"/>
      <c r="HOV221" s="41"/>
      <c r="HOW221" s="41"/>
      <c r="HOX221" s="41"/>
      <c r="HOY221" s="41"/>
      <c r="HOZ221" s="41"/>
      <c r="HPA221" s="41"/>
      <c r="HPB221" s="41"/>
      <c r="HPC221" s="41"/>
      <c r="HPD221" s="41"/>
      <c r="HPE221" s="41"/>
      <c r="HPF221" s="41"/>
      <c r="HPG221" s="41"/>
      <c r="HPH221" s="41"/>
      <c r="HPI221" s="41"/>
      <c r="HPJ221" s="41"/>
      <c r="HPK221" s="41"/>
      <c r="HPL221" s="41"/>
      <c r="HPM221" s="41"/>
      <c r="HPN221" s="41"/>
      <c r="HPO221" s="41"/>
      <c r="HPP221" s="41"/>
      <c r="HPQ221" s="41"/>
      <c r="HPR221" s="41"/>
      <c r="HPS221" s="41"/>
      <c r="HPT221" s="41"/>
      <c r="HPU221" s="41"/>
      <c r="HPV221" s="41"/>
      <c r="HPW221" s="41"/>
      <c r="HPX221" s="41"/>
      <c r="HPY221" s="41"/>
      <c r="HPZ221" s="41"/>
      <c r="HQA221" s="41"/>
      <c r="HQB221" s="41"/>
      <c r="HQC221" s="41"/>
      <c r="HQD221" s="41"/>
      <c r="HQE221" s="41"/>
      <c r="HQF221" s="41"/>
      <c r="HQG221" s="41"/>
      <c r="HQH221" s="41"/>
      <c r="HQI221" s="41"/>
      <c r="HQJ221" s="41"/>
      <c r="HQK221" s="41"/>
      <c r="HQL221" s="41"/>
      <c r="HQM221" s="41"/>
      <c r="HQN221" s="41"/>
      <c r="HQO221" s="41"/>
      <c r="HQP221" s="41"/>
      <c r="HQQ221" s="41"/>
      <c r="HQR221" s="41"/>
      <c r="HQS221" s="41"/>
      <c r="HQT221" s="41"/>
      <c r="HQU221" s="41"/>
      <c r="HQV221" s="41"/>
      <c r="HQW221" s="41"/>
      <c r="HQX221" s="41"/>
      <c r="HQY221" s="41"/>
      <c r="HQZ221" s="41"/>
      <c r="HRA221" s="41"/>
      <c r="HRB221" s="41"/>
      <c r="HRC221" s="41"/>
      <c r="HRD221" s="41"/>
      <c r="HRE221" s="41"/>
      <c r="HRF221" s="41"/>
      <c r="HRG221" s="41"/>
      <c r="HRH221" s="41"/>
      <c r="HRI221" s="41"/>
      <c r="HRJ221" s="41"/>
      <c r="HRK221" s="41"/>
      <c r="HRL221" s="41"/>
      <c r="HRM221" s="41"/>
      <c r="HRN221" s="41"/>
      <c r="HRO221" s="41"/>
      <c r="HRP221" s="41"/>
      <c r="HRQ221" s="41"/>
      <c r="HRR221" s="41"/>
      <c r="HRS221" s="41"/>
      <c r="HRT221" s="41"/>
      <c r="HRU221" s="41"/>
      <c r="HRV221" s="41"/>
      <c r="HRW221" s="41"/>
      <c r="HRX221" s="41"/>
      <c r="HRY221" s="41"/>
      <c r="HRZ221" s="41"/>
      <c r="HSA221" s="41"/>
      <c r="HSB221" s="41"/>
      <c r="HSC221" s="41"/>
      <c r="HSD221" s="41"/>
      <c r="HSE221" s="41"/>
      <c r="HSF221" s="41"/>
      <c r="HSG221" s="41"/>
      <c r="HSH221" s="41"/>
      <c r="HSI221" s="41"/>
      <c r="HSJ221" s="41"/>
      <c r="HSK221" s="41"/>
      <c r="HSL221" s="41"/>
      <c r="HSM221" s="41"/>
      <c r="HSN221" s="41"/>
      <c r="HSO221" s="41"/>
      <c r="HSP221" s="41"/>
      <c r="HSQ221" s="41"/>
      <c r="HSR221" s="41"/>
      <c r="HSS221" s="41"/>
      <c r="HST221" s="41"/>
      <c r="HSU221" s="41"/>
      <c r="HSV221" s="41"/>
      <c r="HSW221" s="41"/>
      <c r="HSX221" s="41"/>
      <c r="HSY221" s="41"/>
      <c r="HSZ221" s="41"/>
      <c r="HTA221" s="41"/>
      <c r="HTB221" s="41"/>
      <c r="HTC221" s="41"/>
      <c r="HTD221" s="41"/>
      <c r="HTE221" s="41"/>
      <c r="HTF221" s="41"/>
      <c r="HTG221" s="41"/>
      <c r="HTH221" s="41"/>
      <c r="HTI221" s="41"/>
      <c r="HTJ221" s="41"/>
      <c r="HTK221" s="41"/>
      <c r="HTL221" s="41"/>
      <c r="HTM221" s="41"/>
      <c r="HTN221" s="41"/>
      <c r="HTO221" s="41"/>
      <c r="HTP221" s="41"/>
      <c r="HTQ221" s="41"/>
      <c r="HTR221" s="41"/>
      <c r="HTS221" s="41"/>
      <c r="HTT221" s="41"/>
      <c r="HTU221" s="41"/>
      <c r="HTV221" s="41"/>
      <c r="HTW221" s="41"/>
      <c r="HTX221" s="41"/>
      <c r="HTY221" s="41"/>
      <c r="HTZ221" s="41"/>
      <c r="HUA221" s="41"/>
      <c r="HUB221" s="41"/>
      <c r="HUC221" s="41"/>
      <c r="HUD221" s="41"/>
      <c r="HUE221" s="41"/>
      <c r="HUF221" s="41"/>
      <c r="HUG221" s="41"/>
      <c r="HUH221" s="41"/>
      <c r="HUI221" s="41"/>
      <c r="HUJ221" s="41"/>
      <c r="HUK221" s="41"/>
      <c r="HUL221" s="41"/>
      <c r="HUM221" s="41"/>
      <c r="HUN221" s="41"/>
      <c r="HUO221" s="41"/>
      <c r="HUP221" s="41"/>
      <c r="HUQ221" s="41"/>
      <c r="HUR221" s="41"/>
      <c r="HUS221" s="41"/>
      <c r="HUT221" s="41"/>
      <c r="HUU221" s="41"/>
      <c r="HUV221" s="41"/>
      <c r="HUW221" s="41"/>
      <c r="HUX221" s="41"/>
      <c r="HUY221" s="41"/>
      <c r="HUZ221" s="41"/>
      <c r="HVA221" s="41"/>
      <c r="HVB221" s="41"/>
      <c r="HVC221" s="41"/>
      <c r="HVD221" s="41"/>
      <c r="HVE221" s="41"/>
      <c r="HVF221" s="41"/>
      <c r="HVG221" s="41"/>
      <c r="HVH221" s="41"/>
      <c r="HVI221" s="41"/>
      <c r="HVJ221" s="41"/>
      <c r="HVK221" s="41"/>
      <c r="HVL221" s="41"/>
      <c r="HVM221" s="41"/>
      <c r="HVN221" s="41"/>
      <c r="HVO221" s="41"/>
      <c r="HVP221" s="41"/>
      <c r="HVQ221" s="41"/>
      <c r="HVR221" s="41"/>
      <c r="HVS221" s="41"/>
      <c r="HVT221" s="41"/>
      <c r="HVU221" s="41"/>
      <c r="HVV221" s="41"/>
      <c r="HVW221" s="41"/>
      <c r="HVX221" s="41"/>
      <c r="HVY221" s="41"/>
      <c r="HVZ221" s="41"/>
      <c r="HWA221" s="41"/>
      <c r="HWB221" s="41"/>
      <c r="HWC221" s="41"/>
      <c r="HWD221" s="41"/>
      <c r="HWE221" s="41"/>
      <c r="HWF221" s="41"/>
      <c r="HWG221" s="41"/>
      <c r="HWH221" s="41"/>
      <c r="HWI221" s="41"/>
      <c r="HWJ221" s="41"/>
      <c r="HWK221" s="41"/>
      <c r="HWL221" s="41"/>
      <c r="HWM221" s="41"/>
      <c r="HWN221" s="41"/>
      <c r="HWO221" s="41"/>
      <c r="HWP221" s="41"/>
      <c r="HWQ221" s="41"/>
      <c r="HWR221" s="41"/>
      <c r="HWS221" s="41"/>
      <c r="HWT221" s="41"/>
      <c r="HWU221" s="41"/>
      <c r="HWV221" s="41"/>
      <c r="HWW221" s="41"/>
      <c r="HWX221" s="41"/>
      <c r="HWY221" s="41"/>
      <c r="HWZ221" s="41"/>
      <c r="HXA221" s="41"/>
      <c r="HXB221" s="41"/>
      <c r="HXC221" s="41"/>
      <c r="HXD221" s="41"/>
      <c r="HXE221" s="41"/>
      <c r="HXF221" s="41"/>
      <c r="HXG221" s="41"/>
      <c r="HXH221" s="41"/>
      <c r="HXI221" s="41"/>
      <c r="HXJ221" s="41"/>
      <c r="HXK221" s="41"/>
      <c r="HXL221" s="41"/>
      <c r="HXM221" s="41"/>
      <c r="HXN221" s="41"/>
      <c r="HXO221" s="41"/>
      <c r="HXP221" s="41"/>
      <c r="HXQ221" s="41"/>
      <c r="HXR221" s="41"/>
      <c r="HXS221" s="41"/>
      <c r="HXT221" s="41"/>
      <c r="HXU221" s="41"/>
      <c r="HXV221" s="41"/>
      <c r="HXW221" s="41"/>
      <c r="HXX221" s="41"/>
      <c r="HXY221" s="41"/>
      <c r="HXZ221" s="41"/>
      <c r="HYA221" s="41"/>
      <c r="HYB221" s="41"/>
      <c r="HYC221" s="41"/>
      <c r="HYD221" s="41"/>
      <c r="HYE221" s="41"/>
      <c r="HYF221" s="41"/>
      <c r="HYG221" s="41"/>
      <c r="HYH221" s="41"/>
      <c r="HYI221" s="41"/>
      <c r="HYJ221" s="41"/>
      <c r="HYK221" s="41"/>
      <c r="HYL221" s="41"/>
      <c r="HYM221" s="41"/>
      <c r="HYN221" s="41"/>
      <c r="HYO221" s="41"/>
      <c r="HYP221" s="41"/>
      <c r="HYQ221" s="41"/>
      <c r="HYR221" s="41"/>
      <c r="HYS221" s="41"/>
      <c r="HYT221" s="41"/>
      <c r="HYU221" s="41"/>
      <c r="HYV221" s="41"/>
      <c r="HYW221" s="41"/>
      <c r="HYX221" s="41"/>
      <c r="HYY221" s="41"/>
      <c r="HYZ221" s="41"/>
      <c r="HZA221" s="41"/>
      <c r="HZB221" s="41"/>
      <c r="HZC221" s="41"/>
      <c r="HZD221" s="41"/>
      <c r="HZE221" s="41"/>
      <c r="HZF221" s="41"/>
      <c r="HZG221" s="41"/>
      <c r="HZH221" s="41"/>
      <c r="HZI221" s="41"/>
      <c r="HZJ221" s="41"/>
      <c r="HZK221" s="41"/>
      <c r="HZL221" s="41"/>
      <c r="HZM221" s="41"/>
      <c r="HZN221" s="41"/>
      <c r="HZO221" s="41"/>
      <c r="HZP221" s="41"/>
      <c r="HZQ221" s="41"/>
      <c r="HZR221" s="41"/>
      <c r="HZS221" s="41"/>
      <c r="HZT221" s="41"/>
      <c r="HZU221" s="41"/>
      <c r="HZV221" s="41"/>
      <c r="HZW221" s="41"/>
      <c r="HZX221" s="41"/>
      <c r="HZY221" s="41"/>
      <c r="HZZ221" s="41"/>
      <c r="IAA221" s="41"/>
      <c r="IAB221" s="41"/>
      <c r="IAC221" s="41"/>
      <c r="IAD221" s="41"/>
      <c r="IAE221" s="41"/>
      <c r="IAF221" s="41"/>
      <c r="IAG221" s="41"/>
      <c r="IAH221" s="41"/>
      <c r="IAI221" s="41"/>
      <c r="IAJ221" s="41"/>
      <c r="IAK221" s="41"/>
      <c r="IAL221" s="41"/>
      <c r="IAM221" s="41"/>
      <c r="IAN221" s="41"/>
      <c r="IAO221" s="41"/>
      <c r="IAP221" s="41"/>
      <c r="IAQ221" s="41"/>
      <c r="IAR221" s="41"/>
      <c r="IAS221" s="41"/>
      <c r="IAT221" s="41"/>
      <c r="IAU221" s="41"/>
      <c r="IAV221" s="41"/>
      <c r="IAW221" s="41"/>
      <c r="IAX221" s="41"/>
      <c r="IAY221" s="41"/>
      <c r="IAZ221" s="41"/>
      <c r="IBA221" s="41"/>
      <c r="IBB221" s="41"/>
      <c r="IBC221" s="41"/>
      <c r="IBD221" s="41"/>
      <c r="IBE221" s="41"/>
      <c r="IBF221" s="41"/>
      <c r="IBG221" s="41"/>
      <c r="IBH221" s="41"/>
      <c r="IBI221" s="41"/>
      <c r="IBJ221" s="41"/>
      <c r="IBK221" s="41"/>
      <c r="IBL221" s="41"/>
      <c r="IBM221" s="41"/>
      <c r="IBN221" s="41"/>
      <c r="IBO221" s="41"/>
      <c r="IBP221" s="41"/>
      <c r="IBQ221" s="41"/>
      <c r="IBR221" s="41"/>
      <c r="IBS221" s="41"/>
      <c r="IBT221" s="41"/>
      <c r="IBU221" s="41"/>
      <c r="IBV221" s="41"/>
      <c r="IBW221" s="41"/>
      <c r="IBX221" s="41"/>
      <c r="IBY221" s="41"/>
      <c r="IBZ221" s="41"/>
      <c r="ICA221" s="41"/>
      <c r="ICB221" s="41"/>
      <c r="ICC221" s="41"/>
      <c r="ICD221" s="41"/>
      <c r="ICE221" s="41"/>
      <c r="ICF221" s="41"/>
      <c r="ICG221" s="41"/>
      <c r="ICH221" s="41"/>
      <c r="ICI221" s="41"/>
      <c r="ICJ221" s="41"/>
      <c r="ICK221" s="41"/>
      <c r="ICL221" s="41"/>
      <c r="ICM221" s="41"/>
      <c r="ICN221" s="41"/>
      <c r="ICO221" s="41"/>
      <c r="ICP221" s="41"/>
      <c r="ICQ221" s="41"/>
      <c r="ICR221" s="41"/>
      <c r="ICS221" s="41"/>
      <c r="ICT221" s="41"/>
      <c r="ICU221" s="41"/>
      <c r="ICV221" s="41"/>
      <c r="ICW221" s="41"/>
      <c r="ICX221" s="41"/>
      <c r="ICY221" s="41"/>
      <c r="ICZ221" s="41"/>
      <c r="IDA221" s="41"/>
      <c r="IDB221" s="41"/>
      <c r="IDC221" s="41"/>
      <c r="IDD221" s="41"/>
      <c r="IDE221" s="41"/>
      <c r="IDF221" s="41"/>
      <c r="IDG221" s="41"/>
      <c r="IDH221" s="41"/>
      <c r="IDI221" s="41"/>
      <c r="IDJ221" s="41"/>
      <c r="IDK221" s="41"/>
      <c r="IDL221" s="41"/>
      <c r="IDM221" s="41"/>
      <c r="IDN221" s="41"/>
      <c r="IDO221" s="41"/>
      <c r="IDP221" s="41"/>
      <c r="IDQ221" s="41"/>
      <c r="IDR221" s="41"/>
      <c r="IDS221" s="41"/>
      <c r="IDT221" s="41"/>
      <c r="IDU221" s="41"/>
      <c r="IDV221" s="41"/>
      <c r="IDW221" s="41"/>
      <c r="IDX221" s="41"/>
      <c r="IDY221" s="41"/>
      <c r="IDZ221" s="41"/>
      <c r="IEA221" s="41"/>
      <c r="IEB221" s="41"/>
      <c r="IEC221" s="41"/>
      <c r="IED221" s="41"/>
      <c r="IEE221" s="41"/>
      <c r="IEF221" s="41"/>
      <c r="IEG221" s="41"/>
      <c r="IEH221" s="41"/>
      <c r="IEI221" s="41"/>
      <c r="IEJ221" s="41"/>
      <c r="IEK221" s="41"/>
      <c r="IEL221" s="41"/>
      <c r="IEM221" s="41"/>
      <c r="IEN221" s="41"/>
      <c r="IEO221" s="41"/>
      <c r="IEP221" s="41"/>
      <c r="IEQ221" s="41"/>
      <c r="IER221" s="41"/>
      <c r="IES221" s="41"/>
      <c r="IET221" s="41"/>
      <c r="IEU221" s="41"/>
      <c r="IEV221" s="41"/>
      <c r="IEW221" s="41"/>
      <c r="IEX221" s="41"/>
      <c r="IEY221" s="41"/>
      <c r="IEZ221" s="41"/>
      <c r="IFA221" s="41"/>
      <c r="IFB221" s="41"/>
      <c r="IFC221" s="41"/>
      <c r="IFD221" s="41"/>
      <c r="IFE221" s="41"/>
      <c r="IFF221" s="41"/>
      <c r="IFG221" s="41"/>
      <c r="IFH221" s="41"/>
      <c r="IFI221" s="41"/>
      <c r="IFJ221" s="41"/>
      <c r="IFK221" s="41"/>
      <c r="IFL221" s="41"/>
      <c r="IFM221" s="41"/>
      <c r="IFN221" s="41"/>
      <c r="IFO221" s="41"/>
      <c r="IFP221" s="41"/>
      <c r="IFQ221" s="41"/>
      <c r="IFR221" s="41"/>
      <c r="IFS221" s="41"/>
      <c r="IFT221" s="41"/>
      <c r="IFU221" s="41"/>
      <c r="IFV221" s="41"/>
      <c r="IFW221" s="41"/>
      <c r="IFX221" s="41"/>
      <c r="IFY221" s="41"/>
      <c r="IFZ221" s="41"/>
      <c r="IGA221" s="41"/>
      <c r="IGB221" s="41"/>
      <c r="IGC221" s="41"/>
      <c r="IGD221" s="41"/>
      <c r="IGE221" s="41"/>
      <c r="IGF221" s="41"/>
      <c r="IGG221" s="41"/>
      <c r="IGH221" s="41"/>
      <c r="IGI221" s="41"/>
      <c r="IGJ221" s="41"/>
      <c r="IGK221" s="41"/>
      <c r="IGL221" s="41"/>
      <c r="IGM221" s="41"/>
      <c r="IGN221" s="41"/>
      <c r="IGO221" s="41"/>
      <c r="IGP221" s="41"/>
      <c r="IGQ221" s="41"/>
      <c r="IGR221" s="41"/>
      <c r="IGS221" s="41"/>
      <c r="IGT221" s="41"/>
      <c r="IGU221" s="41"/>
      <c r="IGV221" s="41"/>
      <c r="IGW221" s="41"/>
      <c r="IGX221" s="41"/>
      <c r="IGY221" s="41"/>
      <c r="IGZ221" s="41"/>
      <c r="IHA221" s="41"/>
      <c r="IHB221" s="41"/>
      <c r="IHC221" s="41"/>
      <c r="IHD221" s="41"/>
      <c r="IHE221" s="41"/>
      <c r="IHF221" s="41"/>
      <c r="IHG221" s="41"/>
      <c r="IHH221" s="41"/>
      <c r="IHI221" s="41"/>
      <c r="IHJ221" s="41"/>
      <c r="IHK221" s="41"/>
      <c r="IHL221" s="41"/>
      <c r="IHM221" s="41"/>
      <c r="IHN221" s="41"/>
      <c r="IHO221" s="41"/>
      <c r="IHP221" s="41"/>
      <c r="IHQ221" s="41"/>
      <c r="IHR221" s="41"/>
      <c r="IHS221" s="41"/>
      <c r="IHT221" s="41"/>
      <c r="IHU221" s="41"/>
      <c r="IHV221" s="41"/>
      <c r="IHW221" s="41"/>
      <c r="IHX221" s="41"/>
      <c r="IHY221" s="41"/>
      <c r="IHZ221" s="41"/>
      <c r="IIA221" s="41"/>
      <c r="IIB221" s="41"/>
      <c r="IIC221" s="41"/>
      <c r="IID221" s="41"/>
      <c r="IIE221" s="41"/>
      <c r="IIF221" s="41"/>
      <c r="IIG221" s="41"/>
      <c r="IIH221" s="41"/>
      <c r="III221" s="41"/>
      <c r="IIJ221" s="41"/>
      <c r="IIK221" s="41"/>
      <c r="IIL221" s="41"/>
      <c r="IIM221" s="41"/>
      <c r="IIN221" s="41"/>
      <c r="IIO221" s="41"/>
      <c r="IIP221" s="41"/>
      <c r="IIQ221" s="41"/>
      <c r="IIR221" s="41"/>
      <c r="IIS221" s="41"/>
      <c r="IIT221" s="41"/>
      <c r="IIU221" s="41"/>
      <c r="IIV221" s="41"/>
      <c r="IIW221" s="41"/>
      <c r="IIX221" s="41"/>
      <c r="IIY221" s="41"/>
      <c r="IIZ221" s="41"/>
      <c r="IJA221" s="41"/>
      <c r="IJB221" s="41"/>
      <c r="IJC221" s="41"/>
      <c r="IJD221" s="41"/>
      <c r="IJE221" s="41"/>
      <c r="IJF221" s="41"/>
      <c r="IJG221" s="41"/>
      <c r="IJH221" s="41"/>
      <c r="IJI221" s="41"/>
      <c r="IJJ221" s="41"/>
      <c r="IJK221" s="41"/>
      <c r="IJL221" s="41"/>
      <c r="IJM221" s="41"/>
      <c r="IJN221" s="41"/>
      <c r="IJO221" s="41"/>
      <c r="IJP221" s="41"/>
      <c r="IJQ221" s="41"/>
      <c r="IJR221" s="41"/>
      <c r="IJS221" s="41"/>
      <c r="IJT221" s="41"/>
      <c r="IJU221" s="41"/>
      <c r="IJV221" s="41"/>
      <c r="IJW221" s="41"/>
      <c r="IJX221" s="41"/>
      <c r="IJY221" s="41"/>
      <c r="IJZ221" s="41"/>
      <c r="IKA221" s="41"/>
      <c r="IKB221" s="41"/>
      <c r="IKC221" s="41"/>
      <c r="IKD221" s="41"/>
      <c r="IKE221" s="41"/>
      <c r="IKF221" s="41"/>
      <c r="IKG221" s="41"/>
      <c r="IKH221" s="41"/>
      <c r="IKI221" s="41"/>
      <c r="IKJ221" s="41"/>
      <c r="IKK221" s="41"/>
      <c r="IKL221" s="41"/>
      <c r="IKM221" s="41"/>
      <c r="IKN221" s="41"/>
      <c r="IKO221" s="41"/>
      <c r="IKP221" s="41"/>
      <c r="IKQ221" s="41"/>
      <c r="IKR221" s="41"/>
      <c r="IKS221" s="41"/>
      <c r="IKT221" s="41"/>
      <c r="IKU221" s="41"/>
      <c r="IKV221" s="41"/>
      <c r="IKW221" s="41"/>
      <c r="IKX221" s="41"/>
      <c r="IKY221" s="41"/>
      <c r="IKZ221" s="41"/>
      <c r="ILA221" s="41"/>
      <c r="ILB221" s="41"/>
      <c r="ILC221" s="41"/>
      <c r="ILD221" s="41"/>
      <c r="ILE221" s="41"/>
      <c r="ILF221" s="41"/>
      <c r="ILG221" s="41"/>
      <c r="ILH221" s="41"/>
      <c r="ILI221" s="41"/>
      <c r="ILJ221" s="41"/>
      <c r="ILK221" s="41"/>
      <c r="ILL221" s="41"/>
      <c r="ILM221" s="41"/>
      <c r="ILN221" s="41"/>
      <c r="ILO221" s="41"/>
      <c r="ILP221" s="41"/>
      <c r="ILQ221" s="41"/>
      <c r="ILR221" s="41"/>
      <c r="ILS221" s="41"/>
      <c r="ILT221" s="41"/>
      <c r="ILU221" s="41"/>
      <c r="ILV221" s="41"/>
      <c r="ILW221" s="41"/>
      <c r="ILX221" s="41"/>
      <c r="ILY221" s="41"/>
      <c r="ILZ221" s="41"/>
      <c r="IMA221" s="41"/>
      <c r="IMB221" s="41"/>
      <c r="IMC221" s="41"/>
      <c r="IMD221" s="41"/>
      <c r="IME221" s="41"/>
      <c r="IMF221" s="41"/>
      <c r="IMG221" s="41"/>
      <c r="IMH221" s="41"/>
      <c r="IMI221" s="41"/>
      <c r="IMJ221" s="41"/>
      <c r="IMK221" s="41"/>
      <c r="IML221" s="41"/>
      <c r="IMM221" s="41"/>
      <c r="IMN221" s="41"/>
      <c r="IMO221" s="41"/>
      <c r="IMP221" s="41"/>
      <c r="IMQ221" s="41"/>
      <c r="IMR221" s="41"/>
      <c r="IMS221" s="41"/>
      <c r="IMT221" s="41"/>
      <c r="IMU221" s="41"/>
      <c r="IMV221" s="41"/>
      <c r="IMW221" s="41"/>
      <c r="IMX221" s="41"/>
      <c r="IMY221" s="41"/>
      <c r="IMZ221" s="41"/>
      <c r="INA221" s="41"/>
      <c r="INB221" s="41"/>
      <c r="INC221" s="41"/>
      <c r="IND221" s="41"/>
      <c r="INE221" s="41"/>
      <c r="INF221" s="41"/>
      <c r="ING221" s="41"/>
      <c r="INH221" s="41"/>
      <c r="INI221" s="41"/>
      <c r="INJ221" s="41"/>
      <c r="INK221" s="41"/>
      <c r="INL221" s="41"/>
      <c r="INM221" s="41"/>
      <c r="INN221" s="41"/>
      <c r="INO221" s="41"/>
      <c r="INP221" s="41"/>
      <c r="INQ221" s="41"/>
      <c r="INR221" s="41"/>
      <c r="INS221" s="41"/>
      <c r="INT221" s="41"/>
      <c r="INU221" s="41"/>
      <c r="INV221" s="41"/>
      <c r="INW221" s="41"/>
      <c r="INX221" s="41"/>
      <c r="INY221" s="41"/>
      <c r="INZ221" s="41"/>
      <c r="IOA221" s="41"/>
      <c r="IOB221" s="41"/>
      <c r="IOC221" s="41"/>
      <c r="IOD221" s="41"/>
      <c r="IOE221" s="41"/>
      <c r="IOF221" s="41"/>
      <c r="IOG221" s="41"/>
      <c r="IOH221" s="41"/>
      <c r="IOI221" s="41"/>
      <c r="IOJ221" s="41"/>
      <c r="IOK221" s="41"/>
      <c r="IOL221" s="41"/>
      <c r="IOM221" s="41"/>
      <c r="ION221" s="41"/>
      <c r="IOO221" s="41"/>
      <c r="IOP221" s="41"/>
      <c r="IOQ221" s="41"/>
      <c r="IOR221" s="41"/>
      <c r="IOS221" s="41"/>
      <c r="IOT221" s="41"/>
      <c r="IOU221" s="41"/>
      <c r="IOV221" s="41"/>
      <c r="IOW221" s="41"/>
      <c r="IOX221" s="41"/>
      <c r="IOY221" s="41"/>
      <c r="IOZ221" s="41"/>
      <c r="IPA221" s="41"/>
      <c r="IPB221" s="41"/>
      <c r="IPC221" s="41"/>
      <c r="IPD221" s="41"/>
      <c r="IPE221" s="41"/>
      <c r="IPF221" s="41"/>
      <c r="IPG221" s="41"/>
      <c r="IPH221" s="41"/>
      <c r="IPI221" s="41"/>
      <c r="IPJ221" s="41"/>
      <c r="IPK221" s="41"/>
      <c r="IPL221" s="41"/>
      <c r="IPM221" s="41"/>
      <c r="IPN221" s="41"/>
      <c r="IPO221" s="41"/>
      <c r="IPP221" s="41"/>
      <c r="IPQ221" s="41"/>
      <c r="IPR221" s="41"/>
      <c r="IPS221" s="41"/>
      <c r="IPT221" s="41"/>
      <c r="IPU221" s="41"/>
      <c r="IPV221" s="41"/>
      <c r="IPW221" s="41"/>
      <c r="IPX221" s="41"/>
      <c r="IPY221" s="41"/>
      <c r="IPZ221" s="41"/>
      <c r="IQA221" s="41"/>
      <c r="IQB221" s="41"/>
      <c r="IQC221" s="41"/>
      <c r="IQD221" s="41"/>
      <c r="IQE221" s="41"/>
      <c r="IQF221" s="41"/>
      <c r="IQG221" s="41"/>
      <c r="IQH221" s="41"/>
      <c r="IQI221" s="41"/>
      <c r="IQJ221" s="41"/>
      <c r="IQK221" s="41"/>
      <c r="IQL221" s="41"/>
      <c r="IQM221" s="41"/>
      <c r="IQN221" s="41"/>
      <c r="IQO221" s="41"/>
      <c r="IQP221" s="41"/>
      <c r="IQQ221" s="41"/>
      <c r="IQR221" s="41"/>
      <c r="IQS221" s="41"/>
      <c r="IQT221" s="41"/>
      <c r="IQU221" s="41"/>
      <c r="IQV221" s="41"/>
      <c r="IQW221" s="41"/>
      <c r="IQX221" s="41"/>
      <c r="IQY221" s="41"/>
      <c r="IQZ221" s="41"/>
      <c r="IRA221" s="41"/>
      <c r="IRB221" s="41"/>
      <c r="IRC221" s="41"/>
      <c r="IRD221" s="41"/>
      <c r="IRE221" s="41"/>
      <c r="IRF221" s="41"/>
      <c r="IRG221" s="41"/>
      <c r="IRH221" s="41"/>
      <c r="IRI221" s="41"/>
      <c r="IRJ221" s="41"/>
      <c r="IRK221" s="41"/>
      <c r="IRL221" s="41"/>
      <c r="IRM221" s="41"/>
      <c r="IRN221" s="41"/>
      <c r="IRO221" s="41"/>
      <c r="IRP221" s="41"/>
      <c r="IRQ221" s="41"/>
      <c r="IRR221" s="41"/>
      <c r="IRS221" s="41"/>
      <c r="IRT221" s="41"/>
      <c r="IRU221" s="41"/>
      <c r="IRV221" s="41"/>
      <c r="IRW221" s="41"/>
      <c r="IRX221" s="41"/>
      <c r="IRY221" s="41"/>
      <c r="IRZ221" s="41"/>
      <c r="ISA221" s="41"/>
      <c r="ISB221" s="41"/>
      <c r="ISC221" s="41"/>
      <c r="ISD221" s="41"/>
      <c r="ISE221" s="41"/>
      <c r="ISF221" s="41"/>
      <c r="ISG221" s="41"/>
      <c r="ISH221" s="41"/>
      <c r="ISI221" s="41"/>
      <c r="ISJ221" s="41"/>
      <c r="ISK221" s="41"/>
      <c r="ISL221" s="41"/>
      <c r="ISM221" s="41"/>
      <c r="ISN221" s="41"/>
      <c r="ISO221" s="41"/>
      <c r="ISP221" s="41"/>
      <c r="ISQ221" s="41"/>
      <c r="ISR221" s="41"/>
      <c r="ISS221" s="41"/>
      <c r="IST221" s="41"/>
      <c r="ISU221" s="41"/>
      <c r="ISV221" s="41"/>
      <c r="ISW221" s="41"/>
      <c r="ISX221" s="41"/>
      <c r="ISY221" s="41"/>
      <c r="ISZ221" s="41"/>
      <c r="ITA221" s="41"/>
      <c r="ITB221" s="41"/>
      <c r="ITC221" s="41"/>
      <c r="ITD221" s="41"/>
      <c r="ITE221" s="41"/>
      <c r="ITF221" s="41"/>
      <c r="ITG221" s="41"/>
      <c r="ITH221" s="41"/>
      <c r="ITI221" s="41"/>
      <c r="ITJ221" s="41"/>
      <c r="ITK221" s="41"/>
      <c r="ITL221" s="41"/>
      <c r="ITM221" s="41"/>
      <c r="ITN221" s="41"/>
      <c r="ITO221" s="41"/>
      <c r="ITP221" s="41"/>
      <c r="ITQ221" s="41"/>
      <c r="ITR221" s="41"/>
      <c r="ITS221" s="41"/>
      <c r="ITT221" s="41"/>
      <c r="ITU221" s="41"/>
      <c r="ITV221" s="41"/>
      <c r="ITW221" s="41"/>
      <c r="ITX221" s="41"/>
      <c r="ITY221" s="41"/>
      <c r="ITZ221" s="41"/>
      <c r="IUA221" s="41"/>
      <c r="IUB221" s="41"/>
      <c r="IUC221" s="41"/>
      <c r="IUD221" s="41"/>
      <c r="IUE221" s="41"/>
      <c r="IUF221" s="41"/>
      <c r="IUG221" s="41"/>
      <c r="IUH221" s="41"/>
      <c r="IUI221" s="41"/>
      <c r="IUJ221" s="41"/>
      <c r="IUK221" s="41"/>
      <c r="IUL221" s="41"/>
      <c r="IUM221" s="41"/>
      <c r="IUN221" s="41"/>
      <c r="IUO221" s="41"/>
      <c r="IUP221" s="41"/>
      <c r="IUQ221" s="41"/>
      <c r="IUR221" s="41"/>
      <c r="IUS221" s="41"/>
      <c r="IUT221" s="41"/>
      <c r="IUU221" s="41"/>
      <c r="IUV221" s="41"/>
      <c r="IUW221" s="41"/>
      <c r="IUX221" s="41"/>
      <c r="IUY221" s="41"/>
      <c r="IUZ221" s="41"/>
      <c r="IVA221" s="41"/>
      <c r="IVB221" s="41"/>
      <c r="IVC221" s="41"/>
      <c r="IVD221" s="41"/>
      <c r="IVE221" s="41"/>
      <c r="IVF221" s="41"/>
      <c r="IVG221" s="41"/>
      <c r="IVH221" s="41"/>
      <c r="IVI221" s="41"/>
      <c r="IVJ221" s="41"/>
      <c r="IVK221" s="41"/>
      <c r="IVL221" s="41"/>
      <c r="IVM221" s="41"/>
      <c r="IVN221" s="41"/>
      <c r="IVO221" s="41"/>
      <c r="IVP221" s="41"/>
      <c r="IVQ221" s="41"/>
      <c r="IVR221" s="41"/>
      <c r="IVS221" s="41"/>
      <c r="IVT221" s="41"/>
      <c r="IVU221" s="41"/>
      <c r="IVV221" s="41"/>
      <c r="IVW221" s="41"/>
      <c r="IVX221" s="41"/>
      <c r="IVY221" s="41"/>
      <c r="IVZ221" s="41"/>
      <c r="IWA221" s="41"/>
      <c r="IWB221" s="41"/>
      <c r="IWC221" s="41"/>
      <c r="IWD221" s="41"/>
      <c r="IWE221" s="41"/>
      <c r="IWF221" s="41"/>
      <c r="IWG221" s="41"/>
      <c r="IWH221" s="41"/>
      <c r="IWI221" s="41"/>
      <c r="IWJ221" s="41"/>
      <c r="IWK221" s="41"/>
      <c r="IWL221" s="41"/>
      <c r="IWM221" s="41"/>
      <c r="IWN221" s="41"/>
      <c r="IWO221" s="41"/>
      <c r="IWP221" s="41"/>
      <c r="IWQ221" s="41"/>
      <c r="IWR221" s="41"/>
      <c r="IWS221" s="41"/>
      <c r="IWT221" s="41"/>
      <c r="IWU221" s="41"/>
      <c r="IWV221" s="41"/>
      <c r="IWW221" s="41"/>
      <c r="IWX221" s="41"/>
      <c r="IWY221" s="41"/>
      <c r="IWZ221" s="41"/>
      <c r="IXA221" s="41"/>
      <c r="IXB221" s="41"/>
      <c r="IXC221" s="41"/>
      <c r="IXD221" s="41"/>
      <c r="IXE221" s="41"/>
      <c r="IXF221" s="41"/>
      <c r="IXG221" s="41"/>
      <c r="IXH221" s="41"/>
      <c r="IXI221" s="41"/>
      <c r="IXJ221" s="41"/>
      <c r="IXK221" s="41"/>
      <c r="IXL221" s="41"/>
      <c r="IXM221" s="41"/>
      <c r="IXN221" s="41"/>
      <c r="IXO221" s="41"/>
      <c r="IXP221" s="41"/>
      <c r="IXQ221" s="41"/>
      <c r="IXR221" s="41"/>
      <c r="IXS221" s="41"/>
      <c r="IXT221" s="41"/>
      <c r="IXU221" s="41"/>
      <c r="IXV221" s="41"/>
      <c r="IXW221" s="41"/>
      <c r="IXX221" s="41"/>
      <c r="IXY221" s="41"/>
      <c r="IXZ221" s="41"/>
      <c r="IYA221" s="41"/>
      <c r="IYB221" s="41"/>
      <c r="IYC221" s="41"/>
      <c r="IYD221" s="41"/>
      <c r="IYE221" s="41"/>
      <c r="IYF221" s="41"/>
      <c r="IYG221" s="41"/>
      <c r="IYH221" s="41"/>
      <c r="IYI221" s="41"/>
      <c r="IYJ221" s="41"/>
      <c r="IYK221" s="41"/>
      <c r="IYL221" s="41"/>
      <c r="IYM221" s="41"/>
      <c r="IYN221" s="41"/>
      <c r="IYO221" s="41"/>
      <c r="IYP221" s="41"/>
      <c r="IYQ221" s="41"/>
      <c r="IYR221" s="41"/>
      <c r="IYS221" s="41"/>
      <c r="IYT221" s="41"/>
      <c r="IYU221" s="41"/>
      <c r="IYV221" s="41"/>
      <c r="IYW221" s="41"/>
      <c r="IYX221" s="41"/>
      <c r="IYY221" s="41"/>
      <c r="IYZ221" s="41"/>
      <c r="IZA221" s="41"/>
      <c r="IZB221" s="41"/>
      <c r="IZC221" s="41"/>
      <c r="IZD221" s="41"/>
      <c r="IZE221" s="41"/>
      <c r="IZF221" s="41"/>
      <c r="IZG221" s="41"/>
      <c r="IZH221" s="41"/>
      <c r="IZI221" s="41"/>
      <c r="IZJ221" s="41"/>
      <c r="IZK221" s="41"/>
      <c r="IZL221" s="41"/>
      <c r="IZM221" s="41"/>
      <c r="IZN221" s="41"/>
      <c r="IZO221" s="41"/>
      <c r="IZP221" s="41"/>
      <c r="IZQ221" s="41"/>
      <c r="IZR221" s="41"/>
      <c r="IZS221" s="41"/>
      <c r="IZT221" s="41"/>
      <c r="IZU221" s="41"/>
      <c r="IZV221" s="41"/>
      <c r="IZW221" s="41"/>
      <c r="IZX221" s="41"/>
      <c r="IZY221" s="41"/>
      <c r="IZZ221" s="41"/>
      <c r="JAA221" s="41"/>
      <c r="JAB221" s="41"/>
      <c r="JAC221" s="41"/>
      <c r="JAD221" s="41"/>
      <c r="JAE221" s="41"/>
      <c r="JAF221" s="41"/>
      <c r="JAG221" s="41"/>
      <c r="JAH221" s="41"/>
      <c r="JAI221" s="41"/>
      <c r="JAJ221" s="41"/>
      <c r="JAK221" s="41"/>
      <c r="JAL221" s="41"/>
      <c r="JAM221" s="41"/>
      <c r="JAN221" s="41"/>
      <c r="JAO221" s="41"/>
      <c r="JAP221" s="41"/>
      <c r="JAQ221" s="41"/>
      <c r="JAR221" s="41"/>
      <c r="JAS221" s="41"/>
      <c r="JAT221" s="41"/>
      <c r="JAU221" s="41"/>
      <c r="JAV221" s="41"/>
      <c r="JAW221" s="41"/>
      <c r="JAX221" s="41"/>
      <c r="JAY221" s="41"/>
      <c r="JAZ221" s="41"/>
      <c r="JBA221" s="41"/>
      <c r="JBB221" s="41"/>
      <c r="JBC221" s="41"/>
      <c r="JBD221" s="41"/>
      <c r="JBE221" s="41"/>
      <c r="JBF221" s="41"/>
      <c r="JBG221" s="41"/>
      <c r="JBH221" s="41"/>
      <c r="JBI221" s="41"/>
      <c r="JBJ221" s="41"/>
      <c r="JBK221" s="41"/>
      <c r="JBL221" s="41"/>
      <c r="JBM221" s="41"/>
      <c r="JBN221" s="41"/>
      <c r="JBO221" s="41"/>
      <c r="JBP221" s="41"/>
      <c r="JBQ221" s="41"/>
      <c r="JBR221" s="41"/>
      <c r="JBS221" s="41"/>
      <c r="JBT221" s="41"/>
      <c r="JBU221" s="41"/>
      <c r="JBV221" s="41"/>
      <c r="JBW221" s="41"/>
      <c r="JBX221" s="41"/>
      <c r="JBY221" s="41"/>
      <c r="JBZ221" s="41"/>
      <c r="JCA221" s="41"/>
      <c r="JCB221" s="41"/>
      <c r="JCC221" s="41"/>
      <c r="JCD221" s="41"/>
      <c r="JCE221" s="41"/>
      <c r="JCF221" s="41"/>
      <c r="JCG221" s="41"/>
      <c r="JCH221" s="41"/>
      <c r="JCI221" s="41"/>
      <c r="JCJ221" s="41"/>
      <c r="JCK221" s="41"/>
      <c r="JCL221" s="41"/>
      <c r="JCM221" s="41"/>
      <c r="JCN221" s="41"/>
      <c r="JCO221" s="41"/>
      <c r="JCP221" s="41"/>
      <c r="JCQ221" s="41"/>
      <c r="JCR221" s="41"/>
      <c r="JCS221" s="41"/>
      <c r="JCT221" s="41"/>
      <c r="JCU221" s="41"/>
      <c r="JCV221" s="41"/>
      <c r="JCW221" s="41"/>
      <c r="JCX221" s="41"/>
      <c r="JCY221" s="41"/>
      <c r="JCZ221" s="41"/>
      <c r="JDA221" s="41"/>
      <c r="JDB221" s="41"/>
      <c r="JDC221" s="41"/>
      <c r="JDD221" s="41"/>
      <c r="JDE221" s="41"/>
      <c r="JDF221" s="41"/>
      <c r="JDG221" s="41"/>
      <c r="JDH221" s="41"/>
      <c r="JDI221" s="41"/>
      <c r="JDJ221" s="41"/>
      <c r="JDK221" s="41"/>
      <c r="JDL221" s="41"/>
      <c r="JDM221" s="41"/>
      <c r="JDN221" s="41"/>
      <c r="JDO221" s="41"/>
      <c r="JDP221" s="41"/>
      <c r="JDQ221" s="41"/>
      <c r="JDR221" s="41"/>
      <c r="JDS221" s="41"/>
      <c r="JDT221" s="41"/>
      <c r="JDU221" s="41"/>
      <c r="JDV221" s="41"/>
      <c r="JDW221" s="41"/>
      <c r="JDX221" s="41"/>
      <c r="JDY221" s="41"/>
      <c r="JDZ221" s="41"/>
      <c r="JEA221" s="41"/>
      <c r="JEB221" s="41"/>
      <c r="JEC221" s="41"/>
      <c r="JED221" s="41"/>
      <c r="JEE221" s="41"/>
      <c r="JEF221" s="41"/>
      <c r="JEG221" s="41"/>
      <c r="JEH221" s="41"/>
      <c r="JEI221" s="41"/>
      <c r="JEJ221" s="41"/>
      <c r="JEK221" s="41"/>
      <c r="JEL221" s="41"/>
      <c r="JEM221" s="41"/>
      <c r="JEN221" s="41"/>
      <c r="JEO221" s="41"/>
      <c r="JEP221" s="41"/>
      <c r="JEQ221" s="41"/>
      <c r="JER221" s="41"/>
      <c r="JES221" s="41"/>
      <c r="JET221" s="41"/>
      <c r="JEU221" s="41"/>
      <c r="JEV221" s="41"/>
      <c r="JEW221" s="41"/>
      <c r="JEX221" s="41"/>
      <c r="JEY221" s="41"/>
      <c r="JEZ221" s="41"/>
      <c r="JFA221" s="41"/>
      <c r="JFB221" s="41"/>
      <c r="JFC221" s="41"/>
      <c r="JFD221" s="41"/>
      <c r="JFE221" s="41"/>
      <c r="JFF221" s="41"/>
      <c r="JFG221" s="41"/>
      <c r="JFH221" s="41"/>
      <c r="JFI221" s="41"/>
      <c r="JFJ221" s="41"/>
      <c r="JFK221" s="41"/>
      <c r="JFL221" s="41"/>
      <c r="JFM221" s="41"/>
      <c r="JFN221" s="41"/>
      <c r="JFO221" s="41"/>
      <c r="JFP221" s="41"/>
      <c r="JFQ221" s="41"/>
      <c r="JFR221" s="41"/>
      <c r="JFS221" s="41"/>
      <c r="JFT221" s="41"/>
      <c r="JFU221" s="41"/>
      <c r="JFV221" s="41"/>
      <c r="JFW221" s="41"/>
      <c r="JFX221" s="41"/>
      <c r="JFY221" s="41"/>
      <c r="JFZ221" s="41"/>
      <c r="JGA221" s="41"/>
      <c r="JGB221" s="41"/>
      <c r="JGC221" s="41"/>
      <c r="JGD221" s="41"/>
      <c r="JGE221" s="41"/>
      <c r="JGF221" s="41"/>
      <c r="JGG221" s="41"/>
      <c r="JGH221" s="41"/>
      <c r="JGI221" s="41"/>
      <c r="JGJ221" s="41"/>
      <c r="JGK221" s="41"/>
      <c r="JGL221" s="41"/>
      <c r="JGM221" s="41"/>
      <c r="JGN221" s="41"/>
      <c r="JGO221" s="41"/>
      <c r="JGP221" s="41"/>
      <c r="JGQ221" s="41"/>
      <c r="JGR221" s="41"/>
      <c r="JGS221" s="41"/>
      <c r="JGT221" s="41"/>
      <c r="JGU221" s="41"/>
      <c r="JGV221" s="41"/>
      <c r="JGW221" s="41"/>
      <c r="JGX221" s="41"/>
      <c r="JGY221" s="41"/>
      <c r="JGZ221" s="41"/>
      <c r="JHA221" s="41"/>
      <c r="JHB221" s="41"/>
      <c r="JHC221" s="41"/>
      <c r="JHD221" s="41"/>
      <c r="JHE221" s="41"/>
      <c r="JHF221" s="41"/>
      <c r="JHG221" s="41"/>
      <c r="JHH221" s="41"/>
      <c r="JHI221" s="41"/>
      <c r="JHJ221" s="41"/>
      <c r="JHK221" s="41"/>
      <c r="JHL221" s="41"/>
      <c r="JHM221" s="41"/>
      <c r="JHN221" s="41"/>
      <c r="JHO221" s="41"/>
      <c r="JHP221" s="41"/>
      <c r="JHQ221" s="41"/>
      <c r="JHR221" s="41"/>
      <c r="JHS221" s="41"/>
      <c r="JHT221" s="41"/>
      <c r="JHU221" s="41"/>
      <c r="JHV221" s="41"/>
      <c r="JHW221" s="41"/>
      <c r="JHX221" s="41"/>
      <c r="JHY221" s="41"/>
      <c r="JHZ221" s="41"/>
      <c r="JIA221" s="41"/>
      <c r="JIB221" s="41"/>
      <c r="JIC221" s="41"/>
      <c r="JID221" s="41"/>
      <c r="JIE221" s="41"/>
      <c r="JIF221" s="41"/>
      <c r="JIG221" s="41"/>
      <c r="JIH221" s="41"/>
      <c r="JII221" s="41"/>
      <c r="JIJ221" s="41"/>
      <c r="JIK221" s="41"/>
      <c r="JIL221" s="41"/>
      <c r="JIM221" s="41"/>
      <c r="JIN221" s="41"/>
      <c r="JIO221" s="41"/>
      <c r="JIP221" s="41"/>
      <c r="JIQ221" s="41"/>
      <c r="JIR221" s="41"/>
      <c r="JIS221" s="41"/>
      <c r="JIT221" s="41"/>
      <c r="JIU221" s="41"/>
      <c r="JIV221" s="41"/>
      <c r="JIW221" s="41"/>
      <c r="JIX221" s="41"/>
      <c r="JIY221" s="41"/>
      <c r="JIZ221" s="41"/>
      <c r="JJA221" s="41"/>
      <c r="JJB221" s="41"/>
      <c r="JJC221" s="41"/>
      <c r="JJD221" s="41"/>
      <c r="JJE221" s="41"/>
      <c r="JJF221" s="41"/>
      <c r="JJG221" s="41"/>
      <c r="JJH221" s="41"/>
      <c r="JJI221" s="41"/>
      <c r="JJJ221" s="41"/>
      <c r="JJK221" s="41"/>
      <c r="JJL221" s="41"/>
      <c r="JJM221" s="41"/>
      <c r="JJN221" s="41"/>
      <c r="JJO221" s="41"/>
      <c r="JJP221" s="41"/>
      <c r="JJQ221" s="41"/>
      <c r="JJR221" s="41"/>
      <c r="JJS221" s="41"/>
      <c r="JJT221" s="41"/>
      <c r="JJU221" s="41"/>
      <c r="JJV221" s="41"/>
      <c r="JJW221" s="41"/>
      <c r="JJX221" s="41"/>
      <c r="JJY221" s="41"/>
      <c r="JJZ221" s="41"/>
      <c r="JKA221" s="41"/>
      <c r="JKB221" s="41"/>
      <c r="JKC221" s="41"/>
      <c r="JKD221" s="41"/>
      <c r="JKE221" s="41"/>
      <c r="JKF221" s="41"/>
      <c r="JKG221" s="41"/>
      <c r="JKH221" s="41"/>
      <c r="JKI221" s="41"/>
      <c r="JKJ221" s="41"/>
      <c r="JKK221" s="41"/>
      <c r="JKL221" s="41"/>
      <c r="JKM221" s="41"/>
      <c r="JKN221" s="41"/>
      <c r="JKO221" s="41"/>
      <c r="JKP221" s="41"/>
      <c r="JKQ221" s="41"/>
      <c r="JKR221" s="41"/>
      <c r="JKS221" s="41"/>
      <c r="JKT221" s="41"/>
      <c r="JKU221" s="41"/>
      <c r="JKV221" s="41"/>
      <c r="JKW221" s="41"/>
      <c r="JKX221" s="41"/>
      <c r="JKY221" s="41"/>
      <c r="JKZ221" s="41"/>
      <c r="JLA221" s="41"/>
      <c r="JLB221" s="41"/>
      <c r="JLC221" s="41"/>
      <c r="JLD221" s="41"/>
      <c r="JLE221" s="41"/>
      <c r="JLF221" s="41"/>
      <c r="JLG221" s="41"/>
      <c r="JLH221" s="41"/>
      <c r="JLI221" s="41"/>
      <c r="JLJ221" s="41"/>
      <c r="JLK221" s="41"/>
      <c r="JLL221" s="41"/>
      <c r="JLM221" s="41"/>
      <c r="JLN221" s="41"/>
      <c r="JLO221" s="41"/>
      <c r="JLP221" s="41"/>
      <c r="JLQ221" s="41"/>
      <c r="JLR221" s="41"/>
      <c r="JLS221" s="41"/>
      <c r="JLT221" s="41"/>
      <c r="JLU221" s="41"/>
      <c r="JLV221" s="41"/>
      <c r="JLW221" s="41"/>
      <c r="JLX221" s="41"/>
      <c r="JLY221" s="41"/>
      <c r="JLZ221" s="41"/>
      <c r="JMA221" s="41"/>
      <c r="JMB221" s="41"/>
      <c r="JMC221" s="41"/>
      <c r="JMD221" s="41"/>
      <c r="JME221" s="41"/>
      <c r="JMF221" s="41"/>
      <c r="JMG221" s="41"/>
      <c r="JMH221" s="41"/>
      <c r="JMI221" s="41"/>
      <c r="JMJ221" s="41"/>
      <c r="JMK221" s="41"/>
      <c r="JML221" s="41"/>
      <c r="JMM221" s="41"/>
      <c r="JMN221" s="41"/>
      <c r="JMO221" s="41"/>
      <c r="JMP221" s="41"/>
      <c r="JMQ221" s="41"/>
      <c r="JMR221" s="41"/>
      <c r="JMS221" s="41"/>
      <c r="JMT221" s="41"/>
      <c r="JMU221" s="41"/>
      <c r="JMV221" s="41"/>
      <c r="JMW221" s="41"/>
      <c r="JMX221" s="41"/>
      <c r="JMY221" s="41"/>
      <c r="JMZ221" s="41"/>
      <c r="JNA221" s="41"/>
      <c r="JNB221" s="41"/>
      <c r="JNC221" s="41"/>
      <c r="JND221" s="41"/>
      <c r="JNE221" s="41"/>
      <c r="JNF221" s="41"/>
      <c r="JNG221" s="41"/>
      <c r="JNH221" s="41"/>
      <c r="JNI221" s="41"/>
      <c r="JNJ221" s="41"/>
      <c r="JNK221" s="41"/>
      <c r="JNL221" s="41"/>
      <c r="JNM221" s="41"/>
      <c r="JNN221" s="41"/>
      <c r="JNO221" s="41"/>
      <c r="JNP221" s="41"/>
      <c r="JNQ221" s="41"/>
      <c r="JNR221" s="41"/>
      <c r="JNS221" s="41"/>
      <c r="JNT221" s="41"/>
      <c r="JNU221" s="41"/>
      <c r="JNV221" s="41"/>
      <c r="JNW221" s="41"/>
      <c r="JNX221" s="41"/>
      <c r="JNY221" s="41"/>
      <c r="JNZ221" s="41"/>
      <c r="JOA221" s="41"/>
      <c r="JOB221" s="41"/>
      <c r="JOC221" s="41"/>
      <c r="JOD221" s="41"/>
      <c r="JOE221" s="41"/>
      <c r="JOF221" s="41"/>
      <c r="JOG221" s="41"/>
      <c r="JOH221" s="41"/>
      <c r="JOI221" s="41"/>
      <c r="JOJ221" s="41"/>
      <c r="JOK221" s="41"/>
      <c r="JOL221" s="41"/>
      <c r="JOM221" s="41"/>
      <c r="JON221" s="41"/>
      <c r="JOO221" s="41"/>
      <c r="JOP221" s="41"/>
      <c r="JOQ221" s="41"/>
      <c r="JOR221" s="41"/>
      <c r="JOS221" s="41"/>
      <c r="JOT221" s="41"/>
      <c r="JOU221" s="41"/>
      <c r="JOV221" s="41"/>
      <c r="JOW221" s="41"/>
      <c r="JOX221" s="41"/>
      <c r="JOY221" s="41"/>
      <c r="JOZ221" s="41"/>
      <c r="JPA221" s="41"/>
      <c r="JPB221" s="41"/>
      <c r="JPC221" s="41"/>
      <c r="JPD221" s="41"/>
      <c r="JPE221" s="41"/>
      <c r="JPF221" s="41"/>
      <c r="JPG221" s="41"/>
      <c r="JPH221" s="41"/>
      <c r="JPI221" s="41"/>
      <c r="JPJ221" s="41"/>
      <c r="JPK221" s="41"/>
      <c r="JPL221" s="41"/>
      <c r="JPM221" s="41"/>
      <c r="JPN221" s="41"/>
      <c r="JPO221" s="41"/>
      <c r="JPP221" s="41"/>
      <c r="JPQ221" s="41"/>
      <c r="JPR221" s="41"/>
      <c r="JPS221" s="41"/>
      <c r="JPT221" s="41"/>
      <c r="JPU221" s="41"/>
      <c r="JPV221" s="41"/>
      <c r="JPW221" s="41"/>
      <c r="JPX221" s="41"/>
      <c r="JPY221" s="41"/>
      <c r="JPZ221" s="41"/>
      <c r="JQA221" s="41"/>
      <c r="JQB221" s="41"/>
      <c r="JQC221" s="41"/>
      <c r="JQD221" s="41"/>
      <c r="JQE221" s="41"/>
      <c r="JQF221" s="41"/>
      <c r="JQG221" s="41"/>
      <c r="JQH221" s="41"/>
      <c r="JQI221" s="41"/>
      <c r="JQJ221" s="41"/>
      <c r="JQK221" s="41"/>
      <c r="JQL221" s="41"/>
      <c r="JQM221" s="41"/>
      <c r="JQN221" s="41"/>
      <c r="JQO221" s="41"/>
      <c r="JQP221" s="41"/>
      <c r="JQQ221" s="41"/>
      <c r="JQR221" s="41"/>
      <c r="JQS221" s="41"/>
      <c r="JQT221" s="41"/>
      <c r="JQU221" s="41"/>
      <c r="JQV221" s="41"/>
      <c r="JQW221" s="41"/>
      <c r="JQX221" s="41"/>
      <c r="JQY221" s="41"/>
      <c r="JQZ221" s="41"/>
      <c r="JRA221" s="41"/>
      <c r="JRB221" s="41"/>
      <c r="JRC221" s="41"/>
      <c r="JRD221" s="41"/>
      <c r="JRE221" s="41"/>
      <c r="JRF221" s="41"/>
      <c r="JRG221" s="41"/>
      <c r="JRH221" s="41"/>
      <c r="JRI221" s="41"/>
      <c r="JRJ221" s="41"/>
      <c r="JRK221" s="41"/>
      <c r="JRL221" s="41"/>
      <c r="JRM221" s="41"/>
      <c r="JRN221" s="41"/>
      <c r="JRO221" s="41"/>
      <c r="JRP221" s="41"/>
      <c r="JRQ221" s="41"/>
      <c r="JRR221" s="41"/>
      <c r="JRS221" s="41"/>
      <c r="JRT221" s="41"/>
      <c r="JRU221" s="41"/>
      <c r="JRV221" s="41"/>
      <c r="JRW221" s="41"/>
      <c r="JRX221" s="41"/>
      <c r="JRY221" s="41"/>
      <c r="JRZ221" s="41"/>
      <c r="JSA221" s="41"/>
      <c r="JSB221" s="41"/>
      <c r="JSC221" s="41"/>
      <c r="JSD221" s="41"/>
      <c r="JSE221" s="41"/>
      <c r="JSF221" s="41"/>
      <c r="JSG221" s="41"/>
      <c r="JSH221" s="41"/>
      <c r="JSI221" s="41"/>
      <c r="JSJ221" s="41"/>
      <c r="JSK221" s="41"/>
      <c r="JSL221" s="41"/>
      <c r="JSM221" s="41"/>
      <c r="JSN221" s="41"/>
      <c r="JSO221" s="41"/>
      <c r="JSP221" s="41"/>
      <c r="JSQ221" s="41"/>
      <c r="JSR221" s="41"/>
      <c r="JSS221" s="41"/>
      <c r="JST221" s="41"/>
      <c r="JSU221" s="41"/>
      <c r="JSV221" s="41"/>
      <c r="JSW221" s="41"/>
      <c r="JSX221" s="41"/>
      <c r="JSY221" s="41"/>
      <c r="JSZ221" s="41"/>
      <c r="JTA221" s="41"/>
      <c r="JTB221" s="41"/>
      <c r="JTC221" s="41"/>
      <c r="JTD221" s="41"/>
      <c r="JTE221" s="41"/>
      <c r="JTF221" s="41"/>
      <c r="JTG221" s="41"/>
      <c r="JTH221" s="41"/>
      <c r="JTI221" s="41"/>
      <c r="JTJ221" s="41"/>
      <c r="JTK221" s="41"/>
      <c r="JTL221" s="41"/>
      <c r="JTM221" s="41"/>
      <c r="JTN221" s="41"/>
      <c r="JTO221" s="41"/>
      <c r="JTP221" s="41"/>
      <c r="JTQ221" s="41"/>
      <c r="JTR221" s="41"/>
      <c r="JTS221" s="41"/>
      <c r="JTT221" s="41"/>
      <c r="JTU221" s="41"/>
      <c r="JTV221" s="41"/>
      <c r="JTW221" s="41"/>
      <c r="JTX221" s="41"/>
      <c r="JTY221" s="41"/>
      <c r="JTZ221" s="41"/>
      <c r="JUA221" s="41"/>
      <c r="JUB221" s="41"/>
      <c r="JUC221" s="41"/>
      <c r="JUD221" s="41"/>
      <c r="JUE221" s="41"/>
      <c r="JUF221" s="41"/>
      <c r="JUG221" s="41"/>
      <c r="JUH221" s="41"/>
      <c r="JUI221" s="41"/>
      <c r="JUJ221" s="41"/>
      <c r="JUK221" s="41"/>
      <c r="JUL221" s="41"/>
      <c r="JUM221" s="41"/>
      <c r="JUN221" s="41"/>
      <c r="JUO221" s="41"/>
      <c r="JUP221" s="41"/>
      <c r="JUQ221" s="41"/>
      <c r="JUR221" s="41"/>
      <c r="JUS221" s="41"/>
      <c r="JUT221" s="41"/>
      <c r="JUU221" s="41"/>
      <c r="JUV221" s="41"/>
      <c r="JUW221" s="41"/>
      <c r="JUX221" s="41"/>
      <c r="JUY221" s="41"/>
      <c r="JUZ221" s="41"/>
      <c r="JVA221" s="41"/>
      <c r="JVB221" s="41"/>
      <c r="JVC221" s="41"/>
      <c r="JVD221" s="41"/>
      <c r="JVE221" s="41"/>
      <c r="JVF221" s="41"/>
      <c r="JVG221" s="41"/>
      <c r="JVH221" s="41"/>
      <c r="JVI221" s="41"/>
      <c r="JVJ221" s="41"/>
      <c r="JVK221" s="41"/>
      <c r="JVL221" s="41"/>
      <c r="JVM221" s="41"/>
      <c r="JVN221" s="41"/>
      <c r="JVO221" s="41"/>
      <c r="JVP221" s="41"/>
      <c r="JVQ221" s="41"/>
      <c r="JVR221" s="41"/>
      <c r="JVS221" s="41"/>
      <c r="JVT221" s="41"/>
      <c r="JVU221" s="41"/>
      <c r="JVV221" s="41"/>
      <c r="JVW221" s="41"/>
      <c r="JVX221" s="41"/>
      <c r="JVY221" s="41"/>
      <c r="JVZ221" s="41"/>
      <c r="JWA221" s="41"/>
      <c r="JWB221" s="41"/>
      <c r="JWC221" s="41"/>
      <c r="JWD221" s="41"/>
      <c r="JWE221" s="41"/>
      <c r="JWF221" s="41"/>
      <c r="JWG221" s="41"/>
      <c r="JWH221" s="41"/>
      <c r="JWI221" s="41"/>
      <c r="JWJ221" s="41"/>
      <c r="JWK221" s="41"/>
      <c r="JWL221" s="41"/>
      <c r="JWM221" s="41"/>
      <c r="JWN221" s="41"/>
      <c r="JWO221" s="41"/>
      <c r="JWP221" s="41"/>
      <c r="JWQ221" s="41"/>
      <c r="JWR221" s="41"/>
      <c r="JWS221" s="41"/>
      <c r="JWT221" s="41"/>
      <c r="JWU221" s="41"/>
      <c r="JWV221" s="41"/>
      <c r="JWW221" s="41"/>
      <c r="JWX221" s="41"/>
      <c r="JWY221" s="41"/>
      <c r="JWZ221" s="41"/>
      <c r="JXA221" s="41"/>
      <c r="JXB221" s="41"/>
      <c r="JXC221" s="41"/>
      <c r="JXD221" s="41"/>
      <c r="JXE221" s="41"/>
      <c r="JXF221" s="41"/>
      <c r="JXG221" s="41"/>
      <c r="JXH221" s="41"/>
      <c r="JXI221" s="41"/>
      <c r="JXJ221" s="41"/>
      <c r="JXK221" s="41"/>
      <c r="JXL221" s="41"/>
      <c r="JXM221" s="41"/>
      <c r="JXN221" s="41"/>
      <c r="JXO221" s="41"/>
      <c r="JXP221" s="41"/>
      <c r="JXQ221" s="41"/>
      <c r="JXR221" s="41"/>
      <c r="JXS221" s="41"/>
      <c r="JXT221" s="41"/>
      <c r="JXU221" s="41"/>
      <c r="JXV221" s="41"/>
      <c r="JXW221" s="41"/>
      <c r="JXX221" s="41"/>
      <c r="JXY221" s="41"/>
      <c r="JXZ221" s="41"/>
      <c r="JYA221" s="41"/>
      <c r="JYB221" s="41"/>
      <c r="JYC221" s="41"/>
      <c r="JYD221" s="41"/>
      <c r="JYE221" s="41"/>
      <c r="JYF221" s="41"/>
      <c r="JYG221" s="41"/>
      <c r="JYH221" s="41"/>
      <c r="JYI221" s="41"/>
      <c r="JYJ221" s="41"/>
      <c r="JYK221" s="41"/>
      <c r="JYL221" s="41"/>
      <c r="JYM221" s="41"/>
      <c r="JYN221" s="41"/>
      <c r="JYO221" s="41"/>
      <c r="JYP221" s="41"/>
      <c r="JYQ221" s="41"/>
      <c r="JYR221" s="41"/>
      <c r="JYS221" s="41"/>
      <c r="JYT221" s="41"/>
      <c r="JYU221" s="41"/>
      <c r="JYV221" s="41"/>
      <c r="JYW221" s="41"/>
      <c r="JYX221" s="41"/>
      <c r="JYY221" s="41"/>
      <c r="JYZ221" s="41"/>
      <c r="JZA221" s="41"/>
      <c r="JZB221" s="41"/>
      <c r="JZC221" s="41"/>
      <c r="JZD221" s="41"/>
      <c r="JZE221" s="41"/>
      <c r="JZF221" s="41"/>
      <c r="JZG221" s="41"/>
      <c r="JZH221" s="41"/>
      <c r="JZI221" s="41"/>
      <c r="JZJ221" s="41"/>
      <c r="JZK221" s="41"/>
      <c r="JZL221" s="41"/>
      <c r="JZM221" s="41"/>
      <c r="JZN221" s="41"/>
      <c r="JZO221" s="41"/>
      <c r="JZP221" s="41"/>
      <c r="JZQ221" s="41"/>
      <c r="JZR221" s="41"/>
      <c r="JZS221" s="41"/>
      <c r="JZT221" s="41"/>
      <c r="JZU221" s="41"/>
      <c r="JZV221" s="41"/>
      <c r="JZW221" s="41"/>
      <c r="JZX221" s="41"/>
      <c r="JZY221" s="41"/>
      <c r="JZZ221" s="41"/>
      <c r="KAA221" s="41"/>
      <c r="KAB221" s="41"/>
      <c r="KAC221" s="41"/>
      <c r="KAD221" s="41"/>
      <c r="KAE221" s="41"/>
      <c r="KAF221" s="41"/>
      <c r="KAG221" s="41"/>
      <c r="KAH221" s="41"/>
      <c r="KAI221" s="41"/>
      <c r="KAJ221" s="41"/>
      <c r="KAK221" s="41"/>
      <c r="KAL221" s="41"/>
      <c r="KAM221" s="41"/>
      <c r="KAN221" s="41"/>
      <c r="KAO221" s="41"/>
      <c r="KAP221" s="41"/>
      <c r="KAQ221" s="41"/>
      <c r="KAR221" s="41"/>
      <c r="KAS221" s="41"/>
      <c r="KAT221" s="41"/>
      <c r="KAU221" s="41"/>
      <c r="KAV221" s="41"/>
      <c r="KAW221" s="41"/>
      <c r="KAX221" s="41"/>
      <c r="KAY221" s="41"/>
      <c r="KAZ221" s="41"/>
      <c r="KBA221" s="41"/>
      <c r="KBB221" s="41"/>
      <c r="KBC221" s="41"/>
      <c r="KBD221" s="41"/>
      <c r="KBE221" s="41"/>
      <c r="KBF221" s="41"/>
      <c r="KBG221" s="41"/>
      <c r="KBH221" s="41"/>
      <c r="KBI221" s="41"/>
      <c r="KBJ221" s="41"/>
      <c r="KBK221" s="41"/>
      <c r="KBL221" s="41"/>
      <c r="KBM221" s="41"/>
      <c r="KBN221" s="41"/>
      <c r="KBO221" s="41"/>
      <c r="KBP221" s="41"/>
      <c r="KBQ221" s="41"/>
      <c r="KBR221" s="41"/>
      <c r="KBS221" s="41"/>
      <c r="KBT221" s="41"/>
      <c r="KBU221" s="41"/>
      <c r="KBV221" s="41"/>
      <c r="KBW221" s="41"/>
      <c r="KBX221" s="41"/>
      <c r="KBY221" s="41"/>
      <c r="KBZ221" s="41"/>
      <c r="KCA221" s="41"/>
      <c r="KCB221" s="41"/>
      <c r="KCC221" s="41"/>
      <c r="KCD221" s="41"/>
      <c r="KCE221" s="41"/>
      <c r="KCF221" s="41"/>
      <c r="KCG221" s="41"/>
      <c r="KCH221" s="41"/>
      <c r="KCI221" s="41"/>
      <c r="KCJ221" s="41"/>
      <c r="KCK221" s="41"/>
      <c r="KCL221" s="41"/>
      <c r="KCM221" s="41"/>
      <c r="KCN221" s="41"/>
      <c r="KCO221" s="41"/>
      <c r="KCP221" s="41"/>
      <c r="KCQ221" s="41"/>
      <c r="KCR221" s="41"/>
      <c r="KCS221" s="41"/>
      <c r="KCT221" s="41"/>
      <c r="KCU221" s="41"/>
      <c r="KCV221" s="41"/>
      <c r="KCW221" s="41"/>
      <c r="KCX221" s="41"/>
      <c r="KCY221" s="41"/>
      <c r="KCZ221" s="41"/>
      <c r="KDA221" s="41"/>
      <c r="KDB221" s="41"/>
      <c r="KDC221" s="41"/>
      <c r="KDD221" s="41"/>
      <c r="KDE221" s="41"/>
      <c r="KDF221" s="41"/>
      <c r="KDG221" s="41"/>
      <c r="KDH221" s="41"/>
      <c r="KDI221" s="41"/>
      <c r="KDJ221" s="41"/>
      <c r="KDK221" s="41"/>
      <c r="KDL221" s="41"/>
      <c r="KDM221" s="41"/>
      <c r="KDN221" s="41"/>
      <c r="KDO221" s="41"/>
      <c r="KDP221" s="41"/>
      <c r="KDQ221" s="41"/>
      <c r="KDR221" s="41"/>
      <c r="KDS221" s="41"/>
      <c r="KDT221" s="41"/>
      <c r="KDU221" s="41"/>
      <c r="KDV221" s="41"/>
      <c r="KDW221" s="41"/>
      <c r="KDX221" s="41"/>
      <c r="KDY221" s="41"/>
      <c r="KDZ221" s="41"/>
      <c r="KEA221" s="41"/>
      <c r="KEB221" s="41"/>
      <c r="KEC221" s="41"/>
      <c r="KED221" s="41"/>
      <c r="KEE221" s="41"/>
      <c r="KEF221" s="41"/>
      <c r="KEG221" s="41"/>
      <c r="KEH221" s="41"/>
      <c r="KEI221" s="41"/>
      <c r="KEJ221" s="41"/>
      <c r="KEK221" s="41"/>
      <c r="KEL221" s="41"/>
      <c r="KEM221" s="41"/>
      <c r="KEN221" s="41"/>
      <c r="KEO221" s="41"/>
      <c r="KEP221" s="41"/>
      <c r="KEQ221" s="41"/>
      <c r="KER221" s="41"/>
      <c r="KES221" s="41"/>
      <c r="KET221" s="41"/>
      <c r="KEU221" s="41"/>
      <c r="KEV221" s="41"/>
      <c r="KEW221" s="41"/>
      <c r="KEX221" s="41"/>
      <c r="KEY221" s="41"/>
      <c r="KEZ221" s="41"/>
      <c r="KFA221" s="41"/>
      <c r="KFB221" s="41"/>
      <c r="KFC221" s="41"/>
      <c r="KFD221" s="41"/>
      <c r="KFE221" s="41"/>
      <c r="KFF221" s="41"/>
      <c r="KFG221" s="41"/>
      <c r="KFH221" s="41"/>
      <c r="KFI221" s="41"/>
      <c r="KFJ221" s="41"/>
      <c r="KFK221" s="41"/>
      <c r="KFL221" s="41"/>
      <c r="KFM221" s="41"/>
      <c r="KFN221" s="41"/>
      <c r="KFO221" s="41"/>
      <c r="KFP221" s="41"/>
      <c r="KFQ221" s="41"/>
      <c r="KFR221" s="41"/>
      <c r="KFS221" s="41"/>
      <c r="KFT221" s="41"/>
      <c r="KFU221" s="41"/>
      <c r="KFV221" s="41"/>
      <c r="KFW221" s="41"/>
      <c r="KFX221" s="41"/>
      <c r="KFY221" s="41"/>
      <c r="KFZ221" s="41"/>
      <c r="KGA221" s="41"/>
      <c r="KGB221" s="41"/>
      <c r="KGC221" s="41"/>
      <c r="KGD221" s="41"/>
      <c r="KGE221" s="41"/>
      <c r="KGF221" s="41"/>
      <c r="KGG221" s="41"/>
      <c r="KGH221" s="41"/>
      <c r="KGI221" s="41"/>
      <c r="KGJ221" s="41"/>
      <c r="KGK221" s="41"/>
      <c r="KGL221" s="41"/>
      <c r="KGM221" s="41"/>
      <c r="KGN221" s="41"/>
      <c r="KGO221" s="41"/>
      <c r="KGP221" s="41"/>
      <c r="KGQ221" s="41"/>
      <c r="KGR221" s="41"/>
      <c r="KGS221" s="41"/>
      <c r="KGT221" s="41"/>
      <c r="KGU221" s="41"/>
      <c r="KGV221" s="41"/>
      <c r="KGW221" s="41"/>
      <c r="KGX221" s="41"/>
      <c r="KGY221" s="41"/>
      <c r="KGZ221" s="41"/>
      <c r="KHA221" s="41"/>
      <c r="KHB221" s="41"/>
      <c r="KHC221" s="41"/>
      <c r="KHD221" s="41"/>
      <c r="KHE221" s="41"/>
      <c r="KHF221" s="41"/>
      <c r="KHG221" s="41"/>
      <c r="KHH221" s="41"/>
      <c r="KHI221" s="41"/>
      <c r="KHJ221" s="41"/>
      <c r="KHK221" s="41"/>
      <c r="KHL221" s="41"/>
      <c r="KHM221" s="41"/>
      <c r="KHN221" s="41"/>
      <c r="KHO221" s="41"/>
      <c r="KHP221" s="41"/>
      <c r="KHQ221" s="41"/>
      <c r="KHR221" s="41"/>
      <c r="KHS221" s="41"/>
      <c r="KHT221" s="41"/>
      <c r="KHU221" s="41"/>
      <c r="KHV221" s="41"/>
      <c r="KHW221" s="41"/>
      <c r="KHX221" s="41"/>
      <c r="KHY221" s="41"/>
      <c r="KHZ221" s="41"/>
      <c r="KIA221" s="41"/>
      <c r="KIB221" s="41"/>
      <c r="KIC221" s="41"/>
      <c r="KID221" s="41"/>
      <c r="KIE221" s="41"/>
      <c r="KIF221" s="41"/>
      <c r="KIG221" s="41"/>
      <c r="KIH221" s="41"/>
      <c r="KII221" s="41"/>
      <c r="KIJ221" s="41"/>
      <c r="KIK221" s="41"/>
      <c r="KIL221" s="41"/>
      <c r="KIM221" s="41"/>
      <c r="KIN221" s="41"/>
      <c r="KIO221" s="41"/>
      <c r="KIP221" s="41"/>
      <c r="KIQ221" s="41"/>
      <c r="KIR221" s="41"/>
      <c r="KIS221" s="41"/>
      <c r="KIT221" s="41"/>
      <c r="KIU221" s="41"/>
      <c r="KIV221" s="41"/>
      <c r="KIW221" s="41"/>
      <c r="KIX221" s="41"/>
      <c r="KIY221" s="41"/>
      <c r="KIZ221" s="41"/>
      <c r="KJA221" s="41"/>
      <c r="KJB221" s="41"/>
      <c r="KJC221" s="41"/>
      <c r="KJD221" s="41"/>
      <c r="KJE221" s="41"/>
      <c r="KJF221" s="41"/>
      <c r="KJG221" s="41"/>
      <c r="KJH221" s="41"/>
      <c r="KJI221" s="41"/>
      <c r="KJJ221" s="41"/>
      <c r="KJK221" s="41"/>
      <c r="KJL221" s="41"/>
      <c r="KJM221" s="41"/>
      <c r="KJN221" s="41"/>
      <c r="KJO221" s="41"/>
      <c r="KJP221" s="41"/>
      <c r="KJQ221" s="41"/>
      <c r="KJR221" s="41"/>
      <c r="KJS221" s="41"/>
      <c r="KJT221" s="41"/>
      <c r="KJU221" s="41"/>
      <c r="KJV221" s="41"/>
      <c r="KJW221" s="41"/>
      <c r="KJX221" s="41"/>
      <c r="KJY221" s="41"/>
      <c r="KJZ221" s="41"/>
      <c r="KKA221" s="41"/>
      <c r="KKB221" s="41"/>
      <c r="KKC221" s="41"/>
      <c r="KKD221" s="41"/>
      <c r="KKE221" s="41"/>
      <c r="KKF221" s="41"/>
      <c r="KKG221" s="41"/>
      <c r="KKH221" s="41"/>
      <c r="KKI221" s="41"/>
      <c r="KKJ221" s="41"/>
      <c r="KKK221" s="41"/>
      <c r="KKL221" s="41"/>
      <c r="KKM221" s="41"/>
      <c r="KKN221" s="41"/>
      <c r="KKO221" s="41"/>
      <c r="KKP221" s="41"/>
      <c r="KKQ221" s="41"/>
      <c r="KKR221" s="41"/>
      <c r="KKS221" s="41"/>
      <c r="KKT221" s="41"/>
      <c r="KKU221" s="41"/>
      <c r="KKV221" s="41"/>
      <c r="KKW221" s="41"/>
      <c r="KKX221" s="41"/>
      <c r="KKY221" s="41"/>
      <c r="KKZ221" s="41"/>
      <c r="KLA221" s="41"/>
      <c r="KLB221" s="41"/>
      <c r="KLC221" s="41"/>
      <c r="KLD221" s="41"/>
      <c r="KLE221" s="41"/>
      <c r="KLF221" s="41"/>
      <c r="KLG221" s="41"/>
      <c r="KLH221" s="41"/>
      <c r="KLI221" s="41"/>
      <c r="KLJ221" s="41"/>
      <c r="KLK221" s="41"/>
      <c r="KLL221" s="41"/>
      <c r="KLM221" s="41"/>
      <c r="KLN221" s="41"/>
      <c r="KLO221" s="41"/>
      <c r="KLP221" s="41"/>
      <c r="KLQ221" s="41"/>
      <c r="KLR221" s="41"/>
      <c r="KLS221" s="41"/>
      <c r="KLT221" s="41"/>
      <c r="KLU221" s="41"/>
      <c r="KLV221" s="41"/>
      <c r="KLW221" s="41"/>
      <c r="KLX221" s="41"/>
      <c r="KLY221" s="41"/>
      <c r="KLZ221" s="41"/>
      <c r="KMA221" s="41"/>
      <c r="KMB221" s="41"/>
      <c r="KMC221" s="41"/>
      <c r="KMD221" s="41"/>
      <c r="KME221" s="41"/>
      <c r="KMF221" s="41"/>
      <c r="KMG221" s="41"/>
      <c r="KMH221" s="41"/>
      <c r="KMI221" s="41"/>
      <c r="KMJ221" s="41"/>
      <c r="KMK221" s="41"/>
      <c r="KML221" s="41"/>
      <c r="KMM221" s="41"/>
      <c r="KMN221" s="41"/>
      <c r="KMO221" s="41"/>
      <c r="KMP221" s="41"/>
      <c r="KMQ221" s="41"/>
      <c r="KMR221" s="41"/>
      <c r="KMS221" s="41"/>
      <c r="KMT221" s="41"/>
      <c r="KMU221" s="41"/>
      <c r="KMV221" s="41"/>
      <c r="KMW221" s="41"/>
      <c r="KMX221" s="41"/>
      <c r="KMY221" s="41"/>
      <c r="KMZ221" s="41"/>
      <c r="KNA221" s="41"/>
      <c r="KNB221" s="41"/>
      <c r="KNC221" s="41"/>
      <c r="KND221" s="41"/>
      <c r="KNE221" s="41"/>
      <c r="KNF221" s="41"/>
      <c r="KNG221" s="41"/>
      <c r="KNH221" s="41"/>
      <c r="KNI221" s="41"/>
      <c r="KNJ221" s="41"/>
      <c r="KNK221" s="41"/>
      <c r="KNL221" s="41"/>
      <c r="KNM221" s="41"/>
      <c r="KNN221" s="41"/>
      <c r="KNO221" s="41"/>
      <c r="KNP221" s="41"/>
      <c r="KNQ221" s="41"/>
      <c r="KNR221" s="41"/>
      <c r="KNS221" s="41"/>
      <c r="KNT221" s="41"/>
      <c r="KNU221" s="41"/>
      <c r="KNV221" s="41"/>
      <c r="KNW221" s="41"/>
      <c r="KNX221" s="41"/>
      <c r="KNY221" s="41"/>
      <c r="KNZ221" s="41"/>
      <c r="KOA221" s="41"/>
      <c r="KOB221" s="41"/>
      <c r="KOC221" s="41"/>
      <c r="KOD221" s="41"/>
      <c r="KOE221" s="41"/>
      <c r="KOF221" s="41"/>
      <c r="KOG221" s="41"/>
      <c r="KOH221" s="41"/>
      <c r="KOI221" s="41"/>
      <c r="KOJ221" s="41"/>
      <c r="KOK221" s="41"/>
      <c r="KOL221" s="41"/>
      <c r="KOM221" s="41"/>
      <c r="KON221" s="41"/>
      <c r="KOO221" s="41"/>
      <c r="KOP221" s="41"/>
      <c r="KOQ221" s="41"/>
      <c r="KOR221" s="41"/>
      <c r="KOS221" s="41"/>
      <c r="KOT221" s="41"/>
      <c r="KOU221" s="41"/>
      <c r="KOV221" s="41"/>
      <c r="KOW221" s="41"/>
      <c r="KOX221" s="41"/>
      <c r="KOY221" s="41"/>
      <c r="KOZ221" s="41"/>
      <c r="KPA221" s="41"/>
      <c r="KPB221" s="41"/>
      <c r="KPC221" s="41"/>
      <c r="KPD221" s="41"/>
      <c r="KPE221" s="41"/>
      <c r="KPF221" s="41"/>
      <c r="KPG221" s="41"/>
      <c r="KPH221" s="41"/>
      <c r="KPI221" s="41"/>
      <c r="KPJ221" s="41"/>
      <c r="KPK221" s="41"/>
      <c r="KPL221" s="41"/>
      <c r="KPM221" s="41"/>
      <c r="KPN221" s="41"/>
      <c r="KPO221" s="41"/>
      <c r="KPP221" s="41"/>
      <c r="KPQ221" s="41"/>
      <c r="KPR221" s="41"/>
      <c r="KPS221" s="41"/>
      <c r="KPT221" s="41"/>
      <c r="KPU221" s="41"/>
      <c r="KPV221" s="41"/>
      <c r="KPW221" s="41"/>
      <c r="KPX221" s="41"/>
      <c r="KPY221" s="41"/>
      <c r="KPZ221" s="41"/>
      <c r="KQA221" s="41"/>
      <c r="KQB221" s="41"/>
      <c r="KQC221" s="41"/>
      <c r="KQD221" s="41"/>
      <c r="KQE221" s="41"/>
      <c r="KQF221" s="41"/>
      <c r="KQG221" s="41"/>
      <c r="KQH221" s="41"/>
      <c r="KQI221" s="41"/>
      <c r="KQJ221" s="41"/>
      <c r="KQK221" s="41"/>
      <c r="KQL221" s="41"/>
      <c r="KQM221" s="41"/>
      <c r="KQN221" s="41"/>
      <c r="KQO221" s="41"/>
      <c r="KQP221" s="41"/>
      <c r="KQQ221" s="41"/>
      <c r="KQR221" s="41"/>
      <c r="KQS221" s="41"/>
      <c r="KQT221" s="41"/>
      <c r="KQU221" s="41"/>
      <c r="KQV221" s="41"/>
      <c r="KQW221" s="41"/>
      <c r="KQX221" s="41"/>
      <c r="KQY221" s="41"/>
      <c r="KQZ221" s="41"/>
      <c r="KRA221" s="41"/>
      <c r="KRB221" s="41"/>
      <c r="KRC221" s="41"/>
      <c r="KRD221" s="41"/>
      <c r="KRE221" s="41"/>
      <c r="KRF221" s="41"/>
      <c r="KRG221" s="41"/>
      <c r="KRH221" s="41"/>
      <c r="KRI221" s="41"/>
      <c r="KRJ221" s="41"/>
      <c r="KRK221" s="41"/>
      <c r="KRL221" s="41"/>
      <c r="KRM221" s="41"/>
      <c r="KRN221" s="41"/>
      <c r="KRO221" s="41"/>
      <c r="KRP221" s="41"/>
      <c r="KRQ221" s="41"/>
      <c r="KRR221" s="41"/>
      <c r="KRS221" s="41"/>
      <c r="KRT221" s="41"/>
      <c r="KRU221" s="41"/>
      <c r="KRV221" s="41"/>
      <c r="KRW221" s="41"/>
      <c r="KRX221" s="41"/>
      <c r="KRY221" s="41"/>
      <c r="KRZ221" s="41"/>
      <c r="KSA221" s="41"/>
      <c r="KSB221" s="41"/>
      <c r="KSC221" s="41"/>
      <c r="KSD221" s="41"/>
      <c r="KSE221" s="41"/>
      <c r="KSF221" s="41"/>
      <c r="KSG221" s="41"/>
      <c r="KSH221" s="41"/>
      <c r="KSI221" s="41"/>
      <c r="KSJ221" s="41"/>
      <c r="KSK221" s="41"/>
      <c r="KSL221" s="41"/>
      <c r="KSM221" s="41"/>
      <c r="KSN221" s="41"/>
      <c r="KSO221" s="41"/>
      <c r="KSP221" s="41"/>
      <c r="KSQ221" s="41"/>
      <c r="KSR221" s="41"/>
      <c r="KSS221" s="41"/>
      <c r="KST221" s="41"/>
      <c r="KSU221" s="41"/>
      <c r="KSV221" s="41"/>
      <c r="KSW221" s="41"/>
      <c r="KSX221" s="41"/>
      <c r="KSY221" s="41"/>
      <c r="KSZ221" s="41"/>
      <c r="KTA221" s="41"/>
      <c r="KTB221" s="41"/>
      <c r="KTC221" s="41"/>
      <c r="KTD221" s="41"/>
      <c r="KTE221" s="41"/>
      <c r="KTF221" s="41"/>
      <c r="KTG221" s="41"/>
      <c r="KTH221" s="41"/>
      <c r="KTI221" s="41"/>
      <c r="KTJ221" s="41"/>
      <c r="KTK221" s="41"/>
      <c r="KTL221" s="41"/>
      <c r="KTM221" s="41"/>
      <c r="KTN221" s="41"/>
      <c r="KTO221" s="41"/>
      <c r="KTP221" s="41"/>
      <c r="KTQ221" s="41"/>
      <c r="KTR221" s="41"/>
      <c r="KTS221" s="41"/>
      <c r="KTT221" s="41"/>
      <c r="KTU221" s="41"/>
      <c r="KTV221" s="41"/>
      <c r="KTW221" s="41"/>
      <c r="KTX221" s="41"/>
      <c r="KTY221" s="41"/>
      <c r="KTZ221" s="41"/>
      <c r="KUA221" s="41"/>
      <c r="KUB221" s="41"/>
      <c r="KUC221" s="41"/>
      <c r="KUD221" s="41"/>
      <c r="KUE221" s="41"/>
      <c r="KUF221" s="41"/>
      <c r="KUG221" s="41"/>
      <c r="KUH221" s="41"/>
      <c r="KUI221" s="41"/>
      <c r="KUJ221" s="41"/>
      <c r="KUK221" s="41"/>
      <c r="KUL221" s="41"/>
      <c r="KUM221" s="41"/>
      <c r="KUN221" s="41"/>
      <c r="KUO221" s="41"/>
      <c r="KUP221" s="41"/>
      <c r="KUQ221" s="41"/>
      <c r="KUR221" s="41"/>
      <c r="KUS221" s="41"/>
      <c r="KUT221" s="41"/>
      <c r="KUU221" s="41"/>
      <c r="KUV221" s="41"/>
      <c r="KUW221" s="41"/>
      <c r="KUX221" s="41"/>
      <c r="KUY221" s="41"/>
      <c r="KUZ221" s="41"/>
      <c r="KVA221" s="41"/>
      <c r="KVB221" s="41"/>
      <c r="KVC221" s="41"/>
      <c r="KVD221" s="41"/>
      <c r="KVE221" s="41"/>
      <c r="KVF221" s="41"/>
      <c r="KVG221" s="41"/>
      <c r="KVH221" s="41"/>
      <c r="KVI221" s="41"/>
      <c r="KVJ221" s="41"/>
      <c r="KVK221" s="41"/>
      <c r="KVL221" s="41"/>
      <c r="KVM221" s="41"/>
      <c r="KVN221" s="41"/>
      <c r="KVO221" s="41"/>
      <c r="KVP221" s="41"/>
      <c r="KVQ221" s="41"/>
      <c r="KVR221" s="41"/>
      <c r="KVS221" s="41"/>
      <c r="KVT221" s="41"/>
      <c r="KVU221" s="41"/>
      <c r="KVV221" s="41"/>
      <c r="KVW221" s="41"/>
      <c r="KVX221" s="41"/>
      <c r="KVY221" s="41"/>
      <c r="KVZ221" s="41"/>
      <c r="KWA221" s="41"/>
      <c r="KWB221" s="41"/>
      <c r="KWC221" s="41"/>
      <c r="KWD221" s="41"/>
      <c r="KWE221" s="41"/>
      <c r="KWF221" s="41"/>
      <c r="KWG221" s="41"/>
      <c r="KWH221" s="41"/>
      <c r="KWI221" s="41"/>
      <c r="KWJ221" s="41"/>
      <c r="KWK221" s="41"/>
      <c r="KWL221" s="41"/>
      <c r="KWM221" s="41"/>
      <c r="KWN221" s="41"/>
      <c r="KWO221" s="41"/>
      <c r="KWP221" s="41"/>
      <c r="KWQ221" s="41"/>
      <c r="KWR221" s="41"/>
      <c r="KWS221" s="41"/>
      <c r="KWT221" s="41"/>
      <c r="KWU221" s="41"/>
      <c r="KWV221" s="41"/>
      <c r="KWW221" s="41"/>
      <c r="KWX221" s="41"/>
      <c r="KWY221" s="41"/>
      <c r="KWZ221" s="41"/>
      <c r="KXA221" s="41"/>
      <c r="KXB221" s="41"/>
      <c r="KXC221" s="41"/>
      <c r="KXD221" s="41"/>
      <c r="KXE221" s="41"/>
      <c r="KXF221" s="41"/>
      <c r="KXG221" s="41"/>
      <c r="KXH221" s="41"/>
      <c r="KXI221" s="41"/>
      <c r="KXJ221" s="41"/>
      <c r="KXK221" s="41"/>
      <c r="KXL221" s="41"/>
      <c r="KXM221" s="41"/>
      <c r="KXN221" s="41"/>
      <c r="KXO221" s="41"/>
      <c r="KXP221" s="41"/>
      <c r="KXQ221" s="41"/>
      <c r="KXR221" s="41"/>
      <c r="KXS221" s="41"/>
      <c r="KXT221" s="41"/>
      <c r="KXU221" s="41"/>
      <c r="KXV221" s="41"/>
      <c r="KXW221" s="41"/>
      <c r="KXX221" s="41"/>
      <c r="KXY221" s="41"/>
      <c r="KXZ221" s="41"/>
      <c r="KYA221" s="41"/>
      <c r="KYB221" s="41"/>
      <c r="KYC221" s="41"/>
      <c r="KYD221" s="41"/>
      <c r="KYE221" s="41"/>
      <c r="KYF221" s="41"/>
      <c r="KYG221" s="41"/>
      <c r="KYH221" s="41"/>
      <c r="KYI221" s="41"/>
      <c r="KYJ221" s="41"/>
      <c r="KYK221" s="41"/>
      <c r="KYL221" s="41"/>
      <c r="KYM221" s="41"/>
      <c r="KYN221" s="41"/>
      <c r="KYO221" s="41"/>
      <c r="KYP221" s="41"/>
      <c r="KYQ221" s="41"/>
      <c r="KYR221" s="41"/>
      <c r="KYS221" s="41"/>
      <c r="KYT221" s="41"/>
      <c r="KYU221" s="41"/>
      <c r="KYV221" s="41"/>
      <c r="KYW221" s="41"/>
      <c r="KYX221" s="41"/>
      <c r="KYY221" s="41"/>
      <c r="KYZ221" s="41"/>
      <c r="KZA221" s="41"/>
      <c r="KZB221" s="41"/>
      <c r="KZC221" s="41"/>
      <c r="KZD221" s="41"/>
      <c r="KZE221" s="41"/>
      <c r="KZF221" s="41"/>
      <c r="KZG221" s="41"/>
      <c r="KZH221" s="41"/>
      <c r="KZI221" s="41"/>
      <c r="KZJ221" s="41"/>
      <c r="KZK221" s="41"/>
      <c r="KZL221" s="41"/>
      <c r="KZM221" s="41"/>
      <c r="KZN221" s="41"/>
      <c r="KZO221" s="41"/>
      <c r="KZP221" s="41"/>
      <c r="KZQ221" s="41"/>
      <c r="KZR221" s="41"/>
      <c r="KZS221" s="41"/>
      <c r="KZT221" s="41"/>
      <c r="KZU221" s="41"/>
      <c r="KZV221" s="41"/>
      <c r="KZW221" s="41"/>
      <c r="KZX221" s="41"/>
      <c r="KZY221" s="41"/>
      <c r="KZZ221" s="41"/>
      <c r="LAA221" s="41"/>
      <c r="LAB221" s="41"/>
      <c r="LAC221" s="41"/>
      <c r="LAD221" s="41"/>
      <c r="LAE221" s="41"/>
      <c r="LAF221" s="41"/>
      <c r="LAG221" s="41"/>
      <c r="LAH221" s="41"/>
      <c r="LAI221" s="41"/>
      <c r="LAJ221" s="41"/>
      <c r="LAK221" s="41"/>
      <c r="LAL221" s="41"/>
      <c r="LAM221" s="41"/>
      <c r="LAN221" s="41"/>
      <c r="LAO221" s="41"/>
      <c r="LAP221" s="41"/>
      <c r="LAQ221" s="41"/>
      <c r="LAR221" s="41"/>
      <c r="LAS221" s="41"/>
      <c r="LAT221" s="41"/>
      <c r="LAU221" s="41"/>
      <c r="LAV221" s="41"/>
      <c r="LAW221" s="41"/>
      <c r="LAX221" s="41"/>
      <c r="LAY221" s="41"/>
      <c r="LAZ221" s="41"/>
      <c r="LBA221" s="41"/>
      <c r="LBB221" s="41"/>
      <c r="LBC221" s="41"/>
      <c r="LBD221" s="41"/>
      <c r="LBE221" s="41"/>
      <c r="LBF221" s="41"/>
      <c r="LBG221" s="41"/>
      <c r="LBH221" s="41"/>
      <c r="LBI221" s="41"/>
      <c r="LBJ221" s="41"/>
      <c r="LBK221" s="41"/>
      <c r="LBL221" s="41"/>
      <c r="LBM221" s="41"/>
      <c r="LBN221" s="41"/>
      <c r="LBO221" s="41"/>
      <c r="LBP221" s="41"/>
      <c r="LBQ221" s="41"/>
      <c r="LBR221" s="41"/>
      <c r="LBS221" s="41"/>
      <c r="LBT221" s="41"/>
      <c r="LBU221" s="41"/>
      <c r="LBV221" s="41"/>
      <c r="LBW221" s="41"/>
      <c r="LBX221" s="41"/>
      <c r="LBY221" s="41"/>
      <c r="LBZ221" s="41"/>
      <c r="LCA221" s="41"/>
      <c r="LCB221" s="41"/>
      <c r="LCC221" s="41"/>
      <c r="LCD221" s="41"/>
      <c r="LCE221" s="41"/>
      <c r="LCF221" s="41"/>
      <c r="LCG221" s="41"/>
      <c r="LCH221" s="41"/>
      <c r="LCI221" s="41"/>
      <c r="LCJ221" s="41"/>
      <c r="LCK221" s="41"/>
      <c r="LCL221" s="41"/>
      <c r="LCM221" s="41"/>
      <c r="LCN221" s="41"/>
      <c r="LCO221" s="41"/>
      <c r="LCP221" s="41"/>
      <c r="LCQ221" s="41"/>
      <c r="LCR221" s="41"/>
      <c r="LCS221" s="41"/>
      <c r="LCT221" s="41"/>
      <c r="LCU221" s="41"/>
      <c r="LCV221" s="41"/>
      <c r="LCW221" s="41"/>
      <c r="LCX221" s="41"/>
      <c r="LCY221" s="41"/>
      <c r="LCZ221" s="41"/>
      <c r="LDA221" s="41"/>
      <c r="LDB221" s="41"/>
      <c r="LDC221" s="41"/>
      <c r="LDD221" s="41"/>
      <c r="LDE221" s="41"/>
      <c r="LDF221" s="41"/>
      <c r="LDG221" s="41"/>
      <c r="LDH221" s="41"/>
      <c r="LDI221" s="41"/>
      <c r="LDJ221" s="41"/>
      <c r="LDK221" s="41"/>
      <c r="LDL221" s="41"/>
      <c r="LDM221" s="41"/>
      <c r="LDN221" s="41"/>
      <c r="LDO221" s="41"/>
      <c r="LDP221" s="41"/>
      <c r="LDQ221" s="41"/>
      <c r="LDR221" s="41"/>
      <c r="LDS221" s="41"/>
      <c r="LDT221" s="41"/>
      <c r="LDU221" s="41"/>
      <c r="LDV221" s="41"/>
      <c r="LDW221" s="41"/>
      <c r="LDX221" s="41"/>
      <c r="LDY221" s="41"/>
      <c r="LDZ221" s="41"/>
      <c r="LEA221" s="41"/>
      <c r="LEB221" s="41"/>
      <c r="LEC221" s="41"/>
      <c r="LED221" s="41"/>
      <c r="LEE221" s="41"/>
      <c r="LEF221" s="41"/>
      <c r="LEG221" s="41"/>
      <c r="LEH221" s="41"/>
      <c r="LEI221" s="41"/>
      <c r="LEJ221" s="41"/>
      <c r="LEK221" s="41"/>
      <c r="LEL221" s="41"/>
      <c r="LEM221" s="41"/>
      <c r="LEN221" s="41"/>
      <c r="LEO221" s="41"/>
      <c r="LEP221" s="41"/>
      <c r="LEQ221" s="41"/>
      <c r="LER221" s="41"/>
      <c r="LES221" s="41"/>
      <c r="LET221" s="41"/>
      <c r="LEU221" s="41"/>
      <c r="LEV221" s="41"/>
      <c r="LEW221" s="41"/>
      <c r="LEX221" s="41"/>
      <c r="LEY221" s="41"/>
      <c r="LEZ221" s="41"/>
      <c r="LFA221" s="41"/>
      <c r="LFB221" s="41"/>
      <c r="LFC221" s="41"/>
      <c r="LFD221" s="41"/>
      <c r="LFE221" s="41"/>
      <c r="LFF221" s="41"/>
      <c r="LFG221" s="41"/>
      <c r="LFH221" s="41"/>
      <c r="LFI221" s="41"/>
      <c r="LFJ221" s="41"/>
      <c r="LFK221" s="41"/>
      <c r="LFL221" s="41"/>
      <c r="LFM221" s="41"/>
      <c r="LFN221" s="41"/>
      <c r="LFO221" s="41"/>
      <c r="LFP221" s="41"/>
      <c r="LFQ221" s="41"/>
      <c r="LFR221" s="41"/>
      <c r="LFS221" s="41"/>
      <c r="LFT221" s="41"/>
      <c r="LFU221" s="41"/>
      <c r="LFV221" s="41"/>
      <c r="LFW221" s="41"/>
      <c r="LFX221" s="41"/>
      <c r="LFY221" s="41"/>
      <c r="LFZ221" s="41"/>
      <c r="LGA221" s="41"/>
      <c r="LGB221" s="41"/>
      <c r="LGC221" s="41"/>
      <c r="LGD221" s="41"/>
      <c r="LGE221" s="41"/>
      <c r="LGF221" s="41"/>
      <c r="LGG221" s="41"/>
      <c r="LGH221" s="41"/>
      <c r="LGI221" s="41"/>
      <c r="LGJ221" s="41"/>
      <c r="LGK221" s="41"/>
      <c r="LGL221" s="41"/>
      <c r="LGM221" s="41"/>
      <c r="LGN221" s="41"/>
      <c r="LGO221" s="41"/>
      <c r="LGP221" s="41"/>
      <c r="LGQ221" s="41"/>
      <c r="LGR221" s="41"/>
      <c r="LGS221" s="41"/>
      <c r="LGT221" s="41"/>
      <c r="LGU221" s="41"/>
      <c r="LGV221" s="41"/>
      <c r="LGW221" s="41"/>
      <c r="LGX221" s="41"/>
      <c r="LGY221" s="41"/>
      <c r="LGZ221" s="41"/>
      <c r="LHA221" s="41"/>
      <c r="LHB221" s="41"/>
      <c r="LHC221" s="41"/>
      <c r="LHD221" s="41"/>
      <c r="LHE221" s="41"/>
      <c r="LHF221" s="41"/>
      <c r="LHG221" s="41"/>
      <c r="LHH221" s="41"/>
      <c r="LHI221" s="41"/>
      <c r="LHJ221" s="41"/>
      <c r="LHK221" s="41"/>
      <c r="LHL221" s="41"/>
      <c r="LHM221" s="41"/>
      <c r="LHN221" s="41"/>
      <c r="LHO221" s="41"/>
      <c r="LHP221" s="41"/>
      <c r="LHQ221" s="41"/>
      <c r="LHR221" s="41"/>
      <c r="LHS221" s="41"/>
      <c r="LHT221" s="41"/>
      <c r="LHU221" s="41"/>
      <c r="LHV221" s="41"/>
      <c r="LHW221" s="41"/>
      <c r="LHX221" s="41"/>
      <c r="LHY221" s="41"/>
      <c r="LHZ221" s="41"/>
      <c r="LIA221" s="41"/>
      <c r="LIB221" s="41"/>
      <c r="LIC221" s="41"/>
      <c r="LID221" s="41"/>
      <c r="LIE221" s="41"/>
      <c r="LIF221" s="41"/>
      <c r="LIG221" s="41"/>
      <c r="LIH221" s="41"/>
      <c r="LII221" s="41"/>
      <c r="LIJ221" s="41"/>
      <c r="LIK221" s="41"/>
      <c r="LIL221" s="41"/>
      <c r="LIM221" s="41"/>
      <c r="LIN221" s="41"/>
      <c r="LIO221" s="41"/>
      <c r="LIP221" s="41"/>
      <c r="LIQ221" s="41"/>
      <c r="LIR221" s="41"/>
      <c r="LIS221" s="41"/>
      <c r="LIT221" s="41"/>
      <c r="LIU221" s="41"/>
      <c r="LIV221" s="41"/>
      <c r="LIW221" s="41"/>
      <c r="LIX221" s="41"/>
      <c r="LIY221" s="41"/>
      <c r="LIZ221" s="41"/>
      <c r="LJA221" s="41"/>
      <c r="LJB221" s="41"/>
      <c r="LJC221" s="41"/>
      <c r="LJD221" s="41"/>
      <c r="LJE221" s="41"/>
      <c r="LJF221" s="41"/>
      <c r="LJG221" s="41"/>
      <c r="LJH221" s="41"/>
      <c r="LJI221" s="41"/>
      <c r="LJJ221" s="41"/>
      <c r="LJK221" s="41"/>
      <c r="LJL221" s="41"/>
      <c r="LJM221" s="41"/>
      <c r="LJN221" s="41"/>
      <c r="LJO221" s="41"/>
      <c r="LJP221" s="41"/>
      <c r="LJQ221" s="41"/>
      <c r="LJR221" s="41"/>
      <c r="LJS221" s="41"/>
      <c r="LJT221" s="41"/>
      <c r="LJU221" s="41"/>
      <c r="LJV221" s="41"/>
      <c r="LJW221" s="41"/>
      <c r="LJX221" s="41"/>
      <c r="LJY221" s="41"/>
      <c r="LJZ221" s="41"/>
      <c r="LKA221" s="41"/>
      <c r="LKB221" s="41"/>
      <c r="LKC221" s="41"/>
      <c r="LKD221" s="41"/>
      <c r="LKE221" s="41"/>
      <c r="LKF221" s="41"/>
      <c r="LKG221" s="41"/>
      <c r="LKH221" s="41"/>
      <c r="LKI221" s="41"/>
      <c r="LKJ221" s="41"/>
      <c r="LKK221" s="41"/>
      <c r="LKL221" s="41"/>
      <c r="LKM221" s="41"/>
      <c r="LKN221" s="41"/>
      <c r="LKO221" s="41"/>
      <c r="LKP221" s="41"/>
      <c r="LKQ221" s="41"/>
      <c r="LKR221" s="41"/>
      <c r="LKS221" s="41"/>
      <c r="LKT221" s="41"/>
      <c r="LKU221" s="41"/>
      <c r="LKV221" s="41"/>
      <c r="LKW221" s="41"/>
      <c r="LKX221" s="41"/>
      <c r="LKY221" s="41"/>
      <c r="LKZ221" s="41"/>
      <c r="LLA221" s="41"/>
      <c r="LLB221" s="41"/>
      <c r="LLC221" s="41"/>
      <c r="LLD221" s="41"/>
      <c r="LLE221" s="41"/>
      <c r="LLF221" s="41"/>
      <c r="LLG221" s="41"/>
      <c r="LLH221" s="41"/>
      <c r="LLI221" s="41"/>
      <c r="LLJ221" s="41"/>
      <c r="LLK221" s="41"/>
      <c r="LLL221" s="41"/>
      <c r="LLM221" s="41"/>
      <c r="LLN221" s="41"/>
      <c r="LLO221" s="41"/>
      <c r="LLP221" s="41"/>
      <c r="LLQ221" s="41"/>
      <c r="LLR221" s="41"/>
      <c r="LLS221" s="41"/>
      <c r="LLT221" s="41"/>
      <c r="LLU221" s="41"/>
      <c r="LLV221" s="41"/>
      <c r="LLW221" s="41"/>
      <c r="LLX221" s="41"/>
      <c r="LLY221" s="41"/>
      <c r="LLZ221" s="41"/>
      <c r="LMA221" s="41"/>
      <c r="LMB221" s="41"/>
      <c r="LMC221" s="41"/>
      <c r="LMD221" s="41"/>
      <c r="LME221" s="41"/>
      <c r="LMF221" s="41"/>
      <c r="LMG221" s="41"/>
      <c r="LMH221" s="41"/>
      <c r="LMI221" s="41"/>
      <c r="LMJ221" s="41"/>
      <c r="LMK221" s="41"/>
      <c r="LML221" s="41"/>
      <c r="LMM221" s="41"/>
      <c r="LMN221" s="41"/>
      <c r="LMO221" s="41"/>
      <c r="LMP221" s="41"/>
      <c r="LMQ221" s="41"/>
      <c r="LMR221" s="41"/>
      <c r="LMS221" s="41"/>
      <c r="LMT221" s="41"/>
      <c r="LMU221" s="41"/>
      <c r="LMV221" s="41"/>
      <c r="LMW221" s="41"/>
      <c r="LMX221" s="41"/>
      <c r="LMY221" s="41"/>
      <c r="LMZ221" s="41"/>
      <c r="LNA221" s="41"/>
      <c r="LNB221" s="41"/>
      <c r="LNC221" s="41"/>
      <c r="LND221" s="41"/>
      <c r="LNE221" s="41"/>
      <c r="LNF221" s="41"/>
      <c r="LNG221" s="41"/>
      <c r="LNH221" s="41"/>
      <c r="LNI221" s="41"/>
      <c r="LNJ221" s="41"/>
      <c r="LNK221" s="41"/>
      <c r="LNL221" s="41"/>
      <c r="LNM221" s="41"/>
      <c r="LNN221" s="41"/>
      <c r="LNO221" s="41"/>
      <c r="LNP221" s="41"/>
      <c r="LNQ221" s="41"/>
      <c r="LNR221" s="41"/>
      <c r="LNS221" s="41"/>
      <c r="LNT221" s="41"/>
      <c r="LNU221" s="41"/>
      <c r="LNV221" s="41"/>
      <c r="LNW221" s="41"/>
      <c r="LNX221" s="41"/>
      <c r="LNY221" s="41"/>
      <c r="LNZ221" s="41"/>
      <c r="LOA221" s="41"/>
      <c r="LOB221" s="41"/>
      <c r="LOC221" s="41"/>
      <c r="LOD221" s="41"/>
      <c r="LOE221" s="41"/>
      <c r="LOF221" s="41"/>
      <c r="LOG221" s="41"/>
      <c r="LOH221" s="41"/>
      <c r="LOI221" s="41"/>
      <c r="LOJ221" s="41"/>
      <c r="LOK221" s="41"/>
      <c r="LOL221" s="41"/>
      <c r="LOM221" s="41"/>
      <c r="LON221" s="41"/>
      <c r="LOO221" s="41"/>
      <c r="LOP221" s="41"/>
      <c r="LOQ221" s="41"/>
      <c r="LOR221" s="41"/>
      <c r="LOS221" s="41"/>
      <c r="LOT221" s="41"/>
      <c r="LOU221" s="41"/>
      <c r="LOV221" s="41"/>
      <c r="LOW221" s="41"/>
      <c r="LOX221" s="41"/>
      <c r="LOY221" s="41"/>
      <c r="LOZ221" s="41"/>
      <c r="LPA221" s="41"/>
      <c r="LPB221" s="41"/>
      <c r="LPC221" s="41"/>
      <c r="LPD221" s="41"/>
      <c r="LPE221" s="41"/>
      <c r="LPF221" s="41"/>
      <c r="LPG221" s="41"/>
      <c r="LPH221" s="41"/>
      <c r="LPI221" s="41"/>
      <c r="LPJ221" s="41"/>
      <c r="LPK221" s="41"/>
      <c r="LPL221" s="41"/>
      <c r="LPM221" s="41"/>
      <c r="LPN221" s="41"/>
      <c r="LPO221" s="41"/>
      <c r="LPP221" s="41"/>
      <c r="LPQ221" s="41"/>
      <c r="LPR221" s="41"/>
      <c r="LPS221" s="41"/>
      <c r="LPT221" s="41"/>
      <c r="LPU221" s="41"/>
      <c r="LPV221" s="41"/>
      <c r="LPW221" s="41"/>
      <c r="LPX221" s="41"/>
      <c r="LPY221" s="41"/>
      <c r="LPZ221" s="41"/>
      <c r="LQA221" s="41"/>
      <c r="LQB221" s="41"/>
      <c r="LQC221" s="41"/>
      <c r="LQD221" s="41"/>
      <c r="LQE221" s="41"/>
      <c r="LQF221" s="41"/>
      <c r="LQG221" s="41"/>
      <c r="LQH221" s="41"/>
      <c r="LQI221" s="41"/>
      <c r="LQJ221" s="41"/>
      <c r="LQK221" s="41"/>
      <c r="LQL221" s="41"/>
      <c r="LQM221" s="41"/>
      <c r="LQN221" s="41"/>
      <c r="LQO221" s="41"/>
      <c r="LQP221" s="41"/>
      <c r="LQQ221" s="41"/>
      <c r="LQR221" s="41"/>
      <c r="LQS221" s="41"/>
      <c r="LQT221" s="41"/>
      <c r="LQU221" s="41"/>
      <c r="LQV221" s="41"/>
      <c r="LQW221" s="41"/>
      <c r="LQX221" s="41"/>
      <c r="LQY221" s="41"/>
      <c r="LQZ221" s="41"/>
      <c r="LRA221" s="41"/>
      <c r="LRB221" s="41"/>
      <c r="LRC221" s="41"/>
      <c r="LRD221" s="41"/>
      <c r="LRE221" s="41"/>
      <c r="LRF221" s="41"/>
      <c r="LRG221" s="41"/>
      <c r="LRH221" s="41"/>
      <c r="LRI221" s="41"/>
      <c r="LRJ221" s="41"/>
      <c r="LRK221" s="41"/>
      <c r="LRL221" s="41"/>
      <c r="LRM221" s="41"/>
      <c r="LRN221" s="41"/>
      <c r="LRO221" s="41"/>
      <c r="LRP221" s="41"/>
      <c r="LRQ221" s="41"/>
      <c r="LRR221" s="41"/>
      <c r="LRS221" s="41"/>
      <c r="LRT221" s="41"/>
      <c r="LRU221" s="41"/>
      <c r="LRV221" s="41"/>
      <c r="LRW221" s="41"/>
      <c r="LRX221" s="41"/>
      <c r="LRY221" s="41"/>
      <c r="LRZ221" s="41"/>
      <c r="LSA221" s="41"/>
      <c r="LSB221" s="41"/>
      <c r="LSC221" s="41"/>
      <c r="LSD221" s="41"/>
      <c r="LSE221" s="41"/>
      <c r="LSF221" s="41"/>
      <c r="LSG221" s="41"/>
      <c r="LSH221" s="41"/>
      <c r="LSI221" s="41"/>
      <c r="LSJ221" s="41"/>
      <c r="LSK221" s="41"/>
      <c r="LSL221" s="41"/>
      <c r="LSM221" s="41"/>
      <c r="LSN221" s="41"/>
      <c r="LSO221" s="41"/>
      <c r="LSP221" s="41"/>
      <c r="LSQ221" s="41"/>
      <c r="LSR221" s="41"/>
      <c r="LSS221" s="41"/>
      <c r="LST221" s="41"/>
      <c r="LSU221" s="41"/>
      <c r="LSV221" s="41"/>
      <c r="LSW221" s="41"/>
      <c r="LSX221" s="41"/>
      <c r="LSY221" s="41"/>
      <c r="LSZ221" s="41"/>
      <c r="LTA221" s="41"/>
      <c r="LTB221" s="41"/>
      <c r="LTC221" s="41"/>
      <c r="LTD221" s="41"/>
      <c r="LTE221" s="41"/>
      <c r="LTF221" s="41"/>
      <c r="LTG221" s="41"/>
      <c r="LTH221" s="41"/>
      <c r="LTI221" s="41"/>
      <c r="LTJ221" s="41"/>
      <c r="LTK221" s="41"/>
      <c r="LTL221" s="41"/>
      <c r="LTM221" s="41"/>
      <c r="LTN221" s="41"/>
      <c r="LTO221" s="41"/>
      <c r="LTP221" s="41"/>
      <c r="LTQ221" s="41"/>
      <c r="LTR221" s="41"/>
      <c r="LTS221" s="41"/>
      <c r="LTT221" s="41"/>
      <c r="LTU221" s="41"/>
      <c r="LTV221" s="41"/>
      <c r="LTW221" s="41"/>
      <c r="LTX221" s="41"/>
      <c r="LTY221" s="41"/>
      <c r="LTZ221" s="41"/>
      <c r="LUA221" s="41"/>
      <c r="LUB221" s="41"/>
      <c r="LUC221" s="41"/>
      <c r="LUD221" s="41"/>
      <c r="LUE221" s="41"/>
      <c r="LUF221" s="41"/>
      <c r="LUG221" s="41"/>
      <c r="LUH221" s="41"/>
      <c r="LUI221" s="41"/>
      <c r="LUJ221" s="41"/>
      <c r="LUK221" s="41"/>
      <c r="LUL221" s="41"/>
      <c r="LUM221" s="41"/>
      <c r="LUN221" s="41"/>
      <c r="LUO221" s="41"/>
      <c r="LUP221" s="41"/>
      <c r="LUQ221" s="41"/>
      <c r="LUR221" s="41"/>
      <c r="LUS221" s="41"/>
      <c r="LUT221" s="41"/>
      <c r="LUU221" s="41"/>
      <c r="LUV221" s="41"/>
      <c r="LUW221" s="41"/>
      <c r="LUX221" s="41"/>
      <c r="LUY221" s="41"/>
      <c r="LUZ221" s="41"/>
      <c r="LVA221" s="41"/>
      <c r="LVB221" s="41"/>
      <c r="LVC221" s="41"/>
      <c r="LVD221" s="41"/>
      <c r="LVE221" s="41"/>
      <c r="LVF221" s="41"/>
      <c r="LVG221" s="41"/>
      <c r="LVH221" s="41"/>
      <c r="LVI221" s="41"/>
      <c r="LVJ221" s="41"/>
      <c r="LVK221" s="41"/>
      <c r="LVL221" s="41"/>
      <c r="LVM221" s="41"/>
      <c r="LVN221" s="41"/>
      <c r="LVO221" s="41"/>
      <c r="LVP221" s="41"/>
      <c r="LVQ221" s="41"/>
      <c r="LVR221" s="41"/>
      <c r="LVS221" s="41"/>
      <c r="LVT221" s="41"/>
      <c r="LVU221" s="41"/>
      <c r="LVV221" s="41"/>
      <c r="LVW221" s="41"/>
      <c r="LVX221" s="41"/>
      <c r="LVY221" s="41"/>
      <c r="LVZ221" s="41"/>
      <c r="LWA221" s="41"/>
      <c r="LWB221" s="41"/>
      <c r="LWC221" s="41"/>
      <c r="LWD221" s="41"/>
      <c r="LWE221" s="41"/>
      <c r="LWF221" s="41"/>
      <c r="LWG221" s="41"/>
      <c r="LWH221" s="41"/>
      <c r="LWI221" s="41"/>
      <c r="LWJ221" s="41"/>
      <c r="LWK221" s="41"/>
      <c r="LWL221" s="41"/>
      <c r="LWM221" s="41"/>
      <c r="LWN221" s="41"/>
      <c r="LWO221" s="41"/>
      <c r="LWP221" s="41"/>
      <c r="LWQ221" s="41"/>
      <c r="LWR221" s="41"/>
      <c r="LWS221" s="41"/>
      <c r="LWT221" s="41"/>
      <c r="LWU221" s="41"/>
      <c r="LWV221" s="41"/>
      <c r="LWW221" s="41"/>
      <c r="LWX221" s="41"/>
      <c r="LWY221" s="41"/>
      <c r="LWZ221" s="41"/>
      <c r="LXA221" s="41"/>
      <c r="LXB221" s="41"/>
      <c r="LXC221" s="41"/>
      <c r="LXD221" s="41"/>
      <c r="LXE221" s="41"/>
      <c r="LXF221" s="41"/>
      <c r="LXG221" s="41"/>
      <c r="LXH221" s="41"/>
      <c r="LXI221" s="41"/>
      <c r="LXJ221" s="41"/>
      <c r="LXK221" s="41"/>
      <c r="LXL221" s="41"/>
      <c r="LXM221" s="41"/>
      <c r="LXN221" s="41"/>
      <c r="LXO221" s="41"/>
      <c r="LXP221" s="41"/>
      <c r="LXQ221" s="41"/>
      <c r="LXR221" s="41"/>
      <c r="LXS221" s="41"/>
      <c r="LXT221" s="41"/>
      <c r="LXU221" s="41"/>
      <c r="LXV221" s="41"/>
      <c r="LXW221" s="41"/>
      <c r="LXX221" s="41"/>
      <c r="LXY221" s="41"/>
      <c r="LXZ221" s="41"/>
      <c r="LYA221" s="41"/>
      <c r="LYB221" s="41"/>
      <c r="LYC221" s="41"/>
      <c r="LYD221" s="41"/>
      <c r="LYE221" s="41"/>
      <c r="LYF221" s="41"/>
      <c r="LYG221" s="41"/>
      <c r="LYH221" s="41"/>
      <c r="LYI221" s="41"/>
      <c r="LYJ221" s="41"/>
      <c r="LYK221" s="41"/>
      <c r="LYL221" s="41"/>
      <c r="LYM221" s="41"/>
      <c r="LYN221" s="41"/>
      <c r="LYO221" s="41"/>
      <c r="LYP221" s="41"/>
      <c r="LYQ221" s="41"/>
      <c r="LYR221" s="41"/>
      <c r="LYS221" s="41"/>
      <c r="LYT221" s="41"/>
      <c r="LYU221" s="41"/>
      <c r="LYV221" s="41"/>
      <c r="LYW221" s="41"/>
      <c r="LYX221" s="41"/>
      <c r="LYY221" s="41"/>
      <c r="LYZ221" s="41"/>
      <c r="LZA221" s="41"/>
      <c r="LZB221" s="41"/>
      <c r="LZC221" s="41"/>
      <c r="LZD221" s="41"/>
      <c r="LZE221" s="41"/>
      <c r="LZF221" s="41"/>
      <c r="LZG221" s="41"/>
      <c r="LZH221" s="41"/>
      <c r="LZI221" s="41"/>
      <c r="LZJ221" s="41"/>
      <c r="LZK221" s="41"/>
      <c r="LZL221" s="41"/>
      <c r="LZM221" s="41"/>
      <c r="LZN221" s="41"/>
      <c r="LZO221" s="41"/>
      <c r="LZP221" s="41"/>
      <c r="LZQ221" s="41"/>
      <c r="LZR221" s="41"/>
      <c r="LZS221" s="41"/>
      <c r="LZT221" s="41"/>
      <c r="LZU221" s="41"/>
      <c r="LZV221" s="41"/>
      <c r="LZW221" s="41"/>
      <c r="LZX221" s="41"/>
      <c r="LZY221" s="41"/>
      <c r="LZZ221" s="41"/>
      <c r="MAA221" s="41"/>
      <c r="MAB221" s="41"/>
      <c r="MAC221" s="41"/>
      <c r="MAD221" s="41"/>
      <c r="MAE221" s="41"/>
      <c r="MAF221" s="41"/>
      <c r="MAG221" s="41"/>
      <c r="MAH221" s="41"/>
      <c r="MAI221" s="41"/>
      <c r="MAJ221" s="41"/>
      <c r="MAK221" s="41"/>
      <c r="MAL221" s="41"/>
      <c r="MAM221" s="41"/>
      <c r="MAN221" s="41"/>
      <c r="MAO221" s="41"/>
      <c r="MAP221" s="41"/>
      <c r="MAQ221" s="41"/>
      <c r="MAR221" s="41"/>
      <c r="MAS221" s="41"/>
      <c r="MAT221" s="41"/>
      <c r="MAU221" s="41"/>
      <c r="MAV221" s="41"/>
      <c r="MAW221" s="41"/>
      <c r="MAX221" s="41"/>
      <c r="MAY221" s="41"/>
      <c r="MAZ221" s="41"/>
      <c r="MBA221" s="41"/>
      <c r="MBB221" s="41"/>
      <c r="MBC221" s="41"/>
      <c r="MBD221" s="41"/>
      <c r="MBE221" s="41"/>
      <c r="MBF221" s="41"/>
      <c r="MBG221" s="41"/>
      <c r="MBH221" s="41"/>
      <c r="MBI221" s="41"/>
      <c r="MBJ221" s="41"/>
      <c r="MBK221" s="41"/>
      <c r="MBL221" s="41"/>
      <c r="MBM221" s="41"/>
      <c r="MBN221" s="41"/>
      <c r="MBO221" s="41"/>
      <c r="MBP221" s="41"/>
      <c r="MBQ221" s="41"/>
      <c r="MBR221" s="41"/>
      <c r="MBS221" s="41"/>
      <c r="MBT221" s="41"/>
      <c r="MBU221" s="41"/>
      <c r="MBV221" s="41"/>
      <c r="MBW221" s="41"/>
      <c r="MBX221" s="41"/>
      <c r="MBY221" s="41"/>
      <c r="MBZ221" s="41"/>
      <c r="MCA221" s="41"/>
      <c r="MCB221" s="41"/>
      <c r="MCC221" s="41"/>
      <c r="MCD221" s="41"/>
      <c r="MCE221" s="41"/>
      <c r="MCF221" s="41"/>
      <c r="MCG221" s="41"/>
      <c r="MCH221" s="41"/>
      <c r="MCI221" s="41"/>
      <c r="MCJ221" s="41"/>
      <c r="MCK221" s="41"/>
      <c r="MCL221" s="41"/>
      <c r="MCM221" s="41"/>
      <c r="MCN221" s="41"/>
      <c r="MCO221" s="41"/>
      <c r="MCP221" s="41"/>
      <c r="MCQ221" s="41"/>
      <c r="MCR221" s="41"/>
      <c r="MCS221" s="41"/>
      <c r="MCT221" s="41"/>
      <c r="MCU221" s="41"/>
      <c r="MCV221" s="41"/>
      <c r="MCW221" s="41"/>
      <c r="MCX221" s="41"/>
      <c r="MCY221" s="41"/>
      <c r="MCZ221" s="41"/>
      <c r="MDA221" s="41"/>
      <c r="MDB221" s="41"/>
      <c r="MDC221" s="41"/>
      <c r="MDD221" s="41"/>
      <c r="MDE221" s="41"/>
      <c r="MDF221" s="41"/>
      <c r="MDG221" s="41"/>
      <c r="MDH221" s="41"/>
      <c r="MDI221" s="41"/>
      <c r="MDJ221" s="41"/>
      <c r="MDK221" s="41"/>
      <c r="MDL221" s="41"/>
      <c r="MDM221" s="41"/>
      <c r="MDN221" s="41"/>
      <c r="MDO221" s="41"/>
      <c r="MDP221" s="41"/>
      <c r="MDQ221" s="41"/>
      <c r="MDR221" s="41"/>
      <c r="MDS221" s="41"/>
      <c r="MDT221" s="41"/>
      <c r="MDU221" s="41"/>
      <c r="MDV221" s="41"/>
      <c r="MDW221" s="41"/>
      <c r="MDX221" s="41"/>
      <c r="MDY221" s="41"/>
      <c r="MDZ221" s="41"/>
      <c r="MEA221" s="41"/>
      <c r="MEB221" s="41"/>
      <c r="MEC221" s="41"/>
      <c r="MED221" s="41"/>
      <c r="MEE221" s="41"/>
      <c r="MEF221" s="41"/>
      <c r="MEG221" s="41"/>
      <c r="MEH221" s="41"/>
      <c r="MEI221" s="41"/>
      <c r="MEJ221" s="41"/>
      <c r="MEK221" s="41"/>
      <c r="MEL221" s="41"/>
      <c r="MEM221" s="41"/>
      <c r="MEN221" s="41"/>
      <c r="MEO221" s="41"/>
      <c r="MEP221" s="41"/>
      <c r="MEQ221" s="41"/>
      <c r="MER221" s="41"/>
      <c r="MES221" s="41"/>
      <c r="MET221" s="41"/>
      <c r="MEU221" s="41"/>
      <c r="MEV221" s="41"/>
      <c r="MEW221" s="41"/>
      <c r="MEX221" s="41"/>
      <c r="MEY221" s="41"/>
      <c r="MEZ221" s="41"/>
      <c r="MFA221" s="41"/>
      <c r="MFB221" s="41"/>
      <c r="MFC221" s="41"/>
      <c r="MFD221" s="41"/>
      <c r="MFE221" s="41"/>
      <c r="MFF221" s="41"/>
      <c r="MFG221" s="41"/>
      <c r="MFH221" s="41"/>
      <c r="MFI221" s="41"/>
      <c r="MFJ221" s="41"/>
      <c r="MFK221" s="41"/>
      <c r="MFL221" s="41"/>
      <c r="MFM221" s="41"/>
      <c r="MFN221" s="41"/>
      <c r="MFO221" s="41"/>
      <c r="MFP221" s="41"/>
      <c r="MFQ221" s="41"/>
      <c r="MFR221" s="41"/>
      <c r="MFS221" s="41"/>
      <c r="MFT221" s="41"/>
      <c r="MFU221" s="41"/>
      <c r="MFV221" s="41"/>
      <c r="MFW221" s="41"/>
      <c r="MFX221" s="41"/>
      <c r="MFY221" s="41"/>
      <c r="MFZ221" s="41"/>
      <c r="MGA221" s="41"/>
      <c r="MGB221" s="41"/>
      <c r="MGC221" s="41"/>
      <c r="MGD221" s="41"/>
      <c r="MGE221" s="41"/>
      <c r="MGF221" s="41"/>
      <c r="MGG221" s="41"/>
      <c r="MGH221" s="41"/>
      <c r="MGI221" s="41"/>
      <c r="MGJ221" s="41"/>
      <c r="MGK221" s="41"/>
      <c r="MGL221" s="41"/>
      <c r="MGM221" s="41"/>
      <c r="MGN221" s="41"/>
      <c r="MGO221" s="41"/>
      <c r="MGP221" s="41"/>
      <c r="MGQ221" s="41"/>
      <c r="MGR221" s="41"/>
      <c r="MGS221" s="41"/>
      <c r="MGT221" s="41"/>
      <c r="MGU221" s="41"/>
      <c r="MGV221" s="41"/>
      <c r="MGW221" s="41"/>
      <c r="MGX221" s="41"/>
      <c r="MGY221" s="41"/>
      <c r="MGZ221" s="41"/>
      <c r="MHA221" s="41"/>
      <c r="MHB221" s="41"/>
      <c r="MHC221" s="41"/>
      <c r="MHD221" s="41"/>
      <c r="MHE221" s="41"/>
      <c r="MHF221" s="41"/>
      <c r="MHG221" s="41"/>
      <c r="MHH221" s="41"/>
      <c r="MHI221" s="41"/>
      <c r="MHJ221" s="41"/>
      <c r="MHK221" s="41"/>
      <c r="MHL221" s="41"/>
      <c r="MHM221" s="41"/>
      <c r="MHN221" s="41"/>
      <c r="MHO221" s="41"/>
      <c r="MHP221" s="41"/>
      <c r="MHQ221" s="41"/>
      <c r="MHR221" s="41"/>
      <c r="MHS221" s="41"/>
      <c r="MHT221" s="41"/>
      <c r="MHU221" s="41"/>
      <c r="MHV221" s="41"/>
      <c r="MHW221" s="41"/>
      <c r="MHX221" s="41"/>
      <c r="MHY221" s="41"/>
      <c r="MHZ221" s="41"/>
      <c r="MIA221" s="41"/>
      <c r="MIB221" s="41"/>
      <c r="MIC221" s="41"/>
      <c r="MID221" s="41"/>
      <c r="MIE221" s="41"/>
      <c r="MIF221" s="41"/>
      <c r="MIG221" s="41"/>
      <c r="MIH221" s="41"/>
      <c r="MII221" s="41"/>
      <c r="MIJ221" s="41"/>
      <c r="MIK221" s="41"/>
      <c r="MIL221" s="41"/>
      <c r="MIM221" s="41"/>
      <c r="MIN221" s="41"/>
      <c r="MIO221" s="41"/>
      <c r="MIP221" s="41"/>
      <c r="MIQ221" s="41"/>
      <c r="MIR221" s="41"/>
      <c r="MIS221" s="41"/>
      <c r="MIT221" s="41"/>
      <c r="MIU221" s="41"/>
      <c r="MIV221" s="41"/>
      <c r="MIW221" s="41"/>
      <c r="MIX221" s="41"/>
      <c r="MIY221" s="41"/>
      <c r="MIZ221" s="41"/>
      <c r="MJA221" s="41"/>
      <c r="MJB221" s="41"/>
      <c r="MJC221" s="41"/>
      <c r="MJD221" s="41"/>
      <c r="MJE221" s="41"/>
      <c r="MJF221" s="41"/>
      <c r="MJG221" s="41"/>
      <c r="MJH221" s="41"/>
      <c r="MJI221" s="41"/>
      <c r="MJJ221" s="41"/>
      <c r="MJK221" s="41"/>
      <c r="MJL221" s="41"/>
      <c r="MJM221" s="41"/>
      <c r="MJN221" s="41"/>
      <c r="MJO221" s="41"/>
      <c r="MJP221" s="41"/>
      <c r="MJQ221" s="41"/>
      <c r="MJR221" s="41"/>
      <c r="MJS221" s="41"/>
      <c r="MJT221" s="41"/>
      <c r="MJU221" s="41"/>
      <c r="MJV221" s="41"/>
      <c r="MJW221" s="41"/>
      <c r="MJX221" s="41"/>
      <c r="MJY221" s="41"/>
      <c r="MJZ221" s="41"/>
      <c r="MKA221" s="41"/>
      <c r="MKB221" s="41"/>
      <c r="MKC221" s="41"/>
      <c r="MKD221" s="41"/>
      <c r="MKE221" s="41"/>
      <c r="MKF221" s="41"/>
      <c r="MKG221" s="41"/>
      <c r="MKH221" s="41"/>
      <c r="MKI221" s="41"/>
      <c r="MKJ221" s="41"/>
      <c r="MKK221" s="41"/>
      <c r="MKL221" s="41"/>
      <c r="MKM221" s="41"/>
      <c r="MKN221" s="41"/>
      <c r="MKO221" s="41"/>
      <c r="MKP221" s="41"/>
      <c r="MKQ221" s="41"/>
      <c r="MKR221" s="41"/>
      <c r="MKS221" s="41"/>
      <c r="MKT221" s="41"/>
      <c r="MKU221" s="41"/>
      <c r="MKV221" s="41"/>
      <c r="MKW221" s="41"/>
      <c r="MKX221" s="41"/>
      <c r="MKY221" s="41"/>
      <c r="MKZ221" s="41"/>
      <c r="MLA221" s="41"/>
      <c r="MLB221" s="41"/>
      <c r="MLC221" s="41"/>
      <c r="MLD221" s="41"/>
      <c r="MLE221" s="41"/>
      <c r="MLF221" s="41"/>
      <c r="MLG221" s="41"/>
      <c r="MLH221" s="41"/>
      <c r="MLI221" s="41"/>
      <c r="MLJ221" s="41"/>
      <c r="MLK221" s="41"/>
      <c r="MLL221" s="41"/>
      <c r="MLM221" s="41"/>
      <c r="MLN221" s="41"/>
      <c r="MLO221" s="41"/>
      <c r="MLP221" s="41"/>
      <c r="MLQ221" s="41"/>
      <c r="MLR221" s="41"/>
      <c r="MLS221" s="41"/>
      <c r="MLT221" s="41"/>
      <c r="MLU221" s="41"/>
      <c r="MLV221" s="41"/>
      <c r="MLW221" s="41"/>
      <c r="MLX221" s="41"/>
      <c r="MLY221" s="41"/>
      <c r="MLZ221" s="41"/>
      <c r="MMA221" s="41"/>
      <c r="MMB221" s="41"/>
      <c r="MMC221" s="41"/>
      <c r="MMD221" s="41"/>
      <c r="MME221" s="41"/>
      <c r="MMF221" s="41"/>
      <c r="MMG221" s="41"/>
      <c r="MMH221" s="41"/>
      <c r="MMI221" s="41"/>
      <c r="MMJ221" s="41"/>
      <c r="MMK221" s="41"/>
      <c r="MML221" s="41"/>
      <c r="MMM221" s="41"/>
      <c r="MMN221" s="41"/>
      <c r="MMO221" s="41"/>
      <c r="MMP221" s="41"/>
      <c r="MMQ221" s="41"/>
      <c r="MMR221" s="41"/>
      <c r="MMS221" s="41"/>
      <c r="MMT221" s="41"/>
      <c r="MMU221" s="41"/>
      <c r="MMV221" s="41"/>
      <c r="MMW221" s="41"/>
      <c r="MMX221" s="41"/>
      <c r="MMY221" s="41"/>
      <c r="MMZ221" s="41"/>
      <c r="MNA221" s="41"/>
      <c r="MNB221" s="41"/>
      <c r="MNC221" s="41"/>
      <c r="MND221" s="41"/>
      <c r="MNE221" s="41"/>
      <c r="MNF221" s="41"/>
      <c r="MNG221" s="41"/>
      <c r="MNH221" s="41"/>
      <c r="MNI221" s="41"/>
      <c r="MNJ221" s="41"/>
      <c r="MNK221" s="41"/>
      <c r="MNL221" s="41"/>
      <c r="MNM221" s="41"/>
      <c r="MNN221" s="41"/>
      <c r="MNO221" s="41"/>
      <c r="MNP221" s="41"/>
      <c r="MNQ221" s="41"/>
      <c r="MNR221" s="41"/>
      <c r="MNS221" s="41"/>
      <c r="MNT221" s="41"/>
      <c r="MNU221" s="41"/>
      <c r="MNV221" s="41"/>
      <c r="MNW221" s="41"/>
      <c r="MNX221" s="41"/>
      <c r="MNY221" s="41"/>
      <c r="MNZ221" s="41"/>
      <c r="MOA221" s="41"/>
      <c r="MOB221" s="41"/>
      <c r="MOC221" s="41"/>
      <c r="MOD221" s="41"/>
      <c r="MOE221" s="41"/>
      <c r="MOF221" s="41"/>
      <c r="MOG221" s="41"/>
      <c r="MOH221" s="41"/>
      <c r="MOI221" s="41"/>
      <c r="MOJ221" s="41"/>
      <c r="MOK221" s="41"/>
      <c r="MOL221" s="41"/>
      <c r="MOM221" s="41"/>
      <c r="MON221" s="41"/>
      <c r="MOO221" s="41"/>
      <c r="MOP221" s="41"/>
      <c r="MOQ221" s="41"/>
      <c r="MOR221" s="41"/>
      <c r="MOS221" s="41"/>
      <c r="MOT221" s="41"/>
      <c r="MOU221" s="41"/>
      <c r="MOV221" s="41"/>
      <c r="MOW221" s="41"/>
      <c r="MOX221" s="41"/>
      <c r="MOY221" s="41"/>
      <c r="MOZ221" s="41"/>
      <c r="MPA221" s="41"/>
      <c r="MPB221" s="41"/>
      <c r="MPC221" s="41"/>
      <c r="MPD221" s="41"/>
      <c r="MPE221" s="41"/>
      <c r="MPF221" s="41"/>
      <c r="MPG221" s="41"/>
      <c r="MPH221" s="41"/>
      <c r="MPI221" s="41"/>
      <c r="MPJ221" s="41"/>
      <c r="MPK221" s="41"/>
      <c r="MPL221" s="41"/>
      <c r="MPM221" s="41"/>
      <c r="MPN221" s="41"/>
      <c r="MPO221" s="41"/>
      <c r="MPP221" s="41"/>
      <c r="MPQ221" s="41"/>
      <c r="MPR221" s="41"/>
      <c r="MPS221" s="41"/>
      <c r="MPT221" s="41"/>
      <c r="MPU221" s="41"/>
      <c r="MPV221" s="41"/>
      <c r="MPW221" s="41"/>
      <c r="MPX221" s="41"/>
      <c r="MPY221" s="41"/>
      <c r="MPZ221" s="41"/>
      <c r="MQA221" s="41"/>
      <c r="MQB221" s="41"/>
      <c r="MQC221" s="41"/>
      <c r="MQD221" s="41"/>
      <c r="MQE221" s="41"/>
      <c r="MQF221" s="41"/>
      <c r="MQG221" s="41"/>
      <c r="MQH221" s="41"/>
      <c r="MQI221" s="41"/>
      <c r="MQJ221" s="41"/>
      <c r="MQK221" s="41"/>
      <c r="MQL221" s="41"/>
      <c r="MQM221" s="41"/>
      <c r="MQN221" s="41"/>
      <c r="MQO221" s="41"/>
      <c r="MQP221" s="41"/>
      <c r="MQQ221" s="41"/>
      <c r="MQR221" s="41"/>
      <c r="MQS221" s="41"/>
      <c r="MQT221" s="41"/>
      <c r="MQU221" s="41"/>
      <c r="MQV221" s="41"/>
      <c r="MQW221" s="41"/>
      <c r="MQX221" s="41"/>
      <c r="MQY221" s="41"/>
      <c r="MQZ221" s="41"/>
      <c r="MRA221" s="41"/>
      <c r="MRB221" s="41"/>
      <c r="MRC221" s="41"/>
      <c r="MRD221" s="41"/>
      <c r="MRE221" s="41"/>
      <c r="MRF221" s="41"/>
      <c r="MRG221" s="41"/>
      <c r="MRH221" s="41"/>
      <c r="MRI221" s="41"/>
      <c r="MRJ221" s="41"/>
      <c r="MRK221" s="41"/>
      <c r="MRL221" s="41"/>
      <c r="MRM221" s="41"/>
      <c r="MRN221" s="41"/>
      <c r="MRO221" s="41"/>
      <c r="MRP221" s="41"/>
      <c r="MRQ221" s="41"/>
      <c r="MRR221" s="41"/>
      <c r="MRS221" s="41"/>
      <c r="MRT221" s="41"/>
      <c r="MRU221" s="41"/>
      <c r="MRV221" s="41"/>
      <c r="MRW221" s="41"/>
      <c r="MRX221" s="41"/>
      <c r="MRY221" s="41"/>
      <c r="MRZ221" s="41"/>
      <c r="MSA221" s="41"/>
      <c r="MSB221" s="41"/>
      <c r="MSC221" s="41"/>
      <c r="MSD221" s="41"/>
      <c r="MSE221" s="41"/>
      <c r="MSF221" s="41"/>
      <c r="MSG221" s="41"/>
      <c r="MSH221" s="41"/>
      <c r="MSI221" s="41"/>
      <c r="MSJ221" s="41"/>
      <c r="MSK221" s="41"/>
      <c r="MSL221" s="41"/>
      <c r="MSM221" s="41"/>
      <c r="MSN221" s="41"/>
      <c r="MSO221" s="41"/>
      <c r="MSP221" s="41"/>
      <c r="MSQ221" s="41"/>
      <c r="MSR221" s="41"/>
      <c r="MSS221" s="41"/>
      <c r="MST221" s="41"/>
      <c r="MSU221" s="41"/>
      <c r="MSV221" s="41"/>
      <c r="MSW221" s="41"/>
      <c r="MSX221" s="41"/>
      <c r="MSY221" s="41"/>
      <c r="MSZ221" s="41"/>
      <c r="MTA221" s="41"/>
      <c r="MTB221" s="41"/>
      <c r="MTC221" s="41"/>
      <c r="MTD221" s="41"/>
      <c r="MTE221" s="41"/>
      <c r="MTF221" s="41"/>
      <c r="MTG221" s="41"/>
      <c r="MTH221" s="41"/>
      <c r="MTI221" s="41"/>
      <c r="MTJ221" s="41"/>
      <c r="MTK221" s="41"/>
      <c r="MTL221" s="41"/>
      <c r="MTM221" s="41"/>
      <c r="MTN221" s="41"/>
      <c r="MTO221" s="41"/>
      <c r="MTP221" s="41"/>
      <c r="MTQ221" s="41"/>
      <c r="MTR221" s="41"/>
      <c r="MTS221" s="41"/>
      <c r="MTT221" s="41"/>
      <c r="MTU221" s="41"/>
      <c r="MTV221" s="41"/>
      <c r="MTW221" s="41"/>
      <c r="MTX221" s="41"/>
      <c r="MTY221" s="41"/>
      <c r="MTZ221" s="41"/>
      <c r="MUA221" s="41"/>
      <c r="MUB221" s="41"/>
      <c r="MUC221" s="41"/>
      <c r="MUD221" s="41"/>
      <c r="MUE221" s="41"/>
      <c r="MUF221" s="41"/>
      <c r="MUG221" s="41"/>
      <c r="MUH221" s="41"/>
      <c r="MUI221" s="41"/>
      <c r="MUJ221" s="41"/>
      <c r="MUK221" s="41"/>
      <c r="MUL221" s="41"/>
      <c r="MUM221" s="41"/>
      <c r="MUN221" s="41"/>
      <c r="MUO221" s="41"/>
      <c r="MUP221" s="41"/>
      <c r="MUQ221" s="41"/>
      <c r="MUR221" s="41"/>
      <c r="MUS221" s="41"/>
      <c r="MUT221" s="41"/>
      <c r="MUU221" s="41"/>
      <c r="MUV221" s="41"/>
      <c r="MUW221" s="41"/>
      <c r="MUX221" s="41"/>
      <c r="MUY221" s="41"/>
      <c r="MUZ221" s="41"/>
      <c r="MVA221" s="41"/>
      <c r="MVB221" s="41"/>
      <c r="MVC221" s="41"/>
      <c r="MVD221" s="41"/>
      <c r="MVE221" s="41"/>
      <c r="MVF221" s="41"/>
      <c r="MVG221" s="41"/>
      <c r="MVH221" s="41"/>
      <c r="MVI221" s="41"/>
      <c r="MVJ221" s="41"/>
      <c r="MVK221" s="41"/>
      <c r="MVL221" s="41"/>
      <c r="MVM221" s="41"/>
      <c r="MVN221" s="41"/>
      <c r="MVO221" s="41"/>
      <c r="MVP221" s="41"/>
      <c r="MVQ221" s="41"/>
      <c r="MVR221" s="41"/>
      <c r="MVS221" s="41"/>
      <c r="MVT221" s="41"/>
      <c r="MVU221" s="41"/>
      <c r="MVV221" s="41"/>
      <c r="MVW221" s="41"/>
      <c r="MVX221" s="41"/>
      <c r="MVY221" s="41"/>
      <c r="MVZ221" s="41"/>
      <c r="MWA221" s="41"/>
      <c r="MWB221" s="41"/>
      <c r="MWC221" s="41"/>
      <c r="MWD221" s="41"/>
      <c r="MWE221" s="41"/>
      <c r="MWF221" s="41"/>
      <c r="MWG221" s="41"/>
      <c r="MWH221" s="41"/>
      <c r="MWI221" s="41"/>
      <c r="MWJ221" s="41"/>
      <c r="MWK221" s="41"/>
      <c r="MWL221" s="41"/>
      <c r="MWM221" s="41"/>
      <c r="MWN221" s="41"/>
      <c r="MWO221" s="41"/>
      <c r="MWP221" s="41"/>
      <c r="MWQ221" s="41"/>
      <c r="MWR221" s="41"/>
      <c r="MWS221" s="41"/>
      <c r="MWT221" s="41"/>
      <c r="MWU221" s="41"/>
      <c r="MWV221" s="41"/>
      <c r="MWW221" s="41"/>
      <c r="MWX221" s="41"/>
      <c r="MWY221" s="41"/>
      <c r="MWZ221" s="41"/>
      <c r="MXA221" s="41"/>
      <c r="MXB221" s="41"/>
      <c r="MXC221" s="41"/>
      <c r="MXD221" s="41"/>
      <c r="MXE221" s="41"/>
      <c r="MXF221" s="41"/>
      <c r="MXG221" s="41"/>
      <c r="MXH221" s="41"/>
      <c r="MXI221" s="41"/>
      <c r="MXJ221" s="41"/>
      <c r="MXK221" s="41"/>
      <c r="MXL221" s="41"/>
      <c r="MXM221" s="41"/>
      <c r="MXN221" s="41"/>
      <c r="MXO221" s="41"/>
      <c r="MXP221" s="41"/>
      <c r="MXQ221" s="41"/>
      <c r="MXR221" s="41"/>
      <c r="MXS221" s="41"/>
      <c r="MXT221" s="41"/>
      <c r="MXU221" s="41"/>
      <c r="MXV221" s="41"/>
      <c r="MXW221" s="41"/>
      <c r="MXX221" s="41"/>
      <c r="MXY221" s="41"/>
      <c r="MXZ221" s="41"/>
      <c r="MYA221" s="41"/>
      <c r="MYB221" s="41"/>
      <c r="MYC221" s="41"/>
      <c r="MYD221" s="41"/>
      <c r="MYE221" s="41"/>
      <c r="MYF221" s="41"/>
      <c r="MYG221" s="41"/>
      <c r="MYH221" s="41"/>
      <c r="MYI221" s="41"/>
      <c r="MYJ221" s="41"/>
      <c r="MYK221" s="41"/>
      <c r="MYL221" s="41"/>
      <c r="MYM221" s="41"/>
      <c r="MYN221" s="41"/>
      <c r="MYO221" s="41"/>
      <c r="MYP221" s="41"/>
      <c r="MYQ221" s="41"/>
      <c r="MYR221" s="41"/>
      <c r="MYS221" s="41"/>
      <c r="MYT221" s="41"/>
      <c r="MYU221" s="41"/>
      <c r="MYV221" s="41"/>
      <c r="MYW221" s="41"/>
      <c r="MYX221" s="41"/>
      <c r="MYY221" s="41"/>
      <c r="MYZ221" s="41"/>
      <c r="MZA221" s="41"/>
      <c r="MZB221" s="41"/>
      <c r="MZC221" s="41"/>
      <c r="MZD221" s="41"/>
      <c r="MZE221" s="41"/>
      <c r="MZF221" s="41"/>
      <c r="MZG221" s="41"/>
      <c r="MZH221" s="41"/>
      <c r="MZI221" s="41"/>
      <c r="MZJ221" s="41"/>
      <c r="MZK221" s="41"/>
      <c r="MZL221" s="41"/>
      <c r="MZM221" s="41"/>
      <c r="MZN221" s="41"/>
      <c r="MZO221" s="41"/>
      <c r="MZP221" s="41"/>
      <c r="MZQ221" s="41"/>
      <c r="MZR221" s="41"/>
      <c r="MZS221" s="41"/>
      <c r="MZT221" s="41"/>
      <c r="MZU221" s="41"/>
      <c r="MZV221" s="41"/>
      <c r="MZW221" s="41"/>
      <c r="MZX221" s="41"/>
      <c r="MZY221" s="41"/>
      <c r="MZZ221" s="41"/>
      <c r="NAA221" s="41"/>
      <c r="NAB221" s="41"/>
      <c r="NAC221" s="41"/>
      <c r="NAD221" s="41"/>
      <c r="NAE221" s="41"/>
      <c r="NAF221" s="41"/>
      <c r="NAG221" s="41"/>
      <c r="NAH221" s="41"/>
      <c r="NAI221" s="41"/>
      <c r="NAJ221" s="41"/>
      <c r="NAK221" s="41"/>
      <c r="NAL221" s="41"/>
      <c r="NAM221" s="41"/>
      <c r="NAN221" s="41"/>
      <c r="NAO221" s="41"/>
      <c r="NAP221" s="41"/>
      <c r="NAQ221" s="41"/>
      <c r="NAR221" s="41"/>
      <c r="NAS221" s="41"/>
      <c r="NAT221" s="41"/>
      <c r="NAU221" s="41"/>
      <c r="NAV221" s="41"/>
      <c r="NAW221" s="41"/>
      <c r="NAX221" s="41"/>
      <c r="NAY221" s="41"/>
      <c r="NAZ221" s="41"/>
      <c r="NBA221" s="41"/>
      <c r="NBB221" s="41"/>
      <c r="NBC221" s="41"/>
      <c r="NBD221" s="41"/>
      <c r="NBE221" s="41"/>
      <c r="NBF221" s="41"/>
      <c r="NBG221" s="41"/>
      <c r="NBH221" s="41"/>
      <c r="NBI221" s="41"/>
      <c r="NBJ221" s="41"/>
      <c r="NBK221" s="41"/>
      <c r="NBL221" s="41"/>
      <c r="NBM221" s="41"/>
      <c r="NBN221" s="41"/>
      <c r="NBO221" s="41"/>
      <c r="NBP221" s="41"/>
      <c r="NBQ221" s="41"/>
      <c r="NBR221" s="41"/>
      <c r="NBS221" s="41"/>
      <c r="NBT221" s="41"/>
      <c r="NBU221" s="41"/>
      <c r="NBV221" s="41"/>
      <c r="NBW221" s="41"/>
      <c r="NBX221" s="41"/>
      <c r="NBY221" s="41"/>
      <c r="NBZ221" s="41"/>
      <c r="NCA221" s="41"/>
      <c r="NCB221" s="41"/>
      <c r="NCC221" s="41"/>
      <c r="NCD221" s="41"/>
      <c r="NCE221" s="41"/>
      <c r="NCF221" s="41"/>
      <c r="NCG221" s="41"/>
      <c r="NCH221" s="41"/>
      <c r="NCI221" s="41"/>
      <c r="NCJ221" s="41"/>
      <c r="NCK221" s="41"/>
      <c r="NCL221" s="41"/>
      <c r="NCM221" s="41"/>
      <c r="NCN221" s="41"/>
      <c r="NCO221" s="41"/>
      <c r="NCP221" s="41"/>
      <c r="NCQ221" s="41"/>
      <c r="NCR221" s="41"/>
      <c r="NCS221" s="41"/>
      <c r="NCT221" s="41"/>
      <c r="NCU221" s="41"/>
      <c r="NCV221" s="41"/>
      <c r="NCW221" s="41"/>
      <c r="NCX221" s="41"/>
      <c r="NCY221" s="41"/>
      <c r="NCZ221" s="41"/>
      <c r="NDA221" s="41"/>
      <c r="NDB221" s="41"/>
      <c r="NDC221" s="41"/>
      <c r="NDD221" s="41"/>
      <c r="NDE221" s="41"/>
      <c r="NDF221" s="41"/>
      <c r="NDG221" s="41"/>
      <c r="NDH221" s="41"/>
      <c r="NDI221" s="41"/>
      <c r="NDJ221" s="41"/>
      <c r="NDK221" s="41"/>
      <c r="NDL221" s="41"/>
      <c r="NDM221" s="41"/>
      <c r="NDN221" s="41"/>
      <c r="NDO221" s="41"/>
      <c r="NDP221" s="41"/>
      <c r="NDQ221" s="41"/>
      <c r="NDR221" s="41"/>
      <c r="NDS221" s="41"/>
      <c r="NDT221" s="41"/>
      <c r="NDU221" s="41"/>
      <c r="NDV221" s="41"/>
      <c r="NDW221" s="41"/>
      <c r="NDX221" s="41"/>
      <c r="NDY221" s="41"/>
      <c r="NDZ221" s="41"/>
      <c r="NEA221" s="41"/>
      <c r="NEB221" s="41"/>
      <c r="NEC221" s="41"/>
      <c r="NED221" s="41"/>
      <c r="NEE221" s="41"/>
      <c r="NEF221" s="41"/>
      <c r="NEG221" s="41"/>
      <c r="NEH221" s="41"/>
      <c r="NEI221" s="41"/>
      <c r="NEJ221" s="41"/>
      <c r="NEK221" s="41"/>
      <c r="NEL221" s="41"/>
      <c r="NEM221" s="41"/>
      <c r="NEN221" s="41"/>
      <c r="NEO221" s="41"/>
      <c r="NEP221" s="41"/>
      <c r="NEQ221" s="41"/>
      <c r="NER221" s="41"/>
      <c r="NES221" s="41"/>
      <c r="NET221" s="41"/>
      <c r="NEU221" s="41"/>
      <c r="NEV221" s="41"/>
      <c r="NEW221" s="41"/>
      <c r="NEX221" s="41"/>
      <c r="NEY221" s="41"/>
      <c r="NEZ221" s="41"/>
      <c r="NFA221" s="41"/>
      <c r="NFB221" s="41"/>
      <c r="NFC221" s="41"/>
      <c r="NFD221" s="41"/>
      <c r="NFE221" s="41"/>
      <c r="NFF221" s="41"/>
      <c r="NFG221" s="41"/>
      <c r="NFH221" s="41"/>
      <c r="NFI221" s="41"/>
      <c r="NFJ221" s="41"/>
      <c r="NFK221" s="41"/>
      <c r="NFL221" s="41"/>
      <c r="NFM221" s="41"/>
      <c r="NFN221" s="41"/>
      <c r="NFO221" s="41"/>
      <c r="NFP221" s="41"/>
      <c r="NFQ221" s="41"/>
      <c r="NFR221" s="41"/>
      <c r="NFS221" s="41"/>
      <c r="NFT221" s="41"/>
      <c r="NFU221" s="41"/>
      <c r="NFV221" s="41"/>
      <c r="NFW221" s="41"/>
      <c r="NFX221" s="41"/>
      <c r="NFY221" s="41"/>
      <c r="NFZ221" s="41"/>
      <c r="NGA221" s="41"/>
      <c r="NGB221" s="41"/>
      <c r="NGC221" s="41"/>
      <c r="NGD221" s="41"/>
      <c r="NGE221" s="41"/>
      <c r="NGF221" s="41"/>
      <c r="NGG221" s="41"/>
      <c r="NGH221" s="41"/>
      <c r="NGI221" s="41"/>
      <c r="NGJ221" s="41"/>
      <c r="NGK221" s="41"/>
      <c r="NGL221" s="41"/>
      <c r="NGM221" s="41"/>
      <c r="NGN221" s="41"/>
      <c r="NGO221" s="41"/>
      <c r="NGP221" s="41"/>
      <c r="NGQ221" s="41"/>
      <c r="NGR221" s="41"/>
      <c r="NGS221" s="41"/>
      <c r="NGT221" s="41"/>
      <c r="NGU221" s="41"/>
      <c r="NGV221" s="41"/>
      <c r="NGW221" s="41"/>
      <c r="NGX221" s="41"/>
      <c r="NGY221" s="41"/>
      <c r="NGZ221" s="41"/>
      <c r="NHA221" s="41"/>
      <c r="NHB221" s="41"/>
      <c r="NHC221" s="41"/>
      <c r="NHD221" s="41"/>
      <c r="NHE221" s="41"/>
      <c r="NHF221" s="41"/>
      <c r="NHG221" s="41"/>
      <c r="NHH221" s="41"/>
      <c r="NHI221" s="41"/>
      <c r="NHJ221" s="41"/>
      <c r="NHK221" s="41"/>
      <c r="NHL221" s="41"/>
      <c r="NHM221" s="41"/>
      <c r="NHN221" s="41"/>
      <c r="NHO221" s="41"/>
      <c r="NHP221" s="41"/>
      <c r="NHQ221" s="41"/>
      <c r="NHR221" s="41"/>
      <c r="NHS221" s="41"/>
      <c r="NHT221" s="41"/>
      <c r="NHU221" s="41"/>
      <c r="NHV221" s="41"/>
      <c r="NHW221" s="41"/>
      <c r="NHX221" s="41"/>
      <c r="NHY221" s="41"/>
      <c r="NHZ221" s="41"/>
      <c r="NIA221" s="41"/>
      <c r="NIB221" s="41"/>
      <c r="NIC221" s="41"/>
      <c r="NID221" s="41"/>
      <c r="NIE221" s="41"/>
      <c r="NIF221" s="41"/>
      <c r="NIG221" s="41"/>
      <c r="NIH221" s="41"/>
      <c r="NII221" s="41"/>
      <c r="NIJ221" s="41"/>
      <c r="NIK221" s="41"/>
      <c r="NIL221" s="41"/>
      <c r="NIM221" s="41"/>
      <c r="NIN221" s="41"/>
      <c r="NIO221" s="41"/>
      <c r="NIP221" s="41"/>
      <c r="NIQ221" s="41"/>
      <c r="NIR221" s="41"/>
      <c r="NIS221" s="41"/>
      <c r="NIT221" s="41"/>
      <c r="NIU221" s="41"/>
      <c r="NIV221" s="41"/>
      <c r="NIW221" s="41"/>
      <c r="NIX221" s="41"/>
      <c r="NIY221" s="41"/>
      <c r="NIZ221" s="41"/>
      <c r="NJA221" s="41"/>
      <c r="NJB221" s="41"/>
      <c r="NJC221" s="41"/>
      <c r="NJD221" s="41"/>
      <c r="NJE221" s="41"/>
      <c r="NJF221" s="41"/>
      <c r="NJG221" s="41"/>
      <c r="NJH221" s="41"/>
      <c r="NJI221" s="41"/>
      <c r="NJJ221" s="41"/>
      <c r="NJK221" s="41"/>
      <c r="NJL221" s="41"/>
      <c r="NJM221" s="41"/>
      <c r="NJN221" s="41"/>
      <c r="NJO221" s="41"/>
      <c r="NJP221" s="41"/>
      <c r="NJQ221" s="41"/>
      <c r="NJR221" s="41"/>
      <c r="NJS221" s="41"/>
      <c r="NJT221" s="41"/>
      <c r="NJU221" s="41"/>
      <c r="NJV221" s="41"/>
      <c r="NJW221" s="41"/>
      <c r="NJX221" s="41"/>
      <c r="NJY221" s="41"/>
      <c r="NJZ221" s="41"/>
      <c r="NKA221" s="41"/>
      <c r="NKB221" s="41"/>
      <c r="NKC221" s="41"/>
      <c r="NKD221" s="41"/>
      <c r="NKE221" s="41"/>
      <c r="NKF221" s="41"/>
      <c r="NKG221" s="41"/>
      <c r="NKH221" s="41"/>
      <c r="NKI221" s="41"/>
      <c r="NKJ221" s="41"/>
      <c r="NKK221" s="41"/>
      <c r="NKL221" s="41"/>
      <c r="NKM221" s="41"/>
      <c r="NKN221" s="41"/>
      <c r="NKO221" s="41"/>
      <c r="NKP221" s="41"/>
      <c r="NKQ221" s="41"/>
      <c r="NKR221" s="41"/>
      <c r="NKS221" s="41"/>
      <c r="NKT221" s="41"/>
      <c r="NKU221" s="41"/>
      <c r="NKV221" s="41"/>
      <c r="NKW221" s="41"/>
      <c r="NKX221" s="41"/>
      <c r="NKY221" s="41"/>
      <c r="NKZ221" s="41"/>
      <c r="NLA221" s="41"/>
      <c r="NLB221" s="41"/>
      <c r="NLC221" s="41"/>
      <c r="NLD221" s="41"/>
      <c r="NLE221" s="41"/>
      <c r="NLF221" s="41"/>
      <c r="NLG221" s="41"/>
      <c r="NLH221" s="41"/>
      <c r="NLI221" s="41"/>
      <c r="NLJ221" s="41"/>
      <c r="NLK221" s="41"/>
      <c r="NLL221" s="41"/>
      <c r="NLM221" s="41"/>
      <c r="NLN221" s="41"/>
      <c r="NLO221" s="41"/>
      <c r="NLP221" s="41"/>
      <c r="NLQ221" s="41"/>
      <c r="NLR221" s="41"/>
      <c r="NLS221" s="41"/>
      <c r="NLT221" s="41"/>
      <c r="NLU221" s="41"/>
      <c r="NLV221" s="41"/>
      <c r="NLW221" s="41"/>
      <c r="NLX221" s="41"/>
      <c r="NLY221" s="41"/>
      <c r="NLZ221" s="41"/>
      <c r="NMA221" s="41"/>
      <c r="NMB221" s="41"/>
      <c r="NMC221" s="41"/>
      <c r="NMD221" s="41"/>
      <c r="NME221" s="41"/>
      <c r="NMF221" s="41"/>
      <c r="NMG221" s="41"/>
      <c r="NMH221" s="41"/>
      <c r="NMI221" s="41"/>
      <c r="NMJ221" s="41"/>
      <c r="NMK221" s="41"/>
      <c r="NML221" s="41"/>
      <c r="NMM221" s="41"/>
      <c r="NMN221" s="41"/>
      <c r="NMO221" s="41"/>
      <c r="NMP221" s="41"/>
      <c r="NMQ221" s="41"/>
      <c r="NMR221" s="41"/>
      <c r="NMS221" s="41"/>
      <c r="NMT221" s="41"/>
      <c r="NMU221" s="41"/>
      <c r="NMV221" s="41"/>
      <c r="NMW221" s="41"/>
      <c r="NMX221" s="41"/>
      <c r="NMY221" s="41"/>
      <c r="NMZ221" s="41"/>
      <c r="NNA221" s="41"/>
      <c r="NNB221" s="41"/>
      <c r="NNC221" s="41"/>
      <c r="NND221" s="41"/>
      <c r="NNE221" s="41"/>
      <c r="NNF221" s="41"/>
      <c r="NNG221" s="41"/>
      <c r="NNH221" s="41"/>
      <c r="NNI221" s="41"/>
      <c r="NNJ221" s="41"/>
      <c r="NNK221" s="41"/>
      <c r="NNL221" s="41"/>
      <c r="NNM221" s="41"/>
      <c r="NNN221" s="41"/>
      <c r="NNO221" s="41"/>
      <c r="NNP221" s="41"/>
      <c r="NNQ221" s="41"/>
      <c r="NNR221" s="41"/>
      <c r="NNS221" s="41"/>
      <c r="NNT221" s="41"/>
      <c r="NNU221" s="41"/>
      <c r="NNV221" s="41"/>
      <c r="NNW221" s="41"/>
      <c r="NNX221" s="41"/>
      <c r="NNY221" s="41"/>
      <c r="NNZ221" s="41"/>
      <c r="NOA221" s="41"/>
      <c r="NOB221" s="41"/>
      <c r="NOC221" s="41"/>
      <c r="NOD221" s="41"/>
      <c r="NOE221" s="41"/>
      <c r="NOF221" s="41"/>
      <c r="NOG221" s="41"/>
      <c r="NOH221" s="41"/>
      <c r="NOI221" s="41"/>
      <c r="NOJ221" s="41"/>
      <c r="NOK221" s="41"/>
      <c r="NOL221" s="41"/>
      <c r="NOM221" s="41"/>
      <c r="NON221" s="41"/>
      <c r="NOO221" s="41"/>
      <c r="NOP221" s="41"/>
      <c r="NOQ221" s="41"/>
      <c r="NOR221" s="41"/>
      <c r="NOS221" s="41"/>
      <c r="NOT221" s="41"/>
      <c r="NOU221" s="41"/>
      <c r="NOV221" s="41"/>
      <c r="NOW221" s="41"/>
      <c r="NOX221" s="41"/>
      <c r="NOY221" s="41"/>
      <c r="NOZ221" s="41"/>
      <c r="NPA221" s="41"/>
      <c r="NPB221" s="41"/>
      <c r="NPC221" s="41"/>
      <c r="NPD221" s="41"/>
      <c r="NPE221" s="41"/>
      <c r="NPF221" s="41"/>
      <c r="NPG221" s="41"/>
      <c r="NPH221" s="41"/>
      <c r="NPI221" s="41"/>
      <c r="NPJ221" s="41"/>
      <c r="NPK221" s="41"/>
      <c r="NPL221" s="41"/>
      <c r="NPM221" s="41"/>
      <c r="NPN221" s="41"/>
      <c r="NPO221" s="41"/>
      <c r="NPP221" s="41"/>
      <c r="NPQ221" s="41"/>
      <c r="NPR221" s="41"/>
      <c r="NPS221" s="41"/>
      <c r="NPT221" s="41"/>
      <c r="NPU221" s="41"/>
      <c r="NPV221" s="41"/>
      <c r="NPW221" s="41"/>
      <c r="NPX221" s="41"/>
      <c r="NPY221" s="41"/>
      <c r="NPZ221" s="41"/>
      <c r="NQA221" s="41"/>
      <c r="NQB221" s="41"/>
      <c r="NQC221" s="41"/>
      <c r="NQD221" s="41"/>
      <c r="NQE221" s="41"/>
      <c r="NQF221" s="41"/>
      <c r="NQG221" s="41"/>
      <c r="NQH221" s="41"/>
      <c r="NQI221" s="41"/>
      <c r="NQJ221" s="41"/>
      <c r="NQK221" s="41"/>
      <c r="NQL221" s="41"/>
      <c r="NQM221" s="41"/>
      <c r="NQN221" s="41"/>
      <c r="NQO221" s="41"/>
      <c r="NQP221" s="41"/>
      <c r="NQQ221" s="41"/>
      <c r="NQR221" s="41"/>
      <c r="NQS221" s="41"/>
      <c r="NQT221" s="41"/>
      <c r="NQU221" s="41"/>
      <c r="NQV221" s="41"/>
      <c r="NQW221" s="41"/>
      <c r="NQX221" s="41"/>
      <c r="NQY221" s="41"/>
      <c r="NQZ221" s="41"/>
      <c r="NRA221" s="41"/>
      <c r="NRB221" s="41"/>
      <c r="NRC221" s="41"/>
      <c r="NRD221" s="41"/>
      <c r="NRE221" s="41"/>
      <c r="NRF221" s="41"/>
      <c r="NRG221" s="41"/>
      <c r="NRH221" s="41"/>
      <c r="NRI221" s="41"/>
      <c r="NRJ221" s="41"/>
      <c r="NRK221" s="41"/>
      <c r="NRL221" s="41"/>
      <c r="NRM221" s="41"/>
      <c r="NRN221" s="41"/>
      <c r="NRO221" s="41"/>
      <c r="NRP221" s="41"/>
      <c r="NRQ221" s="41"/>
      <c r="NRR221" s="41"/>
      <c r="NRS221" s="41"/>
      <c r="NRT221" s="41"/>
      <c r="NRU221" s="41"/>
      <c r="NRV221" s="41"/>
      <c r="NRW221" s="41"/>
      <c r="NRX221" s="41"/>
      <c r="NRY221" s="41"/>
      <c r="NRZ221" s="41"/>
      <c r="NSA221" s="41"/>
      <c r="NSB221" s="41"/>
      <c r="NSC221" s="41"/>
      <c r="NSD221" s="41"/>
      <c r="NSE221" s="41"/>
      <c r="NSF221" s="41"/>
      <c r="NSG221" s="41"/>
      <c r="NSH221" s="41"/>
      <c r="NSI221" s="41"/>
      <c r="NSJ221" s="41"/>
      <c r="NSK221" s="41"/>
      <c r="NSL221" s="41"/>
      <c r="NSM221" s="41"/>
      <c r="NSN221" s="41"/>
      <c r="NSO221" s="41"/>
      <c r="NSP221" s="41"/>
      <c r="NSQ221" s="41"/>
      <c r="NSR221" s="41"/>
      <c r="NSS221" s="41"/>
      <c r="NST221" s="41"/>
      <c r="NSU221" s="41"/>
      <c r="NSV221" s="41"/>
      <c r="NSW221" s="41"/>
      <c r="NSX221" s="41"/>
      <c r="NSY221" s="41"/>
      <c r="NSZ221" s="41"/>
      <c r="NTA221" s="41"/>
      <c r="NTB221" s="41"/>
      <c r="NTC221" s="41"/>
      <c r="NTD221" s="41"/>
      <c r="NTE221" s="41"/>
      <c r="NTF221" s="41"/>
      <c r="NTG221" s="41"/>
      <c r="NTH221" s="41"/>
      <c r="NTI221" s="41"/>
      <c r="NTJ221" s="41"/>
      <c r="NTK221" s="41"/>
      <c r="NTL221" s="41"/>
      <c r="NTM221" s="41"/>
      <c r="NTN221" s="41"/>
      <c r="NTO221" s="41"/>
      <c r="NTP221" s="41"/>
      <c r="NTQ221" s="41"/>
      <c r="NTR221" s="41"/>
      <c r="NTS221" s="41"/>
      <c r="NTT221" s="41"/>
      <c r="NTU221" s="41"/>
      <c r="NTV221" s="41"/>
      <c r="NTW221" s="41"/>
      <c r="NTX221" s="41"/>
      <c r="NTY221" s="41"/>
      <c r="NTZ221" s="41"/>
      <c r="NUA221" s="41"/>
      <c r="NUB221" s="41"/>
      <c r="NUC221" s="41"/>
      <c r="NUD221" s="41"/>
      <c r="NUE221" s="41"/>
      <c r="NUF221" s="41"/>
      <c r="NUG221" s="41"/>
      <c r="NUH221" s="41"/>
      <c r="NUI221" s="41"/>
      <c r="NUJ221" s="41"/>
      <c r="NUK221" s="41"/>
      <c r="NUL221" s="41"/>
      <c r="NUM221" s="41"/>
      <c r="NUN221" s="41"/>
      <c r="NUO221" s="41"/>
      <c r="NUP221" s="41"/>
      <c r="NUQ221" s="41"/>
      <c r="NUR221" s="41"/>
      <c r="NUS221" s="41"/>
      <c r="NUT221" s="41"/>
      <c r="NUU221" s="41"/>
      <c r="NUV221" s="41"/>
      <c r="NUW221" s="41"/>
      <c r="NUX221" s="41"/>
      <c r="NUY221" s="41"/>
      <c r="NUZ221" s="41"/>
      <c r="NVA221" s="41"/>
      <c r="NVB221" s="41"/>
      <c r="NVC221" s="41"/>
      <c r="NVD221" s="41"/>
      <c r="NVE221" s="41"/>
      <c r="NVF221" s="41"/>
      <c r="NVG221" s="41"/>
      <c r="NVH221" s="41"/>
      <c r="NVI221" s="41"/>
      <c r="NVJ221" s="41"/>
      <c r="NVK221" s="41"/>
      <c r="NVL221" s="41"/>
      <c r="NVM221" s="41"/>
      <c r="NVN221" s="41"/>
      <c r="NVO221" s="41"/>
      <c r="NVP221" s="41"/>
      <c r="NVQ221" s="41"/>
      <c r="NVR221" s="41"/>
      <c r="NVS221" s="41"/>
      <c r="NVT221" s="41"/>
      <c r="NVU221" s="41"/>
      <c r="NVV221" s="41"/>
      <c r="NVW221" s="41"/>
      <c r="NVX221" s="41"/>
      <c r="NVY221" s="41"/>
      <c r="NVZ221" s="41"/>
      <c r="NWA221" s="41"/>
      <c r="NWB221" s="41"/>
      <c r="NWC221" s="41"/>
      <c r="NWD221" s="41"/>
      <c r="NWE221" s="41"/>
      <c r="NWF221" s="41"/>
      <c r="NWG221" s="41"/>
      <c r="NWH221" s="41"/>
      <c r="NWI221" s="41"/>
      <c r="NWJ221" s="41"/>
      <c r="NWK221" s="41"/>
      <c r="NWL221" s="41"/>
      <c r="NWM221" s="41"/>
      <c r="NWN221" s="41"/>
      <c r="NWO221" s="41"/>
      <c r="NWP221" s="41"/>
      <c r="NWQ221" s="41"/>
      <c r="NWR221" s="41"/>
      <c r="NWS221" s="41"/>
      <c r="NWT221" s="41"/>
      <c r="NWU221" s="41"/>
      <c r="NWV221" s="41"/>
      <c r="NWW221" s="41"/>
      <c r="NWX221" s="41"/>
      <c r="NWY221" s="41"/>
      <c r="NWZ221" s="41"/>
      <c r="NXA221" s="41"/>
      <c r="NXB221" s="41"/>
      <c r="NXC221" s="41"/>
      <c r="NXD221" s="41"/>
      <c r="NXE221" s="41"/>
      <c r="NXF221" s="41"/>
      <c r="NXG221" s="41"/>
      <c r="NXH221" s="41"/>
      <c r="NXI221" s="41"/>
      <c r="NXJ221" s="41"/>
      <c r="NXK221" s="41"/>
      <c r="NXL221" s="41"/>
      <c r="NXM221" s="41"/>
      <c r="NXN221" s="41"/>
      <c r="NXO221" s="41"/>
      <c r="NXP221" s="41"/>
      <c r="NXQ221" s="41"/>
      <c r="NXR221" s="41"/>
      <c r="NXS221" s="41"/>
      <c r="NXT221" s="41"/>
      <c r="NXU221" s="41"/>
      <c r="NXV221" s="41"/>
      <c r="NXW221" s="41"/>
      <c r="NXX221" s="41"/>
      <c r="NXY221" s="41"/>
      <c r="NXZ221" s="41"/>
      <c r="NYA221" s="41"/>
      <c r="NYB221" s="41"/>
      <c r="NYC221" s="41"/>
      <c r="NYD221" s="41"/>
      <c r="NYE221" s="41"/>
      <c r="NYF221" s="41"/>
      <c r="NYG221" s="41"/>
      <c r="NYH221" s="41"/>
      <c r="NYI221" s="41"/>
      <c r="NYJ221" s="41"/>
      <c r="NYK221" s="41"/>
      <c r="NYL221" s="41"/>
      <c r="NYM221" s="41"/>
      <c r="NYN221" s="41"/>
      <c r="NYO221" s="41"/>
      <c r="NYP221" s="41"/>
      <c r="NYQ221" s="41"/>
      <c r="NYR221" s="41"/>
      <c r="NYS221" s="41"/>
      <c r="NYT221" s="41"/>
      <c r="NYU221" s="41"/>
      <c r="NYV221" s="41"/>
      <c r="NYW221" s="41"/>
      <c r="NYX221" s="41"/>
      <c r="NYY221" s="41"/>
      <c r="NYZ221" s="41"/>
      <c r="NZA221" s="41"/>
      <c r="NZB221" s="41"/>
      <c r="NZC221" s="41"/>
      <c r="NZD221" s="41"/>
      <c r="NZE221" s="41"/>
      <c r="NZF221" s="41"/>
      <c r="NZG221" s="41"/>
      <c r="NZH221" s="41"/>
      <c r="NZI221" s="41"/>
      <c r="NZJ221" s="41"/>
      <c r="NZK221" s="41"/>
      <c r="NZL221" s="41"/>
      <c r="NZM221" s="41"/>
      <c r="NZN221" s="41"/>
      <c r="NZO221" s="41"/>
      <c r="NZP221" s="41"/>
      <c r="NZQ221" s="41"/>
      <c r="NZR221" s="41"/>
      <c r="NZS221" s="41"/>
      <c r="NZT221" s="41"/>
      <c r="NZU221" s="41"/>
      <c r="NZV221" s="41"/>
      <c r="NZW221" s="41"/>
      <c r="NZX221" s="41"/>
      <c r="NZY221" s="41"/>
      <c r="NZZ221" s="41"/>
      <c r="OAA221" s="41"/>
      <c r="OAB221" s="41"/>
      <c r="OAC221" s="41"/>
      <c r="OAD221" s="41"/>
      <c r="OAE221" s="41"/>
      <c r="OAF221" s="41"/>
      <c r="OAG221" s="41"/>
      <c r="OAH221" s="41"/>
      <c r="OAI221" s="41"/>
      <c r="OAJ221" s="41"/>
      <c r="OAK221" s="41"/>
      <c r="OAL221" s="41"/>
      <c r="OAM221" s="41"/>
      <c r="OAN221" s="41"/>
      <c r="OAO221" s="41"/>
      <c r="OAP221" s="41"/>
      <c r="OAQ221" s="41"/>
      <c r="OAR221" s="41"/>
      <c r="OAS221" s="41"/>
      <c r="OAT221" s="41"/>
      <c r="OAU221" s="41"/>
      <c r="OAV221" s="41"/>
      <c r="OAW221" s="41"/>
      <c r="OAX221" s="41"/>
      <c r="OAY221" s="41"/>
      <c r="OAZ221" s="41"/>
      <c r="OBA221" s="41"/>
      <c r="OBB221" s="41"/>
      <c r="OBC221" s="41"/>
      <c r="OBD221" s="41"/>
      <c r="OBE221" s="41"/>
      <c r="OBF221" s="41"/>
      <c r="OBG221" s="41"/>
      <c r="OBH221" s="41"/>
      <c r="OBI221" s="41"/>
      <c r="OBJ221" s="41"/>
      <c r="OBK221" s="41"/>
      <c r="OBL221" s="41"/>
      <c r="OBM221" s="41"/>
      <c r="OBN221" s="41"/>
      <c r="OBO221" s="41"/>
      <c r="OBP221" s="41"/>
      <c r="OBQ221" s="41"/>
      <c r="OBR221" s="41"/>
      <c r="OBS221" s="41"/>
      <c r="OBT221" s="41"/>
      <c r="OBU221" s="41"/>
      <c r="OBV221" s="41"/>
      <c r="OBW221" s="41"/>
      <c r="OBX221" s="41"/>
      <c r="OBY221" s="41"/>
      <c r="OBZ221" s="41"/>
      <c r="OCA221" s="41"/>
      <c r="OCB221" s="41"/>
      <c r="OCC221" s="41"/>
      <c r="OCD221" s="41"/>
      <c r="OCE221" s="41"/>
      <c r="OCF221" s="41"/>
      <c r="OCG221" s="41"/>
      <c r="OCH221" s="41"/>
      <c r="OCI221" s="41"/>
      <c r="OCJ221" s="41"/>
      <c r="OCK221" s="41"/>
      <c r="OCL221" s="41"/>
      <c r="OCM221" s="41"/>
      <c r="OCN221" s="41"/>
      <c r="OCO221" s="41"/>
      <c r="OCP221" s="41"/>
      <c r="OCQ221" s="41"/>
      <c r="OCR221" s="41"/>
      <c r="OCS221" s="41"/>
      <c r="OCT221" s="41"/>
      <c r="OCU221" s="41"/>
      <c r="OCV221" s="41"/>
      <c r="OCW221" s="41"/>
      <c r="OCX221" s="41"/>
      <c r="OCY221" s="41"/>
      <c r="OCZ221" s="41"/>
      <c r="ODA221" s="41"/>
      <c r="ODB221" s="41"/>
      <c r="ODC221" s="41"/>
      <c r="ODD221" s="41"/>
      <c r="ODE221" s="41"/>
      <c r="ODF221" s="41"/>
      <c r="ODG221" s="41"/>
      <c r="ODH221" s="41"/>
      <c r="ODI221" s="41"/>
      <c r="ODJ221" s="41"/>
      <c r="ODK221" s="41"/>
      <c r="ODL221" s="41"/>
      <c r="ODM221" s="41"/>
      <c r="ODN221" s="41"/>
      <c r="ODO221" s="41"/>
      <c r="ODP221" s="41"/>
      <c r="ODQ221" s="41"/>
      <c r="ODR221" s="41"/>
      <c r="ODS221" s="41"/>
      <c r="ODT221" s="41"/>
      <c r="ODU221" s="41"/>
      <c r="ODV221" s="41"/>
      <c r="ODW221" s="41"/>
      <c r="ODX221" s="41"/>
      <c r="ODY221" s="41"/>
      <c r="ODZ221" s="41"/>
      <c r="OEA221" s="41"/>
      <c r="OEB221" s="41"/>
      <c r="OEC221" s="41"/>
      <c r="OED221" s="41"/>
      <c r="OEE221" s="41"/>
      <c r="OEF221" s="41"/>
      <c r="OEG221" s="41"/>
      <c r="OEH221" s="41"/>
      <c r="OEI221" s="41"/>
      <c r="OEJ221" s="41"/>
      <c r="OEK221" s="41"/>
      <c r="OEL221" s="41"/>
      <c r="OEM221" s="41"/>
      <c r="OEN221" s="41"/>
      <c r="OEO221" s="41"/>
      <c r="OEP221" s="41"/>
      <c r="OEQ221" s="41"/>
      <c r="OER221" s="41"/>
      <c r="OES221" s="41"/>
      <c r="OET221" s="41"/>
      <c r="OEU221" s="41"/>
      <c r="OEV221" s="41"/>
      <c r="OEW221" s="41"/>
      <c r="OEX221" s="41"/>
      <c r="OEY221" s="41"/>
      <c r="OEZ221" s="41"/>
      <c r="OFA221" s="41"/>
      <c r="OFB221" s="41"/>
      <c r="OFC221" s="41"/>
      <c r="OFD221" s="41"/>
      <c r="OFE221" s="41"/>
      <c r="OFF221" s="41"/>
      <c r="OFG221" s="41"/>
      <c r="OFH221" s="41"/>
      <c r="OFI221" s="41"/>
      <c r="OFJ221" s="41"/>
      <c r="OFK221" s="41"/>
      <c r="OFL221" s="41"/>
      <c r="OFM221" s="41"/>
      <c r="OFN221" s="41"/>
      <c r="OFO221" s="41"/>
      <c r="OFP221" s="41"/>
      <c r="OFQ221" s="41"/>
      <c r="OFR221" s="41"/>
      <c r="OFS221" s="41"/>
      <c r="OFT221" s="41"/>
      <c r="OFU221" s="41"/>
      <c r="OFV221" s="41"/>
      <c r="OFW221" s="41"/>
      <c r="OFX221" s="41"/>
      <c r="OFY221" s="41"/>
      <c r="OFZ221" s="41"/>
      <c r="OGA221" s="41"/>
      <c r="OGB221" s="41"/>
      <c r="OGC221" s="41"/>
      <c r="OGD221" s="41"/>
      <c r="OGE221" s="41"/>
      <c r="OGF221" s="41"/>
      <c r="OGG221" s="41"/>
      <c r="OGH221" s="41"/>
      <c r="OGI221" s="41"/>
      <c r="OGJ221" s="41"/>
      <c r="OGK221" s="41"/>
      <c r="OGL221" s="41"/>
      <c r="OGM221" s="41"/>
      <c r="OGN221" s="41"/>
      <c r="OGO221" s="41"/>
      <c r="OGP221" s="41"/>
      <c r="OGQ221" s="41"/>
      <c r="OGR221" s="41"/>
      <c r="OGS221" s="41"/>
      <c r="OGT221" s="41"/>
      <c r="OGU221" s="41"/>
      <c r="OGV221" s="41"/>
      <c r="OGW221" s="41"/>
      <c r="OGX221" s="41"/>
      <c r="OGY221" s="41"/>
      <c r="OGZ221" s="41"/>
      <c r="OHA221" s="41"/>
      <c r="OHB221" s="41"/>
      <c r="OHC221" s="41"/>
      <c r="OHD221" s="41"/>
      <c r="OHE221" s="41"/>
      <c r="OHF221" s="41"/>
      <c r="OHG221" s="41"/>
      <c r="OHH221" s="41"/>
      <c r="OHI221" s="41"/>
      <c r="OHJ221" s="41"/>
      <c r="OHK221" s="41"/>
      <c r="OHL221" s="41"/>
      <c r="OHM221" s="41"/>
      <c r="OHN221" s="41"/>
      <c r="OHO221" s="41"/>
      <c r="OHP221" s="41"/>
      <c r="OHQ221" s="41"/>
      <c r="OHR221" s="41"/>
      <c r="OHS221" s="41"/>
      <c r="OHT221" s="41"/>
      <c r="OHU221" s="41"/>
      <c r="OHV221" s="41"/>
      <c r="OHW221" s="41"/>
      <c r="OHX221" s="41"/>
      <c r="OHY221" s="41"/>
      <c r="OHZ221" s="41"/>
      <c r="OIA221" s="41"/>
      <c r="OIB221" s="41"/>
      <c r="OIC221" s="41"/>
      <c r="OID221" s="41"/>
      <c r="OIE221" s="41"/>
      <c r="OIF221" s="41"/>
      <c r="OIG221" s="41"/>
      <c r="OIH221" s="41"/>
      <c r="OII221" s="41"/>
      <c r="OIJ221" s="41"/>
      <c r="OIK221" s="41"/>
      <c r="OIL221" s="41"/>
      <c r="OIM221" s="41"/>
      <c r="OIN221" s="41"/>
      <c r="OIO221" s="41"/>
      <c r="OIP221" s="41"/>
      <c r="OIQ221" s="41"/>
      <c r="OIR221" s="41"/>
      <c r="OIS221" s="41"/>
      <c r="OIT221" s="41"/>
      <c r="OIU221" s="41"/>
      <c r="OIV221" s="41"/>
      <c r="OIW221" s="41"/>
      <c r="OIX221" s="41"/>
      <c r="OIY221" s="41"/>
      <c r="OIZ221" s="41"/>
      <c r="OJA221" s="41"/>
      <c r="OJB221" s="41"/>
      <c r="OJC221" s="41"/>
      <c r="OJD221" s="41"/>
      <c r="OJE221" s="41"/>
      <c r="OJF221" s="41"/>
      <c r="OJG221" s="41"/>
      <c r="OJH221" s="41"/>
      <c r="OJI221" s="41"/>
      <c r="OJJ221" s="41"/>
      <c r="OJK221" s="41"/>
      <c r="OJL221" s="41"/>
      <c r="OJM221" s="41"/>
      <c r="OJN221" s="41"/>
      <c r="OJO221" s="41"/>
      <c r="OJP221" s="41"/>
      <c r="OJQ221" s="41"/>
      <c r="OJR221" s="41"/>
      <c r="OJS221" s="41"/>
      <c r="OJT221" s="41"/>
      <c r="OJU221" s="41"/>
      <c r="OJV221" s="41"/>
      <c r="OJW221" s="41"/>
      <c r="OJX221" s="41"/>
      <c r="OJY221" s="41"/>
      <c r="OJZ221" s="41"/>
      <c r="OKA221" s="41"/>
      <c r="OKB221" s="41"/>
      <c r="OKC221" s="41"/>
      <c r="OKD221" s="41"/>
      <c r="OKE221" s="41"/>
      <c r="OKF221" s="41"/>
      <c r="OKG221" s="41"/>
      <c r="OKH221" s="41"/>
      <c r="OKI221" s="41"/>
      <c r="OKJ221" s="41"/>
      <c r="OKK221" s="41"/>
      <c r="OKL221" s="41"/>
      <c r="OKM221" s="41"/>
      <c r="OKN221" s="41"/>
      <c r="OKO221" s="41"/>
      <c r="OKP221" s="41"/>
      <c r="OKQ221" s="41"/>
      <c r="OKR221" s="41"/>
      <c r="OKS221" s="41"/>
      <c r="OKT221" s="41"/>
      <c r="OKU221" s="41"/>
      <c r="OKV221" s="41"/>
      <c r="OKW221" s="41"/>
      <c r="OKX221" s="41"/>
      <c r="OKY221" s="41"/>
      <c r="OKZ221" s="41"/>
      <c r="OLA221" s="41"/>
      <c r="OLB221" s="41"/>
      <c r="OLC221" s="41"/>
      <c r="OLD221" s="41"/>
      <c r="OLE221" s="41"/>
      <c r="OLF221" s="41"/>
      <c r="OLG221" s="41"/>
      <c r="OLH221" s="41"/>
      <c r="OLI221" s="41"/>
      <c r="OLJ221" s="41"/>
      <c r="OLK221" s="41"/>
      <c r="OLL221" s="41"/>
      <c r="OLM221" s="41"/>
      <c r="OLN221" s="41"/>
      <c r="OLO221" s="41"/>
      <c r="OLP221" s="41"/>
      <c r="OLQ221" s="41"/>
      <c r="OLR221" s="41"/>
      <c r="OLS221" s="41"/>
      <c r="OLT221" s="41"/>
      <c r="OLU221" s="41"/>
      <c r="OLV221" s="41"/>
      <c r="OLW221" s="41"/>
      <c r="OLX221" s="41"/>
      <c r="OLY221" s="41"/>
      <c r="OLZ221" s="41"/>
      <c r="OMA221" s="41"/>
      <c r="OMB221" s="41"/>
      <c r="OMC221" s="41"/>
      <c r="OMD221" s="41"/>
      <c r="OME221" s="41"/>
      <c r="OMF221" s="41"/>
      <c r="OMG221" s="41"/>
      <c r="OMH221" s="41"/>
      <c r="OMI221" s="41"/>
      <c r="OMJ221" s="41"/>
      <c r="OMK221" s="41"/>
      <c r="OML221" s="41"/>
      <c r="OMM221" s="41"/>
      <c r="OMN221" s="41"/>
      <c r="OMO221" s="41"/>
      <c r="OMP221" s="41"/>
      <c r="OMQ221" s="41"/>
      <c r="OMR221" s="41"/>
      <c r="OMS221" s="41"/>
      <c r="OMT221" s="41"/>
      <c r="OMU221" s="41"/>
      <c r="OMV221" s="41"/>
      <c r="OMW221" s="41"/>
      <c r="OMX221" s="41"/>
      <c r="OMY221" s="41"/>
      <c r="OMZ221" s="41"/>
      <c r="ONA221" s="41"/>
      <c r="ONB221" s="41"/>
      <c r="ONC221" s="41"/>
      <c r="OND221" s="41"/>
      <c r="ONE221" s="41"/>
      <c r="ONF221" s="41"/>
      <c r="ONG221" s="41"/>
      <c r="ONH221" s="41"/>
      <c r="ONI221" s="41"/>
      <c r="ONJ221" s="41"/>
      <c r="ONK221" s="41"/>
      <c r="ONL221" s="41"/>
      <c r="ONM221" s="41"/>
      <c r="ONN221" s="41"/>
      <c r="ONO221" s="41"/>
      <c r="ONP221" s="41"/>
      <c r="ONQ221" s="41"/>
      <c r="ONR221" s="41"/>
      <c r="ONS221" s="41"/>
      <c r="ONT221" s="41"/>
      <c r="ONU221" s="41"/>
      <c r="ONV221" s="41"/>
      <c r="ONW221" s="41"/>
      <c r="ONX221" s="41"/>
      <c r="ONY221" s="41"/>
      <c r="ONZ221" s="41"/>
      <c r="OOA221" s="41"/>
      <c r="OOB221" s="41"/>
      <c r="OOC221" s="41"/>
      <c r="OOD221" s="41"/>
      <c r="OOE221" s="41"/>
      <c r="OOF221" s="41"/>
      <c r="OOG221" s="41"/>
      <c r="OOH221" s="41"/>
      <c r="OOI221" s="41"/>
      <c r="OOJ221" s="41"/>
      <c r="OOK221" s="41"/>
      <c r="OOL221" s="41"/>
      <c r="OOM221" s="41"/>
      <c r="OON221" s="41"/>
      <c r="OOO221" s="41"/>
      <c r="OOP221" s="41"/>
      <c r="OOQ221" s="41"/>
      <c r="OOR221" s="41"/>
      <c r="OOS221" s="41"/>
      <c r="OOT221" s="41"/>
      <c r="OOU221" s="41"/>
      <c r="OOV221" s="41"/>
      <c r="OOW221" s="41"/>
      <c r="OOX221" s="41"/>
      <c r="OOY221" s="41"/>
      <c r="OOZ221" s="41"/>
      <c r="OPA221" s="41"/>
      <c r="OPB221" s="41"/>
      <c r="OPC221" s="41"/>
      <c r="OPD221" s="41"/>
      <c r="OPE221" s="41"/>
      <c r="OPF221" s="41"/>
      <c r="OPG221" s="41"/>
      <c r="OPH221" s="41"/>
      <c r="OPI221" s="41"/>
      <c r="OPJ221" s="41"/>
      <c r="OPK221" s="41"/>
      <c r="OPL221" s="41"/>
      <c r="OPM221" s="41"/>
      <c r="OPN221" s="41"/>
      <c r="OPO221" s="41"/>
      <c r="OPP221" s="41"/>
      <c r="OPQ221" s="41"/>
      <c r="OPR221" s="41"/>
      <c r="OPS221" s="41"/>
      <c r="OPT221" s="41"/>
      <c r="OPU221" s="41"/>
      <c r="OPV221" s="41"/>
      <c r="OPW221" s="41"/>
      <c r="OPX221" s="41"/>
      <c r="OPY221" s="41"/>
      <c r="OPZ221" s="41"/>
      <c r="OQA221" s="41"/>
      <c r="OQB221" s="41"/>
      <c r="OQC221" s="41"/>
      <c r="OQD221" s="41"/>
      <c r="OQE221" s="41"/>
      <c r="OQF221" s="41"/>
      <c r="OQG221" s="41"/>
      <c r="OQH221" s="41"/>
      <c r="OQI221" s="41"/>
      <c r="OQJ221" s="41"/>
      <c r="OQK221" s="41"/>
      <c r="OQL221" s="41"/>
      <c r="OQM221" s="41"/>
      <c r="OQN221" s="41"/>
      <c r="OQO221" s="41"/>
      <c r="OQP221" s="41"/>
      <c r="OQQ221" s="41"/>
      <c r="OQR221" s="41"/>
      <c r="OQS221" s="41"/>
      <c r="OQT221" s="41"/>
      <c r="OQU221" s="41"/>
      <c r="OQV221" s="41"/>
      <c r="OQW221" s="41"/>
      <c r="OQX221" s="41"/>
      <c r="OQY221" s="41"/>
      <c r="OQZ221" s="41"/>
      <c r="ORA221" s="41"/>
      <c r="ORB221" s="41"/>
      <c r="ORC221" s="41"/>
      <c r="ORD221" s="41"/>
      <c r="ORE221" s="41"/>
      <c r="ORF221" s="41"/>
      <c r="ORG221" s="41"/>
      <c r="ORH221" s="41"/>
      <c r="ORI221" s="41"/>
      <c r="ORJ221" s="41"/>
      <c r="ORK221" s="41"/>
      <c r="ORL221" s="41"/>
      <c r="ORM221" s="41"/>
      <c r="ORN221" s="41"/>
      <c r="ORO221" s="41"/>
      <c r="ORP221" s="41"/>
      <c r="ORQ221" s="41"/>
      <c r="ORR221" s="41"/>
      <c r="ORS221" s="41"/>
      <c r="ORT221" s="41"/>
      <c r="ORU221" s="41"/>
      <c r="ORV221" s="41"/>
      <c r="ORW221" s="41"/>
      <c r="ORX221" s="41"/>
      <c r="ORY221" s="41"/>
      <c r="ORZ221" s="41"/>
      <c r="OSA221" s="41"/>
      <c r="OSB221" s="41"/>
      <c r="OSC221" s="41"/>
      <c r="OSD221" s="41"/>
      <c r="OSE221" s="41"/>
      <c r="OSF221" s="41"/>
      <c r="OSG221" s="41"/>
      <c r="OSH221" s="41"/>
      <c r="OSI221" s="41"/>
      <c r="OSJ221" s="41"/>
      <c r="OSK221" s="41"/>
      <c r="OSL221" s="41"/>
      <c r="OSM221" s="41"/>
      <c r="OSN221" s="41"/>
      <c r="OSO221" s="41"/>
      <c r="OSP221" s="41"/>
      <c r="OSQ221" s="41"/>
      <c r="OSR221" s="41"/>
      <c r="OSS221" s="41"/>
      <c r="OST221" s="41"/>
      <c r="OSU221" s="41"/>
      <c r="OSV221" s="41"/>
      <c r="OSW221" s="41"/>
      <c r="OSX221" s="41"/>
      <c r="OSY221" s="41"/>
      <c r="OSZ221" s="41"/>
      <c r="OTA221" s="41"/>
      <c r="OTB221" s="41"/>
      <c r="OTC221" s="41"/>
      <c r="OTD221" s="41"/>
      <c r="OTE221" s="41"/>
      <c r="OTF221" s="41"/>
      <c r="OTG221" s="41"/>
      <c r="OTH221" s="41"/>
      <c r="OTI221" s="41"/>
      <c r="OTJ221" s="41"/>
      <c r="OTK221" s="41"/>
      <c r="OTL221" s="41"/>
      <c r="OTM221" s="41"/>
      <c r="OTN221" s="41"/>
      <c r="OTO221" s="41"/>
      <c r="OTP221" s="41"/>
      <c r="OTQ221" s="41"/>
      <c r="OTR221" s="41"/>
      <c r="OTS221" s="41"/>
      <c r="OTT221" s="41"/>
      <c r="OTU221" s="41"/>
      <c r="OTV221" s="41"/>
      <c r="OTW221" s="41"/>
      <c r="OTX221" s="41"/>
      <c r="OTY221" s="41"/>
      <c r="OTZ221" s="41"/>
      <c r="OUA221" s="41"/>
      <c r="OUB221" s="41"/>
      <c r="OUC221" s="41"/>
      <c r="OUD221" s="41"/>
      <c r="OUE221" s="41"/>
      <c r="OUF221" s="41"/>
      <c r="OUG221" s="41"/>
      <c r="OUH221" s="41"/>
      <c r="OUI221" s="41"/>
      <c r="OUJ221" s="41"/>
      <c r="OUK221" s="41"/>
      <c r="OUL221" s="41"/>
      <c r="OUM221" s="41"/>
      <c r="OUN221" s="41"/>
      <c r="OUO221" s="41"/>
      <c r="OUP221" s="41"/>
      <c r="OUQ221" s="41"/>
      <c r="OUR221" s="41"/>
      <c r="OUS221" s="41"/>
      <c r="OUT221" s="41"/>
      <c r="OUU221" s="41"/>
      <c r="OUV221" s="41"/>
      <c r="OUW221" s="41"/>
      <c r="OUX221" s="41"/>
      <c r="OUY221" s="41"/>
      <c r="OUZ221" s="41"/>
      <c r="OVA221" s="41"/>
      <c r="OVB221" s="41"/>
      <c r="OVC221" s="41"/>
      <c r="OVD221" s="41"/>
      <c r="OVE221" s="41"/>
      <c r="OVF221" s="41"/>
      <c r="OVG221" s="41"/>
      <c r="OVH221" s="41"/>
      <c r="OVI221" s="41"/>
      <c r="OVJ221" s="41"/>
      <c r="OVK221" s="41"/>
      <c r="OVL221" s="41"/>
      <c r="OVM221" s="41"/>
      <c r="OVN221" s="41"/>
      <c r="OVO221" s="41"/>
      <c r="OVP221" s="41"/>
      <c r="OVQ221" s="41"/>
      <c r="OVR221" s="41"/>
      <c r="OVS221" s="41"/>
      <c r="OVT221" s="41"/>
      <c r="OVU221" s="41"/>
      <c r="OVV221" s="41"/>
      <c r="OVW221" s="41"/>
      <c r="OVX221" s="41"/>
      <c r="OVY221" s="41"/>
      <c r="OVZ221" s="41"/>
      <c r="OWA221" s="41"/>
      <c r="OWB221" s="41"/>
      <c r="OWC221" s="41"/>
      <c r="OWD221" s="41"/>
      <c r="OWE221" s="41"/>
      <c r="OWF221" s="41"/>
      <c r="OWG221" s="41"/>
      <c r="OWH221" s="41"/>
      <c r="OWI221" s="41"/>
      <c r="OWJ221" s="41"/>
      <c r="OWK221" s="41"/>
      <c r="OWL221" s="41"/>
      <c r="OWM221" s="41"/>
      <c r="OWN221" s="41"/>
      <c r="OWO221" s="41"/>
      <c r="OWP221" s="41"/>
      <c r="OWQ221" s="41"/>
      <c r="OWR221" s="41"/>
      <c r="OWS221" s="41"/>
      <c r="OWT221" s="41"/>
      <c r="OWU221" s="41"/>
      <c r="OWV221" s="41"/>
      <c r="OWW221" s="41"/>
      <c r="OWX221" s="41"/>
      <c r="OWY221" s="41"/>
      <c r="OWZ221" s="41"/>
      <c r="OXA221" s="41"/>
      <c r="OXB221" s="41"/>
      <c r="OXC221" s="41"/>
      <c r="OXD221" s="41"/>
      <c r="OXE221" s="41"/>
      <c r="OXF221" s="41"/>
      <c r="OXG221" s="41"/>
      <c r="OXH221" s="41"/>
      <c r="OXI221" s="41"/>
      <c r="OXJ221" s="41"/>
      <c r="OXK221" s="41"/>
      <c r="OXL221" s="41"/>
      <c r="OXM221" s="41"/>
      <c r="OXN221" s="41"/>
      <c r="OXO221" s="41"/>
      <c r="OXP221" s="41"/>
      <c r="OXQ221" s="41"/>
      <c r="OXR221" s="41"/>
      <c r="OXS221" s="41"/>
      <c r="OXT221" s="41"/>
      <c r="OXU221" s="41"/>
      <c r="OXV221" s="41"/>
      <c r="OXW221" s="41"/>
      <c r="OXX221" s="41"/>
      <c r="OXY221" s="41"/>
      <c r="OXZ221" s="41"/>
      <c r="OYA221" s="41"/>
      <c r="OYB221" s="41"/>
      <c r="OYC221" s="41"/>
      <c r="OYD221" s="41"/>
      <c r="OYE221" s="41"/>
      <c r="OYF221" s="41"/>
      <c r="OYG221" s="41"/>
      <c r="OYH221" s="41"/>
      <c r="OYI221" s="41"/>
      <c r="OYJ221" s="41"/>
      <c r="OYK221" s="41"/>
      <c r="OYL221" s="41"/>
      <c r="OYM221" s="41"/>
      <c r="OYN221" s="41"/>
      <c r="OYO221" s="41"/>
      <c r="OYP221" s="41"/>
      <c r="OYQ221" s="41"/>
      <c r="OYR221" s="41"/>
      <c r="OYS221" s="41"/>
      <c r="OYT221" s="41"/>
      <c r="OYU221" s="41"/>
      <c r="OYV221" s="41"/>
      <c r="OYW221" s="41"/>
      <c r="OYX221" s="41"/>
      <c r="OYY221" s="41"/>
      <c r="OYZ221" s="41"/>
      <c r="OZA221" s="41"/>
      <c r="OZB221" s="41"/>
      <c r="OZC221" s="41"/>
      <c r="OZD221" s="41"/>
      <c r="OZE221" s="41"/>
      <c r="OZF221" s="41"/>
      <c r="OZG221" s="41"/>
      <c r="OZH221" s="41"/>
      <c r="OZI221" s="41"/>
      <c r="OZJ221" s="41"/>
      <c r="OZK221" s="41"/>
      <c r="OZL221" s="41"/>
      <c r="OZM221" s="41"/>
      <c r="OZN221" s="41"/>
      <c r="OZO221" s="41"/>
      <c r="OZP221" s="41"/>
      <c r="OZQ221" s="41"/>
      <c r="OZR221" s="41"/>
      <c r="OZS221" s="41"/>
      <c r="OZT221" s="41"/>
      <c r="OZU221" s="41"/>
      <c r="OZV221" s="41"/>
      <c r="OZW221" s="41"/>
      <c r="OZX221" s="41"/>
      <c r="OZY221" s="41"/>
      <c r="OZZ221" s="41"/>
      <c r="PAA221" s="41"/>
      <c r="PAB221" s="41"/>
      <c r="PAC221" s="41"/>
      <c r="PAD221" s="41"/>
      <c r="PAE221" s="41"/>
      <c r="PAF221" s="41"/>
      <c r="PAG221" s="41"/>
      <c r="PAH221" s="41"/>
      <c r="PAI221" s="41"/>
      <c r="PAJ221" s="41"/>
      <c r="PAK221" s="41"/>
      <c r="PAL221" s="41"/>
      <c r="PAM221" s="41"/>
      <c r="PAN221" s="41"/>
      <c r="PAO221" s="41"/>
      <c r="PAP221" s="41"/>
      <c r="PAQ221" s="41"/>
      <c r="PAR221" s="41"/>
      <c r="PAS221" s="41"/>
      <c r="PAT221" s="41"/>
      <c r="PAU221" s="41"/>
      <c r="PAV221" s="41"/>
      <c r="PAW221" s="41"/>
      <c r="PAX221" s="41"/>
      <c r="PAY221" s="41"/>
      <c r="PAZ221" s="41"/>
      <c r="PBA221" s="41"/>
      <c r="PBB221" s="41"/>
      <c r="PBC221" s="41"/>
      <c r="PBD221" s="41"/>
      <c r="PBE221" s="41"/>
      <c r="PBF221" s="41"/>
      <c r="PBG221" s="41"/>
      <c r="PBH221" s="41"/>
      <c r="PBI221" s="41"/>
      <c r="PBJ221" s="41"/>
      <c r="PBK221" s="41"/>
      <c r="PBL221" s="41"/>
      <c r="PBM221" s="41"/>
      <c r="PBN221" s="41"/>
      <c r="PBO221" s="41"/>
      <c r="PBP221" s="41"/>
      <c r="PBQ221" s="41"/>
      <c r="PBR221" s="41"/>
      <c r="PBS221" s="41"/>
      <c r="PBT221" s="41"/>
      <c r="PBU221" s="41"/>
      <c r="PBV221" s="41"/>
      <c r="PBW221" s="41"/>
      <c r="PBX221" s="41"/>
      <c r="PBY221" s="41"/>
      <c r="PBZ221" s="41"/>
      <c r="PCA221" s="41"/>
      <c r="PCB221" s="41"/>
      <c r="PCC221" s="41"/>
      <c r="PCD221" s="41"/>
      <c r="PCE221" s="41"/>
      <c r="PCF221" s="41"/>
      <c r="PCG221" s="41"/>
      <c r="PCH221" s="41"/>
      <c r="PCI221" s="41"/>
      <c r="PCJ221" s="41"/>
      <c r="PCK221" s="41"/>
      <c r="PCL221" s="41"/>
      <c r="PCM221" s="41"/>
      <c r="PCN221" s="41"/>
      <c r="PCO221" s="41"/>
      <c r="PCP221" s="41"/>
      <c r="PCQ221" s="41"/>
      <c r="PCR221" s="41"/>
      <c r="PCS221" s="41"/>
      <c r="PCT221" s="41"/>
      <c r="PCU221" s="41"/>
      <c r="PCV221" s="41"/>
      <c r="PCW221" s="41"/>
      <c r="PCX221" s="41"/>
      <c r="PCY221" s="41"/>
      <c r="PCZ221" s="41"/>
      <c r="PDA221" s="41"/>
      <c r="PDB221" s="41"/>
      <c r="PDC221" s="41"/>
      <c r="PDD221" s="41"/>
      <c r="PDE221" s="41"/>
      <c r="PDF221" s="41"/>
      <c r="PDG221" s="41"/>
      <c r="PDH221" s="41"/>
      <c r="PDI221" s="41"/>
      <c r="PDJ221" s="41"/>
      <c r="PDK221" s="41"/>
      <c r="PDL221" s="41"/>
      <c r="PDM221" s="41"/>
      <c r="PDN221" s="41"/>
      <c r="PDO221" s="41"/>
      <c r="PDP221" s="41"/>
      <c r="PDQ221" s="41"/>
      <c r="PDR221" s="41"/>
      <c r="PDS221" s="41"/>
      <c r="PDT221" s="41"/>
      <c r="PDU221" s="41"/>
      <c r="PDV221" s="41"/>
      <c r="PDW221" s="41"/>
      <c r="PDX221" s="41"/>
      <c r="PDY221" s="41"/>
      <c r="PDZ221" s="41"/>
      <c r="PEA221" s="41"/>
      <c r="PEB221" s="41"/>
      <c r="PEC221" s="41"/>
      <c r="PED221" s="41"/>
      <c r="PEE221" s="41"/>
      <c r="PEF221" s="41"/>
      <c r="PEG221" s="41"/>
      <c r="PEH221" s="41"/>
      <c r="PEI221" s="41"/>
      <c r="PEJ221" s="41"/>
      <c r="PEK221" s="41"/>
      <c r="PEL221" s="41"/>
      <c r="PEM221" s="41"/>
      <c r="PEN221" s="41"/>
      <c r="PEO221" s="41"/>
      <c r="PEP221" s="41"/>
      <c r="PEQ221" s="41"/>
      <c r="PER221" s="41"/>
      <c r="PES221" s="41"/>
      <c r="PET221" s="41"/>
      <c r="PEU221" s="41"/>
      <c r="PEV221" s="41"/>
      <c r="PEW221" s="41"/>
      <c r="PEX221" s="41"/>
      <c r="PEY221" s="41"/>
      <c r="PEZ221" s="41"/>
      <c r="PFA221" s="41"/>
      <c r="PFB221" s="41"/>
      <c r="PFC221" s="41"/>
      <c r="PFD221" s="41"/>
      <c r="PFE221" s="41"/>
      <c r="PFF221" s="41"/>
      <c r="PFG221" s="41"/>
      <c r="PFH221" s="41"/>
      <c r="PFI221" s="41"/>
      <c r="PFJ221" s="41"/>
      <c r="PFK221" s="41"/>
      <c r="PFL221" s="41"/>
      <c r="PFM221" s="41"/>
      <c r="PFN221" s="41"/>
      <c r="PFO221" s="41"/>
      <c r="PFP221" s="41"/>
      <c r="PFQ221" s="41"/>
      <c r="PFR221" s="41"/>
      <c r="PFS221" s="41"/>
      <c r="PFT221" s="41"/>
      <c r="PFU221" s="41"/>
      <c r="PFV221" s="41"/>
      <c r="PFW221" s="41"/>
      <c r="PFX221" s="41"/>
      <c r="PFY221" s="41"/>
      <c r="PFZ221" s="41"/>
      <c r="PGA221" s="41"/>
      <c r="PGB221" s="41"/>
      <c r="PGC221" s="41"/>
      <c r="PGD221" s="41"/>
      <c r="PGE221" s="41"/>
      <c r="PGF221" s="41"/>
      <c r="PGG221" s="41"/>
      <c r="PGH221" s="41"/>
      <c r="PGI221" s="41"/>
      <c r="PGJ221" s="41"/>
      <c r="PGK221" s="41"/>
      <c r="PGL221" s="41"/>
      <c r="PGM221" s="41"/>
      <c r="PGN221" s="41"/>
      <c r="PGO221" s="41"/>
      <c r="PGP221" s="41"/>
      <c r="PGQ221" s="41"/>
      <c r="PGR221" s="41"/>
      <c r="PGS221" s="41"/>
      <c r="PGT221" s="41"/>
      <c r="PGU221" s="41"/>
      <c r="PGV221" s="41"/>
      <c r="PGW221" s="41"/>
      <c r="PGX221" s="41"/>
      <c r="PGY221" s="41"/>
      <c r="PGZ221" s="41"/>
      <c r="PHA221" s="41"/>
      <c r="PHB221" s="41"/>
      <c r="PHC221" s="41"/>
      <c r="PHD221" s="41"/>
      <c r="PHE221" s="41"/>
      <c r="PHF221" s="41"/>
      <c r="PHG221" s="41"/>
      <c r="PHH221" s="41"/>
      <c r="PHI221" s="41"/>
      <c r="PHJ221" s="41"/>
      <c r="PHK221" s="41"/>
      <c r="PHL221" s="41"/>
      <c r="PHM221" s="41"/>
      <c r="PHN221" s="41"/>
      <c r="PHO221" s="41"/>
      <c r="PHP221" s="41"/>
      <c r="PHQ221" s="41"/>
      <c r="PHR221" s="41"/>
      <c r="PHS221" s="41"/>
      <c r="PHT221" s="41"/>
      <c r="PHU221" s="41"/>
      <c r="PHV221" s="41"/>
      <c r="PHW221" s="41"/>
      <c r="PHX221" s="41"/>
      <c r="PHY221" s="41"/>
      <c r="PHZ221" s="41"/>
      <c r="PIA221" s="41"/>
      <c r="PIB221" s="41"/>
      <c r="PIC221" s="41"/>
      <c r="PID221" s="41"/>
      <c r="PIE221" s="41"/>
      <c r="PIF221" s="41"/>
      <c r="PIG221" s="41"/>
      <c r="PIH221" s="41"/>
      <c r="PII221" s="41"/>
      <c r="PIJ221" s="41"/>
      <c r="PIK221" s="41"/>
      <c r="PIL221" s="41"/>
      <c r="PIM221" s="41"/>
      <c r="PIN221" s="41"/>
      <c r="PIO221" s="41"/>
      <c r="PIP221" s="41"/>
      <c r="PIQ221" s="41"/>
      <c r="PIR221" s="41"/>
      <c r="PIS221" s="41"/>
      <c r="PIT221" s="41"/>
      <c r="PIU221" s="41"/>
      <c r="PIV221" s="41"/>
      <c r="PIW221" s="41"/>
      <c r="PIX221" s="41"/>
      <c r="PIY221" s="41"/>
      <c r="PIZ221" s="41"/>
      <c r="PJA221" s="41"/>
      <c r="PJB221" s="41"/>
      <c r="PJC221" s="41"/>
      <c r="PJD221" s="41"/>
      <c r="PJE221" s="41"/>
      <c r="PJF221" s="41"/>
      <c r="PJG221" s="41"/>
      <c r="PJH221" s="41"/>
      <c r="PJI221" s="41"/>
      <c r="PJJ221" s="41"/>
      <c r="PJK221" s="41"/>
      <c r="PJL221" s="41"/>
      <c r="PJM221" s="41"/>
      <c r="PJN221" s="41"/>
      <c r="PJO221" s="41"/>
      <c r="PJP221" s="41"/>
      <c r="PJQ221" s="41"/>
      <c r="PJR221" s="41"/>
      <c r="PJS221" s="41"/>
      <c r="PJT221" s="41"/>
      <c r="PJU221" s="41"/>
      <c r="PJV221" s="41"/>
      <c r="PJW221" s="41"/>
      <c r="PJX221" s="41"/>
      <c r="PJY221" s="41"/>
      <c r="PJZ221" s="41"/>
      <c r="PKA221" s="41"/>
      <c r="PKB221" s="41"/>
      <c r="PKC221" s="41"/>
      <c r="PKD221" s="41"/>
      <c r="PKE221" s="41"/>
      <c r="PKF221" s="41"/>
      <c r="PKG221" s="41"/>
      <c r="PKH221" s="41"/>
      <c r="PKI221" s="41"/>
      <c r="PKJ221" s="41"/>
      <c r="PKK221" s="41"/>
      <c r="PKL221" s="41"/>
      <c r="PKM221" s="41"/>
      <c r="PKN221" s="41"/>
      <c r="PKO221" s="41"/>
      <c r="PKP221" s="41"/>
      <c r="PKQ221" s="41"/>
      <c r="PKR221" s="41"/>
      <c r="PKS221" s="41"/>
      <c r="PKT221" s="41"/>
      <c r="PKU221" s="41"/>
      <c r="PKV221" s="41"/>
      <c r="PKW221" s="41"/>
      <c r="PKX221" s="41"/>
      <c r="PKY221" s="41"/>
      <c r="PKZ221" s="41"/>
      <c r="PLA221" s="41"/>
      <c r="PLB221" s="41"/>
      <c r="PLC221" s="41"/>
      <c r="PLD221" s="41"/>
      <c r="PLE221" s="41"/>
      <c r="PLF221" s="41"/>
      <c r="PLG221" s="41"/>
      <c r="PLH221" s="41"/>
      <c r="PLI221" s="41"/>
      <c r="PLJ221" s="41"/>
      <c r="PLK221" s="41"/>
      <c r="PLL221" s="41"/>
      <c r="PLM221" s="41"/>
      <c r="PLN221" s="41"/>
      <c r="PLO221" s="41"/>
      <c r="PLP221" s="41"/>
      <c r="PLQ221" s="41"/>
      <c r="PLR221" s="41"/>
      <c r="PLS221" s="41"/>
      <c r="PLT221" s="41"/>
      <c r="PLU221" s="41"/>
      <c r="PLV221" s="41"/>
      <c r="PLW221" s="41"/>
      <c r="PLX221" s="41"/>
      <c r="PLY221" s="41"/>
      <c r="PLZ221" s="41"/>
      <c r="PMA221" s="41"/>
      <c r="PMB221" s="41"/>
      <c r="PMC221" s="41"/>
      <c r="PMD221" s="41"/>
      <c r="PME221" s="41"/>
      <c r="PMF221" s="41"/>
      <c r="PMG221" s="41"/>
      <c r="PMH221" s="41"/>
      <c r="PMI221" s="41"/>
      <c r="PMJ221" s="41"/>
      <c r="PMK221" s="41"/>
      <c r="PML221" s="41"/>
      <c r="PMM221" s="41"/>
      <c r="PMN221" s="41"/>
      <c r="PMO221" s="41"/>
      <c r="PMP221" s="41"/>
      <c r="PMQ221" s="41"/>
      <c r="PMR221" s="41"/>
      <c r="PMS221" s="41"/>
      <c r="PMT221" s="41"/>
      <c r="PMU221" s="41"/>
      <c r="PMV221" s="41"/>
      <c r="PMW221" s="41"/>
      <c r="PMX221" s="41"/>
      <c r="PMY221" s="41"/>
      <c r="PMZ221" s="41"/>
      <c r="PNA221" s="41"/>
      <c r="PNB221" s="41"/>
      <c r="PNC221" s="41"/>
      <c r="PND221" s="41"/>
      <c r="PNE221" s="41"/>
      <c r="PNF221" s="41"/>
      <c r="PNG221" s="41"/>
      <c r="PNH221" s="41"/>
      <c r="PNI221" s="41"/>
      <c r="PNJ221" s="41"/>
      <c r="PNK221" s="41"/>
      <c r="PNL221" s="41"/>
      <c r="PNM221" s="41"/>
      <c r="PNN221" s="41"/>
      <c r="PNO221" s="41"/>
      <c r="PNP221" s="41"/>
      <c r="PNQ221" s="41"/>
      <c r="PNR221" s="41"/>
      <c r="PNS221" s="41"/>
      <c r="PNT221" s="41"/>
      <c r="PNU221" s="41"/>
      <c r="PNV221" s="41"/>
      <c r="PNW221" s="41"/>
      <c r="PNX221" s="41"/>
      <c r="PNY221" s="41"/>
      <c r="PNZ221" s="41"/>
      <c r="POA221" s="41"/>
      <c r="POB221" s="41"/>
      <c r="POC221" s="41"/>
      <c r="POD221" s="41"/>
      <c r="POE221" s="41"/>
      <c r="POF221" s="41"/>
      <c r="POG221" s="41"/>
      <c r="POH221" s="41"/>
      <c r="POI221" s="41"/>
      <c r="POJ221" s="41"/>
      <c r="POK221" s="41"/>
      <c r="POL221" s="41"/>
      <c r="POM221" s="41"/>
      <c r="PON221" s="41"/>
      <c r="POO221" s="41"/>
      <c r="POP221" s="41"/>
      <c r="POQ221" s="41"/>
      <c r="POR221" s="41"/>
      <c r="POS221" s="41"/>
      <c r="POT221" s="41"/>
      <c r="POU221" s="41"/>
      <c r="POV221" s="41"/>
      <c r="POW221" s="41"/>
      <c r="POX221" s="41"/>
      <c r="POY221" s="41"/>
      <c r="POZ221" s="41"/>
      <c r="PPA221" s="41"/>
      <c r="PPB221" s="41"/>
      <c r="PPC221" s="41"/>
      <c r="PPD221" s="41"/>
      <c r="PPE221" s="41"/>
      <c r="PPF221" s="41"/>
      <c r="PPG221" s="41"/>
      <c r="PPH221" s="41"/>
      <c r="PPI221" s="41"/>
      <c r="PPJ221" s="41"/>
      <c r="PPK221" s="41"/>
      <c r="PPL221" s="41"/>
      <c r="PPM221" s="41"/>
      <c r="PPN221" s="41"/>
      <c r="PPO221" s="41"/>
      <c r="PPP221" s="41"/>
      <c r="PPQ221" s="41"/>
      <c r="PPR221" s="41"/>
      <c r="PPS221" s="41"/>
      <c r="PPT221" s="41"/>
      <c r="PPU221" s="41"/>
      <c r="PPV221" s="41"/>
      <c r="PPW221" s="41"/>
      <c r="PPX221" s="41"/>
      <c r="PPY221" s="41"/>
      <c r="PPZ221" s="41"/>
      <c r="PQA221" s="41"/>
      <c r="PQB221" s="41"/>
      <c r="PQC221" s="41"/>
      <c r="PQD221" s="41"/>
      <c r="PQE221" s="41"/>
      <c r="PQF221" s="41"/>
      <c r="PQG221" s="41"/>
      <c r="PQH221" s="41"/>
      <c r="PQI221" s="41"/>
      <c r="PQJ221" s="41"/>
      <c r="PQK221" s="41"/>
      <c r="PQL221" s="41"/>
      <c r="PQM221" s="41"/>
      <c r="PQN221" s="41"/>
      <c r="PQO221" s="41"/>
      <c r="PQP221" s="41"/>
      <c r="PQQ221" s="41"/>
      <c r="PQR221" s="41"/>
      <c r="PQS221" s="41"/>
      <c r="PQT221" s="41"/>
      <c r="PQU221" s="41"/>
      <c r="PQV221" s="41"/>
      <c r="PQW221" s="41"/>
      <c r="PQX221" s="41"/>
      <c r="PQY221" s="41"/>
      <c r="PQZ221" s="41"/>
      <c r="PRA221" s="41"/>
      <c r="PRB221" s="41"/>
      <c r="PRC221" s="41"/>
      <c r="PRD221" s="41"/>
      <c r="PRE221" s="41"/>
      <c r="PRF221" s="41"/>
      <c r="PRG221" s="41"/>
      <c r="PRH221" s="41"/>
      <c r="PRI221" s="41"/>
      <c r="PRJ221" s="41"/>
      <c r="PRK221" s="41"/>
      <c r="PRL221" s="41"/>
      <c r="PRM221" s="41"/>
      <c r="PRN221" s="41"/>
      <c r="PRO221" s="41"/>
      <c r="PRP221" s="41"/>
      <c r="PRQ221" s="41"/>
      <c r="PRR221" s="41"/>
      <c r="PRS221" s="41"/>
      <c r="PRT221" s="41"/>
      <c r="PRU221" s="41"/>
      <c r="PRV221" s="41"/>
      <c r="PRW221" s="41"/>
      <c r="PRX221" s="41"/>
      <c r="PRY221" s="41"/>
      <c r="PRZ221" s="41"/>
      <c r="PSA221" s="41"/>
      <c r="PSB221" s="41"/>
      <c r="PSC221" s="41"/>
      <c r="PSD221" s="41"/>
      <c r="PSE221" s="41"/>
      <c r="PSF221" s="41"/>
      <c r="PSG221" s="41"/>
      <c r="PSH221" s="41"/>
      <c r="PSI221" s="41"/>
      <c r="PSJ221" s="41"/>
      <c r="PSK221" s="41"/>
      <c r="PSL221" s="41"/>
      <c r="PSM221" s="41"/>
      <c r="PSN221" s="41"/>
      <c r="PSO221" s="41"/>
      <c r="PSP221" s="41"/>
      <c r="PSQ221" s="41"/>
      <c r="PSR221" s="41"/>
      <c r="PSS221" s="41"/>
      <c r="PST221" s="41"/>
      <c r="PSU221" s="41"/>
      <c r="PSV221" s="41"/>
      <c r="PSW221" s="41"/>
      <c r="PSX221" s="41"/>
      <c r="PSY221" s="41"/>
      <c r="PSZ221" s="41"/>
      <c r="PTA221" s="41"/>
      <c r="PTB221" s="41"/>
      <c r="PTC221" s="41"/>
      <c r="PTD221" s="41"/>
      <c r="PTE221" s="41"/>
      <c r="PTF221" s="41"/>
      <c r="PTG221" s="41"/>
      <c r="PTH221" s="41"/>
      <c r="PTI221" s="41"/>
      <c r="PTJ221" s="41"/>
      <c r="PTK221" s="41"/>
      <c r="PTL221" s="41"/>
      <c r="PTM221" s="41"/>
      <c r="PTN221" s="41"/>
      <c r="PTO221" s="41"/>
      <c r="PTP221" s="41"/>
      <c r="PTQ221" s="41"/>
      <c r="PTR221" s="41"/>
      <c r="PTS221" s="41"/>
      <c r="PTT221" s="41"/>
      <c r="PTU221" s="41"/>
      <c r="PTV221" s="41"/>
      <c r="PTW221" s="41"/>
      <c r="PTX221" s="41"/>
      <c r="PTY221" s="41"/>
      <c r="PTZ221" s="41"/>
      <c r="PUA221" s="41"/>
      <c r="PUB221" s="41"/>
      <c r="PUC221" s="41"/>
      <c r="PUD221" s="41"/>
      <c r="PUE221" s="41"/>
      <c r="PUF221" s="41"/>
      <c r="PUG221" s="41"/>
      <c r="PUH221" s="41"/>
      <c r="PUI221" s="41"/>
      <c r="PUJ221" s="41"/>
      <c r="PUK221" s="41"/>
      <c r="PUL221" s="41"/>
      <c r="PUM221" s="41"/>
      <c r="PUN221" s="41"/>
      <c r="PUO221" s="41"/>
      <c r="PUP221" s="41"/>
      <c r="PUQ221" s="41"/>
      <c r="PUR221" s="41"/>
      <c r="PUS221" s="41"/>
      <c r="PUT221" s="41"/>
      <c r="PUU221" s="41"/>
      <c r="PUV221" s="41"/>
      <c r="PUW221" s="41"/>
      <c r="PUX221" s="41"/>
      <c r="PUY221" s="41"/>
      <c r="PUZ221" s="41"/>
      <c r="PVA221" s="41"/>
      <c r="PVB221" s="41"/>
      <c r="PVC221" s="41"/>
      <c r="PVD221" s="41"/>
      <c r="PVE221" s="41"/>
      <c r="PVF221" s="41"/>
      <c r="PVG221" s="41"/>
      <c r="PVH221" s="41"/>
      <c r="PVI221" s="41"/>
      <c r="PVJ221" s="41"/>
      <c r="PVK221" s="41"/>
      <c r="PVL221" s="41"/>
      <c r="PVM221" s="41"/>
      <c r="PVN221" s="41"/>
      <c r="PVO221" s="41"/>
      <c r="PVP221" s="41"/>
      <c r="PVQ221" s="41"/>
      <c r="PVR221" s="41"/>
      <c r="PVS221" s="41"/>
      <c r="PVT221" s="41"/>
      <c r="PVU221" s="41"/>
      <c r="PVV221" s="41"/>
      <c r="PVW221" s="41"/>
      <c r="PVX221" s="41"/>
      <c r="PVY221" s="41"/>
      <c r="PVZ221" s="41"/>
      <c r="PWA221" s="41"/>
      <c r="PWB221" s="41"/>
      <c r="PWC221" s="41"/>
      <c r="PWD221" s="41"/>
      <c r="PWE221" s="41"/>
      <c r="PWF221" s="41"/>
      <c r="PWG221" s="41"/>
      <c r="PWH221" s="41"/>
      <c r="PWI221" s="41"/>
      <c r="PWJ221" s="41"/>
      <c r="PWK221" s="41"/>
      <c r="PWL221" s="41"/>
      <c r="PWM221" s="41"/>
      <c r="PWN221" s="41"/>
      <c r="PWO221" s="41"/>
      <c r="PWP221" s="41"/>
      <c r="PWQ221" s="41"/>
      <c r="PWR221" s="41"/>
      <c r="PWS221" s="41"/>
      <c r="PWT221" s="41"/>
      <c r="PWU221" s="41"/>
      <c r="PWV221" s="41"/>
      <c r="PWW221" s="41"/>
      <c r="PWX221" s="41"/>
      <c r="PWY221" s="41"/>
      <c r="PWZ221" s="41"/>
      <c r="PXA221" s="41"/>
      <c r="PXB221" s="41"/>
      <c r="PXC221" s="41"/>
      <c r="PXD221" s="41"/>
      <c r="PXE221" s="41"/>
      <c r="PXF221" s="41"/>
      <c r="PXG221" s="41"/>
      <c r="PXH221" s="41"/>
      <c r="PXI221" s="41"/>
      <c r="PXJ221" s="41"/>
      <c r="PXK221" s="41"/>
      <c r="PXL221" s="41"/>
      <c r="PXM221" s="41"/>
      <c r="PXN221" s="41"/>
      <c r="PXO221" s="41"/>
      <c r="PXP221" s="41"/>
      <c r="PXQ221" s="41"/>
      <c r="PXR221" s="41"/>
      <c r="PXS221" s="41"/>
      <c r="PXT221" s="41"/>
      <c r="PXU221" s="41"/>
      <c r="PXV221" s="41"/>
      <c r="PXW221" s="41"/>
      <c r="PXX221" s="41"/>
      <c r="PXY221" s="41"/>
      <c r="PXZ221" s="41"/>
      <c r="PYA221" s="41"/>
      <c r="PYB221" s="41"/>
      <c r="PYC221" s="41"/>
      <c r="PYD221" s="41"/>
      <c r="PYE221" s="41"/>
      <c r="PYF221" s="41"/>
      <c r="PYG221" s="41"/>
      <c r="PYH221" s="41"/>
      <c r="PYI221" s="41"/>
      <c r="PYJ221" s="41"/>
      <c r="PYK221" s="41"/>
      <c r="PYL221" s="41"/>
      <c r="PYM221" s="41"/>
      <c r="PYN221" s="41"/>
      <c r="PYO221" s="41"/>
      <c r="PYP221" s="41"/>
      <c r="PYQ221" s="41"/>
      <c r="PYR221" s="41"/>
      <c r="PYS221" s="41"/>
      <c r="PYT221" s="41"/>
      <c r="PYU221" s="41"/>
      <c r="PYV221" s="41"/>
      <c r="PYW221" s="41"/>
      <c r="PYX221" s="41"/>
      <c r="PYY221" s="41"/>
      <c r="PYZ221" s="41"/>
      <c r="PZA221" s="41"/>
      <c r="PZB221" s="41"/>
      <c r="PZC221" s="41"/>
      <c r="PZD221" s="41"/>
      <c r="PZE221" s="41"/>
      <c r="PZF221" s="41"/>
      <c r="PZG221" s="41"/>
      <c r="PZH221" s="41"/>
      <c r="PZI221" s="41"/>
      <c r="PZJ221" s="41"/>
      <c r="PZK221" s="41"/>
      <c r="PZL221" s="41"/>
      <c r="PZM221" s="41"/>
      <c r="PZN221" s="41"/>
      <c r="PZO221" s="41"/>
      <c r="PZP221" s="41"/>
      <c r="PZQ221" s="41"/>
      <c r="PZR221" s="41"/>
      <c r="PZS221" s="41"/>
      <c r="PZT221" s="41"/>
      <c r="PZU221" s="41"/>
      <c r="PZV221" s="41"/>
      <c r="PZW221" s="41"/>
      <c r="PZX221" s="41"/>
      <c r="PZY221" s="41"/>
      <c r="PZZ221" s="41"/>
      <c r="QAA221" s="41"/>
      <c r="QAB221" s="41"/>
      <c r="QAC221" s="41"/>
      <c r="QAD221" s="41"/>
      <c r="QAE221" s="41"/>
      <c r="QAF221" s="41"/>
      <c r="QAG221" s="41"/>
      <c r="QAH221" s="41"/>
      <c r="QAI221" s="41"/>
      <c r="QAJ221" s="41"/>
      <c r="QAK221" s="41"/>
      <c r="QAL221" s="41"/>
      <c r="QAM221" s="41"/>
      <c r="QAN221" s="41"/>
      <c r="QAO221" s="41"/>
      <c r="QAP221" s="41"/>
      <c r="QAQ221" s="41"/>
      <c r="QAR221" s="41"/>
      <c r="QAS221" s="41"/>
      <c r="QAT221" s="41"/>
      <c r="QAU221" s="41"/>
      <c r="QAV221" s="41"/>
      <c r="QAW221" s="41"/>
      <c r="QAX221" s="41"/>
      <c r="QAY221" s="41"/>
      <c r="QAZ221" s="41"/>
      <c r="QBA221" s="41"/>
      <c r="QBB221" s="41"/>
      <c r="QBC221" s="41"/>
      <c r="QBD221" s="41"/>
      <c r="QBE221" s="41"/>
      <c r="QBF221" s="41"/>
      <c r="QBG221" s="41"/>
      <c r="QBH221" s="41"/>
      <c r="QBI221" s="41"/>
      <c r="QBJ221" s="41"/>
      <c r="QBK221" s="41"/>
      <c r="QBL221" s="41"/>
      <c r="QBM221" s="41"/>
      <c r="QBN221" s="41"/>
      <c r="QBO221" s="41"/>
      <c r="QBP221" s="41"/>
      <c r="QBQ221" s="41"/>
      <c r="QBR221" s="41"/>
      <c r="QBS221" s="41"/>
      <c r="QBT221" s="41"/>
      <c r="QBU221" s="41"/>
      <c r="QBV221" s="41"/>
      <c r="QBW221" s="41"/>
      <c r="QBX221" s="41"/>
      <c r="QBY221" s="41"/>
      <c r="QBZ221" s="41"/>
      <c r="QCA221" s="41"/>
      <c r="QCB221" s="41"/>
      <c r="QCC221" s="41"/>
      <c r="QCD221" s="41"/>
      <c r="QCE221" s="41"/>
      <c r="QCF221" s="41"/>
      <c r="QCG221" s="41"/>
      <c r="QCH221" s="41"/>
      <c r="QCI221" s="41"/>
      <c r="QCJ221" s="41"/>
      <c r="QCK221" s="41"/>
      <c r="QCL221" s="41"/>
      <c r="QCM221" s="41"/>
      <c r="QCN221" s="41"/>
      <c r="QCO221" s="41"/>
      <c r="QCP221" s="41"/>
      <c r="QCQ221" s="41"/>
      <c r="QCR221" s="41"/>
      <c r="QCS221" s="41"/>
      <c r="QCT221" s="41"/>
      <c r="QCU221" s="41"/>
      <c r="QCV221" s="41"/>
      <c r="QCW221" s="41"/>
      <c r="QCX221" s="41"/>
      <c r="QCY221" s="41"/>
      <c r="QCZ221" s="41"/>
      <c r="QDA221" s="41"/>
      <c r="QDB221" s="41"/>
      <c r="QDC221" s="41"/>
      <c r="QDD221" s="41"/>
      <c r="QDE221" s="41"/>
      <c r="QDF221" s="41"/>
      <c r="QDG221" s="41"/>
      <c r="QDH221" s="41"/>
      <c r="QDI221" s="41"/>
      <c r="QDJ221" s="41"/>
      <c r="QDK221" s="41"/>
      <c r="QDL221" s="41"/>
      <c r="QDM221" s="41"/>
      <c r="QDN221" s="41"/>
      <c r="QDO221" s="41"/>
      <c r="QDP221" s="41"/>
      <c r="QDQ221" s="41"/>
      <c r="QDR221" s="41"/>
      <c r="QDS221" s="41"/>
      <c r="QDT221" s="41"/>
      <c r="QDU221" s="41"/>
      <c r="QDV221" s="41"/>
      <c r="QDW221" s="41"/>
      <c r="QDX221" s="41"/>
      <c r="QDY221" s="41"/>
      <c r="QDZ221" s="41"/>
      <c r="QEA221" s="41"/>
      <c r="QEB221" s="41"/>
      <c r="QEC221" s="41"/>
      <c r="QED221" s="41"/>
      <c r="QEE221" s="41"/>
      <c r="QEF221" s="41"/>
      <c r="QEG221" s="41"/>
      <c r="QEH221" s="41"/>
      <c r="QEI221" s="41"/>
      <c r="QEJ221" s="41"/>
      <c r="QEK221" s="41"/>
      <c r="QEL221" s="41"/>
      <c r="QEM221" s="41"/>
      <c r="QEN221" s="41"/>
      <c r="QEO221" s="41"/>
      <c r="QEP221" s="41"/>
      <c r="QEQ221" s="41"/>
      <c r="QER221" s="41"/>
      <c r="QES221" s="41"/>
      <c r="QET221" s="41"/>
      <c r="QEU221" s="41"/>
      <c r="QEV221" s="41"/>
      <c r="QEW221" s="41"/>
      <c r="QEX221" s="41"/>
      <c r="QEY221" s="41"/>
      <c r="QEZ221" s="41"/>
      <c r="QFA221" s="41"/>
      <c r="QFB221" s="41"/>
      <c r="QFC221" s="41"/>
      <c r="QFD221" s="41"/>
      <c r="QFE221" s="41"/>
      <c r="QFF221" s="41"/>
      <c r="QFG221" s="41"/>
      <c r="QFH221" s="41"/>
      <c r="QFI221" s="41"/>
      <c r="QFJ221" s="41"/>
      <c r="QFK221" s="41"/>
      <c r="QFL221" s="41"/>
      <c r="QFM221" s="41"/>
      <c r="QFN221" s="41"/>
      <c r="QFO221" s="41"/>
      <c r="QFP221" s="41"/>
      <c r="QFQ221" s="41"/>
      <c r="QFR221" s="41"/>
      <c r="QFS221" s="41"/>
      <c r="QFT221" s="41"/>
      <c r="QFU221" s="41"/>
      <c r="QFV221" s="41"/>
      <c r="QFW221" s="41"/>
      <c r="QFX221" s="41"/>
      <c r="QFY221" s="41"/>
      <c r="QFZ221" s="41"/>
      <c r="QGA221" s="41"/>
      <c r="QGB221" s="41"/>
      <c r="QGC221" s="41"/>
      <c r="QGD221" s="41"/>
      <c r="QGE221" s="41"/>
      <c r="QGF221" s="41"/>
      <c r="QGG221" s="41"/>
      <c r="QGH221" s="41"/>
      <c r="QGI221" s="41"/>
      <c r="QGJ221" s="41"/>
      <c r="QGK221" s="41"/>
      <c r="QGL221" s="41"/>
      <c r="QGM221" s="41"/>
      <c r="QGN221" s="41"/>
      <c r="QGO221" s="41"/>
      <c r="QGP221" s="41"/>
      <c r="QGQ221" s="41"/>
      <c r="QGR221" s="41"/>
      <c r="QGS221" s="41"/>
      <c r="QGT221" s="41"/>
      <c r="QGU221" s="41"/>
      <c r="QGV221" s="41"/>
      <c r="QGW221" s="41"/>
      <c r="QGX221" s="41"/>
      <c r="QGY221" s="41"/>
      <c r="QGZ221" s="41"/>
      <c r="QHA221" s="41"/>
      <c r="QHB221" s="41"/>
      <c r="QHC221" s="41"/>
      <c r="QHD221" s="41"/>
      <c r="QHE221" s="41"/>
      <c r="QHF221" s="41"/>
      <c r="QHG221" s="41"/>
      <c r="QHH221" s="41"/>
      <c r="QHI221" s="41"/>
      <c r="QHJ221" s="41"/>
      <c r="QHK221" s="41"/>
      <c r="QHL221" s="41"/>
      <c r="QHM221" s="41"/>
      <c r="QHN221" s="41"/>
      <c r="QHO221" s="41"/>
      <c r="QHP221" s="41"/>
      <c r="QHQ221" s="41"/>
      <c r="QHR221" s="41"/>
      <c r="QHS221" s="41"/>
      <c r="QHT221" s="41"/>
      <c r="QHU221" s="41"/>
      <c r="QHV221" s="41"/>
      <c r="QHW221" s="41"/>
      <c r="QHX221" s="41"/>
      <c r="QHY221" s="41"/>
      <c r="QHZ221" s="41"/>
      <c r="QIA221" s="41"/>
      <c r="QIB221" s="41"/>
      <c r="QIC221" s="41"/>
      <c r="QID221" s="41"/>
      <c r="QIE221" s="41"/>
      <c r="QIF221" s="41"/>
      <c r="QIG221" s="41"/>
      <c r="QIH221" s="41"/>
      <c r="QII221" s="41"/>
      <c r="QIJ221" s="41"/>
      <c r="QIK221" s="41"/>
      <c r="QIL221" s="41"/>
      <c r="QIM221" s="41"/>
      <c r="QIN221" s="41"/>
      <c r="QIO221" s="41"/>
      <c r="QIP221" s="41"/>
      <c r="QIQ221" s="41"/>
      <c r="QIR221" s="41"/>
      <c r="QIS221" s="41"/>
      <c r="QIT221" s="41"/>
      <c r="QIU221" s="41"/>
      <c r="QIV221" s="41"/>
      <c r="QIW221" s="41"/>
      <c r="QIX221" s="41"/>
      <c r="QIY221" s="41"/>
      <c r="QIZ221" s="41"/>
      <c r="QJA221" s="41"/>
      <c r="QJB221" s="41"/>
      <c r="QJC221" s="41"/>
      <c r="QJD221" s="41"/>
      <c r="QJE221" s="41"/>
      <c r="QJF221" s="41"/>
      <c r="QJG221" s="41"/>
      <c r="QJH221" s="41"/>
      <c r="QJI221" s="41"/>
      <c r="QJJ221" s="41"/>
      <c r="QJK221" s="41"/>
      <c r="QJL221" s="41"/>
      <c r="QJM221" s="41"/>
      <c r="QJN221" s="41"/>
      <c r="QJO221" s="41"/>
      <c r="QJP221" s="41"/>
      <c r="QJQ221" s="41"/>
      <c r="QJR221" s="41"/>
      <c r="QJS221" s="41"/>
      <c r="QJT221" s="41"/>
      <c r="QJU221" s="41"/>
      <c r="QJV221" s="41"/>
      <c r="QJW221" s="41"/>
      <c r="QJX221" s="41"/>
      <c r="QJY221" s="41"/>
      <c r="QJZ221" s="41"/>
      <c r="QKA221" s="41"/>
      <c r="QKB221" s="41"/>
      <c r="QKC221" s="41"/>
      <c r="QKD221" s="41"/>
      <c r="QKE221" s="41"/>
      <c r="QKF221" s="41"/>
      <c r="QKG221" s="41"/>
      <c r="QKH221" s="41"/>
      <c r="QKI221" s="41"/>
      <c r="QKJ221" s="41"/>
      <c r="QKK221" s="41"/>
      <c r="QKL221" s="41"/>
      <c r="QKM221" s="41"/>
      <c r="QKN221" s="41"/>
      <c r="QKO221" s="41"/>
      <c r="QKP221" s="41"/>
      <c r="QKQ221" s="41"/>
      <c r="QKR221" s="41"/>
      <c r="QKS221" s="41"/>
      <c r="QKT221" s="41"/>
      <c r="QKU221" s="41"/>
      <c r="QKV221" s="41"/>
      <c r="QKW221" s="41"/>
      <c r="QKX221" s="41"/>
      <c r="QKY221" s="41"/>
      <c r="QKZ221" s="41"/>
      <c r="QLA221" s="41"/>
      <c r="QLB221" s="41"/>
      <c r="QLC221" s="41"/>
      <c r="QLD221" s="41"/>
      <c r="QLE221" s="41"/>
      <c r="QLF221" s="41"/>
      <c r="QLG221" s="41"/>
      <c r="QLH221" s="41"/>
      <c r="QLI221" s="41"/>
      <c r="QLJ221" s="41"/>
      <c r="QLK221" s="41"/>
      <c r="QLL221" s="41"/>
      <c r="QLM221" s="41"/>
      <c r="QLN221" s="41"/>
      <c r="QLO221" s="41"/>
      <c r="QLP221" s="41"/>
      <c r="QLQ221" s="41"/>
      <c r="QLR221" s="41"/>
      <c r="QLS221" s="41"/>
      <c r="QLT221" s="41"/>
      <c r="QLU221" s="41"/>
      <c r="QLV221" s="41"/>
      <c r="QLW221" s="41"/>
      <c r="QLX221" s="41"/>
      <c r="QLY221" s="41"/>
      <c r="QLZ221" s="41"/>
      <c r="QMA221" s="41"/>
      <c r="QMB221" s="41"/>
      <c r="QMC221" s="41"/>
      <c r="QMD221" s="41"/>
      <c r="QME221" s="41"/>
      <c r="QMF221" s="41"/>
      <c r="QMG221" s="41"/>
      <c r="QMH221" s="41"/>
      <c r="QMI221" s="41"/>
      <c r="QMJ221" s="41"/>
      <c r="QMK221" s="41"/>
      <c r="QML221" s="41"/>
      <c r="QMM221" s="41"/>
      <c r="QMN221" s="41"/>
      <c r="QMO221" s="41"/>
      <c r="QMP221" s="41"/>
      <c r="QMQ221" s="41"/>
      <c r="QMR221" s="41"/>
      <c r="QMS221" s="41"/>
      <c r="QMT221" s="41"/>
      <c r="QMU221" s="41"/>
      <c r="QMV221" s="41"/>
      <c r="QMW221" s="41"/>
      <c r="QMX221" s="41"/>
      <c r="QMY221" s="41"/>
      <c r="QMZ221" s="41"/>
      <c r="QNA221" s="41"/>
      <c r="QNB221" s="41"/>
      <c r="QNC221" s="41"/>
      <c r="QND221" s="41"/>
      <c r="QNE221" s="41"/>
      <c r="QNF221" s="41"/>
      <c r="QNG221" s="41"/>
      <c r="QNH221" s="41"/>
      <c r="QNI221" s="41"/>
      <c r="QNJ221" s="41"/>
      <c r="QNK221" s="41"/>
      <c r="QNL221" s="41"/>
      <c r="QNM221" s="41"/>
      <c r="QNN221" s="41"/>
      <c r="QNO221" s="41"/>
      <c r="QNP221" s="41"/>
      <c r="QNQ221" s="41"/>
      <c r="QNR221" s="41"/>
      <c r="QNS221" s="41"/>
      <c r="QNT221" s="41"/>
      <c r="QNU221" s="41"/>
      <c r="QNV221" s="41"/>
      <c r="QNW221" s="41"/>
      <c r="QNX221" s="41"/>
      <c r="QNY221" s="41"/>
      <c r="QNZ221" s="41"/>
      <c r="QOA221" s="41"/>
      <c r="QOB221" s="41"/>
      <c r="QOC221" s="41"/>
      <c r="QOD221" s="41"/>
      <c r="QOE221" s="41"/>
      <c r="QOF221" s="41"/>
      <c r="QOG221" s="41"/>
      <c r="QOH221" s="41"/>
      <c r="QOI221" s="41"/>
      <c r="QOJ221" s="41"/>
      <c r="QOK221" s="41"/>
      <c r="QOL221" s="41"/>
      <c r="QOM221" s="41"/>
      <c r="QON221" s="41"/>
      <c r="QOO221" s="41"/>
      <c r="QOP221" s="41"/>
      <c r="QOQ221" s="41"/>
      <c r="QOR221" s="41"/>
      <c r="QOS221" s="41"/>
      <c r="QOT221" s="41"/>
      <c r="QOU221" s="41"/>
      <c r="QOV221" s="41"/>
      <c r="QOW221" s="41"/>
      <c r="QOX221" s="41"/>
      <c r="QOY221" s="41"/>
      <c r="QOZ221" s="41"/>
      <c r="QPA221" s="41"/>
      <c r="QPB221" s="41"/>
      <c r="QPC221" s="41"/>
      <c r="QPD221" s="41"/>
      <c r="QPE221" s="41"/>
      <c r="QPF221" s="41"/>
      <c r="QPG221" s="41"/>
      <c r="QPH221" s="41"/>
      <c r="QPI221" s="41"/>
      <c r="QPJ221" s="41"/>
      <c r="QPK221" s="41"/>
      <c r="QPL221" s="41"/>
      <c r="QPM221" s="41"/>
      <c r="QPN221" s="41"/>
      <c r="QPO221" s="41"/>
      <c r="QPP221" s="41"/>
      <c r="QPQ221" s="41"/>
      <c r="QPR221" s="41"/>
      <c r="QPS221" s="41"/>
      <c r="QPT221" s="41"/>
      <c r="QPU221" s="41"/>
      <c r="QPV221" s="41"/>
      <c r="QPW221" s="41"/>
      <c r="QPX221" s="41"/>
      <c r="QPY221" s="41"/>
      <c r="QPZ221" s="41"/>
      <c r="QQA221" s="41"/>
      <c r="QQB221" s="41"/>
      <c r="QQC221" s="41"/>
      <c r="QQD221" s="41"/>
      <c r="QQE221" s="41"/>
      <c r="QQF221" s="41"/>
      <c r="QQG221" s="41"/>
      <c r="QQH221" s="41"/>
      <c r="QQI221" s="41"/>
      <c r="QQJ221" s="41"/>
      <c r="QQK221" s="41"/>
      <c r="QQL221" s="41"/>
      <c r="QQM221" s="41"/>
      <c r="QQN221" s="41"/>
      <c r="QQO221" s="41"/>
      <c r="QQP221" s="41"/>
      <c r="QQQ221" s="41"/>
      <c r="QQR221" s="41"/>
      <c r="QQS221" s="41"/>
      <c r="QQT221" s="41"/>
      <c r="QQU221" s="41"/>
      <c r="QQV221" s="41"/>
      <c r="QQW221" s="41"/>
      <c r="QQX221" s="41"/>
      <c r="QQY221" s="41"/>
      <c r="QQZ221" s="41"/>
      <c r="QRA221" s="41"/>
      <c r="QRB221" s="41"/>
      <c r="QRC221" s="41"/>
      <c r="QRD221" s="41"/>
      <c r="QRE221" s="41"/>
      <c r="QRF221" s="41"/>
      <c r="QRG221" s="41"/>
      <c r="QRH221" s="41"/>
      <c r="QRI221" s="41"/>
      <c r="QRJ221" s="41"/>
      <c r="QRK221" s="41"/>
      <c r="QRL221" s="41"/>
      <c r="QRM221" s="41"/>
      <c r="QRN221" s="41"/>
      <c r="QRO221" s="41"/>
      <c r="QRP221" s="41"/>
      <c r="QRQ221" s="41"/>
      <c r="QRR221" s="41"/>
      <c r="QRS221" s="41"/>
      <c r="QRT221" s="41"/>
      <c r="QRU221" s="41"/>
      <c r="QRV221" s="41"/>
      <c r="QRW221" s="41"/>
      <c r="QRX221" s="41"/>
      <c r="QRY221" s="41"/>
      <c r="QRZ221" s="41"/>
      <c r="QSA221" s="41"/>
      <c r="QSB221" s="41"/>
      <c r="QSC221" s="41"/>
      <c r="QSD221" s="41"/>
      <c r="QSE221" s="41"/>
      <c r="QSF221" s="41"/>
      <c r="QSG221" s="41"/>
      <c r="QSH221" s="41"/>
      <c r="QSI221" s="41"/>
      <c r="QSJ221" s="41"/>
      <c r="QSK221" s="41"/>
      <c r="QSL221" s="41"/>
      <c r="QSM221" s="41"/>
      <c r="QSN221" s="41"/>
      <c r="QSO221" s="41"/>
      <c r="QSP221" s="41"/>
      <c r="QSQ221" s="41"/>
      <c r="QSR221" s="41"/>
      <c r="QSS221" s="41"/>
      <c r="QST221" s="41"/>
      <c r="QSU221" s="41"/>
      <c r="QSV221" s="41"/>
      <c r="QSW221" s="41"/>
      <c r="QSX221" s="41"/>
      <c r="QSY221" s="41"/>
      <c r="QSZ221" s="41"/>
      <c r="QTA221" s="41"/>
      <c r="QTB221" s="41"/>
      <c r="QTC221" s="41"/>
      <c r="QTD221" s="41"/>
      <c r="QTE221" s="41"/>
      <c r="QTF221" s="41"/>
      <c r="QTG221" s="41"/>
      <c r="QTH221" s="41"/>
      <c r="QTI221" s="41"/>
      <c r="QTJ221" s="41"/>
      <c r="QTK221" s="41"/>
      <c r="QTL221" s="41"/>
      <c r="QTM221" s="41"/>
      <c r="QTN221" s="41"/>
      <c r="QTO221" s="41"/>
      <c r="QTP221" s="41"/>
      <c r="QTQ221" s="41"/>
      <c r="QTR221" s="41"/>
      <c r="QTS221" s="41"/>
      <c r="QTT221" s="41"/>
      <c r="QTU221" s="41"/>
      <c r="QTV221" s="41"/>
      <c r="QTW221" s="41"/>
      <c r="QTX221" s="41"/>
      <c r="QTY221" s="41"/>
      <c r="QTZ221" s="41"/>
      <c r="QUA221" s="41"/>
      <c r="QUB221" s="41"/>
      <c r="QUC221" s="41"/>
      <c r="QUD221" s="41"/>
      <c r="QUE221" s="41"/>
      <c r="QUF221" s="41"/>
      <c r="QUG221" s="41"/>
      <c r="QUH221" s="41"/>
      <c r="QUI221" s="41"/>
      <c r="QUJ221" s="41"/>
      <c r="QUK221" s="41"/>
      <c r="QUL221" s="41"/>
      <c r="QUM221" s="41"/>
      <c r="QUN221" s="41"/>
      <c r="QUO221" s="41"/>
      <c r="QUP221" s="41"/>
      <c r="QUQ221" s="41"/>
      <c r="QUR221" s="41"/>
      <c r="QUS221" s="41"/>
      <c r="QUT221" s="41"/>
      <c r="QUU221" s="41"/>
      <c r="QUV221" s="41"/>
      <c r="QUW221" s="41"/>
      <c r="QUX221" s="41"/>
      <c r="QUY221" s="41"/>
      <c r="QUZ221" s="41"/>
      <c r="QVA221" s="41"/>
      <c r="QVB221" s="41"/>
      <c r="QVC221" s="41"/>
      <c r="QVD221" s="41"/>
      <c r="QVE221" s="41"/>
      <c r="QVF221" s="41"/>
      <c r="QVG221" s="41"/>
      <c r="QVH221" s="41"/>
      <c r="QVI221" s="41"/>
      <c r="QVJ221" s="41"/>
      <c r="QVK221" s="41"/>
      <c r="QVL221" s="41"/>
      <c r="QVM221" s="41"/>
      <c r="QVN221" s="41"/>
      <c r="QVO221" s="41"/>
      <c r="QVP221" s="41"/>
      <c r="QVQ221" s="41"/>
      <c r="QVR221" s="41"/>
      <c r="QVS221" s="41"/>
      <c r="QVT221" s="41"/>
      <c r="QVU221" s="41"/>
      <c r="QVV221" s="41"/>
      <c r="QVW221" s="41"/>
      <c r="QVX221" s="41"/>
      <c r="QVY221" s="41"/>
      <c r="QVZ221" s="41"/>
      <c r="QWA221" s="41"/>
      <c r="QWB221" s="41"/>
      <c r="QWC221" s="41"/>
      <c r="QWD221" s="41"/>
      <c r="QWE221" s="41"/>
      <c r="QWF221" s="41"/>
      <c r="QWG221" s="41"/>
      <c r="QWH221" s="41"/>
      <c r="QWI221" s="41"/>
      <c r="QWJ221" s="41"/>
      <c r="QWK221" s="41"/>
      <c r="QWL221" s="41"/>
      <c r="QWM221" s="41"/>
      <c r="QWN221" s="41"/>
      <c r="QWO221" s="41"/>
      <c r="QWP221" s="41"/>
      <c r="QWQ221" s="41"/>
      <c r="QWR221" s="41"/>
      <c r="QWS221" s="41"/>
      <c r="QWT221" s="41"/>
      <c r="QWU221" s="41"/>
      <c r="QWV221" s="41"/>
      <c r="QWW221" s="41"/>
      <c r="QWX221" s="41"/>
      <c r="QWY221" s="41"/>
      <c r="QWZ221" s="41"/>
      <c r="QXA221" s="41"/>
      <c r="QXB221" s="41"/>
      <c r="QXC221" s="41"/>
      <c r="QXD221" s="41"/>
      <c r="QXE221" s="41"/>
      <c r="QXF221" s="41"/>
      <c r="QXG221" s="41"/>
      <c r="QXH221" s="41"/>
      <c r="QXI221" s="41"/>
      <c r="QXJ221" s="41"/>
      <c r="QXK221" s="41"/>
      <c r="QXL221" s="41"/>
      <c r="QXM221" s="41"/>
      <c r="QXN221" s="41"/>
      <c r="QXO221" s="41"/>
      <c r="QXP221" s="41"/>
      <c r="QXQ221" s="41"/>
      <c r="QXR221" s="41"/>
      <c r="QXS221" s="41"/>
      <c r="QXT221" s="41"/>
      <c r="QXU221" s="41"/>
      <c r="QXV221" s="41"/>
      <c r="QXW221" s="41"/>
      <c r="QXX221" s="41"/>
      <c r="QXY221" s="41"/>
      <c r="QXZ221" s="41"/>
      <c r="QYA221" s="41"/>
      <c r="QYB221" s="41"/>
      <c r="QYC221" s="41"/>
      <c r="QYD221" s="41"/>
      <c r="QYE221" s="41"/>
      <c r="QYF221" s="41"/>
      <c r="QYG221" s="41"/>
      <c r="QYH221" s="41"/>
      <c r="QYI221" s="41"/>
      <c r="QYJ221" s="41"/>
      <c r="QYK221" s="41"/>
      <c r="QYL221" s="41"/>
      <c r="QYM221" s="41"/>
      <c r="QYN221" s="41"/>
      <c r="QYO221" s="41"/>
      <c r="QYP221" s="41"/>
      <c r="QYQ221" s="41"/>
      <c r="QYR221" s="41"/>
      <c r="QYS221" s="41"/>
      <c r="QYT221" s="41"/>
      <c r="QYU221" s="41"/>
      <c r="QYV221" s="41"/>
      <c r="QYW221" s="41"/>
      <c r="QYX221" s="41"/>
      <c r="QYY221" s="41"/>
      <c r="QYZ221" s="41"/>
      <c r="QZA221" s="41"/>
      <c r="QZB221" s="41"/>
      <c r="QZC221" s="41"/>
      <c r="QZD221" s="41"/>
      <c r="QZE221" s="41"/>
      <c r="QZF221" s="41"/>
      <c r="QZG221" s="41"/>
      <c r="QZH221" s="41"/>
      <c r="QZI221" s="41"/>
      <c r="QZJ221" s="41"/>
      <c r="QZK221" s="41"/>
      <c r="QZL221" s="41"/>
      <c r="QZM221" s="41"/>
      <c r="QZN221" s="41"/>
      <c r="QZO221" s="41"/>
      <c r="QZP221" s="41"/>
      <c r="QZQ221" s="41"/>
      <c r="QZR221" s="41"/>
      <c r="QZS221" s="41"/>
      <c r="QZT221" s="41"/>
      <c r="QZU221" s="41"/>
      <c r="QZV221" s="41"/>
      <c r="QZW221" s="41"/>
      <c r="QZX221" s="41"/>
      <c r="QZY221" s="41"/>
      <c r="QZZ221" s="41"/>
      <c r="RAA221" s="41"/>
      <c r="RAB221" s="41"/>
      <c r="RAC221" s="41"/>
      <c r="RAD221" s="41"/>
      <c r="RAE221" s="41"/>
      <c r="RAF221" s="41"/>
      <c r="RAG221" s="41"/>
      <c r="RAH221" s="41"/>
      <c r="RAI221" s="41"/>
      <c r="RAJ221" s="41"/>
      <c r="RAK221" s="41"/>
      <c r="RAL221" s="41"/>
      <c r="RAM221" s="41"/>
      <c r="RAN221" s="41"/>
      <c r="RAO221" s="41"/>
      <c r="RAP221" s="41"/>
      <c r="RAQ221" s="41"/>
      <c r="RAR221" s="41"/>
      <c r="RAS221" s="41"/>
      <c r="RAT221" s="41"/>
      <c r="RAU221" s="41"/>
      <c r="RAV221" s="41"/>
      <c r="RAW221" s="41"/>
      <c r="RAX221" s="41"/>
      <c r="RAY221" s="41"/>
      <c r="RAZ221" s="41"/>
      <c r="RBA221" s="41"/>
      <c r="RBB221" s="41"/>
      <c r="RBC221" s="41"/>
      <c r="RBD221" s="41"/>
      <c r="RBE221" s="41"/>
      <c r="RBF221" s="41"/>
      <c r="RBG221" s="41"/>
      <c r="RBH221" s="41"/>
      <c r="RBI221" s="41"/>
      <c r="RBJ221" s="41"/>
      <c r="RBK221" s="41"/>
      <c r="RBL221" s="41"/>
      <c r="RBM221" s="41"/>
      <c r="RBN221" s="41"/>
      <c r="RBO221" s="41"/>
      <c r="RBP221" s="41"/>
      <c r="RBQ221" s="41"/>
      <c r="RBR221" s="41"/>
      <c r="RBS221" s="41"/>
      <c r="RBT221" s="41"/>
      <c r="RBU221" s="41"/>
      <c r="RBV221" s="41"/>
      <c r="RBW221" s="41"/>
      <c r="RBX221" s="41"/>
      <c r="RBY221" s="41"/>
      <c r="RBZ221" s="41"/>
      <c r="RCA221" s="41"/>
      <c r="RCB221" s="41"/>
      <c r="RCC221" s="41"/>
      <c r="RCD221" s="41"/>
      <c r="RCE221" s="41"/>
      <c r="RCF221" s="41"/>
      <c r="RCG221" s="41"/>
      <c r="RCH221" s="41"/>
      <c r="RCI221" s="41"/>
      <c r="RCJ221" s="41"/>
      <c r="RCK221" s="41"/>
      <c r="RCL221" s="41"/>
      <c r="RCM221" s="41"/>
      <c r="RCN221" s="41"/>
      <c r="RCO221" s="41"/>
      <c r="RCP221" s="41"/>
      <c r="RCQ221" s="41"/>
      <c r="RCR221" s="41"/>
      <c r="RCS221" s="41"/>
      <c r="RCT221" s="41"/>
      <c r="RCU221" s="41"/>
      <c r="RCV221" s="41"/>
      <c r="RCW221" s="41"/>
      <c r="RCX221" s="41"/>
      <c r="RCY221" s="41"/>
      <c r="RCZ221" s="41"/>
      <c r="RDA221" s="41"/>
      <c r="RDB221" s="41"/>
      <c r="RDC221" s="41"/>
      <c r="RDD221" s="41"/>
      <c r="RDE221" s="41"/>
      <c r="RDF221" s="41"/>
      <c r="RDG221" s="41"/>
      <c r="RDH221" s="41"/>
      <c r="RDI221" s="41"/>
      <c r="RDJ221" s="41"/>
      <c r="RDK221" s="41"/>
      <c r="RDL221" s="41"/>
      <c r="RDM221" s="41"/>
      <c r="RDN221" s="41"/>
      <c r="RDO221" s="41"/>
      <c r="RDP221" s="41"/>
      <c r="RDQ221" s="41"/>
      <c r="RDR221" s="41"/>
      <c r="RDS221" s="41"/>
      <c r="RDT221" s="41"/>
      <c r="RDU221" s="41"/>
      <c r="RDV221" s="41"/>
      <c r="RDW221" s="41"/>
      <c r="RDX221" s="41"/>
      <c r="RDY221" s="41"/>
      <c r="RDZ221" s="41"/>
      <c r="REA221" s="41"/>
      <c r="REB221" s="41"/>
      <c r="REC221" s="41"/>
      <c r="RED221" s="41"/>
      <c r="REE221" s="41"/>
      <c r="REF221" s="41"/>
      <c r="REG221" s="41"/>
      <c r="REH221" s="41"/>
      <c r="REI221" s="41"/>
      <c r="REJ221" s="41"/>
      <c r="REK221" s="41"/>
      <c r="REL221" s="41"/>
      <c r="REM221" s="41"/>
      <c r="REN221" s="41"/>
      <c r="REO221" s="41"/>
      <c r="REP221" s="41"/>
      <c r="REQ221" s="41"/>
      <c r="RER221" s="41"/>
      <c r="RES221" s="41"/>
      <c r="RET221" s="41"/>
      <c r="REU221" s="41"/>
      <c r="REV221" s="41"/>
      <c r="REW221" s="41"/>
      <c r="REX221" s="41"/>
      <c r="REY221" s="41"/>
      <c r="REZ221" s="41"/>
      <c r="RFA221" s="41"/>
      <c r="RFB221" s="41"/>
      <c r="RFC221" s="41"/>
      <c r="RFD221" s="41"/>
      <c r="RFE221" s="41"/>
      <c r="RFF221" s="41"/>
      <c r="RFG221" s="41"/>
      <c r="RFH221" s="41"/>
      <c r="RFI221" s="41"/>
      <c r="RFJ221" s="41"/>
      <c r="RFK221" s="41"/>
      <c r="RFL221" s="41"/>
      <c r="RFM221" s="41"/>
      <c r="RFN221" s="41"/>
      <c r="RFO221" s="41"/>
      <c r="RFP221" s="41"/>
      <c r="RFQ221" s="41"/>
      <c r="RFR221" s="41"/>
      <c r="RFS221" s="41"/>
      <c r="RFT221" s="41"/>
      <c r="RFU221" s="41"/>
      <c r="RFV221" s="41"/>
      <c r="RFW221" s="41"/>
      <c r="RFX221" s="41"/>
      <c r="RFY221" s="41"/>
      <c r="RFZ221" s="41"/>
      <c r="RGA221" s="41"/>
      <c r="RGB221" s="41"/>
      <c r="RGC221" s="41"/>
      <c r="RGD221" s="41"/>
      <c r="RGE221" s="41"/>
      <c r="RGF221" s="41"/>
      <c r="RGG221" s="41"/>
      <c r="RGH221" s="41"/>
      <c r="RGI221" s="41"/>
      <c r="RGJ221" s="41"/>
      <c r="RGK221" s="41"/>
      <c r="RGL221" s="41"/>
      <c r="RGM221" s="41"/>
      <c r="RGN221" s="41"/>
      <c r="RGO221" s="41"/>
      <c r="RGP221" s="41"/>
      <c r="RGQ221" s="41"/>
      <c r="RGR221" s="41"/>
      <c r="RGS221" s="41"/>
      <c r="RGT221" s="41"/>
      <c r="RGU221" s="41"/>
      <c r="RGV221" s="41"/>
      <c r="RGW221" s="41"/>
      <c r="RGX221" s="41"/>
      <c r="RGY221" s="41"/>
      <c r="RGZ221" s="41"/>
      <c r="RHA221" s="41"/>
      <c r="RHB221" s="41"/>
      <c r="RHC221" s="41"/>
      <c r="RHD221" s="41"/>
      <c r="RHE221" s="41"/>
      <c r="RHF221" s="41"/>
      <c r="RHG221" s="41"/>
      <c r="RHH221" s="41"/>
      <c r="RHI221" s="41"/>
      <c r="RHJ221" s="41"/>
      <c r="RHK221" s="41"/>
      <c r="RHL221" s="41"/>
      <c r="RHM221" s="41"/>
      <c r="RHN221" s="41"/>
      <c r="RHO221" s="41"/>
      <c r="RHP221" s="41"/>
      <c r="RHQ221" s="41"/>
      <c r="RHR221" s="41"/>
      <c r="RHS221" s="41"/>
      <c r="RHT221" s="41"/>
      <c r="RHU221" s="41"/>
      <c r="RHV221" s="41"/>
      <c r="RHW221" s="41"/>
      <c r="RHX221" s="41"/>
      <c r="RHY221" s="41"/>
      <c r="RHZ221" s="41"/>
      <c r="RIA221" s="41"/>
      <c r="RIB221" s="41"/>
      <c r="RIC221" s="41"/>
      <c r="RID221" s="41"/>
      <c r="RIE221" s="41"/>
      <c r="RIF221" s="41"/>
      <c r="RIG221" s="41"/>
      <c r="RIH221" s="41"/>
      <c r="RII221" s="41"/>
      <c r="RIJ221" s="41"/>
      <c r="RIK221" s="41"/>
      <c r="RIL221" s="41"/>
      <c r="RIM221" s="41"/>
      <c r="RIN221" s="41"/>
      <c r="RIO221" s="41"/>
      <c r="RIP221" s="41"/>
      <c r="RIQ221" s="41"/>
      <c r="RIR221" s="41"/>
      <c r="RIS221" s="41"/>
      <c r="RIT221" s="41"/>
      <c r="RIU221" s="41"/>
      <c r="RIV221" s="41"/>
      <c r="RIW221" s="41"/>
      <c r="RIX221" s="41"/>
      <c r="RIY221" s="41"/>
      <c r="RIZ221" s="41"/>
      <c r="RJA221" s="41"/>
      <c r="RJB221" s="41"/>
      <c r="RJC221" s="41"/>
      <c r="RJD221" s="41"/>
      <c r="RJE221" s="41"/>
      <c r="RJF221" s="41"/>
      <c r="RJG221" s="41"/>
      <c r="RJH221" s="41"/>
      <c r="RJI221" s="41"/>
      <c r="RJJ221" s="41"/>
      <c r="RJK221" s="41"/>
      <c r="RJL221" s="41"/>
      <c r="RJM221" s="41"/>
      <c r="RJN221" s="41"/>
      <c r="RJO221" s="41"/>
      <c r="RJP221" s="41"/>
      <c r="RJQ221" s="41"/>
      <c r="RJR221" s="41"/>
      <c r="RJS221" s="41"/>
      <c r="RJT221" s="41"/>
      <c r="RJU221" s="41"/>
      <c r="RJV221" s="41"/>
      <c r="RJW221" s="41"/>
      <c r="RJX221" s="41"/>
      <c r="RJY221" s="41"/>
      <c r="RJZ221" s="41"/>
      <c r="RKA221" s="41"/>
      <c r="RKB221" s="41"/>
      <c r="RKC221" s="41"/>
      <c r="RKD221" s="41"/>
      <c r="RKE221" s="41"/>
      <c r="RKF221" s="41"/>
      <c r="RKG221" s="41"/>
      <c r="RKH221" s="41"/>
      <c r="RKI221" s="41"/>
      <c r="RKJ221" s="41"/>
      <c r="RKK221" s="41"/>
      <c r="RKL221" s="41"/>
      <c r="RKM221" s="41"/>
      <c r="RKN221" s="41"/>
      <c r="RKO221" s="41"/>
      <c r="RKP221" s="41"/>
      <c r="RKQ221" s="41"/>
      <c r="RKR221" s="41"/>
      <c r="RKS221" s="41"/>
      <c r="RKT221" s="41"/>
      <c r="RKU221" s="41"/>
      <c r="RKV221" s="41"/>
      <c r="RKW221" s="41"/>
      <c r="RKX221" s="41"/>
      <c r="RKY221" s="41"/>
      <c r="RKZ221" s="41"/>
      <c r="RLA221" s="41"/>
      <c r="RLB221" s="41"/>
      <c r="RLC221" s="41"/>
      <c r="RLD221" s="41"/>
      <c r="RLE221" s="41"/>
      <c r="RLF221" s="41"/>
      <c r="RLG221" s="41"/>
      <c r="RLH221" s="41"/>
      <c r="RLI221" s="41"/>
      <c r="RLJ221" s="41"/>
      <c r="RLK221" s="41"/>
      <c r="RLL221" s="41"/>
      <c r="RLM221" s="41"/>
      <c r="RLN221" s="41"/>
      <c r="RLO221" s="41"/>
      <c r="RLP221" s="41"/>
      <c r="RLQ221" s="41"/>
      <c r="RLR221" s="41"/>
      <c r="RLS221" s="41"/>
      <c r="RLT221" s="41"/>
      <c r="RLU221" s="41"/>
      <c r="RLV221" s="41"/>
      <c r="RLW221" s="41"/>
      <c r="RLX221" s="41"/>
      <c r="RLY221" s="41"/>
      <c r="RLZ221" s="41"/>
      <c r="RMA221" s="41"/>
      <c r="RMB221" s="41"/>
      <c r="RMC221" s="41"/>
      <c r="RMD221" s="41"/>
      <c r="RME221" s="41"/>
      <c r="RMF221" s="41"/>
      <c r="RMG221" s="41"/>
      <c r="RMH221" s="41"/>
      <c r="RMI221" s="41"/>
      <c r="RMJ221" s="41"/>
      <c r="RMK221" s="41"/>
      <c r="RML221" s="41"/>
      <c r="RMM221" s="41"/>
      <c r="RMN221" s="41"/>
      <c r="RMO221" s="41"/>
      <c r="RMP221" s="41"/>
      <c r="RMQ221" s="41"/>
      <c r="RMR221" s="41"/>
      <c r="RMS221" s="41"/>
      <c r="RMT221" s="41"/>
      <c r="RMU221" s="41"/>
      <c r="RMV221" s="41"/>
      <c r="RMW221" s="41"/>
      <c r="RMX221" s="41"/>
      <c r="RMY221" s="41"/>
      <c r="RMZ221" s="41"/>
      <c r="RNA221" s="41"/>
      <c r="RNB221" s="41"/>
      <c r="RNC221" s="41"/>
      <c r="RND221" s="41"/>
      <c r="RNE221" s="41"/>
      <c r="RNF221" s="41"/>
      <c r="RNG221" s="41"/>
      <c r="RNH221" s="41"/>
      <c r="RNI221" s="41"/>
      <c r="RNJ221" s="41"/>
      <c r="RNK221" s="41"/>
      <c r="RNL221" s="41"/>
      <c r="RNM221" s="41"/>
      <c r="RNN221" s="41"/>
      <c r="RNO221" s="41"/>
      <c r="RNP221" s="41"/>
      <c r="RNQ221" s="41"/>
      <c r="RNR221" s="41"/>
      <c r="RNS221" s="41"/>
      <c r="RNT221" s="41"/>
      <c r="RNU221" s="41"/>
      <c r="RNV221" s="41"/>
      <c r="RNW221" s="41"/>
      <c r="RNX221" s="41"/>
      <c r="RNY221" s="41"/>
      <c r="RNZ221" s="41"/>
      <c r="ROA221" s="41"/>
      <c r="ROB221" s="41"/>
      <c r="ROC221" s="41"/>
      <c r="ROD221" s="41"/>
      <c r="ROE221" s="41"/>
      <c r="ROF221" s="41"/>
      <c r="ROG221" s="41"/>
      <c r="ROH221" s="41"/>
      <c r="ROI221" s="41"/>
      <c r="ROJ221" s="41"/>
      <c r="ROK221" s="41"/>
      <c r="ROL221" s="41"/>
      <c r="ROM221" s="41"/>
      <c r="RON221" s="41"/>
      <c r="ROO221" s="41"/>
      <c r="ROP221" s="41"/>
      <c r="ROQ221" s="41"/>
      <c r="ROR221" s="41"/>
      <c r="ROS221" s="41"/>
      <c r="ROT221" s="41"/>
      <c r="ROU221" s="41"/>
      <c r="ROV221" s="41"/>
      <c r="ROW221" s="41"/>
      <c r="ROX221" s="41"/>
      <c r="ROY221" s="41"/>
      <c r="ROZ221" s="41"/>
      <c r="RPA221" s="41"/>
      <c r="RPB221" s="41"/>
      <c r="RPC221" s="41"/>
      <c r="RPD221" s="41"/>
      <c r="RPE221" s="41"/>
      <c r="RPF221" s="41"/>
      <c r="RPG221" s="41"/>
      <c r="RPH221" s="41"/>
      <c r="RPI221" s="41"/>
      <c r="RPJ221" s="41"/>
      <c r="RPK221" s="41"/>
      <c r="RPL221" s="41"/>
      <c r="RPM221" s="41"/>
      <c r="RPN221" s="41"/>
      <c r="RPO221" s="41"/>
      <c r="RPP221" s="41"/>
      <c r="RPQ221" s="41"/>
      <c r="RPR221" s="41"/>
      <c r="RPS221" s="41"/>
      <c r="RPT221" s="41"/>
      <c r="RPU221" s="41"/>
      <c r="RPV221" s="41"/>
      <c r="RPW221" s="41"/>
      <c r="RPX221" s="41"/>
      <c r="RPY221" s="41"/>
      <c r="RPZ221" s="41"/>
      <c r="RQA221" s="41"/>
      <c r="RQB221" s="41"/>
      <c r="RQC221" s="41"/>
      <c r="RQD221" s="41"/>
      <c r="RQE221" s="41"/>
      <c r="RQF221" s="41"/>
      <c r="RQG221" s="41"/>
      <c r="RQH221" s="41"/>
      <c r="RQI221" s="41"/>
      <c r="RQJ221" s="41"/>
      <c r="RQK221" s="41"/>
      <c r="RQL221" s="41"/>
      <c r="RQM221" s="41"/>
      <c r="RQN221" s="41"/>
      <c r="RQO221" s="41"/>
      <c r="RQP221" s="41"/>
      <c r="RQQ221" s="41"/>
      <c r="RQR221" s="41"/>
      <c r="RQS221" s="41"/>
      <c r="RQT221" s="41"/>
      <c r="RQU221" s="41"/>
      <c r="RQV221" s="41"/>
      <c r="RQW221" s="41"/>
      <c r="RQX221" s="41"/>
      <c r="RQY221" s="41"/>
      <c r="RQZ221" s="41"/>
      <c r="RRA221" s="41"/>
      <c r="RRB221" s="41"/>
      <c r="RRC221" s="41"/>
      <c r="RRD221" s="41"/>
      <c r="RRE221" s="41"/>
      <c r="RRF221" s="41"/>
      <c r="RRG221" s="41"/>
      <c r="RRH221" s="41"/>
      <c r="RRI221" s="41"/>
      <c r="RRJ221" s="41"/>
      <c r="RRK221" s="41"/>
      <c r="RRL221" s="41"/>
      <c r="RRM221" s="41"/>
      <c r="RRN221" s="41"/>
      <c r="RRO221" s="41"/>
      <c r="RRP221" s="41"/>
      <c r="RRQ221" s="41"/>
      <c r="RRR221" s="41"/>
      <c r="RRS221" s="41"/>
      <c r="RRT221" s="41"/>
      <c r="RRU221" s="41"/>
      <c r="RRV221" s="41"/>
      <c r="RRW221" s="41"/>
      <c r="RRX221" s="41"/>
      <c r="RRY221" s="41"/>
      <c r="RRZ221" s="41"/>
      <c r="RSA221" s="41"/>
      <c r="RSB221" s="41"/>
      <c r="RSC221" s="41"/>
      <c r="RSD221" s="41"/>
      <c r="RSE221" s="41"/>
      <c r="RSF221" s="41"/>
      <c r="RSG221" s="41"/>
      <c r="RSH221" s="41"/>
      <c r="RSI221" s="41"/>
      <c r="RSJ221" s="41"/>
      <c r="RSK221" s="41"/>
      <c r="RSL221" s="41"/>
      <c r="RSM221" s="41"/>
      <c r="RSN221" s="41"/>
      <c r="RSO221" s="41"/>
      <c r="RSP221" s="41"/>
      <c r="RSQ221" s="41"/>
      <c r="RSR221" s="41"/>
      <c r="RSS221" s="41"/>
      <c r="RST221" s="41"/>
      <c r="RSU221" s="41"/>
      <c r="RSV221" s="41"/>
      <c r="RSW221" s="41"/>
      <c r="RSX221" s="41"/>
      <c r="RSY221" s="41"/>
      <c r="RSZ221" s="41"/>
      <c r="RTA221" s="41"/>
      <c r="RTB221" s="41"/>
      <c r="RTC221" s="41"/>
      <c r="RTD221" s="41"/>
      <c r="RTE221" s="41"/>
      <c r="RTF221" s="41"/>
      <c r="RTG221" s="41"/>
      <c r="RTH221" s="41"/>
      <c r="RTI221" s="41"/>
      <c r="RTJ221" s="41"/>
      <c r="RTK221" s="41"/>
      <c r="RTL221" s="41"/>
      <c r="RTM221" s="41"/>
      <c r="RTN221" s="41"/>
      <c r="RTO221" s="41"/>
      <c r="RTP221" s="41"/>
      <c r="RTQ221" s="41"/>
      <c r="RTR221" s="41"/>
      <c r="RTS221" s="41"/>
      <c r="RTT221" s="41"/>
      <c r="RTU221" s="41"/>
      <c r="RTV221" s="41"/>
      <c r="RTW221" s="41"/>
      <c r="RTX221" s="41"/>
      <c r="RTY221" s="41"/>
      <c r="RTZ221" s="41"/>
      <c r="RUA221" s="41"/>
      <c r="RUB221" s="41"/>
      <c r="RUC221" s="41"/>
      <c r="RUD221" s="41"/>
      <c r="RUE221" s="41"/>
      <c r="RUF221" s="41"/>
      <c r="RUG221" s="41"/>
      <c r="RUH221" s="41"/>
      <c r="RUI221" s="41"/>
      <c r="RUJ221" s="41"/>
      <c r="RUK221" s="41"/>
      <c r="RUL221" s="41"/>
      <c r="RUM221" s="41"/>
      <c r="RUN221" s="41"/>
      <c r="RUO221" s="41"/>
      <c r="RUP221" s="41"/>
      <c r="RUQ221" s="41"/>
      <c r="RUR221" s="41"/>
      <c r="RUS221" s="41"/>
      <c r="RUT221" s="41"/>
      <c r="RUU221" s="41"/>
      <c r="RUV221" s="41"/>
      <c r="RUW221" s="41"/>
      <c r="RUX221" s="41"/>
      <c r="RUY221" s="41"/>
      <c r="RUZ221" s="41"/>
      <c r="RVA221" s="41"/>
      <c r="RVB221" s="41"/>
      <c r="RVC221" s="41"/>
      <c r="RVD221" s="41"/>
      <c r="RVE221" s="41"/>
      <c r="RVF221" s="41"/>
      <c r="RVG221" s="41"/>
      <c r="RVH221" s="41"/>
      <c r="RVI221" s="41"/>
      <c r="RVJ221" s="41"/>
      <c r="RVK221" s="41"/>
      <c r="RVL221" s="41"/>
      <c r="RVM221" s="41"/>
      <c r="RVN221" s="41"/>
      <c r="RVO221" s="41"/>
      <c r="RVP221" s="41"/>
      <c r="RVQ221" s="41"/>
      <c r="RVR221" s="41"/>
      <c r="RVS221" s="41"/>
      <c r="RVT221" s="41"/>
      <c r="RVU221" s="41"/>
      <c r="RVV221" s="41"/>
      <c r="RVW221" s="41"/>
      <c r="RVX221" s="41"/>
      <c r="RVY221" s="41"/>
      <c r="RVZ221" s="41"/>
      <c r="RWA221" s="41"/>
      <c r="RWB221" s="41"/>
      <c r="RWC221" s="41"/>
      <c r="RWD221" s="41"/>
      <c r="RWE221" s="41"/>
      <c r="RWF221" s="41"/>
      <c r="RWG221" s="41"/>
      <c r="RWH221" s="41"/>
      <c r="RWI221" s="41"/>
      <c r="RWJ221" s="41"/>
      <c r="RWK221" s="41"/>
      <c r="RWL221" s="41"/>
      <c r="RWM221" s="41"/>
      <c r="RWN221" s="41"/>
      <c r="RWO221" s="41"/>
      <c r="RWP221" s="41"/>
      <c r="RWQ221" s="41"/>
      <c r="RWR221" s="41"/>
      <c r="RWS221" s="41"/>
      <c r="RWT221" s="41"/>
      <c r="RWU221" s="41"/>
      <c r="RWV221" s="41"/>
      <c r="RWW221" s="41"/>
      <c r="RWX221" s="41"/>
      <c r="RWY221" s="41"/>
      <c r="RWZ221" s="41"/>
      <c r="RXA221" s="41"/>
      <c r="RXB221" s="41"/>
      <c r="RXC221" s="41"/>
      <c r="RXD221" s="41"/>
      <c r="RXE221" s="41"/>
      <c r="RXF221" s="41"/>
      <c r="RXG221" s="41"/>
      <c r="RXH221" s="41"/>
      <c r="RXI221" s="41"/>
      <c r="RXJ221" s="41"/>
      <c r="RXK221" s="41"/>
      <c r="RXL221" s="41"/>
      <c r="RXM221" s="41"/>
      <c r="RXN221" s="41"/>
      <c r="RXO221" s="41"/>
      <c r="RXP221" s="41"/>
      <c r="RXQ221" s="41"/>
      <c r="RXR221" s="41"/>
      <c r="RXS221" s="41"/>
      <c r="RXT221" s="41"/>
      <c r="RXU221" s="41"/>
      <c r="RXV221" s="41"/>
      <c r="RXW221" s="41"/>
      <c r="RXX221" s="41"/>
      <c r="RXY221" s="41"/>
      <c r="RXZ221" s="41"/>
      <c r="RYA221" s="41"/>
      <c r="RYB221" s="41"/>
      <c r="RYC221" s="41"/>
      <c r="RYD221" s="41"/>
      <c r="RYE221" s="41"/>
      <c r="RYF221" s="41"/>
      <c r="RYG221" s="41"/>
      <c r="RYH221" s="41"/>
      <c r="RYI221" s="41"/>
      <c r="RYJ221" s="41"/>
      <c r="RYK221" s="41"/>
      <c r="RYL221" s="41"/>
      <c r="RYM221" s="41"/>
      <c r="RYN221" s="41"/>
      <c r="RYO221" s="41"/>
      <c r="RYP221" s="41"/>
      <c r="RYQ221" s="41"/>
      <c r="RYR221" s="41"/>
      <c r="RYS221" s="41"/>
      <c r="RYT221" s="41"/>
      <c r="RYU221" s="41"/>
      <c r="RYV221" s="41"/>
      <c r="RYW221" s="41"/>
      <c r="RYX221" s="41"/>
      <c r="RYY221" s="41"/>
      <c r="RYZ221" s="41"/>
      <c r="RZA221" s="41"/>
      <c r="RZB221" s="41"/>
      <c r="RZC221" s="41"/>
      <c r="RZD221" s="41"/>
      <c r="RZE221" s="41"/>
      <c r="RZF221" s="41"/>
      <c r="RZG221" s="41"/>
      <c r="RZH221" s="41"/>
      <c r="RZI221" s="41"/>
      <c r="RZJ221" s="41"/>
      <c r="RZK221" s="41"/>
      <c r="RZL221" s="41"/>
      <c r="RZM221" s="41"/>
      <c r="RZN221" s="41"/>
      <c r="RZO221" s="41"/>
      <c r="RZP221" s="41"/>
      <c r="RZQ221" s="41"/>
      <c r="RZR221" s="41"/>
      <c r="RZS221" s="41"/>
      <c r="RZT221" s="41"/>
      <c r="RZU221" s="41"/>
      <c r="RZV221" s="41"/>
      <c r="RZW221" s="41"/>
      <c r="RZX221" s="41"/>
      <c r="RZY221" s="41"/>
      <c r="RZZ221" s="41"/>
      <c r="SAA221" s="41"/>
      <c r="SAB221" s="41"/>
      <c r="SAC221" s="41"/>
      <c r="SAD221" s="41"/>
      <c r="SAE221" s="41"/>
      <c r="SAF221" s="41"/>
      <c r="SAG221" s="41"/>
      <c r="SAH221" s="41"/>
      <c r="SAI221" s="41"/>
      <c r="SAJ221" s="41"/>
      <c r="SAK221" s="41"/>
      <c r="SAL221" s="41"/>
      <c r="SAM221" s="41"/>
      <c r="SAN221" s="41"/>
      <c r="SAO221" s="41"/>
      <c r="SAP221" s="41"/>
      <c r="SAQ221" s="41"/>
      <c r="SAR221" s="41"/>
      <c r="SAS221" s="41"/>
      <c r="SAT221" s="41"/>
      <c r="SAU221" s="41"/>
      <c r="SAV221" s="41"/>
      <c r="SAW221" s="41"/>
      <c r="SAX221" s="41"/>
      <c r="SAY221" s="41"/>
      <c r="SAZ221" s="41"/>
      <c r="SBA221" s="41"/>
      <c r="SBB221" s="41"/>
      <c r="SBC221" s="41"/>
      <c r="SBD221" s="41"/>
      <c r="SBE221" s="41"/>
      <c r="SBF221" s="41"/>
      <c r="SBG221" s="41"/>
      <c r="SBH221" s="41"/>
      <c r="SBI221" s="41"/>
      <c r="SBJ221" s="41"/>
      <c r="SBK221" s="41"/>
      <c r="SBL221" s="41"/>
      <c r="SBM221" s="41"/>
      <c r="SBN221" s="41"/>
      <c r="SBO221" s="41"/>
      <c r="SBP221" s="41"/>
      <c r="SBQ221" s="41"/>
      <c r="SBR221" s="41"/>
      <c r="SBS221" s="41"/>
      <c r="SBT221" s="41"/>
      <c r="SBU221" s="41"/>
      <c r="SBV221" s="41"/>
      <c r="SBW221" s="41"/>
      <c r="SBX221" s="41"/>
      <c r="SBY221" s="41"/>
      <c r="SBZ221" s="41"/>
      <c r="SCA221" s="41"/>
      <c r="SCB221" s="41"/>
      <c r="SCC221" s="41"/>
      <c r="SCD221" s="41"/>
      <c r="SCE221" s="41"/>
      <c r="SCF221" s="41"/>
      <c r="SCG221" s="41"/>
      <c r="SCH221" s="41"/>
      <c r="SCI221" s="41"/>
      <c r="SCJ221" s="41"/>
      <c r="SCK221" s="41"/>
      <c r="SCL221" s="41"/>
      <c r="SCM221" s="41"/>
      <c r="SCN221" s="41"/>
      <c r="SCO221" s="41"/>
      <c r="SCP221" s="41"/>
      <c r="SCQ221" s="41"/>
      <c r="SCR221" s="41"/>
      <c r="SCS221" s="41"/>
      <c r="SCT221" s="41"/>
      <c r="SCU221" s="41"/>
      <c r="SCV221" s="41"/>
      <c r="SCW221" s="41"/>
      <c r="SCX221" s="41"/>
      <c r="SCY221" s="41"/>
      <c r="SCZ221" s="41"/>
      <c r="SDA221" s="41"/>
      <c r="SDB221" s="41"/>
      <c r="SDC221" s="41"/>
      <c r="SDD221" s="41"/>
      <c r="SDE221" s="41"/>
      <c r="SDF221" s="41"/>
      <c r="SDG221" s="41"/>
      <c r="SDH221" s="41"/>
      <c r="SDI221" s="41"/>
      <c r="SDJ221" s="41"/>
      <c r="SDK221" s="41"/>
      <c r="SDL221" s="41"/>
      <c r="SDM221" s="41"/>
      <c r="SDN221" s="41"/>
      <c r="SDO221" s="41"/>
      <c r="SDP221" s="41"/>
      <c r="SDQ221" s="41"/>
      <c r="SDR221" s="41"/>
      <c r="SDS221" s="41"/>
      <c r="SDT221" s="41"/>
      <c r="SDU221" s="41"/>
      <c r="SDV221" s="41"/>
      <c r="SDW221" s="41"/>
      <c r="SDX221" s="41"/>
      <c r="SDY221" s="41"/>
      <c r="SDZ221" s="41"/>
      <c r="SEA221" s="41"/>
      <c r="SEB221" s="41"/>
      <c r="SEC221" s="41"/>
      <c r="SED221" s="41"/>
      <c r="SEE221" s="41"/>
      <c r="SEF221" s="41"/>
      <c r="SEG221" s="41"/>
      <c r="SEH221" s="41"/>
      <c r="SEI221" s="41"/>
      <c r="SEJ221" s="41"/>
      <c r="SEK221" s="41"/>
      <c r="SEL221" s="41"/>
      <c r="SEM221" s="41"/>
      <c r="SEN221" s="41"/>
      <c r="SEO221" s="41"/>
      <c r="SEP221" s="41"/>
      <c r="SEQ221" s="41"/>
      <c r="SER221" s="41"/>
      <c r="SES221" s="41"/>
      <c r="SET221" s="41"/>
      <c r="SEU221" s="41"/>
      <c r="SEV221" s="41"/>
      <c r="SEW221" s="41"/>
      <c r="SEX221" s="41"/>
      <c r="SEY221" s="41"/>
      <c r="SEZ221" s="41"/>
      <c r="SFA221" s="41"/>
      <c r="SFB221" s="41"/>
      <c r="SFC221" s="41"/>
      <c r="SFD221" s="41"/>
      <c r="SFE221" s="41"/>
      <c r="SFF221" s="41"/>
      <c r="SFG221" s="41"/>
      <c r="SFH221" s="41"/>
      <c r="SFI221" s="41"/>
      <c r="SFJ221" s="41"/>
      <c r="SFK221" s="41"/>
      <c r="SFL221" s="41"/>
      <c r="SFM221" s="41"/>
      <c r="SFN221" s="41"/>
      <c r="SFO221" s="41"/>
      <c r="SFP221" s="41"/>
      <c r="SFQ221" s="41"/>
      <c r="SFR221" s="41"/>
      <c r="SFS221" s="41"/>
      <c r="SFT221" s="41"/>
      <c r="SFU221" s="41"/>
      <c r="SFV221" s="41"/>
      <c r="SFW221" s="41"/>
      <c r="SFX221" s="41"/>
      <c r="SFY221" s="41"/>
      <c r="SFZ221" s="41"/>
      <c r="SGA221" s="41"/>
      <c r="SGB221" s="41"/>
      <c r="SGC221" s="41"/>
      <c r="SGD221" s="41"/>
      <c r="SGE221" s="41"/>
      <c r="SGF221" s="41"/>
      <c r="SGG221" s="41"/>
      <c r="SGH221" s="41"/>
      <c r="SGI221" s="41"/>
      <c r="SGJ221" s="41"/>
      <c r="SGK221" s="41"/>
      <c r="SGL221" s="41"/>
      <c r="SGM221" s="41"/>
      <c r="SGN221" s="41"/>
      <c r="SGO221" s="41"/>
      <c r="SGP221" s="41"/>
      <c r="SGQ221" s="41"/>
      <c r="SGR221" s="41"/>
      <c r="SGS221" s="41"/>
      <c r="SGT221" s="41"/>
      <c r="SGU221" s="41"/>
      <c r="SGV221" s="41"/>
      <c r="SGW221" s="41"/>
      <c r="SGX221" s="41"/>
      <c r="SGY221" s="41"/>
      <c r="SGZ221" s="41"/>
      <c r="SHA221" s="41"/>
      <c r="SHB221" s="41"/>
      <c r="SHC221" s="41"/>
      <c r="SHD221" s="41"/>
      <c r="SHE221" s="41"/>
      <c r="SHF221" s="41"/>
      <c r="SHG221" s="41"/>
      <c r="SHH221" s="41"/>
      <c r="SHI221" s="41"/>
      <c r="SHJ221" s="41"/>
      <c r="SHK221" s="41"/>
      <c r="SHL221" s="41"/>
      <c r="SHM221" s="41"/>
      <c r="SHN221" s="41"/>
      <c r="SHO221" s="41"/>
      <c r="SHP221" s="41"/>
      <c r="SHQ221" s="41"/>
      <c r="SHR221" s="41"/>
      <c r="SHS221" s="41"/>
      <c r="SHT221" s="41"/>
      <c r="SHU221" s="41"/>
      <c r="SHV221" s="41"/>
      <c r="SHW221" s="41"/>
      <c r="SHX221" s="41"/>
      <c r="SHY221" s="41"/>
      <c r="SHZ221" s="41"/>
      <c r="SIA221" s="41"/>
      <c r="SIB221" s="41"/>
      <c r="SIC221" s="41"/>
      <c r="SID221" s="41"/>
      <c r="SIE221" s="41"/>
      <c r="SIF221" s="41"/>
      <c r="SIG221" s="41"/>
      <c r="SIH221" s="41"/>
      <c r="SII221" s="41"/>
      <c r="SIJ221" s="41"/>
      <c r="SIK221" s="41"/>
      <c r="SIL221" s="41"/>
      <c r="SIM221" s="41"/>
      <c r="SIN221" s="41"/>
      <c r="SIO221" s="41"/>
      <c r="SIP221" s="41"/>
      <c r="SIQ221" s="41"/>
      <c r="SIR221" s="41"/>
      <c r="SIS221" s="41"/>
      <c r="SIT221" s="41"/>
      <c r="SIU221" s="41"/>
      <c r="SIV221" s="41"/>
      <c r="SIW221" s="41"/>
      <c r="SIX221" s="41"/>
      <c r="SIY221" s="41"/>
      <c r="SIZ221" s="41"/>
      <c r="SJA221" s="41"/>
      <c r="SJB221" s="41"/>
      <c r="SJC221" s="41"/>
      <c r="SJD221" s="41"/>
      <c r="SJE221" s="41"/>
      <c r="SJF221" s="41"/>
      <c r="SJG221" s="41"/>
      <c r="SJH221" s="41"/>
      <c r="SJI221" s="41"/>
      <c r="SJJ221" s="41"/>
      <c r="SJK221" s="41"/>
      <c r="SJL221" s="41"/>
      <c r="SJM221" s="41"/>
      <c r="SJN221" s="41"/>
      <c r="SJO221" s="41"/>
      <c r="SJP221" s="41"/>
      <c r="SJQ221" s="41"/>
      <c r="SJR221" s="41"/>
      <c r="SJS221" s="41"/>
      <c r="SJT221" s="41"/>
      <c r="SJU221" s="41"/>
      <c r="SJV221" s="41"/>
      <c r="SJW221" s="41"/>
      <c r="SJX221" s="41"/>
      <c r="SJY221" s="41"/>
      <c r="SJZ221" s="41"/>
      <c r="SKA221" s="41"/>
      <c r="SKB221" s="41"/>
      <c r="SKC221" s="41"/>
      <c r="SKD221" s="41"/>
      <c r="SKE221" s="41"/>
      <c r="SKF221" s="41"/>
      <c r="SKG221" s="41"/>
      <c r="SKH221" s="41"/>
      <c r="SKI221" s="41"/>
      <c r="SKJ221" s="41"/>
      <c r="SKK221" s="41"/>
      <c r="SKL221" s="41"/>
      <c r="SKM221" s="41"/>
      <c r="SKN221" s="41"/>
      <c r="SKO221" s="41"/>
      <c r="SKP221" s="41"/>
      <c r="SKQ221" s="41"/>
      <c r="SKR221" s="41"/>
      <c r="SKS221" s="41"/>
      <c r="SKT221" s="41"/>
      <c r="SKU221" s="41"/>
      <c r="SKV221" s="41"/>
      <c r="SKW221" s="41"/>
      <c r="SKX221" s="41"/>
      <c r="SKY221" s="41"/>
      <c r="SKZ221" s="41"/>
      <c r="SLA221" s="41"/>
      <c r="SLB221" s="41"/>
      <c r="SLC221" s="41"/>
      <c r="SLD221" s="41"/>
      <c r="SLE221" s="41"/>
      <c r="SLF221" s="41"/>
      <c r="SLG221" s="41"/>
      <c r="SLH221" s="41"/>
      <c r="SLI221" s="41"/>
      <c r="SLJ221" s="41"/>
      <c r="SLK221" s="41"/>
      <c r="SLL221" s="41"/>
      <c r="SLM221" s="41"/>
      <c r="SLN221" s="41"/>
      <c r="SLO221" s="41"/>
      <c r="SLP221" s="41"/>
      <c r="SLQ221" s="41"/>
      <c r="SLR221" s="41"/>
      <c r="SLS221" s="41"/>
      <c r="SLT221" s="41"/>
      <c r="SLU221" s="41"/>
      <c r="SLV221" s="41"/>
      <c r="SLW221" s="41"/>
      <c r="SLX221" s="41"/>
      <c r="SLY221" s="41"/>
      <c r="SLZ221" s="41"/>
      <c r="SMA221" s="41"/>
      <c r="SMB221" s="41"/>
      <c r="SMC221" s="41"/>
      <c r="SMD221" s="41"/>
      <c r="SME221" s="41"/>
      <c r="SMF221" s="41"/>
      <c r="SMG221" s="41"/>
      <c r="SMH221" s="41"/>
      <c r="SMI221" s="41"/>
      <c r="SMJ221" s="41"/>
      <c r="SMK221" s="41"/>
      <c r="SML221" s="41"/>
      <c r="SMM221" s="41"/>
      <c r="SMN221" s="41"/>
      <c r="SMO221" s="41"/>
      <c r="SMP221" s="41"/>
      <c r="SMQ221" s="41"/>
      <c r="SMR221" s="41"/>
      <c r="SMS221" s="41"/>
      <c r="SMT221" s="41"/>
      <c r="SMU221" s="41"/>
      <c r="SMV221" s="41"/>
      <c r="SMW221" s="41"/>
      <c r="SMX221" s="41"/>
      <c r="SMY221" s="41"/>
      <c r="SMZ221" s="41"/>
      <c r="SNA221" s="41"/>
      <c r="SNB221" s="41"/>
      <c r="SNC221" s="41"/>
      <c r="SND221" s="41"/>
      <c r="SNE221" s="41"/>
      <c r="SNF221" s="41"/>
      <c r="SNG221" s="41"/>
      <c r="SNH221" s="41"/>
      <c r="SNI221" s="41"/>
      <c r="SNJ221" s="41"/>
      <c r="SNK221" s="41"/>
      <c r="SNL221" s="41"/>
      <c r="SNM221" s="41"/>
      <c r="SNN221" s="41"/>
      <c r="SNO221" s="41"/>
      <c r="SNP221" s="41"/>
      <c r="SNQ221" s="41"/>
      <c r="SNR221" s="41"/>
      <c r="SNS221" s="41"/>
      <c r="SNT221" s="41"/>
      <c r="SNU221" s="41"/>
      <c r="SNV221" s="41"/>
      <c r="SNW221" s="41"/>
      <c r="SNX221" s="41"/>
      <c r="SNY221" s="41"/>
      <c r="SNZ221" s="41"/>
      <c r="SOA221" s="41"/>
      <c r="SOB221" s="41"/>
      <c r="SOC221" s="41"/>
      <c r="SOD221" s="41"/>
      <c r="SOE221" s="41"/>
      <c r="SOF221" s="41"/>
      <c r="SOG221" s="41"/>
      <c r="SOH221" s="41"/>
      <c r="SOI221" s="41"/>
      <c r="SOJ221" s="41"/>
      <c r="SOK221" s="41"/>
      <c r="SOL221" s="41"/>
      <c r="SOM221" s="41"/>
      <c r="SON221" s="41"/>
      <c r="SOO221" s="41"/>
      <c r="SOP221" s="41"/>
      <c r="SOQ221" s="41"/>
      <c r="SOR221" s="41"/>
      <c r="SOS221" s="41"/>
      <c r="SOT221" s="41"/>
      <c r="SOU221" s="41"/>
      <c r="SOV221" s="41"/>
      <c r="SOW221" s="41"/>
      <c r="SOX221" s="41"/>
      <c r="SOY221" s="41"/>
      <c r="SOZ221" s="41"/>
      <c r="SPA221" s="41"/>
      <c r="SPB221" s="41"/>
      <c r="SPC221" s="41"/>
      <c r="SPD221" s="41"/>
      <c r="SPE221" s="41"/>
      <c r="SPF221" s="41"/>
      <c r="SPG221" s="41"/>
      <c r="SPH221" s="41"/>
      <c r="SPI221" s="41"/>
      <c r="SPJ221" s="41"/>
      <c r="SPK221" s="41"/>
      <c r="SPL221" s="41"/>
      <c r="SPM221" s="41"/>
      <c r="SPN221" s="41"/>
      <c r="SPO221" s="41"/>
      <c r="SPP221" s="41"/>
      <c r="SPQ221" s="41"/>
      <c r="SPR221" s="41"/>
      <c r="SPS221" s="41"/>
      <c r="SPT221" s="41"/>
      <c r="SPU221" s="41"/>
      <c r="SPV221" s="41"/>
      <c r="SPW221" s="41"/>
      <c r="SPX221" s="41"/>
      <c r="SPY221" s="41"/>
      <c r="SPZ221" s="41"/>
      <c r="SQA221" s="41"/>
      <c r="SQB221" s="41"/>
      <c r="SQC221" s="41"/>
      <c r="SQD221" s="41"/>
      <c r="SQE221" s="41"/>
      <c r="SQF221" s="41"/>
      <c r="SQG221" s="41"/>
      <c r="SQH221" s="41"/>
      <c r="SQI221" s="41"/>
      <c r="SQJ221" s="41"/>
      <c r="SQK221" s="41"/>
      <c r="SQL221" s="41"/>
      <c r="SQM221" s="41"/>
      <c r="SQN221" s="41"/>
      <c r="SQO221" s="41"/>
      <c r="SQP221" s="41"/>
      <c r="SQQ221" s="41"/>
      <c r="SQR221" s="41"/>
      <c r="SQS221" s="41"/>
      <c r="SQT221" s="41"/>
      <c r="SQU221" s="41"/>
      <c r="SQV221" s="41"/>
      <c r="SQW221" s="41"/>
      <c r="SQX221" s="41"/>
      <c r="SQY221" s="41"/>
      <c r="SQZ221" s="41"/>
      <c r="SRA221" s="41"/>
      <c r="SRB221" s="41"/>
      <c r="SRC221" s="41"/>
      <c r="SRD221" s="41"/>
      <c r="SRE221" s="41"/>
      <c r="SRF221" s="41"/>
      <c r="SRG221" s="41"/>
      <c r="SRH221" s="41"/>
      <c r="SRI221" s="41"/>
      <c r="SRJ221" s="41"/>
      <c r="SRK221" s="41"/>
      <c r="SRL221" s="41"/>
      <c r="SRM221" s="41"/>
      <c r="SRN221" s="41"/>
      <c r="SRO221" s="41"/>
      <c r="SRP221" s="41"/>
      <c r="SRQ221" s="41"/>
      <c r="SRR221" s="41"/>
      <c r="SRS221" s="41"/>
      <c r="SRT221" s="41"/>
      <c r="SRU221" s="41"/>
      <c r="SRV221" s="41"/>
      <c r="SRW221" s="41"/>
      <c r="SRX221" s="41"/>
      <c r="SRY221" s="41"/>
      <c r="SRZ221" s="41"/>
      <c r="SSA221" s="41"/>
      <c r="SSB221" s="41"/>
      <c r="SSC221" s="41"/>
      <c r="SSD221" s="41"/>
      <c r="SSE221" s="41"/>
      <c r="SSF221" s="41"/>
      <c r="SSG221" s="41"/>
      <c r="SSH221" s="41"/>
      <c r="SSI221" s="41"/>
      <c r="SSJ221" s="41"/>
      <c r="SSK221" s="41"/>
      <c r="SSL221" s="41"/>
      <c r="SSM221" s="41"/>
      <c r="SSN221" s="41"/>
      <c r="SSO221" s="41"/>
      <c r="SSP221" s="41"/>
      <c r="SSQ221" s="41"/>
      <c r="SSR221" s="41"/>
      <c r="SSS221" s="41"/>
      <c r="SST221" s="41"/>
      <c r="SSU221" s="41"/>
      <c r="SSV221" s="41"/>
      <c r="SSW221" s="41"/>
      <c r="SSX221" s="41"/>
      <c r="SSY221" s="41"/>
      <c r="SSZ221" s="41"/>
      <c r="STA221" s="41"/>
      <c r="STB221" s="41"/>
      <c r="STC221" s="41"/>
      <c r="STD221" s="41"/>
      <c r="STE221" s="41"/>
      <c r="STF221" s="41"/>
      <c r="STG221" s="41"/>
      <c r="STH221" s="41"/>
      <c r="STI221" s="41"/>
      <c r="STJ221" s="41"/>
      <c r="STK221" s="41"/>
      <c r="STL221" s="41"/>
      <c r="STM221" s="41"/>
      <c r="STN221" s="41"/>
      <c r="STO221" s="41"/>
      <c r="STP221" s="41"/>
      <c r="STQ221" s="41"/>
      <c r="STR221" s="41"/>
      <c r="STS221" s="41"/>
      <c r="STT221" s="41"/>
      <c r="STU221" s="41"/>
      <c r="STV221" s="41"/>
      <c r="STW221" s="41"/>
      <c r="STX221" s="41"/>
      <c r="STY221" s="41"/>
      <c r="STZ221" s="41"/>
      <c r="SUA221" s="41"/>
      <c r="SUB221" s="41"/>
      <c r="SUC221" s="41"/>
      <c r="SUD221" s="41"/>
      <c r="SUE221" s="41"/>
      <c r="SUF221" s="41"/>
      <c r="SUG221" s="41"/>
      <c r="SUH221" s="41"/>
      <c r="SUI221" s="41"/>
      <c r="SUJ221" s="41"/>
      <c r="SUK221" s="41"/>
      <c r="SUL221" s="41"/>
      <c r="SUM221" s="41"/>
      <c r="SUN221" s="41"/>
      <c r="SUO221" s="41"/>
      <c r="SUP221" s="41"/>
      <c r="SUQ221" s="41"/>
      <c r="SUR221" s="41"/>
      <c r="SUS221" s="41"/>
      <c r="SUT221" s="41"/>
      <c r="SUU221" s="41"/>
      <c r="SUV221" s="41"/>
      <c r="SUW221" s="41"/>
      <c r="SUX221" s="41"/>
      <c r="SUY221" s="41"/>
      <c r="SUZ221" s="41"/>
      <c r="SVA221" s="41"/>
      <c r="SVB221" s="41"/>
      <c r="SVC221" s="41"/>
      <c r="SVD221" s="41"/>
      <c r="SVE221" s="41"/>
      <c r="SVF221" s="41"/>
      <c r="SVG221" s="41"/>
      <c r="SVH221" s="41"/>
      <c r="SVI221" s="41"/>
      <c r="SVJ221" s="41"/>
      <c r="SVK221" s="41"/>
      <c r="SVL221" s="41"/>
      <c r="SVM221" s="41"/>
      <c r="SVN221" s="41"/>
      <c r="SVO221" s="41"/>
      <c r="SVP221" s="41"/>
      <c r="SVQ221" s="41"/>
      <c r="SVR221" s="41"/>
      <c r="SVS221" s="41"/>
      <c r="SVT221" s="41"/>
      <c r="SVU221" s="41"/>
      <c r="SVV221" s="41"/>
      <c r="SVW221" s="41"/>
      <c r="SVX221" s="41"/>
      <c r="SVY221" s="41"/>
      <c r="SVZ221" s="41"/>
      <c r="SWA221" s="41"/>
      <c r="SWB221" s="41"/>
      <c r="SWC221" s="41"/>
      <c r="SWD221" s="41"/>
      <c r="SWE221" s="41"/>
      <c r="SWF221" s="41"/>
      <c r="SWG221" s="41"/>
      <c r="SWH221" s="41"/>
      <c r="SWI221" s="41"/>
      <c r="SWJ221" s="41"/>
      <c r="SWK221" s="41"/>
      <c r="SWL221" s="41"/>
      <c r="SWM221" s="41"/>
      <c r="SWN221" s="41"/>
      <c r="SWO221" s="41"/>
      <c r="SWP221" s="41"/>
      <c r="SWQ221" s="41"/>
      <c r="SWR221" s="41"/>
      <c r="SWS221" s="41"/>
      <c r="SWT221" s="41"/>
      <c r="SWU221" s="41"/>
      <c r="SWV221" s="41"/>
      <c r="SWW221" s="41"/>
      <c r="SWX221" s="41"/>
      <c r="SWY221" s="41"/>
      <c r="SWZ221" s="41"/>
      <c r="SXA221" s="41"/>
      <c r="SXB221" s="41"/>
      <c r="SXC221" s="41"/>
      <c r="SXD221" s="41"/>
      <c r="SXE221" s="41"/>
      <c r="SXF221" s="41"/>
      <c r="SXG221" s="41"/>
      <c r="SXH221" s="41"/>
      <c r="SXI221" s="41"/>
      <c r="SXJ221" s="41"/>
      <c r="SXK221" s="41"/>
      <c r="SXL221" s="41"/>
      <c r="SXM221" s="41"/>
      <c r="SXN221" s="41"/>
      <c r="SXO221" s="41"/>
      <c r="SXP221" s="41"/>
      <c r="SXQ221" s="41"/>
      <c r="SXR221" s="41"/>
      <c r="SXS221" s="41"/>
      <c r="SXT221" s="41"/>
      <c r="SXU221" s="41"/>
      <c r="SXV221" s="41"/>
      <c r="SXW221" s="41"/>
      <c r="SXX221" s="41"/>
      <c r="SXY221" s="41"/>
      <c r="SXZ221" s="41"/>
      <c r="SYA221" s="41"/>
      <c r="SYB221" s="41"/>
      <c r="SYC221" s="41"/>
      <c r="SYD221" s="41"/>
      <c r="SYE221" s="41"/>
      <c r="SYF221" s="41"/>
      <c r="SYG221" s="41"/>
      <c r="SYH221" s="41"/>
      <c r="SYI221" s="41"/>
      <c r="SYJ221" s="41"/>
      <c r="SYK221" s="41"/>
      <c r="SYL221" s="41"/>
      <c r="SYM221" s="41"/>
      <c r="SYN221" s="41"/>
      <c r="SYO221" s="41"/>
      <c r="SYP221" s="41"/>
      <c r="SYQ221" s="41"/>
      <c r="SYR221" s="41"/>
      <c r="SYS221" s="41"/>
      <c r="SYT221" s="41"/>
      <c r="SYU221" s="41"/>
      <c r="SYV221" s="41"/>
      <c r="SYW221" s="41"/>
      <c r="SYX221" s="41"/>
      <c r="SYY221" s="41"/>
      <c r="SYZ221" s="41"/>
      <c r="SZA221" s="41"/>
      <c r="SZB221" s="41"/>
      <c r="SZC221" s="41"/>
      <c r="SZD221" s="41"/>
      <c r="SZE221" s="41"/>
      <c r="SZF221" s="41"/>
      <c r="SZG221" s="41"/>
      <c r="SZH221" s="41"/>
      <c r="SZI221" s="41"/>
      <c r="SZJ221" s="41"/>
      <c r="SZK221" s="41"/>
      <c r="SZL221" s="41"/>
      <c r="SZM221" s="41"/>
      <c r="SZN221" s="41"/>
      <c r="SZO221" s="41"/>
      <c r="SZP221" s="41"/>
      <c r="SZQ221" s="41"/>
      <c r="SZR221" s="41"/>
      <c r="SZS221" s="41"/>
      <c r="SZT221" s="41"/>
      <c r="SZU221" s="41"/>
      <c r="SZV221" s="41"/>
      <c r="SZW221" s="41"/>
      <c r="SZX221" s="41"/>
      <c r="SZY221" s="41"/>
      <c r="SZZ221" s="41"/>
      <c r="TAA221" s="41"/>
      <c r="TAB221" s="41"/>
      <c r="TAC221" s="41"/>
      <c r="TAD221" s="41"/>
      <c r="TAE221" s="41"/>
      <c r="TAF221" s="41"/>
      <c r="TAG221" s="41"/>
      <c r="TAH221" s="41"/>
      <c r="TAI221" s="41"/>
      <c r="TAJ221" s="41"/>
      <c r="TAK221" s="41"/>
      <c r="TAL221" s="41"/>
      <c r="TAM221" s="41"/>
      <c r="TAN221" s="41"/>
      <c r="TAO221" s="41"/>
      <c r="TAP221" s="41"/>
      <c r="TAQ221" s="41"/>
      <c r="TAR221" s="41"/>
      <c r="TAS221" s="41"/>
      <c r="TAT221" s="41"/>
      <c r="TAU221" s="41"/>
      <c r="TAV221" s="41"/>
      <c r="TAW221" s="41"/>
      <c r="TAX221" s="41"/>
      <c r="TAY221" s="41"/>
      <c r="TAZ221" s="41"/>
      <c r="TBA221" s="41"/>
      <c r="TBB221" s="41"/>
      <c r="TBC221" s="41"/>
      <c r="TBD221" s="41"/>
      <c r="TBE221" s="41"/>
      <c r="TBF221" s="41"/>
      <c r="TBG221" s="41"/>
      <c r="TBH221" s="41"/>
      <c r="TBI221" s="41"/>
      <c r="TBJ221" s="41"/>
      <c r="TBK221" s="41"/>
      <c r="TBL221" s="41"/>
      <c r="TBM221" s="41"/>
      <c r="TBN221" s="41"/>
      <c r="TBO221" s="41"/>
      <c r="TBP221" s="41"/>
      <c r="TBQ221" s="41"/>
      <c r="TBR221" s="41"/>
      <c r="TBS221" s="41"/>
      <c r="TBT221" s="41"/>
      <c r="TBU221" s="41"/>
      <c r="TBV221" s="41"/>
      <c r="TBW221" s="41"/>
      <c r="TBX221" s="41"/>
      <c r="TBY221" s="41"/>
      <c r="TBZ221" s="41"/>
      <c r="TCA221" s="41"/>
      <c r="TCB221" s="41"/>
      <c r="TCC221" s="41"/>
      <c r="TCD221" s="41"/>
      <c r="TCE221" s="41"/>
      <c r="TCF221" s="41"/>
      <c r="TCG221" s="41"/>
      <c r="TCH221" s="41"/>
      <c r="TCI221" s="41"/>
      <c r="TCJ221" s="41"/>
      <c r="TCK221" s="41"/>
      <c r="TCL221" s="41"/>
      <c r="TCM221" s="41"/>
      <c r="TCN221" s="41"/>
      <c r="TCO221" s="41"/>
      <c r="TCP221" s="41"/>
      <c r="TCQ221" s="41"/>
      <c r="TCR221" s="41"/>
      <c r="TCS221" s="41"/>
      <c r="TCT221" s="41"/>
      <c r="TCU221" s="41"/>
      <c r="TCV221" s="41"/>
      <c r="TCW221" s="41"/>
      <c r="TCX221" s="41"/>
      <c r="TCY221" s="41"/>
      <c r="TCZ221" s="41"/>
      <c r="TDA221" s="41"/>
      <c r="TDB221" s="41"/>
      <c r="TDC221" s="41"/>
      <c r="TDD221" s="41"/>
      <c r="TDE221" s="41"/>
      <c r="TDF221" s="41"/>
      <c r="TDG221" s="41"/>
      <c r="TDH221" s="41"/>
      <c r="TDI221" s="41"/>
      <c r="TDJ221" s="41"/>
      <c r="TDK221" s="41"/>
      <c r="TDL221" s="41"/>
      <c r="TDM221" s="41"/>
      <c r="TDN221" s="41"/>
      <c r="TDO221" s="41"/>
      <c r="TDP221" s="41"/>
      <c r="TDQ221" s="41"/>
      <c r="TDR221" s="41"/>
      <c r="TDS221" s="41"/>
      <c r="TDT221" s="41"/>
      <c r="TDU221" s="41"/>
      <c r="TDV221" s="41"/>
      <c r="TDW221" s="41"/>
      <c r="TDX221" s="41"/>
      <c r="TDY221" s="41"/>
      <c r="TDZ221" s="41"/>
      <c r="TEA221" s="41"/>
      <c r="TEB221" s="41"/>
      <c r="TEC221" s="41"/>
      <c r="TED221" s="41"/>
      <c r="TEE221" s="41"/>
      <c r="TEF221" s="41"/>
      <c r="TEG221" s="41"/>
      <c r="TEH221" s="41"/>
      <c r="TEI221" s="41"/>
      <c r="TEJ221" s="41"/>
      <c r="TEK221" s="41"/>
      <c r="TEL221" s="41"/>
      <c r="TEM221" s="41"/>
      <c r="TEN221" s="41"/>
      <c r="TEO221" s="41"/>
      <c r="TEP221" s="41"/>
      <c r="TEQ221" s="41"/>
      <c r="TER221" s="41"/>
      <c r="TES221" s="41"/>
      <c r="TET221" s="41"/>
      <c r="TEU221" s="41"/>
      <c r="TEV221" s="41"/>
      <c r="TEW221" s="41"/>
      <c r="TEX221" s="41"/>
      <c r="TEY221" s="41"/>
      <c r="TEZ221" s="41"/>
      <c r="TFA221" s="41"/>
      <c r="TFB221" s="41"/>
      <c r="TFC221" s="41"/>
      <c r="TFD221" s="41"/>
      <c r="TFE221" s="41"/>
      <c r="TFF221" s="41"/>
      <c r="TFG221" s="41"/>
      <c r="TFH221" s="41"/>
      <c r="TFI221" s="41"/>
      <c r="TFJ221" s="41"/>
      <c r="TFK221" s="41"/>
      <c r="TFL221" s="41"/>
      <c r="TFM221" s="41"/>
      <c r="TFN221" s="41"/>
      <c r="TFO221" s="41"/>
      <c r="TFP221" s="41"/>
      <c r="TFQ221" s="41"/>
      <c r="TFR221" s="41"/>
      <c r="TFS221" s="41"/>
      <c r="TFT221" s="41"/>
      <c r="TFU221" s="41"/>
      <c r="TFV221" s="41"/>
      <c r="TFW221" s="41"/>
      <c r="TFX221" s="41"/>
      <c r="TFY221" s="41"/>
      <c r="TFZ221" s="41"/>
      <c r="TGA221" s="41"/>
      <c r="TGB221" s="41"/>
      <c r="TGC221" s="41"/>
      <c r="TGD221" s="41"/>
      <c r="TGE221" s="41"/>
      <c r="TGF221" s="41"/>
      <c r="TGG221" s="41"/>
      <c r="TGH221" s="41"/>
      <c r="TGI221" s="41"/>
      <c r="TGJ221" s="41"/>
      <c r="TGK221" s="41"/>
      <c r="TGL221" s="41"/>
      <c r="TGM221" s="41"/>
      <c r="TGN221" s="41"/>
      <c r="TGO221" s="41"/>
      <c r="TGP221" s="41"/>
      <c r="TGQ221" s="41"/>
      <c r="TGR221" s="41"/>
      <c r="TGS221" s="41"/>
      <c r="TGT221" s="41"/>
      <c r="TGU221" s="41"/>
      <c r="TGV221" s="41"/>
      <c r="TGW221" s="41"/>
      <c r="TGX221" s="41"/>
      <c r="TGY221" s="41"/>
      <c r="TGZ221" s="41"/>
      <c r="THA221" s="41"/>
      <c r="THB221" s="41"/>
      <c r="THC221" s="41"/>
      <c r="THD221" s="41"/>
      <c r="THE221" s="41"/>
      <c r="THF221" s="41"/>
      <c r="THG221" s="41"/>
      <c r="THH221" s="41"/>
      <c r="THI221" s="41"/>
      <c r="THJ221" s="41"/>
      <c r="THK221" s="41"/>
      <c r="THL221" s="41"/>
      <c r="THM221" s="41"/>
      <c r="THN221" s="41"/>
      <c r="THO221" s="41"/>
      <c r="THP221" s="41"/>
      <c r="THQ221" s="41"/>
      <c r="THR221" s="41"/>
      <c r="THS221" s="41"/>
      <c r="THT221" s="41"/>
      <c r="THU221" s="41"/>
      <c r="THV221" s="41"/>
      <c r="THW221" s="41"/>
      <c r="THX221" s="41"/>
      <c r="THY221" s="41"/>
      <c r="THZ221" s="41"/>
      <c r="TIA221" s="41"/>
      <c r="TIB221" s="41"/>
      <c r="TIC221" s="41"/>
      <c r="TID221" s="41"/>
      <c r="TIE221" s="41"/>
      <c r="TIF221" s="41"/>
      <c r="TIG221" s="41"/>
      <c r="TIH221" s="41"/>
      <c r="TII221" s="41"/>
      <c r="TIJ221" s="41"/>
      <c r="TIK221" s="41"/>
      <c r="TIL221" s="41"/>
      <c r="TIM221" s="41"/>
      <c r="TIN221" s="41"/>
      <c r="TIO221" s="41"/>
      <c r="TIP221" s="41"/>
      <c r="TIQ221" s="41"/>
      <c r="TIR221" s="41"/>
      <c r="TIS221" s="41"/>
      <c r="TIT221" s="41"/>
      <c r="TIU221" s="41"/>
      <c r="TIV221" s="41"/>
      <c r="TIW221" s="41"/>
      <c r="TIX221" s="41"/>
      <c r="TIY221" s="41"/>
      <c r="TIZ221" s="41"/>
      <c r="TJA221" s="41"/>
      <c r="TJB221" s="41"/>
      <c r="TJC221" s="41"/>
      <c r="TJD221" s="41"/>
      <c r="TJE221" s="41"/>
      <c r="TJF221" s="41"/>
      <c r="TJG221" s="41"/>
      <c r="TJH221" s="41"/>
      <c r="TJI221" s="41"/>
      <c r="TJJ221" s="41"/>
      <c r="TJK221" s="41"/>
      <c r="TJL221" s="41"/>
      <c r="TJM221" s="41"/>
      <c r="TJN221" s="41"/>
      <c r="TJO221" s="41"/>
      <c r="TJP221" s="41"/>
      <c r="TJQ221" s="41"/>
      <c r="TJR221" s="41"/>
      <c r="TJS221" s="41"/>
      <c r="TJT221" s="41"/>
      <c r="TJU221" s="41"/>
      <c r="TJV221" s="41"/>
      <c r="TJW221" s="41"/>
      <c r="TJX221" s="41"/>
      <c r="TJY221" s="41"/>
      <c r="TJZ221" s="41"/>
      <c r="TKA221" s="41"/>
      <c r="TKB221" s="41"/>
      <c r="TKC221" s="41"/>
      <c r="TKD221" s="41"/>
      <c r="TKE221" s="41"/>
      <c r="TKF221" s="41"/>
      <c r="TKG221" s="41"/>
      <c r="TKH221" s="41"/>
      <c r="TKI221" s="41"/>
      <c r="TKJ221" s="41"/>
      <c r="TKK221" s="41"/>
      <c r="TKL221" s="41"/>
      <c r="TKM221" s="41"/>
      <c r="TKN221" s="41"/>
      <c r="TKO221" s="41"/>
      <c r="TKP221" s="41"/>
      <c r="TKQ221" s="41"/>
      <c r="TKR221" s="41"/>
      <c r="TKS221" s="41"/>
      <c r="TKT221" s="41"/>
      <c r="TKU221" s="41"/>
      <c r="TKV221" s="41"/>
      <c r="TKW221" s="41"/>
      <c r="TKX221" s="41"/>
      <c r="TKY221" s="41"/>
      <c r="TKZ221" s="41"/>
      <c r="TLA221" s="41"/>
      <c r="TLB221" s="41"/>
      <c r="TLC221" s="41"/>
      <c r="TLD221" s="41"/>
      <c r="TLE221" s="41"/>
      <c r="TLF221" s="41"/>
      <c r="TLG221" s="41"/>
      <c r="TLH221" s="41"/>
      <c r="TLI221" s="41"/>
      <c r="TLJ221" s="41"/>
      <c r="TLK221" s="41"/>
      <c r="TLL221" s="41"/>
      <c r="TLM221" s="41"/>
      <c r="TLN221" s="41"/>
      <c r="TLO221" s="41"/>
      <c r="TLP221" s="41"/>
      <c r="TLQ221" s="41"/>
      <c r="TLR221" s="41"/>
      <c r="TLS221" s="41"/>
      <c r="TLT221" s="41"/>
      <c r="TLU221" s="41"/>
      <c r="TLV221" s="41"/>
      <c r="TLW221" s="41"/>
      <c r="TLX221" s="41"/>
      <c r="TLY221" s="41"/>
      <c r="TLZ221" s="41"/>
      <c r="TMA221" s="41"/>
      <c r="TMB221" s="41"/>
      <c r="TMC221" s="41"/>
      <c r="TMD221" s="41"/>
      <c r="TME221" s="41"/>
      <c r="TMF221" s="41"/>
      <c r="TMG221" s="41"/>
      <c r="TMH221" s="41"/>
      <c r="TMI221" s="41"/>
      <c r="TMJ221" s="41"/>
      <c r="TMK221" s="41"/>
      <c r="TML221" s="41"/>
      <c r="TMM221" s="41"/>
      <c r="TMN221" s="41"/>
      <c r="TMO221" s="41"/>
      <c r="TMP221" s="41"/>
      <c r="TMQ221" s="41"/>
      <c r="TMR221" s="41"/>
      <c r="TMS221" s="41"/>
      <c r="TMT221" s="41"/>
      <c r="TMU221" s="41"/>
      <c r="TMV221" s="41"/>
      <c r="TMW221" s="41"/>
      <c r="TMX221" s="41"/>
      <c r="TMY221" s="41"/>
      <c r="TMZ221" s="41"/>
      <c r="TNA221" s="41"/>
      <c r="TNB221" s="41"/>
      <c r="TNC221" s="41"/>
      <c r="TND221" s="41"/>
      <c r="TNE221" s="41"/>
      <c r="TNF221" s="41"/>
      <c r="TNG221" s="41"/>
      <c r="TNH221" s="41"/>
      <c r="TNI221" s="41"/>
      <c r="TNJ221" s="41"/>
      <c r="TNK221" s="41"/>
      <c r="TNL221" s="41"/>
      <c r="TNM221" s="41"/>
      <c r="TNN221" s="41"/>
      <c r="TNO221" s="41"/>
      <c r="TNP221" s="41"/>
      <c r="TNQ221" s="41"/>
      <c r="TNR221" s="41"/>
      <c r="TNS221" s="41"/>
      <c r="TNT221" s="41"/>
      <c r="TNU221" s="41"/>
      <c r="TNV221" s="41"/>
      <c r="TNW221" s="41"/>
      <c r="TNX221" s="41"/>
      <c r="TNY221" s="41"/>
      <c r="TNZ221" s="41"/>
      <c r="TOA221" s="41"/>
      <c r="TOB221" s="41"/>
      <c r="TOC221" s="41"/>
      <c r="TOD221" s="41"/>
      <c r="TOE221" s="41"/>
      <c r="TOF221" s="41"/>
      <c r="TOG221" s="41"/>
      <c r="TOH221" s="41"/>
      <c r="TOI221" s="41"/>
      <c r="TOJ221" s="41"/>
      <c r="TOK221" s="41"/>
      <c r="TOL221" s="41"/>
      <c r="TOM221" s="41"/>
      <c r="TON221" s="41"/>
      <c r="TOO221" s="41"/>
      <c r="TOP221" s="41"/>
      <c r="TOQ221" s="41"/>
      <c r="TOR221" s="41"/>
      <c r="TOS221" s="41"/>
      <c r="TOT221" s="41"/>
      <c r="TOU221" s="41"/>
      <c r="TOV221" s="41"/>
      <c r="TOW221" s="41"/>
      <c r="TOX221" s="41"/>
      <c r="TOY221" s="41"/>
      <c r="TOZ221" s="41"/>
      <c r="TPA221" s="41"/>
      <c r="TPB221" s="41"/>
      <c r="TPC221" s="41"/>
      <c r="TPD221" s="41"/>
      <c r="TPE221" s="41"/>
      <c r="TPF221" s="41"/>
      <c r="TPG221" s="41"/>
      <c r="TPH221" s="41"/>
      <c r="TPI221" s="41"/>
      <c r="TPJ221" s="41"/>
      <c r="TPK221" s="41"/>
      <c r="TPL221" s="41"/>
      <c r="TPM221" s="41"/>
      <c r="TPN221" s="41"/>
      <c r="TPO221" s="41"/>
      <c r="TPP221" s="41"/>
      <c r="TPQ221" s="41"/>
      <c r="TPR221" s="41"/>
      <c r="TPS221" s="41"/>
      <c r="TPT221" s="41"/>
      <c r="TPU221" s="41"/>
      <c r="TPV221" s="41"/>
      <c r="TPW221" s="41"/>
      <c r="TPX221" s="41"/>
      <c r="TPY221" s="41"/>
      <c r="TPZ221" s="41"/>
      <c r="TQA221" s="41"/>
      <c r="TQB221" s="41"/>
      <c r="TQC221" s="41"/>
      <c r="TQD221" s="41"/>
      <c r="TQE221" s="41"/>
      <c r="TQF221" s="41"/>
      <c r="TQG221" s="41"/>
      <c r="TQH221" s="41"/>
      <c r="TQI221" s="41"/>
      <c r="TQJ221" s="41"/>
      <c r="TQK221" s="41"/>
      <c r="TQL221" s="41"/>
      <c r="TQM221" s="41"/>
      <c r="TQN221" s="41"/>
      <c r="TQO221" s="41"/>
      <c r="TQP221" s="41"/>
      <c r="TQQ221" s="41"/>
      <c r="TQR221" s="41"/>
      <c r="TQS221" s="41"/>
      <c r="TQT221" s="41"/>
      <c r="TQU221" s="41"/>
      <c r="TQV221" s="41"/>
      <c r="TQW221" s="41"/>
      <c r="TQX221" s="41"/>
      <c r="TQY221" s="41"/>
      <c r="TQZ221" s="41"/>
      <c r="TRA221" s="41"/>
      <c r="TRB221" s="41"/>
      <c r="TRC221" s="41"/>
      <c r="TRD221" s="41"/>
      <c r="TRE221" s="41"/>
      <c r="TRF221" s="41"/>
      <c r="TRG221" s="41"/>
      <c r="TRH221" s="41"/>
      <c r="TRI221" s="41"/>
      <c r="TRJ221" s="41"/>
      <c r="TRK221" s="41"/>
      <c r="TRL221" s="41"/>
      <c r="TRM221" s="41"/>
      <c r="TRN221" s="41"/>
      <c r="TRO221" s="41"/>
      <c r="TRP221" s="41"/>
      <c r="TRQ221" s="41"/>
      <c r="TRR221" s="41"/>
      <c r="TRS221" s="41"/>
      <c r="TRT221" s="41"/>
      <c r="TRU221" s="41"/>
      <c r="TRV221" s="41"/>
      <c r="TRW221" s="41"/>
      <c r="TRX221" s="41"/>
      <c r="TRY221" s="41"/>
      <c r="TRZ221" s="41"/>
      <c r="TSA221" s="41"/>
      <c r="TSB221" s="41"/>
      <c r="TSC221" s="41"/>
      <c r="TSD221" s="41"/>
      <c r="TSE221" s="41"/>
      <c r="TSF221" s="41"/>
      <c r="TSG221" s="41"/>
      <c r="TSH221" s="41"/>
      <c r="TSI221" s="41"/>
      <c r="TSJ221" s="41"/>
      <c r="TSK221" s="41"/>
      <c r="TSL221" s="41"/>
      <c r="TSM221" s="41"/>
      <c r="TSN221" s="41"/>
      <c r="TSO221" s="41"/>
      <c r="TSP221" s="41"/>
      <c r="TSQ221" s="41"/>
      <c r="TSR221" s="41"/>
      <c r="TSS221" s="41"/>
      <c r="TST221" s="41"/>
      <c r="TSU221" s="41"/>
      <c r="TSV221" s="41"/>
      <c r="TSW221" s="41"/>
      <c r="TSX221" s="41"/>
      <c r="TSY221" s="41"/>
      <c r="TSZ221" s="41"/>
      <c r="TTA221" s="41"/>
      <c r="TTB221" s="41"/>
      <c r="TTC221" s="41"/>
      <c r="TTD221" s="41"/>
      <c r="TTE221" s="41"/>
      <c r="TTF221" s="41"/>
      <c r="TTG221" s="41"/>
      <c r="TTH221" s="41"/>
      <c r="TTI221" s="41"/>
      <c r="TTJ221" s="41"/>
      <c r="TTK221" s="41"/>
      <c r="TTL221" s="41"/>
      <c r="TTM221" s="41"/>
      <c r="TTN221" s="41"/>
      <c r="TTO221" s="41"/>
      <c r="TTP221" s="41"/>
      <c r="TTQ221" s="41"/>
      <c r="TTR221" s="41"/>
      <c r="TTS221" s="41"/>
      <c r="TTT221" s="41"/>
      <c r="TTU221" s="41"/>
      <c r="TTV221" s="41"/>
      <c r="TTW221" s="41"/>
      <c r="TTX221" s="41"/>
      <c r="TTY221" s="41"/>
      <c r="TTZ221" s="41"/>
      <c r="TUA221" s="41"/>
      <c r="TUB221" s="41"/>
      <c r="TUC221" s="41"/>
      <c r="TUD221" s="41"/>
      <c r="TUE221" s="41"/>
      <c r="TUF221" s="41"/>
      <c r="TUG221" s="41"/>
      <c r="TUH221" s="41"/>
      <c r="TUI221" s="41"/>
      <c r="TUJ221" s="41"/>
      <c r="TUK221" s="41"/>
      <c r="TUL221" s="41"/>
      <c r="TUM221" s="41"/>
      <c r="TUN221" s="41"/>
      <c r="TUO221" s="41"/>
      <c r="TUP221" s="41"/>
      <c r="TUQ221" s="41"/>
      <c r="TUR221" s="41"/>
      <c r="TUS221" s="41"/>
      <c r="TUT221" s="41"/>
      <c r="TUU221" s="41"/>
      <c r="TUV221" s="41"/>
      <c r="TUW221" s="41"/>
      <c r="TUX221" s="41"/>
      <c r="TUY221" s="41"/>
      <c r="TUZ221" s="41"/>
      <c r="TVA221" s="41"/>
      <c r="TVB221" s="41"/>
      <c r="TVC221" s="41"/>
      <c r="TVD221" s="41"/>
      <c r="TVE221" s="41"/>
      <c r="TVF221" s="41"/>
      <c r="TVG221" s="41"/>
      <c r="TVH221" s="41"/>
      <c r="TVI221" s="41"/>
      <c r="TVJ221" s="41"/>
      <c r="TVK221" s="41"/>
      <c r="TVL221" s="41"/>
      <c r="TVM221" s="41"/>
      <c r="TVN221" s="41"/>
      <c r="TVO221" s="41"/>
      <c r="TVP221" s="41"/>
      <c r="TVQ221" s="41"/>
      <c r="TVR221" s="41"/>
      <c r="TVS221" s="41"/>
      <c r="TVT221" s="41"/>
      <c r="TVU221" s="41"/>
      <c r="TVV221" s="41"/>
      <c r="TVW221" s="41"/>
      <c r="TVX221" s="41"/>
      <c r="TVY221" s="41"/>
      <c r="TVZ221" s="41"/>
      <c r="TWA221" s="41"/>
      <c r="TWB221" s="41"/>
      <c r="TWC221" s="41"/>
      <c r="TWD221" s="41"/>
      <c r="TWE221" s="41"/>
      <c r="TWF221" s="41"/>
      <c r="TWG221" s="41"/>
      <c r="TWH221" s="41"/>
      <c r="TWI221" s="41"/>
      <c r="TWJ221" s="41"/>
      <c r="TWK221" s="41"/>
      <c r="TWL221" s="41"/>
      <c r="TWM221" s="41"/>
      <c r="TWN221" s="41"/>
      <c r="TWO221" s="41"/>
      <c r="TWP221" s="41"/>
      <c r="TWQ221" s="41"/>
      <c r="TWR221" s="41"/>
      <c r="TWS221" s="41"/>
      <c r="TWT221" s="41"/>
      <c r="TWU221" s="41"/>
      <c r="TWV221" s="41"/>
      <c r="TWW221" s="41"/>
      <c r="TWX221" s="41"/>
      <c r="TWY221" s="41"/>
      <c r="TWZ221" s="41"/>
      <c r="TXA221" s="41"/>
      <c r="TXB221" s="41"/>
      <c r="TXC221" s="41"/>
      <c r="TXD221" s="41"/>
      <c r="TXE221" s="41"/>
      <c r="TXF221" s="41"/>
      <c r="TXG221" s="41"/>
      <c r="TXH221" s="41"/>
      <c r="TXI221" s="41"/>
      <c r="TXJ221" s="41"/>
      <c r="TXK221" s="41"/>
      <c r="TXL221" s="41"/>
      <c r="TXM221" s="41"/>
      <c r="TXN221" s="41"/>
      <c r="TXO221" s="41"/>
      <c r="TXP221" s="41"/>
      <c r="TXQ221" s="41"/>
      <c r="TXR221" s="41"/>
      <c r="TXS221" s="41"/>
      <c r="TXT221" s="41"/>
      <c r="TXU221" s="41"/>
      <c r="TXV221" s="41"/>
      <c r="TXW221" s="41"/>
      <c r="TXX221" s="41"/>
      <c r="TXY221" s="41"/>
      <c r="TXZ221" s="41"/>
      <c r="TYA221" s="41"/>
      <c r="TYB221" s="41"/>
      <c r="TYC221" s="41"/>
      <c r="TYD221" s="41"/>
      <c r="TYE221" s="41"/>
      <c r="TYF221" s="41"/>
      <c r="TYG221" s="41"/>
      <c r="TYH221" s="41"/>
      <c r="TYI221" s="41"/>
      <c r="TYJ221" s="41"/>
      <c r="TYK221" s="41"/>
      <c r="TYL221" s="41"/>
      <c r="TYM221" s="41"/>
      <c r="TYN221" s="41"/>
      <c r="TYO221" s="41"/>
      <c r="TYP221" s="41"/>
      <c r="TYQ221" s="41"/>
      <c r="TYR221" s="41"/>
      <c r="TYS221" s="41"/>
      <c r="TYT221" s="41"/>
      <c r="TYU221" s="41"/>
      <c r="TYV221" s="41"/>
      <c r="TYW221" s="41"/>
      <c r="TYX221" s="41"/>
      <c r="TYY221" s="41"/>
      <c r="TYZ221" s="41"/>
      <c r="TZA221" s="41"/>
      <c r="TZB221" s="41"/>
      <c r="TZC221" s="41"/>
      <c r="TZD221" s="41"/>
      <c r="TZE221" s="41"/>
      <c r="TZF221" s="41"/>
      <c r="TZG221" s="41"/>
      <c r="TZH221" s="41"/>
      <c r="TZI221" s="41"/>
      <c r="TZJ221" s="41"/>
      <c r="TZK221" s="41"/>
      <c r="TZL221" s="41"/>
      <c r="TZM221" s="41"/>
      <c r="TZN221" s="41"/>
      <c r="TZO221" s="41"/>
      <c r="TZP221" s="41"/>
      <c r="TZQ221" s="41"/>
      <c r="TZR221" s="41"/>
      <c r="TZS221" s="41"/>
      <c r="TZT221" s="41"/>
      <c r="TZU221" s="41"/>
      <c r="TZV221" s="41"/>
      <c r="TZW221" s="41"/>
      <c r="TZX221" s="41"/>
      <c r="TZY221" s="41"/>
      <c r="TZZ221" s="41"/>
      <c r="UAA221" s="41"/>
      <c r="UAB221" s="41"/>
      <c r="UAC221" s="41"/>
      <c r="UAD221" s="41"/>
      <c r="UAE221" s="41"/>
      <c r="UAF221" s="41"/>
      <c r="UAG221" s="41"/>
      <c r="UAH221" s="41"/>
      <c r="UAI221" s="41"/>
      <c r="UAJ221" s="41"/>
      <c r="UAK221" s="41"/>
      <c r="UAL221" s="41"/>
      <c r="UAM221" s="41"/>
      <c r="UAN221" s="41"/>
      <c r="UAO221" s="41"/>
      <c r="UAP221" s="41"/>
      <c r="UAQ221" s="41"/>
      <c r="UAR221" s="41"/>
      <c r="UAS221" s="41"/>
      <c r="UAT221" s="41"/>
      <c r="UAU221" s="41"/>
      <c r="UAV221" s="41"/>
      <c r="UAW221" s="41"/>
      <c r="UAX221" s="41"/>
      <c r="UAY221" s="41"/>
      <c r="UAZ221" s="41"/>
      <c r="UBA221" s="41"/>
      <c r="UBB221" s="41"/>
      <c r="UBC221" s="41"/>
      <c r="UBD221" s="41"/>
      <c r="UBE221" s="41"/>
      <c r="UBF221" s="41"/>
      <c r="UBG221" s="41"/>
      <c r="UBH221" s="41"/>
      <c r="UBI221" s="41"/>
      <c r="UBJ221" s="41"/>
      <c r="UBK221" s="41"/>
      <c r="UBL221" s="41"/>
      <c r="UBM221" s="41"/>
      <c r="UBN221" s="41"/>
      <c r="UBO221" s="41"/>
      <c r="UBP221" s="41"/>
      <c r="UBQ221" s="41"/>
      <c r="UBR221" s="41"/>
      <c r="UBS221" s="41"/>
      <c r="UBT221" s="41"/>
      <c r="UBU221" s="41"/>
      <c r="UBV221" s="41"/>
      <c r="UBW221" s="41"/>
      <c r="UBX221" s="41"/>
      <c r="UBY221" s="41"/>
      <c r="UBZ221" s="41"/>
      <c r="UCA221" s="41"/>
      <c r="UCB221" s="41"/>
      <c r="UCC221" s="41"/>
      <c r="UCD221" s="41"/>
      <c r="UCE221" s="41"/>
      <c r="UCF221" s="41"/>
      <c r="UCG221" s="41"/>
      <c r="UCH221" s="41"/>
      <c r="UCI221" s="41"/>
      <c r="UCJ221" s="41"/>
      <c r="UCK221" s="41"/>
      <c r="UCL221" s="41"/>
      <c r="UCM221" s="41"/>
      <c r="UCN221" s="41"/>
      <c r="UCO221" s="41"/>
      <c r="UCP221" s="41"/>
      <c r="UCQ221" s="41"/>
      <c r="UCR221" s="41"/>
      <c r="UCS221" s="41"/>
      <c r="UCT221" s="41"/>
      <c r="UCU221" s="41"/>
      <c r="UCV221" s="41"/>
      <c r="UCW221" s="41"/>
      <c r="UCX221" s="41"/>
      <c r="UCY221" s="41"/>
      <c r="UCZ221" s="41"/>
      <c r="UDA221" s="41"/>
      <c r="UDB221" s="41"/>
      <c r="UDC221" s="41"/>
      <c r="UDD221" s="41"/>
      <c r="UDE221" s="41"/>
      <c r="UDF221" s="41"/>
      <c r="UDG221" s="41"/>
      <c r="UDH221" s="41"/>
      <c r="UDI221" s="41"/>
      <c r="UDJ221" s="41"/>
      <c r="UDK221" s="41"/>
      <c r="UDL221" s="41"/>
      <c r="UDM221" s="41"/>
      <c r="UDN221" s="41"/>
      <c r="UDO221" s="41"/>
      <c r="UDP221" s="41"/>
      <c r="UDQ221" s="41"/>
      <c r="UDR221" s="41"/>
      <c r="UDS221" s="41"/>
      <c r="UDT221" s="41"/>
      <c r="UDU221" s="41"/>
      <c r="UDV221" s="41"/>
      <c r="UDW221" s="41"/>
      <c r="UDX221" s="41"/>
      <c r="UDY221" s="41"/>
      <c r="UDZ221" s="41"/>
      <c r="UEA221" s="41"/>
      <c r="UEB221" s="41"/>
      <c r="UEC221" s="41"/>
      <c r="UED221" s="41"/>
      <c r="UEE221" s="41"/>
      <c r="UEF221" s="41"/>
      <c r="UEG221" s="41"/>
      <c r="UEH221" s="41"/>
      <c r="UEI221" s="41"/>
      <c r="UEJ221" s="41"/>
      <c r="UEK221" s="41"/>
      <c r="UEL221" s="41"/>
      <c r="UEM221" s="41"/>
      <c r="UEN221" s="41"/>
      <c r="UEO221" s="41"/>
      <c r="UEP221" s="41"/>
      <c r="UEQ221" s="41"/>
      <c r="UER221" s="41"/>
      <c r="UES221" s="41"/>
      <c r="UET221" s="41"/>
      <c r="UEU221" s="41"/>
      <c r="UEV221" s="41"/>
      <c r="UEW221" s="41"/>
      <c r="UEX221" s="41"/>
      <c r="UEY221" s="41"/>
      <c r="UEZ221" s="41"/>
      <c r="UFA221" s="41"/>
      <c r="UFB221" s="41"/>
      <c r="UFC221" s="41"/>
      <c r="UFD221" s="41"/>
      <c r="UFE221" s="41"/>
      <c r="UFF221" s="41"/>
      <c r="UFG221" s="41"/>
      <c r="UFH221" s="41"/>
      <c r="UFI221" s="41"/>
      <c r="UFJ221" s="41"/>
      <c r="UFK221" s="41"/>
      <c r="UFL221" s="41"/>
      <c r="UFM221" s="41"/>
      <c r="UFN221" s="41"/>
      <c r="UFO221" s="41"/>
      <c r="UFP221" s="41"/>
      <c r="UFQ221" s="41"/>
      <c r="UFR221" s="41"/>
      <c r="UFS221" s="41"/>
      <c r="UFT221" s="41"/>
      <c r="UFU221" s="41"/>
      <c r="UFV221" s="41"/>
      <c r="UFW221" s="41"/>
      <c r="UFX221" s="41"/>
      <c r="UFY221" s="41"/>
      <c r="UFZ221" s="41"/>
      <c r="UGA221" s="41"/>
      <c r="UGB221" s="41"/>
      <c r="UGC221" s="41"/>
      <c r="UGD221" s="41"/>
      <c r="UGE221" s="41"/>
      <c r="UGF221" s="41"/>
      <c r="UGG221" s="41"/>
      <c r="UGH221" s="41"/>
      <c r="UGI221" s="41"/>
      <c r="UGJ221" s="41"/>
      <c r="UGK221" s="41"/>
      <c r="UGL221" s="41"/>
      <c r="UGM221" s="41"/>
      <c r="UGN221" s="41"/>
      <c r="UGO221" s="41"/>
      <c r="UGP221" s="41"/>
      <c r="UGQ221" s="41"/>
      <c r="UGR221" s="41"/>
      <c r="UGS221" s="41"/>
      <c r="UGT221" s="41"/>
      <c r="UGU221" s="41"/>
      <c r="UGV221" s="41"/>
      <c r="UGW221" s="41"/>
      <c r="UGX221" s="41"/>
      <c r="UGY221" s="41"/>
      <c r="UGZ221" s="41"/>
      <c r="UHA221" s="41"/>
      <c r="UHB221" s="41"/>
      <c r="UHC221" s="41"/>
      <c r="UHD221" s="41"/>
      <c r="UHE221" s="41"/>
      <c r="UHF221" s="41"/>
      <c r="UHG221" s="41"/>
      <c r="UHH221" s="41"/>
      <c r="UHI221" s="41"/>
      <c r="UHJ221" s="41"/>
      <c r="UHK221" s="41"/>
      <c r="UHL221" s="41"/>
      <c r="UHM221" s="41"/>
      <c r="UHN221" s="41"/>
      <c r="UHO221" s="41"/>
      <c r="UHP221" s="41"/>
      <c r="UHQ221" s="41"/>
      <c r="UHR221" s="41"/>
      <c r="UHS221" s="41"/>
      <c r="UHT221" s="41"/>
      <c r="UHU221" s="41"/>
      <c r="UHV221" s="41"/>
      <c r="UHW221" s="41"/>
      <c r="UHX221" s="41"/>
      <c r="UHY221" s="41"/>
      <c r="UHZ221" s="41"/>
      <c r="UIA221" s="41"/>
      <c r="UIB221" s="41"/>
      <c r="UIC221" s="41"/>
      <c r="UID221" s="41"/>
      <c r="UIE221" s="41"/>
      <c r="UIF221" s="41"/>
      <c r="UIG221" s="41"/>
      <c r="UIH221" s="41"/>
      <c r="UII221" s="41"/>
      <c r="UIJ221" s="41"/>
      <c r="UIK221" s="41"/>
      <c r="UIL221" s="41"/>
      <c r="UIM221" s="41"/>
      <c r="UIN221" s="41"/>
      <c r="UIO221" s="41"/>
      <c r="UIP221" s="41"/>
      <c r="UIQ221" s="41"/>
      <c r="UIR221" s="41"/>
      <c r="UIS221" s="41"/>
      <c r="UIT221" s="41"/>
      <c r="UIU221" s="41"/>
      <c r="UIV221" s="41"/>
      <c r="UIW221" s="41"/>
      <c r="UIX221" s="41"/>
      <c r="UIY221" s="41"/>
      <c r="UIZ221" s="41"/>
      <c r="UJA221" s="41"/>
      <c r="UJB221" s="41"/>
      <c r="UJC221" s="41"/>
      <c r="UJD221" s="41"/>
      <c r="UJE221" s="41"/>
      <c r="UJF221" s="41"/>
      <c r="UJG221" s="41"/>
      <c r="UJH221" s="41"/>
      <c r="UJI221" s="41"/>
      <c r="UJJ221" s="41"/>
      <c r="UJK221" s="41"/>
      <c r="UJL221" s="41"/>
      <c r="UJM221" s="41"/>
      <c r="UJN221" s="41"/>
      <c r="UJO221" s="41"/>
      <c r="UJP221" s="41"/>
      <c r="UJQ221" s="41"/>
      <c r="UJR221" s="41"/>
      <c r="UJS221" s="41"/>
      <c r="UJT221" s="41"/>
      <c r="UJU221" s="41"/>
      <c r="UJV221" s="41"/>
      <c r="UJW221" s="41"/>
      <c r="UJX221" s="41"/>
      <c r="UJY221" s="41"/>
      <c r="UJZ221" s="41"/>
      <c r="UKA221" s="41"/>
      <c r="UKB221" s="41"/>
      <c r="UKC221" s="41"/>
      <c r="UKD221" s="41"/>
      <c r="UKE221" s="41"/>
      <c r="UKF221" s="41"/>
      <c r="UKG221" s="41"/>
      <c r="UKH221" s="41"/>
      <c r="UKI221" s="41"/>
      <c r="UKJ221" s="41"/>
      <c r="UKK221" s="41"/>
      <c r="UKL221" s="41"/>
      <c r="UKM221" s="41"/>
      <c r="UKN221" s="41"/>
      <c r="UKO221" s="41"/>
      <c r="UKP221" s="41"/>
      <c r="UKQ221" s="41"/>
      <c r="UKR221" s="41"/>
      <c r="UKS221" s="41"/>
      <c r="UKT221" s="41"/>
      <c r="UKU221" s="41"/>
      <c r="UKV221" s="41"/>
      <c r="UKW221" s="41"/>
      <c r="UKX221" s="41"/>
      <c r="UKY221" s="41"/>
      <c r="UKZ221" s="41"/>
      <c r="ULA221" s="41"/>
      <c r="ULB221" s="41"/>
      <c r="ULC221" s="41"/>
      <c r="ULD221" s="41"/>
      <c r="ULE221" s="41"/>
      <c r="ULF221" s="41"/>
      <c r="ULG221" s="41"/>
      <c r="ULH221" s="41"/>
      <c r="ULI221" s="41"/>
      <c r="ULJ221" s="41"/>
      <c r="ULK221" s="41"/>
      <c r="ULL221" s="41"/>
      <c r="ULM221" s="41"/>
      <c r="ULN221" s="41"/>
      <c r="ULO221" s="41"/>
      <c r="ULP221" s="41"/>
      <c r="ULQ221" s="41"/>
      <c r="ULR221" s="41"/>
      <c r="ULS221" s="41"/>
      <c r="ULT221" s="41"/>
      <c r="ULU221" s="41"/>
      <c r="ULV221" s="41"/>
      <c r="ULW221" s="41"/>
      <c r="ULX221" s="41"/>
      <c r="ULY221" s="41"/>
      <c r="ULZ221" s="41"/>
      <c r="UMA221" s="41"/>
      <c r="UMB221" s="41"/>
      <c r="UMC221" s="41"/>
      <c r="UMD221" s="41"/>
      <c r="UME221" s="41"/>
      <c r="UMF221" s="41"/>
      <c r="UMG221" s="41"/>
      <c r="UMH221" s="41"/>
      <c r="UMI221" s="41"/>
      <c r="UMJ221" s="41"/>
      <c r="UMK221" s="41"/>
      <c r="UML221" s="41"/>
      <c r="UMM221" s="41"/>
      <c r="UMN221" s="41"/>
      <c r="UMO221" s="41"/>
      <c r="UMP221" s="41"/>
      <c r="UMQ221" s="41"/>
      <c r="UMR221" s="41"/>
      <c r="UMS221" s="41"/>
      <c r="UMT221" s="41"/>
      <c r="UMU221" s="41"/>
      <c r="UMV221" s="41"/>
      <c r="UMW221" s="41"/>
      <c r="UMX221" s="41"/>
      <c r="UMY221" s="41"/>
      <c r="UMZ221" s="41"/>
      <c r="UNA221" s="41"/>
      <c r="UNB221" s="41"/>
      <c r="UNC221" s="41"/>
      <c r="UND221" s="41"/>
      <c r="UNE221" s="41"/>
      <c r="UNF221" s="41"/>
      <c r="UNG221" s="41"/>
      <c r="UNH221" s="41"/>
      <c r="UNI221" s="41"/>
      <c r="UNJ221" s="41"/>
      <c r="UNK221" s="41"/>
      <c r="UNL221" s="41"/>
      <c r="UNM221" s="41"/>
      <c r="UNN221" s="41"/>
      <c r="UNO221" s="41"/>
      <c r="UNP221" s="41"/>
      <c r="UNQ221" s="41"/>
      <c r="UNR221" s="41"/>
      <c r="UNS221" s="41"/>
      <c r="UNT221" s="41"/>
      <c r="UNU221" s="41"/>
      <c r="UNV221" s="41"/>
      <c r="UNW221" s="41"/>
      <c r="UNX221" s="41"/>
      <c r="UNY221" s="41"/>
      <c r="UNZ221" s="41"/>
      <c r="UOA221" s="41"/>
      <c r="UOB221" s="41"/>
      <c r="UOC221" s="41"/>
      <c r="UOD221" s="41"/>
      <c r="UOE221" s="41"/>
      <c r="UOF221" s="41"/>
      <c r="UOG221" s="41"/>
      <c r="UOH221" s="41"/>
      <c r="UOI221" s="41"/>
      <c r="UOJ221" s="41"/>
      <c r="UOK221" s="41"/>
      <c r="UOL221" s="41"/>
      <c r="UOM221" s="41"/>
      <c r="UON221" s="41"/>
      <c r="UOO221" s="41"/>
      <c r="UOP221" s="41"/>
      <c r="UOQ221" s="41"/>
      <c r="UOR221" s="41"/>
      <c r="UOS221" s="41"/>
      <c r="UOT221" s="41"/>
      <c r="UOU221" s="41"/>
      <c r="UOV221" s="41"/>
      <c r="UOW221" s="41"/>
      <c r="UOX221" s="41"/>
      <c r="UOY221" s="41"/>
      <c r="UOZ221" s="41"/>
      <c r="UPA221" s="41"/>
      <c r="UPB221" s="41"/>
      <c r="UPC221" s="41"/>
      <c r="UPD221" s="41"/>
      <c r="UPE221" s="41"/>
      <c r="UPF221" s="41"/>
      <c r="UPG221" s="41"/>
      <c r="UPH221" s="41"/>
      <c r="UPI221" s="41"/>
      <c r="UPJ221" s="41"/>
      <c r="UPK221" s="41"/>
      <c r="UPL221" s="41"/>
      <c r="UPM221" s="41"/>
      <c r="UPN221" s="41"/>
      <c r="UPO221" s="41"/>
      <c r="UPP221" s="41"/>
      <c r="UPQ221" s="41"/>
      <c r="UPR221" s="41"/>
      <c r="UPS221" s="41"/>
      <c r="UPT221" s="41"/>
      <c r="UPU221" s="41"/>
      <c r="UPV221" s="41"/>
      <c r="UPW221" s="41"/>
      <c r="UPX221" s="41"/>
      <c r="UPY221" s="41"/>
      <c r="UPZ221" s="41"/>
      <c r="UQA221" s="41"/>
      <c r="UQB221" s="41"/>
      <c r="UQC221" s="41"/>
      <c r="UQD221" s="41"/>
      <c r="UQE221" s="41"/>
      <c r="UQF221" s="41"/>
      <c r="UQG221" s="41"/>
      <c r="UQH221" s="41"/>
      <c r="UQI221" s="41"/>
      <c r="UQJ221" s="41"/>
      <c r="UQK221" s="41"/>
      <c r="UQL221" s="41"/>
      <c r="UQM221" s="41"/>
      <c r="UQN221" s="41"/>
      <c r="UQO221" s="41"/>
      <c r="UQP221" s="41"/>
      <c r="UQQ221" s="41"/>
      <c r="UQR221" s="41"/>
      <c r="UQS221" s="41"/>
      <c r="UQT221" s="41"/>
      <c r="UQU221" s="41"/>
      <c r="UQV221" s="41"/>
      <c r="UQW221" s="41"/>
      <c r="UQX221" s="41"/>
      <c r="UQY221" s="41"/>
      <c r="UQZ221" s="41"/>
      <c r="URA221" s="41"/>
      <c r="URB221" s="41"/>
      <c r="URC221" s="41"/>
      <c r="URD221" s="41"/>
      <c r="URE221" s="41"/>
      <c r="URF221" s="41"/>
      <c r="URG221" s="41"/>
      <c r="URH221" s="41"/>
      <c r="URI221" s="41"/>
      <c r="URJ221" s="41"/>
      <c r="URK221" s="41"/>
      <c r="URL221" s="41"/>
      <c r="URM221" s="41"/>
      <c r="URN221" s="41"/>
      <c r="URO221" s="41"/>
      <c r="URP221" s="41"/>
      <c r="URQ221" s="41"/>
      <c r="URR221" s="41"/>
      <c r="URS221" s="41"/>
      <c r="URT221" s="41"/>
      <c r="URU221" s="41"/>
      <c r="URV221" s="41"/>
      <c r="URW221" s="41"/>
      <c r="URX221" s="41"/>
      <c r="URY221" s="41"/>
      <c r="URZ221" s="41"/>
      <c r="USA221" s="41"/>
      <c r="USB221" s="41"/>
      <c r="USC221" s="41"/>
      <c r="USD221" s="41"/>
      <c r="USE221" s="41"/>
      <c r="USF221" s="41"/>
      <c r="USG221" s="41"/>
      <c r="USH221" s="41"/>
      <c r="USI221" s="41"/>
      <c r="USJ221" s="41"/>
      <c r="USK221" s="41"/>
      <c r="USL221" s="41"/>
      <c r="USM221" s="41"/>
      <c r="USN221" s="41"/>
      <c r="USO221" s="41"/>
      <c r="USP221" s="41"/>
      <c r="USQ221" s="41"/>
      <c r="USR221" s="41"/>
      <c r="USS221" s="41"/>
      <c r="UST221" s="41"/>
      <c r="USU221" s="41"/>
      <c r="USV221" s="41"/>
      <c r="USW221" s="41"/>
      <c r="USX221" s="41"/>
      <c r="USY221" s="41"/>
      <c r="USZ221" s="41"/>
      <c r="UTA221" s="41"/>
      <c r="UTB221" s="41"/>
      <c r="UTC221" s="41"/>
      <c r="UTD221" s="41"/>
      <c r="UTE221" s="41"/>
      <c r="UTF221" s="41"/>
      <c r="UTG221" s="41"/>
      <c r="UTH221" s="41"/>
      <c r="UTI221" s="41"/>
      <c r="UTJ221" s="41"/>
      <c r="UTK221" s="41"/>
      <c r="UTL221" s="41"/>
      <c r="UTM221" s="41"/>
      <c r="UTN221" s="41"/>
      <c r="UTO221" s="41"/>
      <c r="UTP221" s="41"/>
      <c r="UTQ221" s="41"/>
      <c r="UTR221" s="41"/>
      <c r="UTS221" s="41"/>
      <c r="UTT221" s="41"/>
      <c r="UTU221" s="41"/>
      <c r="UTV221" s="41"/>
      <c r="UTW221" s="41"/>
      <c r="UTX221" s="41"/>
      <c r="UTY221" s="41"/>
      <c r="UTZ221" s="41"/>
      <c r="UUA221" s="41"/>
      <c r="UUB221" s="41"/>
      <c r="UUC221" s="41"/>
      <c r="UUD221" s="41"/>
      <c r="UUE221" s="41"/>
      <c r="UUF221" s="41"/>
      <c r="UUG221" s="41"/>
      <c r="UUH221" s="41"/>
      <c r="UUI221" s="41"/>
      <c r="UUJ221" s="41"/>
      <c r="UUK221" s="41"/>
      <c r="UUL221" s="41"/>
      <c r="UUM221" s="41"/>
      <c r="UUN221" s="41"/>
      <c r="UUO221" s="41"/>
      <c r="UUP221" s="41"/>
      <c r="UUQ221" s="41"/>
      <c r="UUR221" s="41"/>
      <c r="UUS221" s="41"/>
      <c r="UUT221" s="41"/>
      <c r="UUU221" s="41"/>
      <c r="UUV221" s="41"/>
      <c r="UUW221" s="41"/>
      <c r="UUX221" s="41"/>
      <c r="UUY221" s="41"/>
      <c r="UUZ221" s="41"/>
      <c r="UVA221" s="41"/>
      <c r="UVB221" s="41"/>
      <c r="UVC221" s="41"/>
      <c r="UVD221" s="41"/>
      <c r="UVE221" s="41"/>
      <c r="UVF221" s="41"/>
      <c r="UVG221" s="41"/>
      <c r="UVH221" s="41"/>
      <c r="UVI221" s="41"/>
      <c r="UVJ221" s="41"/>
      <c r="UVK221" s="41"/>
      <c r="UVL221" s="41"/>
      <c r="UVM221" s="41"/>
      <c r="UVN221" s="41"/>
      <c r="UVO221" s="41"/>
      <c r="UVP221" s="41"/>
      <c r="UVQ221" s="41"/>
      <c r="UVR221" s="41"/>
      <c r="UVS221" s="41"/>
      <c r="UVT221" s="41"/>
      <c r="UVU221" s="41"/>
      <c r="UVV221" s="41"/>
      <c r="UVW221" s="41"/>
      <c r="UVX221" s="41"/>
      <c r="UVY221" s="41"/>
      <c r="UVZ221" s="41"/>
      <c r="UWA221" s="41"/>
      <c r="UWB221" s="41"/>
      <c r="UWC221" s="41"/>
      <c r="UWD221" s="41"/>
      <c r="UWE221" s="41"/>
      <c r="UWF221" s="41"/>
      <c r="UWG221" s="41"/>
      <c r="UWH221" s="41"/>
      <c r="UWI221" s="41"/>
      <c r="UWJ221" s="41"/>
      <c r="UWK221" s="41"/>
      <c r="UWL221" s="41"/>
      <c r="UWM221" s="41"/>
      <c r="UWN221" s="41"/>
      <c r="UWO221" s="41"/>
      <c r="UWP221" s="41"/>
      <c r="UWQ221" s="41"/>
      <c r="UWR221" s="41"/>
      <c r="UWS221" s="41"/>
      <c r="UWT221" s="41"/>
      <c r="UWU221" s="41"/>
      <c r="UWV221" s="41"/>
      <c r="UWW221" s="41"/>
      <c r="UWX221" s="41"/>
      <c r="UWY221" s="41"/>
      <c r="UWZ221" s="41"/>
      <c r="UXA221" s="41"/>
      <c r="UXB221" s="41"/>
      <c r="UXC221" s="41"/>
      <c r="UXD221" s="41"/>
      <c r="UXE221" s="41"/>
      <c r="UXF221" s="41"/>
      <c r="UXG221" s="41"/>
      <c r="UXH221" s="41"/>
      <c r="UXI221" s="41"/>
      <c r="UXJ221" s="41"/>
      <c r="UXK221" s="41"/>
      <c r="UXL221" s="41"/>
      <c r="UXM221" s="41"/>
      <c r="UXN221" s="41"/>
      <c r="UXO221" s="41"/>
      <c r="UXP221" s="41"/>
      <c r="UXQ221" s="41"/>
      <c r="UXR221" s="41"/>
      <c r="UXS221" s="41"/>
      <c r="UXT221" s="41"/>
      <c r="UXU221" s="41"/>
      <c r="UXV221" s="41"/>
      <c r="UXW221" s="41"/>
      <c r="UXX221" s="41"/>
      <c r="UXY221" s="41"/>
      <c r="UXZ221" s="41"/>
      <c r="UYA221" s="41"/>
      <c r="UYB221" s="41"/>
      <c r="UYC221" s="41"/>
      <c r="UYD221" s="41"/>
      <c r="UYE221" s="41"/>
      <c r="UYF221" s="41"/>
      <c r="UYG221" s="41"/>
      <c r="UYH221" s="41"/>
      <c r="UYI221" s="41"/>
      <c r="UYJ221" s="41"/>
      <c r="UYK221" s="41"/>
      <c r="UYL221" s="41"/>
      <c r="UYM221" s="41"/>
      <c r="UYN221" s="41"/>
      <c r="UYO221" s="41"/>
      <c r="UYP221" s="41"/>
      <c r="UYQ221" s="41"/>
      <c r="UYR221" s="41"/>
      <c r="UYS221" s="41"/>
      <c r="UYT221" s="41"/>
      <c r="UYU221" s="41"/>
      <c r="UYV221" s="41"/>
      <c r="UYW221" s="41"/>
      <c r="UYX221" s="41"/>
      <c r="UYY221" s="41"/>
      <c r="UYZ221" s="41"/>
      <c r="UZA221" s="41"/>
      <c r="UZB221" s="41"/>
      <c r="UZC221" s="41"/>
      <c r="UZD221" s="41"/>
      <c r="UZE221" s="41"/>
      <c r="UZF221" s="41"/>
      <c r="UZG221" s="41"/>
      <c r="UZH221" s="41"/>
      <c r="UZI221" s="41"/>
      <c r="UZJ221" s="41"/>
      <c r="UZK221" s="41"/>
      <c r="UZL221" s="41"/>
      <c r="UZM221" s="41"/>
      <c r="UZN221" s="41"/>
      <c r="UZO221" s="41"/>
      <c r="UZP221" s="41"/>
      <c r="UZQ221" s="41"/>
      <c r="UZR221" s="41"/>
      <c r="UZS221" s="41"/>
      <c r="UZT221" s="41"/>
      <c r="UZU221" s="41"/>
      <c r="UZV221" s="41"/>
      <c r="UZW221" s="41"/>
      <c r="UZX221" s="41"/>
      <c r="UZY221" s="41"/>
      <c r="UZZ221" s="41"/>
      <c r="VAA221" s="41"/>
      <c r="VAB221" s="41"/>
      <c r="VAC221" s="41"/>
      <c r="VAD221" s="41"/>
      <c r="VAE221" s="41"/>
      <c r="VAF221" s="41"/>
      <c r="VAG221" s="41"/>
      <c r="VAH221" s="41"/>
      <c r="VAI221" s="41"/>
      <c r="VAJ221" s="41"/>
      <c r="VAK221" s="41"/>
      <c r="VAL221" s="41"/>
      <c r="VAM221" s="41"/>
      <c r="VAN221" s="41"/>
      <c r="VAO221" s="41"/>
      <c r="VAP221" s="41"/>
      <c r="VAQ221" s="41"/>
      <c r="VAR221" s="41"/>
      <c r="VAS221" s="41"/>
      <c r="VAT221" s="41"/>
      <c r="VAU221" s="41"/>
      <c r="VAV221" s="41"/>
      <c r="VAW221" s="41"/>
      <c r="VAX221" s="41"/>
      <c r="VAY221" s="41"/>
      <c r="VAZ221" s="41"/>
      <c r="VBA221" s="41"/>
      <c r="VBB221" s="41"/>
      <c r="VBC221" s="41"/>
      <c r="VBD221" s="41"/>
      <c r="VBE221" s="41"/>
      <c r="VBF221" s="41"/>
      <c r="VBG221" s="41"/>
      <c r="VBH221" s="41"/>
      <c r="VBI221" s="41"/>
      <c r="VBJ221" s="41"/>
      <c r="VBK221" s="41"/>
      <c r="VBL221" s="41"/>
      <c r="VBM221" s="41"/>
      <c r="VBN221" s="41"/>
      <c r="VBO221" s="41"/>
      <c r="VBP221" s="41"/>
      <c r="VBQ221" s="41"/>
      <c r="VBR221" s="41"/>
      <c r="VBS221" s="41"/>
      <c r="VBT221" s="41"/>
      <c r="VBU221" s="41"/>
      <c r="VBV221" s="41"/>
      <c r="VBW221" s="41"/>
      <c r="VBX221" s="41"/>
      <c r="VBY221" s="41"/>
      <c r="VBZ221" s="41"/>
      <c r="VCA221" s="41"/>
      <c r="VCB221" s="41"/>
      <c r="VCC221" s="41"/>
      <c r="VCD221" s="41"/>
      <c r="VCE221" s="41"/>
      <c r="VCF221" s="41"/>
      <c r="VCG221" s="41"/>
      <c r="VCH221" s="41"/>
      <c r="VCI221" s="41"/>
      <c r="VCJ221" s="41"/>
      <c r="VCK221" s="41"/>
      <c r="VCL221" s="41"/>
      <c r="VCM221" s="41"/>
      <c r="VCN221" s="41"/>
      <c r="VCO221" s="41"/>
      <c r="VCP221" s="41"/>
      <c r="VCQ221" s="41"/>
      <c r="VCR221" s="41"/>
      <c r="VCS221" s="41"/>
      <c r="VCT221" s="41"/>
      <c r="VCU221" s="41"/>
      <c r="VCV221" s="41"/>
      <c r="VCW221" s="41"/>
      <c r="VCX221" s="41"/>
      <c r="VCY221" s="41"/>
      <c r="VCZ221" s="41"/>
      <c r="VDA221" s="41"/>
      <c r="VDB221" s="41"/>
      <c r="VDC221" s="41"/>
      <c r="VDD221" s="41"/>
      <c r="VDE221" s="41"/>
      <c r="VDF221" s="41"/>
      <c r="VDG221" s="41"/>
      <c r="VDH221" s="41"/>
      <c r="VDI221" s="41"/>
      <c r="VDJ221" s="41"/>
      <c r="VDK221" s="41"/>
      <c r="VDL221" s="41"/>
      <c r="VDM221" s="41"/>
      <c r="VDN221" s="41"/>
      <c r="VDO221" s="41"/>
      <c r="VDP221" s="41"/>
      <c r="VDQ221" s="41"/>
      <c r="VDR221" s="41"/>
      <c r="VDS221" s="41"/>
      <c r="VDT221" s="41"/>
      <c r="VDU221" s="41"/>
      <c r="VDV221" s="41"/>
      <c r="VDW221" s="41"/>
      <c r="VDX221" s="41"/>
      <c r="VDY221" s="41"/>
      <c r="VDZ221" s="41"/>
      <c r="VEA221" s="41"/>
      <c r="VEB221" s="41"/>
      <c r="VEC221" s="41"/>
      <c r="VED221" s="41"/>
      <c r="VEE221" s="41"/>
      <c r="VEF221" s="41"/>
      <c r="VEG221" s="41"/>
      <c r="VEH221" s="41"/>
      <c r="VEI221" s="41"/>
      <c r="VEJ221" s="41"/>
      <c r="VEK221" s="41"/>
      <c r="VEL221" s="41"/>
      <c r="VEM221" s="41"/>
      <c r="VEN221" s="41"/>
      <c r="VEO221" s="41"/>
      <c r="VEP221" s="41"/>
      <c r="VEQ221" s="41"/>
      <c r="VER221" s="41"/>
      <c r="VES221" s="41"/>
      <c r="VET221" s="41"/>
      <c r="VEU221" s="41"/>
      <c r="VEV221" s="41"/>
      <c r="VEW221" s="41"/>
      <c r="VEX221" s="41"/>
      <c r="VEY221" s="41"/>
      <c r="VEZ221" s="41"/>
      <c r="VFA221" s="41"/>
      <c r="VFB221" s="41"/>
      <c r="VFC221" s="41"/>
      <c r="VFD221" s="41"/>
      <c r="VFE221" s="41"/>
      <c r="VFF221" s="41"/>
      <c r="VFG221" s="41"/>
      <c r="VFH221" s="41"/>
      <c r="VFI221" s="41"/>
      <c r="VFJ221" s="41"/>
      <c r="VFK221" s="41"/>
      <c r="VFL221" s="41"/>
      <c r="VFM221" s="41"/>
      <c r="VFN221" s="41"/>
      <c r="VFO221" s="41"/>
      <c r="VFP221" s="41"/>
      <c r="VFQ221" s="41"/>
      <c r="VFR221" s="41"/>
      <c r="VFS221" s="41"/>
      <c r="VFT221" s="41"/>
      <c r="VFU221" s="41"/>
      <c r="VFV221" s="41"/>
      <c r="VFW221" s="41"/>
      <c r="VFX221" s="41"/>
      <c r="VFY221" s="41"/>
      <c r="VFZ221" s="41"/>
      <c r="VGA221" s="41"/>
      <c r="VGB221" s="41"/>
      <c r="VGC221" s="41"/>
      <c r="VGD221" s="41"/>
      <c r="VGE221" s="41"/>
      <c r="VGF221" s="41"/>
      <c r="VGG221" s="41"/>
      <c r="VGH221" s="41"/>
      <c r="VGI221" s="41"/>
      <c r="VGJ221" s="41"/>
      <c r="VGK221" s="41"/>
      <c r="VGL221" s="41"/>
      <c r="VGM221" s="41"/>
      <c r="VGN221" s="41"/>
      <c r="VGO221" s="41"/>
      <c r="VGP221" s="41"/>
      <c r="VGQ221" s="41"/>
      <c r="VGR221" s="41"/>
      <c r="VGS221" s="41"/>
      <c r="VGT221" s="41"/>
      <c r="VGU221" s="41"/>
      <c r="VGV221" s="41"/>
      <c r="VGW221" s="41"/>
      <c r="VGX221" s="41"/>
      <c r="VGY221" s="41"/>
      <c r="VGZ221" s="41"/>
      <c r="VHA221" s="41"/>
      <c r="VHB221" s="41"/>
      <c r="VHC221" s="41"/>
      <c r="VHD221" s="41"/>
      <c r="VHE221" s="41"/>
      <c r="VHF221" s="41"/>
      <c r="VHG221" s="41"/>
      <c r="VHH221" s="41"/>
      <c r="VHI221" s="41"/>
      <c r="VHJ221" s="41"/>
      <c r="VHK221" s="41"/>
      <c r="VHL221" s="41"/>
      <c r="VHM221" s="41"/>
      <c r="VHN221" s="41"/>
      <c r="VHO221" s="41"/>
      <c r="VHP221" s="41"/>
      <c r="VHQ221" s="41"/>
      <c r="VHR221" s="41"/>
      <c r="VHS221" s="41"/>
      <c r="VHT221" s="41"/>
      <c r="VHU221" s="41"/>
      <c r="VHV221" s="41"/>
      <c r="VHW221" s="41"/>
      <c r="VHX221" s="41"/>
      <c r="VHY221" s="41"/>
      <c r="VHZ221" s="41"/>
      <c r="VIA221" s="41"/>
      <c r="VIB221" s="41"/>
      <c r="VIC221" s="41"/>
      <c r="VID221" s="41"/>
      <c r="VIE221" s="41"/>
      <c r="VIF221" s="41"/>
      <c r="VIG221" s="41"/>
      <c r="VIH221" s="41"/>
      <c r="VII221" s="41"/>
      <c r="VIJ221" s="41"/>
      <c r="VIK221" s="41"/>
      <c r="VIL221" s="41"/>
      <c r="VIM221" s="41"/>
      <c r="VIN221" s="41"/>
      <c r="VIO221" s="41"/>
      <c r="VIP221" s="41"/>
      <c r="VIQ221" s="41"/>
      <c r="VIR221" s="41"/>
      <c r="VIS221" s="41"/>
      <c r="VIT221" s="41"/>
      <c r="VIU221" s="41"/>
      <c r="VIV221" s="41"/>
      <c r="VIW221" s="41"/>
      <c r="VIX221" s="41"/>
      <c r="VIY221" s="41"/>
      <c r="VIZ221" s="41"/>
      <c r="VJA221" s="41"/>
      <c r="VJB221" s="41"/>
      <c r="VJC221" s="41"/>
      <c r="VJD221" s="41"/>
      <c r="VJE221" s="41"/>
      <c r="VJF221" s="41"/>
      <c r="VJG221" s="41"/>
      <c r="VJH221" s="41"/>
      <c r="VJI221" s="41"/>
      <c r="VJJ221" s="41"/>
      <c r="VJK221" s="41"/>
      <c r="VJL221" s="41"/>
      <c r="VJM221" s="41"/>
      <c r="VJN221" s="41"/>
      <c r="VJO221" s="41"/>
      <c r="VJP221" s="41"/>
      <c r="VJQ221" s="41"/>
      <c r="VJR221" s="41"/>
      <c r="VJS221" s="41"/>
      <c r="VJT221" s="41"/>
      <c r="VJU221" s="41"/>
      <c r="VJV221" s="41"/>
      <c r="VJW221" s="41"/>
      <c r="VJX221" s="41"/>
      <c r="VJY221" s="41"/>
      <c r="VJZ221" s="41"/>
      <c r="VKA221" s="41"/>
      <c r="VKB221" s="41"/>
      <c r="VKC221" s="41"/>
      <c r="VKD221" s="41"/>
      <c r="VKE221" s="41"/>
      <c r="VKF221" s="41"/>
      <c r="VKG221" s="41"/>
      <c r="VKH221" s="41"/>
      <c r="VKI221" s="41"/>
      <c r="VKJ221" s="41"/>
      <c r="VKK221" s="41"/>
      <c r="VKL221" s="41"/>
      <c r="VKM221" s="41"/>
      <c r="VKN221" s="41"/>
      <c r="VKO221" s="41"/>
      <c r="VKP221" s="41"/>
      <c r="VKQ221" s="41"/>
      <c r="VKR221" s="41"/>
      <c r="VKS221" s="41"/>
      <c r="VKT221" s="41"/>
      <c r="VKU221" s="41"/>
      <c r="VKV221" s="41"/>
      <c r="VKW221" s="41"/>
      <c r="VKX221" s="41"/>
      <c r="VKY221" s="41"/>
      <c r="VKZ221" s="41"/>
      <c r="VLA221" s="41"/>
      <c r="VLB221" s="41"/>
      <c r="VLC221" s="41"/>
      <c r="VLD221" s="41"/>
      <c r="VLE221" s="41"/>
      <c r="VLF221" s="41"/>
      <c r="VLG221" s="41"/>
      <c r="VLH221" s="41"/>
      <c r="VLI221" s="41"/>
      <c r="VLJ221" s="41"/>
      <c r="VLK221" s="41"/>
      <c r="VLL221" s="41"/>
      <c r="VLM221" s="41"/>
      <c r="VLN221" s="41"/>
      <c r="VLO221" s="41"/>
      <c r="VLP221" s="41"/>
      <c r="VLQ221" s="41"/>
      <c r="VLR221" s="41"/>
      <c r="VLS221" s="41"/>
      <c r="VLT221" s="41"/>
      <c r="VLU221" s="41"/>
      <c r="VLV221" s="41"/>
      <c r="VLW221" s="41"/>
      <c r="VLX221" s="41"/>
      <c r="VLY221" s="41"/>
      <c r="VLZ221" s="41"/>
      <c r="VMA221" s="41"/>
      <c r="VMB221" s="41"/>
      <c r="VMC221" s="41"/>
      <c r="VMD221" s="41"/>
      <c r="VME221" s="41"/>
      <c r="VMF221" s="41"/>
      <c r="VMG221" s="41"/>
      <c r="VMH221" s="41"/>
      <c r="VMI221" s="41"/>
      <c r="VMJ221" s="41"/>
      <c r="VMK221" s="41"/>
      <c r="VML221" s="41"/>
      <c r="VMM221" s="41"/>
      <c r="VMN221" s="41"/>
      <c r="VMO221" s="41"/>
      <c r="VMP221" s="41"/>
      <c r="VMQ221" s="41"/>
      <c r="VMR221" s="41"/>
      <c r="VMS221" s="41"/>
      <c r="VMT221" s="41"/>
      <c r="VMU221" s="41"/>
      <c r="VMV221" s="41"/>
      <c r="VMW221" s="41"/>
      <c r="VMX221" s="41"/>
      <c r="VMY221" s="41"/>
      <c r="VMZ221" s="41"/>
      <c r="VNA221" s="41"/>
      <c r="VNB221" s="41"/>
      <c r="VNC221" s="41"/>
      <c r="VND221" s="41"/>
      <c r="VNE221" s="41"/>
      <c r="VNF221" s="41"/>
      <c r="VNG221" s="41"/>
      <c r="VNH221" s="41"/>
      <c r="VNI221" s="41"/>
      <c r="VNJ221" s="41"/>
      <c r="VNK221" s="41"/>
      <c r="VNL221" s="41"/>
      <c r="VNM221" s="41"/>
      <c r="VNN221" s="41"/>
      <c r="VNO221" s="41"/>
      <c r="VNP221" s="41"/>
      <c r="VNQ221" s="41"/>
      <c r="VNR221" s="41"/>
      <c r="VNS221" s="41"/>
      <c r="VNT221" s="41"/>
      <c r="VNU221" s="41"/>
      <c r="VNV221" s="41"/>
      <c r="VNW221" s="41"/>
      <c r="VNX221" s="41"/>
      <c r="VNY221" s="41"/>
      <c r="VNZ221" s="41"/>
      <c r="VOA221" s="41"/>
      <c r="VOB221" s="41"/>
      <c r="VOC221" s="41"/>
      <c r="VOD221" s="41"/>
      <c r="VOE221" s="41"/>
      <c r="VOF221" s="41"/>
      <c r="VOG221" s="41"/>
      <c r="VOH221" s="41"/>
      <c r="VOI221" s="41"/>
      <c r="VOJ221" s="41"/>
      <c r="VOK221" s="41"/>
      <c r="VOL221" s="41"/>
      <c r="VOM221" s="41"/>
      <c r="VON221" s="41"/>
      <c r="VOO221" s="41"/>
      <c r="VOP221" s="41"/>
      <c r="VOQ221" s="41"/>
      <c r="VOR221" s="41"/>
      <c r="VOS221" s="41"/>
      <c r="VOT221" s="41"/>
      <c r="VOU221" s="41"/>
      <c r="VOV221" s="41"/>
      <c r="VOW221" s="41"/>
      <c r="VOX221" s="41"/>
      <c r="VOY221" s="41"/>
      <c r="VOZ221" s="41"/>
      <c r="VPA221" s="41"/>
      <c r="VPB221" s="41"/>
      <c r="VPC221" s="41"/>
      <c r="VPD221" s="41"/>
      <c r="VPE221" s="41"/>
      <c r="VPF221" s="41"/>
      <c r="VPG221" s="41"/>
      <c r="VPH221" s="41"/>
      <c r="VPI221" s="41"/>
      <c r="VPJ221" s="41"/>
      <c r="VPK221" s="41"/>
      <c r="VPL221" s="41"/>
      <c r="VPM221" s="41"/>
      <c r="VPN221" s="41"/>
      <c r="VPO221" s="41"/>
      <c r="VPP221" s="41"/>
      <c r="VPQ221" s="41"/>
      <c r="VPR221" s="41"/>
      <c r="VPS221" s="41"/>
      <c r="VPT221" s="41"/>
      <c r="VPU221" s="41"/>
      <c r="VPV221" s="41"/>
      <c r="VPW221" s="41"/>
      <c r="VPX221" s="41"/>
      <c r="VPY221" s="41"/>
      <c r="VPZ221" s="41"/>
      <c r="VQA221" s="41"/>
      <c r="VQB221" s="41"/>
      <c r="VQC221" s="41"/>
      <c r="VQD221" s="41"/>
      <c r="VQE221" s="41"/>
      <c r="VQF221" s="41"/>
      <c r="VQG221" s="41"/>
      <c r="VQH221" s="41"/>
      <c r="VQI221" s="41"/>
      <c r="VQJ221" s="41"/>
      <c r="VQK221" s="41"/>
      <c r="VQL221" s="41"/>
      <c r="VQM221" s="41"/>
      <c r="VQN221" s="41"/>
      <c r="VQO221" s="41"/>
      <c r="VQP221" s="41"/>
      <c r="VQQ221" s="41"/>
      <c r="VQR221" s="41"/>
      <c r="VQS221" s="41"/>
      <c r="VQT221" s="41"/>
      <c r="VQU221" s="41"/>
      <c r="VQV221" s="41"/>
      <c r="VQW221" s="41"/>
      <c r="VQX221" s="41"/>
      <c r="VQY221" s="41"/>
      <c r="VQZ221" s="41"/>
      <c r="VRA221" s="41"/>
      <c r="VRB221" s="41"/>
      <c r="VRC221" s="41"/>
      <c r="VRD221" s="41"/>
      <c r="VRE221" s="41"/>
      <c r="VRF221" s="41"/>
      <c r="VRG221" s="41"/>
      <c r="VRH221" s="41"/>
      <c r="VRI221" s="41"/>
      <c r="VRJ221" s="41"/>
      <c r="VRK221" s="41"/>
      <c r="VRL221" s="41"/>
      <c r="VRM221" s="41"/>
      <c r="VRN221" s="41"/>
      <c r="VRO221" s="41"/>
      <c r="VRP221" s="41"/>
      <c r="VRQ221" s="41"/>
      <c r="VRR221" s="41"/>
      <c r="VRS221" s="41"/>
      <c r="VRT221" s="41"/>
      <c r="VRU221" s="41"/>
      <c r="VRV221" s="41"/>
      <c r="VRW221" s="41"/>
      <c r="VRX221" s="41"/>
      <c r="VRY221" s="41"/>
      <c r="VRZ221" s="41"/>
      <c r="VSA221" s="41"/>
      <c r="VSB221" s="41"/>
      <c r="VSC221" s="41"/>
      <c r="VSD221" s="41"/>
      <c r="VSE221" s="41"/>
      <c r="VSF221" s="41"/>
      <c r="VSG221" s="41"/>
      <c r="VSH221" s="41"/>
      <c r="VSI221" s="41"/>
      <c r="VSJ221" s="41"/>
      <c r="VSK221" s="41"/>
      <c r="VSL221" s="41"/>
      <c r="VSM221" s="41"/>
      <c r="VSN221" s="41"/>
      <c r="VSO221" s="41"/>
      <c r="VSP221" s="41"/>
      <c r="VSQ221" s="41"/>
      <c r="VSR221" s="41"/>
      <c r="VSS221" s="41"/>
      <c r="VST221" s="41"/>
      <c r="VSU221" s="41"/>
      <c r="VSV221" s="41"/>
      <c r="VSW221" s="41"/>
      <c r="VSX221" s="41"/>
      <c r="VSY221" s="41"/>
      <c r="VSZ221" s="41"/>
      <c r="VTA221" s="41"/>
      <c r="VTB221" s="41"/>
      <c r="VTC221" s="41"/>
      <c r="VTD221" s="41"/>
      <c r="VTE221" s="41"/>
      <c r="VTF221" s="41"/>
      <c r="VTG221" s="41"/>
      <c r="VTH221" s="41"/>
      <c r="VTI221" s="41"/>
      <c r="VTJ221" s="41"/>
      <c r="VTK221" s="41"/>
      <c r="VTL221" s="41"/>
      <c r="VTM221" s="41"/>
      <c r="VTN221" s="41"/>
      <c r="VTO221" s="41"/>
      <c r="VTP221" s="41"/>
      <c r="VTQ221" s="41"/>
      <c r="VTR221" s="41"/>
      <c r="VTS221" s="41"/>
      <c r="VTT221" s="41"/>
      <c r="VTU221" s="41"/>
      <c r="VTV221" s="41"/>
      <c r="VTW221" s="41"/>
      <c r="VTX221" s="41"/>
      <c r="VTY221" s="41"/>
      <c r="VTZ221" s="41"/>
      <c r="VUA221" s="41"/>
      <c r="VUB221" s="41"/>
      <c r="VUC221" s="41"/>
      <c r="VUD221" s="41"/>
      <c r="VUE221" s="41"/>
      <c r="VUF221" s="41"/>
      <c r="VUG221" s="41"/>
      <c r="VUH221" s="41"/>
      <c r="VUI221" s="41"/>
      <c r="VUJ221" s="41"/>
      <c r="VUK221" s="41"/>
      <c r="VUL221" s="41"/>
      <c r="VUM221" s="41"/>
      <c r="VUN221" s="41"/>
      <c r="VUO221" s="41"/>
      <c r="VUP221" s="41"/>
      <c r="VUQ221" s="41"/>
      <c r="VUR221" s="41"/>
      <c r="VUS221" s="41"/>
      <c r="VUT221" s="41"/>
      <c r="VUU221" s="41"/>
      <c r="VUV221" s="41"/>
      <c r="VUW221" s="41"/>
      <c r="VUX221" s="41"/>
      <c r="VUY221" s="41"/>
      <c r="VUZ221" s="41"/>
      <c r="VVA221" s="41"/>
      <c r="VVB221" s="41"/>
      <c r="VVC221" s="41"/>
      <c r="VVD221" s="41"/>
      <c r="VVE221" s="41"/>
      <c r="VVF221" s="41"/>
      <c r="VVG221" s="41"/>
      <c r="VVH221" s="41"/>
      <c r="VVI221" s="41"/>
      <c r="VVJ221" s="41"/>
      <c r="VVK221" s="41"/>
      <c r="VVL221" s="41"/>
      <c r="VVM221" s="41"/>
      <c r="VVN221" s="41"/>
      <c r="VVO221" s="41"/>
      <c r="VVP221" s="41"/>
      <c r="VVQ221" s="41"/>
      <c r="VVR221" s="41"/>
      <c r="VVS221" s="41"/>
      <c r="VVT221" s="41"/>
      <c r="VVU221" s="41"/>
      <c r="VVV221" s="41"/>
      <c r="VVW221" s="41"/>
      <c r="VVX221" s="41"/>
      <c r="VVY221" s="41"/>
      <c r="VVZ221" s="41"/>
      <c r="VWA221" s="41"/>
      <c r="VWB221" s="41"/>
      <c r="VWC221" s="41"/>
      <c r="VWD221" s="41"/>
      <c r="VWE221" s="41"/>
      <c r="VWF221" s="41"/>
      <c r="VWG221" s="41"/>
      <c r="VWH221" s="41"/>
      <c r="VWI221" s="41"/>
      <c r="VWJ221" s="41"/>
      <c r="VWK221" s="41"/>
      <c r="VWL221" s="41"/>
      <c r="VWM221" s="41"/>
      <c r="VWN221" s="41"/>
      <c r="VWO221" s="41"/>
      <c r="VWP221" s="41"/>
      <c r="VWQ221" s="41"/>
      <c r="VWR221" s="41"/>
      <c r="VWS221" s="41"/>
      <c r="VWT221" s="41"/>
      <c r="VWU221" s="41"/>
      <c r="VWV221" s="41"/>
      <c r="VWW221" s="41"/>
      <c r="VWX221" s="41"/>
      <c r="VWY221" s="41"/>
      <c r="VWZ221" s="41"/>
      <c r="VXA221" s="41"/>
      <c r="VXB221" s="41"/>
      <c r="VXC221" s="41"/>
      <c r="VXD221" s="41"/>
      <c r="VXE221" s="41"/>
      <c r="VXF221" s="41"/>
      <c r="VXG221" s="41"/>
      <c r="VXH221" s="41"/>
      <c r="VXI221" s="41"/>
      <c r="VXJ221" s="41"/>
      <c r="VXK221" s="41"/>
      <c r="VXL221" s="41"/>
      <c r="VXM221" s="41"/>
      <c r="VXN221" s="41"/>
      <c r="VXO221" s="41"/>
      <c r="VXP221" s="41"/>
      <c r="VXQ221" s="41"/>
      <c r="VXR221" s="41"/>
      <c r="VXS221" s="41"/>
      <c r="VXT221" s="41"/>
      <c r="VXU221" s="41"/>
      <c r="VXV221" s="41"/>
      <c r="VXW221" s="41"/>
      <c r="VXX221" s="41"/>
      <c r="VXY221" s="41"/>
      <c r="VXZ221" s="41"/>
      <c r="VYA221" s="41"/>
      <c r="VYB221" s="41"/>
      <c r="VYC221" s="41"/>
      <c r="VYD221" s="41"/>
      <c r="VYE221" s="41"/>
      <c r="VYF221" s="41"/>
      <c r="VYG221" s="41"/>
      <c r="VYH221" s="41"/>
      <c r="VYI221" s="41"/>
      <c r="VYJ221" s="41"/>
      <c r="VYK221" s="41"/>
      <c r="VYL221" s="41"/>
      <c r="VYM221" s="41"/>
      <c r="VYN221" s="41"/>
      <c r="VYO221" s="41"/>
      <c r="VYP221" s="41"/>
      <c r="VYQ221" s="41"/>
      <c r="VYR221" s="41"/>
      <c r="VYS221" s="41"/>
      <c r="VYT221" s="41"/>
      <c r="VYU221" s="41"/>
      <c r="VYV221" s="41"/>
      <c r="VYW221" s="41"/>
      <c r="VYX221" s="41"/>
      <c r="VYY221" s="41"/>
      <c r="VYZ221" s="41"/>
      <c r="VZA221" s="41"/>
      <c r="VZB221" s="41"/>
      <c r="VZC221" s="41"/>
      <c r="VZD221" s="41"/>
      <c r="VZE221" s="41"/>
      <c r="VZF221" s="41"/>
      <c r="VZG221" s="41"/>
      <c r="VZH221" s="41"/>
      <c r="VZI221" s="41"/>
      <c r="VZJ221" s="41"/>
      <c r="VZK221" s="41"/>
      <c r="VZL221" s="41"/>
      <c r="VZM221" s="41"/>
      <c r="VZN221" s="41"/>
      <c r="VZO221" s="41"/>
      <c r="VZP221" s="41"/>
      <c r="VZQ221" s="41"/>
      <c r="VZR221" s="41"/>
      <c r="VZS221" s="41"/>
      <c r="VZT221" s="41"/>
      <c r="VZU221" s="41"/>
      <c r="VZV221" s="41"/>
      <c r="VZW221" s="41"/>
      <c r="VZX221" s="41"/>
      <c r="VZY221" s="41"/>
      <c r="VZZ221" s="41"/>
      <c r="WAA221" s="41"/>
      <c r="WAB221" s="41"/>
      <c r="WAC221" s="41"/>
      <c r="WAD221" s="41"/>
      <c r="WAE221" s="41"/>
      <c r="WAF221" s="41"/>
      <c r="WAG221" s="41"/>
      <c r="WAH221" s="41"/>
      <c r="WAI221" s="41"/>
      <c r="WAJ221" s="41"/>
      <c r="WAK221" s="41"/>
      <c r="WAL221" s="41"/>
      <c r="WAM221" s="41"/>
      <c r="WAN221" s="41"/>
      <c r="WAO221" s="41"/>
      <c r="WAP221" s="41"/>
      <c r="WAQ221" s="41"/>
      <c r="WAR221" s="41"/>
      <c r="WAS221" s="41"/>
      <c r="WAT221" s="41"/>
      <c r="WAU221" s="41"/>
      <c r="WAV221" s="41"/>
      <c r="WAW221" s="41"/>
      <c r="WAX221" s="41"/>
      <c r="WAY221" s="41"/>
      <c r="WAZ221" s="41"/>
      <c r="WBA221" s="41"/>
      <c r="WBB221" s="41"/>
      <c r="WBC221" s="41"/>
      <c r="WBD221" s="41"/>
      <c r="WBE221" s="41"/>
      <c r="WBF221" s="41"/>
      <c r="WBG221" s="41"/>
      <c r="WBH221" s="41"/>
      <c r="WBI221" s="41"/>
      <c r="WBJ221" s="41"/>
      <c r="WBK221" s="41"/>
      <c r="WBL221" s="41"/>
      <c r="WBM221" s="41"/>
      <c r="WBN221" s="41"/>
      <c r="WBO221" s="41"/>
      <c r="WBP221" s="41"/>
      <c r="WBQ221" s="41"/>
      <c r="WBR221" s="41"/>
      <c r="WBS221" s="41"/>
      <c r="WBT221" s="41"/>
      <c r="WBU221" s="41"/>
      <c r="WBV221" s="41"/>
      <c r="WBW221" s="41"/>
      <c r="WBX221" s="41"/>
      <c r="WBY221" s="41"/>
      <c r="WBZ221" s="41"/>
      <c r="WCA221" s="41"/>
      <c r="WCB221" s="41"/>
      <c r="WCC221" s="41"/>
      <c r="WCD221" s="41"/>
      <c r="WCE221" s="41"/>
      <c r="WCF221" s="41"/>
      <c r="WCG221" s="41"/>
      <c r="WCH221" s="41"/>
      <c r="WCI221" s="41"/>
      <c r="WCJ221" s="41"/>
      <c r="WCK221" s="41"/>
      <c r="WCL221" s="41"/>
      <c r="WCM221" s="41"/>
      <c r="WCN221" s="41"/>
      <c r="WCO221" s="41"/>
      <c r="WCP221" s="41"/>
      <c r="WCQ221" s="41"/>
      <c r="WCR221" s="41"/>
      <c r="WCS221" s="41"/>
      <c r="WCT221" s="41"/>
      <c r="WCU221" s="41"/>
      <c r="WCV221" s="41"/>
      <c r="WCW221" s="41"/>
      <c r="WCX221" s="41"/>
      <c r="WCY221" s="41"/>
      <c r="WCZ221" s="41"/>
      <c r="WDA221" s="41"/>
      <c r="WDB221" s="41"/>
      <c r="WDC221" s="41"/>
      <c r="WDD221" s="41"/>
      <c r="WDE221" s="41"/>
      <c r="WDF221" s="41"/>
      <c r="WDG221" s="41"/>
      <c r="WDH221" s="41"/>
      <c r="WDI221" s="41"/>
      <c r="WDJ221" s="41"/>
      <c r="WDK221" s="41"/>
      <c r="WDL221" s="41"/>
      <c r="WDM221" s="41"/>
      <c r="WDN221" s="41"/>
      <c r="WDO221" s="41"/>
      <c r="WDP221" s="41"/>
      <c r="WDQ221" s="41"/>
      <c r="WDR221" s="41"/>
      <c r="WDS221" s="41"/>
      <c r="WDT221" s="41"/>
      <c r="WDU221" s="41"/>
      <c r="WDV221" s="41"/>
      <c r="WDW221" s="41"/>
      <c r="WDX221" s="41"/>
      <c r="WDY221" s="41"/>
      <c r="WDZ221" s="41"/>
      <c r="WEA221" s="41"/>
      <c r="WEB221" s="41"/>
      <c r="WEC221" s="41"/>
      <c r="WED221" s="41"/>
      <c r="WEE221" s="41"/>
      <c r="WEF221" s="41"/>
      <c r="WEG221" s="41"/>
      <c r="WEH221" s="41"/>
      <c r="WEI221" s="41"/>
      <c r="WEJ221" s="41"/>
      <c r="WEK221" s="41"/>
      <c r="WEL221" s="41"/>
      <c r="WEM221" s="41"/>
      <c r="WEN221" s="41"/>
      <c r="WEO221" s="41"/>
      <c r="WEP221" s="41"/>
      <c r="WEQ221" s="41"/>
      <c r="WER221" s="41"/>
      <c r="WES221" s="41"/>
      <c r="WET221" s="41"/>
      <c r="WEU221" s="41"/>
      <c r="WEV221" s="41"/>
      <c r="WEW221" s="41"/>
      <c r="WEX221" s="41"/>
      <c r="WEY221" s="41"/>
      <c r="WEZ221" s="41"/>
      <c r="WFA221" s="41"/>
      <c r="WFB221" s="41"/>
      <c r="WFC221" s="41"/>
      <c r="WFD221" s="41"/>
      <c r="WFE221" s="41"/>
      <c r="WFF221" s="41"/>
      <c r="WFG221" s="41"/>
      <c r="WFH221" s="41"/>
      <c r="WFI221" s="41"/>
      <c r="WFJ221" s="41"/>
      <c r="WFK221" s="41"/>
      <c r="WFL221" s="41"/>
      <c r="WFM221" s="41"/>
      <c r="WFN221" s="41"/>
      <c r="WFO221" s="41"/>
      <c r="WFP221" s="41"/>
      <c r="WFQ221" s="41"/>
      <c r="WFR221" s="41"/>
      <c r="WFS221" s="41"/>
      <c r="WFT221" s="41"/>
      <c r="WFU221" s="41"/>
      <c r="WFV221" s="41"/>
      <c r="WFW221" s="41"/>
      <c r="WFX221" s="41"/>
      <c r="WFY221" s="41"/>
      <c r="WFZ221" s="41"/>
      <c r="WGA221" s="41"/>
      <c r="WGB221" s="41"/>
      <c r="WGC221" s="41"/>
      <c r="WGD221" s="41"/>
      <c r="WGE221" s="41"/>
      <c r="WGF221" s="41"/>
      <c r="WGG221" s="41"/>
      <c r="WGH221" s="41"/>
      <c r="WGI221" s="41"/>
      <c r="WGJ221" s="41"/>
      <c r="WGK221" s="41"/>
      <c r="WGL221" s="41"/>
      <c r="WGM221" s="41"/>
      <c r="WGN221" s="41"/>
      <c r="WGO221" s="41"/>
      <c r="WGP221" s="41"/>
      <c r="WGQ221" s="41"/>
      <c r="WGR221" s="41"/>
      <c r="WGS221" s="41"/>
      <c r="WGT221" s="41"/>
      <c r="WGU221" s="41"/>
      <c r="WGV221" s="41"/>
      <c r="WGW221" s="41"/>
      <c r="WGX221" s="41"/>
      <c r="WGY221" s="41"/>
      <c r="WGZ221" s="41"/>
      <c r="WHA221" s="41"/>
      <c r="WHB221" s="41"/>
      <c r="WHC221" s="41"/>
      <c r="WHD221" s="41"/>
      <c r="WHE221" s="41"/>
      <c r="WHF221" s="41"/>
      <c r="WHG221" s="41"/>
      <c r="WHH221" s="41"/>
      <c r="WHI221" s="41"/>
      <c r="WHJ221" s="41"/>
      <c r="WHK221" s="41"/>
      <c r="WHL221" s="41"/>
      <c r="WHM221" s="41"/>
      <c r="WHN221" s="41"/>
      <c r="WHO221" s="41"/>
      <c r="WHP221" s="41"/>
      <c r="WHQ221" s="41"/>
      <c r="WHR221" s="41"/>
      <c r="WHS221" s="41"/>
      <c r="WHT221" s="41"/>
      <c r="WHU221" s="41"/>
      <c r="WHV221" s="41"/>
      <c r="WHW221" s="41"/>
      <c r="WHX221" s="41"/>
      <c r="WHY221" s="41"/>
      <c r="WHZ221" s="41"/>
      <c r="WIA221" s="41"/>
      <c r="WIB221" s="41"/>
      <c r="WIC221" s="41"/>
      <c r="WID221" s="41"/>
      <c r="WIE221" s="41"/>
      <c r="WIF221" s="41"/>
      <c r="WIG221" s="41"/>
      <c r="WIH221" s="41"/>
      <c r="WII221" s="41"/>
      <c r="WIJ221" s="41"/>
      <c r="WIK221" s="41"/>
      <c r="WIL221" s="41"/>
      <c r="WIM221" s="41"/>
      <c r="WIN221" s="41"/>
      <c r="WIO221" s="41"/>
      <c r="WIP221" s="41"/>
      <c r="WIQ221" s="41"/>
      <c r="WIR221" s="41"/>
      <c r="WIS221" s="41"/>
      <c r="WIT221" s="41"/>
      <c r="WIU221" s="41"/>
      <c r="WIV221" s="41"/>
      <c r="WIW221" s="41"/>
      <c r="WIX221" s="41"/>
      <c r="WIY221" s="41"/>
      <c r="WIZ221" s="41"/>
      <c r="WJA221" s="41"/>
      <c r="WJB221" s="41"/>
      <c r="WJC221" s="41"/>
      <c r="WJD221" s="41"/>
      <c r="WJE221" s="41"/>
      <c r="WJF221" s="41"/>
      <c r="WJG221" s="41"/>
      <c r="WJH221" s="41"/>
      <c r="WJI221" s="41"/>
      <c r="WJJ221" s="41"/>
      <c r="WJK221" s="41"/>
      <c r="WJL221" s="41"/>
      <c r="WJM221" s="41"/>
      <c r="WJN221" s="41"/>
      <c r="WJO221" s="41"/>
      <c r="WJP221" s="41"/>
      <c r="WJQ221" s="41"/>
      <c r="WJR221" s="41"/>
      <c r="WJS221" s="41"/>
      <c r="WJT221" s="41"/>
      <c r="WJU221" s="41"/>
      <c r="WJV221" s="41"/>
      <c r="WJW221" s="41"/>
      <c r="WJX221" s="41"/>
      <c r="WJY221" s="41"/>
      <c r="WJZ221" s="41"/>
      <c r="WKA221" s="41"/>
      <c r="WKB221" s="41"/>
      <c r="WKC221" s="41"/>
      <c r="WKD221" s="41"/>
      <c r="WKE221" s="41"/>
      <c r="WKF221" s="41"/>
      <c r="WKG221" s="41"/>
      <c r="WKH221" s="41"/>
      <c r="WKI221" s="41"/>
      <c r="WKJ221" s="41"/>
      <c r="WKK221" s="41"/>
      <c r="WKL221" s="41"/>
      <c r="WKM221" s="41"/>
      <c r="WKN221" s="41"/>
      <c r="WKO221" s="41"/>
      <c r="WKP221" s="41"/>
      <c r="WKQ221" s="41"/>
      <c r="WKR221" s="41"/>
      <c r="WKS221" s="41"/>
      <c r="WKT221" s="41"/>
      <c r="WKU221" s="41"/>
      <c r="WKV221" s="41"/>
      <c r="WKW221" s="41"/>
      <c r="WKX221" s="41"/>
      <c r="WKY221" s="41"/>
      <c r="WKZ221" s="41"/>
      <c r="WLA221" s="41"/>
      <c r="WLB221" s="41"/>
      <c r="WLC221" s="41"/>
      <c r="WLD221" s="41"/>
      <c r="WLE221" s="41"/>
      <c r="WLF221" s="41"/>
      <c r="WLG221" s="41"/>
      <c r="WLH221" s="41"/>
      <c r="WLI221" s="41"/>
      <c r="WLJ221" s="41"/>
      <c r="WLK221" s="41"/>
      <c r="WLL221" s="41"/>
      <c r="WLM221" s="41"/>
      <c r="WLN221" s="41"/>
      <c r="WLO221" s="41"/>
      <c r="WLP221" s="41"/>
      <c r="WLQ221" s="41"/>
      <c r="WLR221" s="41"/>
      <c r="WLS221" s="41"/>
      <c r="WLT221" s="41"/>
      <c r="WLU221" s="41"/>
      <c r="WLV221" s="41"/>
      <c r="WLW221" s="41"/>
      <c r="WLX221" s="41"/>
      <c r="WLY221" s="41"/>
      <c r="WLZ221" s="41"/>
      <c r="WMA221" s="41"/>
      <c r="WMB221" s="41"/>
      <c r="WMC221" s="41"/>
      <c r="WMD221" s="41"/>
      <c r="WME221" s="41"/>
      <c r="WMF221" s="41"/>
      <c r="WMG221" s="41"/>
      <c r="WMH221" s="41"/>
      <c r="WMI221" s="41"/>
      <c r="WMJ221" s="41"/>
      <c r="WMK221" s="41"/>
      <c r="WML221" s="41"/>
      <c r="WMM221" s="41"/>
      <c r="WMN221" s="41"/>
      <c r="WMO221" s="41"/>
      <c r="WMP221" s="41"/>
      <c r="WMQ221" s="41"/>
      <c r="WMR221" s="41"/>
      <c r="WMS221" s="41"/>
      <c r="WMT221" s="41"/>
      <c r="WMU221" s="41"/>
      <c r="WMV221" s="41"/>
      <c r="WMW221" s="41"/>
      <c r="WMX221" s="41"/>
      <c r="WMY221" s="41"/>
      <c r="WMZ221" s="41"/>
      <c r="WNA221" s="41"/>
      <c r="WNB221" s="41"/>
      <c r="WNC221" s="41"/>
      <c r="WND221" s="41"/>
      <c r="WNE221" s="41"/>
      <c r="WNF221" s="41"/>
      <c r="WNG221" s="41"/>
      <c r="WNH221" s="41"/>
      <c r="WNI221" s="41"/>
      <c r="WNJ221" s="41"/>
      <c r="WNK221" s="41"/>
      <c r="WNL221" s="41"/>
      <c r="WNM221" s="41"/>
      <c r="WNN221" s="41"/>
      <c r="WNO221" s="41"/>
      <c r="WNP221" s="41"/>
      <c r="WNQ221" s="41"/>
      <c r="WNR221" s="41"/>
      <c r="WNS221" s="41"/>
      <c r="WNT221" s="41"/>
      <c r="WNU221" s="41"/>
      <c r="WNV221" s="41"/>
      <c r="WNW221" s="41"/>
      <c r="WNX221" s="41"/>
      <c r="WNY221" s="41"/>
      <c r="WNZ221" s="41"/>
      <c r="WOA221" s="41"/>
      <c r="WOB221" s="41"/>
      <c r="WOC221" s="41"/>
      <c r="WOD221" s="41"/>
      <c r="WOE221" s="41"/>
      <c r="WOF221" s="41"/>
      <c r="WOG221" s="41"/>
      <c r="WOH221" s="41"/>
      <c r="WOI221" s="41"/>
      <c r="WOJ221" s="41"/>
      <c r="WOK221" s="41"/>
      <c r="WOL221" s="41"/>
      <c r="WOM221" s="41"/>
      <c r="WON221" s="41"/>
      <c r="WOO221" s="41"/>
      <c r="WOP221" s="41"/>
      <c r="WOQ221" s="41"/>
      <c r="WOR221" s="41"/>
      <c r="WOS221" s="41"/>
      <c r="WOT221" s="41"/>
      <c r="WOU221" s="41"/>
      <c r="WOV221" s="41"/>
      <c r="WOW221" s="41"/>
      <c r="WOX221" s="41"/>
      <c r="WOY221" s="41"/>
      <c r="WOZ221" s="41"/>
      <c r="WPA221" s="41"/>
      <c r="WPB221" s="41"/>
      <c r="WPC221" s="41"/>
      <c r="WPD221" s="41"/>
      <c r="WPE221" s="41"/>
      <c r="WPF221" s="41"/>
      <c r="WPG221" s="41"/>
      <c r="WPH221" s="41"/>
      <c r="WPI221" s="41"/>
      <c r="WPJ221" s="41"/>
      <c r="WPK221" s="41"/>
      <c r="WPL221" s="41"/>
      <c r="WPM221" s="41"/>
      <c r="WPN221" s="41"/>
      <c r="WPO221" s="41"/>
      <c r="WPP221" s="41"/>
      <c r="WPQ221" s="41"/>
      <c r="WPR221" s="41"/>
      <c r="WPS221" s="41"/>
      <c r="WPT221" s="41"/>
      <c r="WPU221" s="41"/>
      <c r="WPV221" s="41"/>
      <c r="WPW221" s="41"/>
      <c r="WPX221" s="41"/>
      <c r="WPY221" s="41"/>
      <c r="WPZ221" s="41"/>
      <c r="WQA221" s="41"/>
      <c r="WQB221" s="41"/>
      <c r="WQC221" s="41"/>
      <c r="WQD221" s="41"/>
      <c r="WQE221" s="41"/>
      <c r="WQF221" s="41"/>
      <c r="WQG221" s="41"/>
      <c r="WQH221" s="41"/>
      <c r="WQI221" s="41"/>
      <c r="WQJ221" s="41"/>
      <c r="WQK221" s="41"/>
      <c r="WQL221" s="41"/>
      <c r="WQM221" s="41"/>
      <c r="WQN221" s="41"/>
      <c r="WQO221" s="41"/>
      <c r="WQP221" s="41"/>
      <c r="WQQ221" s="41"/>
      <c r="WQR221" s="41"/>
      <c r="WQS221" s="41"/>
      <c r="WQT221" s="41"/>
      <c r="WQU221" s="41"/>
      <c r="WQV221" s="41"/>
      <c r="WQW221" s="41"/>
      <c r="WQX221" s="41"/>
      <c r="WQY221" s="41"/>
      <c r="WQZ221" s="41"/>
      <c r="WRA221" s="41"/>
      <c r="WRB221" s="41"/>
      <c r="WRC221" s="41"/>
      <c r="WRD221" s="41"/>
      <c r="WRE221" s="41"/>
      <c r="WRF221" s="41"/>
      <c r="WRG221" s="41"/>
      <c r="WRH221" s="41"/>
      <c r="WRI221" s="41"/>
      <c r="WRJ221" s="41"/>
      <c r="WRK221" s="41"/>
      <c r="WRL221" s="41"/>
      <c r="WRM221" s="41"/>
      <c r="WRN221" s="41"/>
      <c r="WRO221" s="41"/>
      <c r="WRP221" s="41"/>
      <c r="WRQ221" s="41"/>
      <c r="WRR221" s="41"/>
      <c r="WRS221" s="41"/>
      <c r="WRT221" s="41"/>
      <c r="WRU221" s="41"/>
      <c r="WRV221" s="41"/>
      <c r="WRW221" s="41"/>
      <c r="WRX221" s="41"/>
      <c r="WRY221" s="41"/>
      <c r="WRZ221" s="41"/>
      <c r="WSA221" s="41"/>
      <c r="WSB221" s="41"/>
      <c r="WSC221" s="41"/>
      <c r="WSD221" s="41"/>
      <c r="WSE221" s="41"/>
      <c r="WSF221" s="41"/>
      <c r="WSG221" s="41"/>
      <c r="WSH221" s="41"/>
      <c r="WSI221" s="41"/>
      <c r="WSJ221" s="41"/>
      <c r="WSK221" s="41"/>
      <c r="WSL221" s="41"/>
      <c r="WSM221" s="41"/>
      <c r="WSN221" s="41"/>
      <c r="WSO221" s="41"/>
      <c r="WSP221" s="41"/>
      <c r="WSQ221" s="41"/>
      <c r="WSR221" s="41"/>
      <c r="WSS221" s="41"/>
      <c r="WST221" s="41"/>
      <c r="WSU221" s="41"/>
      <c r="WSV221" s="41"/>
      <c r="WSW221" s="41"/>
      <c r="WSX221" s="41"/>
      <c r="WSY221" s="41"/>
      <c r="WSZ221" s="41"/>
      <c r="WTA221" s="41"/>
      <c r="WTB221" s="41"/>
      <c r="WTC221" s="41"/>
      <c r="WTD221" s="41"/>
      <c r="WTE221" s="41"/>
      <c r="WTF221" s="41"/>
      <c r="WTG221" s="41"/>
      <c r="WTH221" s="41"/>
      <c r="WTI221" s="41"/>
      <c r="WTJ221" s="41"/>
      <c r="WTK221" s="41"/>
      <c r="WTL221" s="41"/>
      <c r="WTM221" s="41"/>
      <c r="WTN221" s="41"/>
      <c r="WTO221" s="41"/>
      <c r="WTP221" s="41"/>
      <c r="WTQ221" s="41"/>
      <c r="WTR221" s="41"/>
      <c r="WTS221" s="41"/>
      <c r="WTT221" s="41"/>
      <c r="WTU221" s="41"/>
      <c r="WTV221" s="41"/>
      <c r="WTW221" s="41"/>
      <c r="WTX221" s="41"/>
      <c r="WTY221" s="41"/>
      <c r="WTZ221" s="41"/>
      <c r="WUA221" s="41"/>
      <c r="WUB221" s="41"/>
      <c r="WUC221" s="41"/>
      <c r="WUD221" s="41"/>
      <c r="WUE221" s="41"/>
      <c r="WUF221" s="41"/>
      <c r="WUG221" s="41"/>
      <c r="WUH221" s="41"/>
      <c r="WUI221" s="41"/>
      <c r="WUJ221" s="41"/>
      <c r="WUK221" s="41"/>
      <c r="WUL221" s="41"/>
      <c r="WUM221" s="41"/>
      <c r="WUN221" s="41"/>
      <c r="WUO221" s="41"/>
      <c r="WUP221" s="41"/>
      <c r="WUQ221" s="41"/>
      <c r="WUR221" s="41"/>
      <c r="WUS221" s="41"/>
      <c r="WUT221" s="41"/>
      <c r="WUU221" s="41"/>
      <c r="WUV221" s="41"/>
      <c r="WUW221" s="41"/>
      <c r="WUX221" s="41"/>
      <c r="WUY221" s="41"/>
      <c r="WUZ221" s="41"/>
      <c r="WVA221" s="41"/>
      <c r="WVB221" s="41"/>
      <c r="WVC221" s="41"/>
      <c r="WVD221" s="41"/>
      <c r="WVE221" s="41"/>
      <c r="WVF221" s="41"/>
      <c r="WVG221" s="41"/>
      <c r="WVH221" s="41"/>
      <c r="WVI221" s="41"/>
      <c r="WVJ221" s="41"/>
      <c r="WVK221" s="41"/>
      <c r="WVL221" s="41"/>
      <c r="WVM221" s="41"/>
      <c r="WVN221" s="41"/>
      <c r="WVO221" s="41"/>
      <c r="WVP221" s="41"/>
      <c r="WVQ221" s="41"/>
      <c r="WVR221" s="41"/>
      <c r="WVS221" s="41"/>
      <c r="WVT221" s="41"/>
      <c r="WVU221" s="41"/>
      <c r="WVV221" s="41"/>
      <c r="WVW221" s="41"/>
      <c r="WVX221" s="41"/>
      <c r="WVY221" s="41"/>
      <c r="WVZ221" s="41"/>
      <c r="WWA221" s="41"/>
      <c r="WWB221" s="41"/>
      <c r="WWC221" s="41"/>
      <c r="WWD221" s="41"/>
      <c r="WWE221" s="41"/>
      <c r="WWF221" s="41"/>
      <c r="WWG221" s="41"/>
      <c r="WWH221" s="41"/>
    </row>
    <row r="223" spans="1:16154" x14ac:dyDescent="0.15">
      <c r="A223" s="464" t="s">
        <v>278</v>
      </c>
    </row>
    <row r="232" spans="1:1" x14ac:dyDescent="0.15">
      <c r="A232" s="464" t="s">
        <v>279</v>
      </c>
    </row>
  </sheetData>
  <mergeCells count="5">
    <mergeCell ref="C139:G139"/>
    <mergeCell ref="C140:G140"/>
    <mergeCell ref="C158:N158"/>
    <mergeCell ref="C176:G176"/>
    <mergeCell ref="C202:H202"/>
  </mergeCells>
  <phoneticPr fontId="47"/>
  <printOptions horizontalCentered="1"/>
  <pageMargins left="0.39370078740157483" right="0.39370078740157483" top="0.39370078740157483" bottom="0.39370078740157483" header="0" footer="0"/>
  <pageSetup paperSize="9" scale="68" fitToHeight="0" orientation="portrait" blackAndWhite="1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236469-642C-4E1B-BD79-EC6AEAF04EBE}">
  <sheetPr>
    <tabColor theme="8" tint="0.39997558519241921"/>
    <pageSetUpPr fitToPage="1"/>
  </sheetPr>
  <dimension ref="A1:AB77"/>
  <sheetViews>
    <sheetView showGridLines="0" zoomScale="90" zoomScaleNormal="90" zoomScaleSheetLayoutView="90" workbookViewId="0">
      <selection activeCell="F1" sqref="F1"/>
    </sheetView>
  </sheetViews>
  <sheetFormatPr defaultColWidth="9" defaultRowHeight="13.5" x14ac:dyDescent="0.15"/>
  <cols>
    <col min="1" max="3" width="3.625" style="3" customWidth="1"/>
    <col min="4" max="4" width="2.5" style="3" customWidth="1"/>
    <col min="5" max="5" width="6.5" style="3" customWidth="1"/>
    <col min="6" max="25" width="5.875" style="3" customWidth="1"/>
    <col min="26" max="26" width="7.75" style="3" customWidth="1"/>
    <col min="27" max="28" width="7.875" style="3" customWidth="1"/>
    <col min="29" max="257" width="9" style="3"/>
    <col min="258" max="258" width="2.75" style="3" customWidth="1"/>
    <col min="259" max="259" width="3.5" style="3" customWidth="1"/>
    <col min="260" max="260" width="3.375" style="3" customWidth="1"/>
    <col min="261" max="261" width="2.5" style="3" customWidth="1"/>
    <col min="262" max="262" width="6.125" style="3" customWidth="1"/>
    <col min="263" max="281" width="5.75" style="3" customWidth="1"/>
    <col min="282" max="282" width="6.625" style="3" customWidth="1"/>
    <col min="283" max="283" width="7" style="3" customWidth="1"/>
    <col min="284" max="513" width="9" style="3"/>
    <col min="514" max="514" width="2.75" style="3" customWidth="1"/>
    <col min="515" max="515" width="3.5" style="3" customWidth="1"/>
    <col min="516" max="516" width="3.375" style="3" customWidth="1"/>
    <col min="517" max="517" width="2.5" style="3" customWidth="1"/>
    <col min="518" max="518" width="6.125" style="3" customWidth="1"/>
    <col min="519" max="537" width="5.75" style="3" customWidth="1"/>
    <col min="538" max="538" width="6.625" style="3" customWidth="1"/>
    <col min="539" max="539" width="7" style="3" customWidth="1"/>
    <col min="540" max="769" width="9" style="3"/>
    <col min="770" max="770" width="2.75" style="3" customWidth="1"/>
    <col min="771" max="771" width="3.5" style="3" customWidth="1"/>
    <col min="772" max="772" width="3.375" style="3" customWidth="1"/>
    <col min="773" max="773" width="2.5" style="3" customWidth="1"/>
    <col min="774" max="774" width="6.125" style="3" customWidth="1"/>
    <col min="775" max="793" width="5.75" style="3" customWidth="1"/>
    <col min="794" max="794" width="6.625" style="3" customWidth="1"/>
    <col min="795" max="795" width="7" style="3" customWidth="1"/>
    <col min="796" max="1025" width="9" style="3"/>
    <col min="1026" max="1026" width="2.75" style="3" customWidth="1"/>
    <col min="1027" max="1027" width="3.5" style="3" customWidth="1"/>
    <col min="1028" max="1028" width="3.375" style="3" customWidth="1"/>
    <col min="1029" max="1029" width="2.5" style="3" customWidth="1"/>
    <col min="1030" max="1030" width="6.125" style="3" customWidth="1"/>
    <col min="1031" max="1049" width="5.75" style="3" customWidth="1"/>
    <col min="1050" max="1050" width="6.625" style="3" customWidth="1"/>
    <col min="1051" max="1051" width="7" style="3" customWidth="1"/>
    <col min="1052" max="1281" width="9" style="3"/>
    <col min="1282" max="1282" width="2.75" style="3" customWidth="1"/>
    <col min="1283" max="1283" width="3.5" style="3" customWidth="1"/>
    <col min="1284" max="1284" width="3.375" style="3" customWidth="1"/>
    <col min="1285" max="1285" width="2.5" style="3" customWidth="1"/>
    <col min="1286" max="1286" width="6.125" style="3" customWidth="1"/>
    <col min="1287" max="1305" width="5.75" style="3" customWidth="1"/>
    <col min="1306" max="1306" width="6.625" style="3" customWidth="1"/>
    <col min="1307" max="1307" width="7" style="3" customWidth="1"/>
    <col min="1308" max="1537" width="9" style="3"/>
    <col min="1538" max="1538" width="2.75" style="3" customWidth="1"/>
    <col min="1539" max="1539" width="3.5" style="3" customWidth="1"/>
    <col min="1540" max="1540" width="3.375" style="3" customWidth="1"/>
    <col min="1541" max="1541" width="2.5" style="3" customWidth="1"/>
    <col min="1542" max="1542" width="6.125" style="3" customWidth="1"/>
    <col min="1543" max="1561" width="5.75" style="3" customWidth="1"/>
    <col min="1562" max="1562" width="6.625" style="3" customWidth="1"/>
    <col min="1563" max="1563" width="7" style="3" customWidth="1"/>
    <col min="1564" max="1793" width="9" style="3"/>
    <col min="1794" max="1794" width="2.75" style="3" customWidth="1"/>
    <col min="1795" max="1795" width="3.5" style="3" customWidth="1"/>
    <col min="1796" max="1796" width="3.375" style="3" customWidth="1"/>
    <col min="1797" max="1797" width="2.5" style="3" customWidth="1"/>
    <col min="1798" max="1798" width="6.125" style="3" customWidth="1"/>
    <col min="1799" max="1817" width="5.75" style="3" customWidth="1"/>
    <col min="1818" max="1818" width="6.625" style="3" customWidth="1"/>
    <col min="1819" max="1819" width="7" style="3" customWidth="1"/>
    <col min="1820" max="2049" width="9" style="3"/>
    <col min="2050" max="2050" width="2.75" style="3" customWidth="1"/>
    <col min="2051" max="2051" width="3.5" style="3" customWidth="1"/>
    <col min="2052" max="2052" width="3.375" style="3" customWidth="1"/>
    <col min="2053" max="2053" width="2.5" style="3" customWidth="1"/>
    <col min="2054" max="2054" width="6.125" style="3" customWidth="1"/>
    <col min="2055" max="2073" width="5.75" style="3" customWidth="1"/>
    <col min="2074" max="2074" width="6.625" style="3" customWidth="1"/>
    <col min="2075" max="2075" width="7" style="3" customWidth="1"/>
    <col min="2076" max="2305" width="9" style="3"/>
    <col min="2306" max="2306" width="2.75" style="3" customWidth="1"/>
    <col min="2307" max="2307" width="3.5" style="3" customWidth="1"/>
    <col min="2308" max="2308" width="3.375" style="3" customWidth="1"/>
    <col min="2309" max="2309" width="2.5" style="3" customWidth="1"/>
    <col min="2310" max="2310" width="6.125" style="3" customWidth="1"/>
    <col min="2311" max="2329" width="5.75" style="3" customWidth="1"/>
    <col min="2330" max="2330" width="6.625" style="3" customWidth="1"/>
    <col min="2331" max="2331" width="7" style="3" customWidth="1"/>
    <col min="2332" max="2561" width="9" style="3"/>
    <col min="2562" max="2562" width="2.75" style="3" customWidth="1"/>
    <col min="2563" max="2563" width="3.5" style="3" customWidth="1"/>
    <col min="2564" max="2564" width="3.375" style="3" customWidth="1"/>
    <col min="2565" max="2565" width="2.5" style="3" customWidth="1"/>
    <col min="2566" max="2566" width="6.125" style="3" customWidth="1"/>
    <col min="2567" max="2585" width="5.75" style="3" customWidth="1"/>
    <col min="2586" max="2586" width="6.625" style="3" customWidth="1"/>
    <col min="2587" max="2587" width="7" style="3" customWidth="1"/>
    <col min="2588" max="2817" width="9" style="3"/>
    <col min="2818" max="2818" width="2.75" style="3" customWidth="1"/>
    <col min="2819" max="2819" width="3.5" style="3" customWidth="1"/>
    <col min="2820" max="2820" width="3.375" style="3" customWidth="1"/>
    <col min="2821" max="2821" width="2.5" style="3" customWidth="1"/>
    <col min="2822" max="2822" width="6.125" style="3" customWidth="1"/>
    <col min="2823" max="2841" width="5.75" style="3" customWidth="1"/>
    <col min="2842" max="2842" width="6.625" style="3" customWidth="1"/>
    <col min="2843" max="2843" width="7" style="3" customWidth="1"/>
    <col min="2844" max="3073" width="9" style="3"/>
    <col min="3074" max="3074" width="2.75" style="3" customWidth="1"/>
    <col min="3075" max="3075" width="3.5" style="3" customWidth="1"/>
    <col min="3076" max="3076" width="3.375" style="3" customWidth="1"/>
    <col min="3077" max="3077" width="2.5" style="3" customWidth="1"/>
    <col min="3078" max="3078" width="6.125" style="3" customWidth="1"/>
    <col min="3079" max="3097" width="5.75" style="3" customWidth="1"/>
    <col min="3098" max="3098" width="6.625" style="3" customWidth="1"/>
    <col min="3099" max="3099" width="7" style="3" customWidth="1"/>
    <col min="3100" max="3329" width="9" style="3"/>
    <col min="3330" max="3330" width="2.75" style="3" customWidth="1"/>
    <col min="3331" max="3331" width="3.5" style="3" customWidth="1"/>
    <col min="3332" max="3332" width="3.375" style="3" customWidth="1"/>
    <col min="3333" max="3333" width="2.5" style="3" customWidth="1"/>
    <col min="3334" max="3334" width="6.125" style="3" customWidth="1"/>
    <col min="3335" max="3353" width="5.75" style="3" customWidth="1"/>
    <col min="3354" max="3354" width="6.625" style="3" customWidth="1"/>
    <col min="3355" max="3355" width="7" style="3" customWidth="1"/>
    <col min="3356" max="3585" width="9" style="3"/>
    <col min="3586" max="3586" width="2.75" style="3" customWidth="1"/>
    <col min="3587" max="3587" width="3.5" style="3" customWidth="1"/>
    <col min="3588" max="3588" width="3.375" style="3" customWidth="1"/>
    <col min="3589" max="3589" width="2.5" style="3" customWidth="1"/>
    <col min="3590" max="3590" width="6.125" style="3" customWidth="1"/>
    <col min="3591" max="3609" width="5.75" style="3" customWidth="1"/>
    <col min="3610" max="3610" width="6.625" style="3" customWidth="1"/>
    <col min="3611" max="3611" width="7" style="3" customWidth="1"/>
    <col min="3612" max="3841" width="9" style="3"/>
    <col min="3842" max="3842" width="2.75" style="3" customWidth="1"/>
    <col min="3843" max="3843" width="3.5" style="3" customWidth="1"/>
    <col min="3844" max="3844" width="3.375" style="3" customWidth="1"/>
    <col min="3845" max="3845" width="2.5" style="3" customWidth="1"/>
    <col min="3846" max="3846" width="6.125" style="3" customWidth="1"/>
    <col min="3847" max="3865" width="5.75" style="3" customWidth="1"/>
    <col min="3866" max="3866" width="6.625" style="3" customWidth="1"/>
    <col min="3867" max="3867" width="7" style="3" customWidth="1"/>
    <col min="3868" max="4097" width="9" style="3"/>
    <col min="4098" max="4098" width="2.75" style="3" customWidth="1"/>
    <col min="4099" max="4099" width="3.5" style="3" customWidth="1"/>
    <col min="4100" max="4100" width="3.375" style="3" customWidth="1"/>
    <col min="4101" max="4101" width="2.5" style="3" customWidth="1"/>
    <col min="4102" max="4102" width="6.125" style="3" customWidth="1"/>
    <col min="4103" max="4121" width="5.75" style="3" customWidth="1"/>
    <col min="4122" max="4122" width="6.625" style="3" customWidth="1"/>
    <col min="4123" max="4123" width="7" style="3" customWidth="1"/>
    <col min="4124" max="4353" width="9" style="3"/>
    <col min="4354" max="4354" width="2.75" style="3" customWidth="1"/>
    <col min="4355" max="4355" width="3.5" style="3" customWidth="1"/>
    <col min="4356" max="4356" width="3.375" style="3" customWidth="1"/>
    <col min="4357" max="4357" width="2.5" style="3" customWidth="1"/>
    <col min="4358" max="4358" width="6.125" style="3" customWidth="1"/>
    <col min="4359" max="4377" width="5.75" style="3" customWidth="1"/>
    <col min="4378" max="4378" width="6.625" style="3" customWidth="1"/>
    <col min="4379" max="4379" width="7" style="3" customWidth="1"/>
    <col min="4380" max="4609" width="9" style="3"/>
    <col min="4610" max="4610" width="2.75" style="3" customWidth="1"/>
    <col min="4611" max="4611" width="3.5" style="3" customWidth="1"/>
    <col min="4612" max="4612" width="3.375" style="3" customWidth="1"/>
    <col min="4613" max="4613" width="2.5" style="3" customWidth="1"/>
    <col min="4614" max="4614" width="6.125" style="3" customWidth="1"/>
    <col min="4615" max="4633" width="5.75" style="3" customWidth="1"/>
    <col min="4634" max="4634" width="6.625" style="3" customWidth="1"/>
    <col min="4635" max="4635" width="7" style="3" customWidth="1"/>
    <col min="4636" max="4865" width="9" style="3"/>
    <col min="4866" max="4866" width="2.75" style="3" customWidth="1"/>
    <col min="4867" max="4867" width="3.5" style="3" customWidth="1"/>
    <col min="4868" max="4868" width="3.375" style="3" customWidth="1"/>
    <col min="4869" max="4869" width="2.5" style="3" customWidth="1"/>
    <col min="4870" max="4870" width="6.125" style="3" customWidth="1"/>
    <col min="4871" max="4889" width="5.75" style="3" customWidth="1"/>
    <col min="4890" max="4890" width="6.625" style="3" customWidth="1"/>
    <col min="4891" max="4891" width="7" style="3" customWidth="1"/>
    <col min="4892" max="5121" width="9" style="3"/>
    <col min="5122" max="5122" width="2.75" style="3" customWidth="1"/>
    <col min="5123" max="5123" width="3.5" style="3" customWidth="1"/>
    <col min="5124" max="5124" width="3.375" style="3" customWidth="1"/>
    <col min="5125" max="5125" width="2.5" style="3" customWidth="1"/>
    <col min="5126" max="5126" width="6.125" style="3" customWidth="1"/>
    <col min="5127" max="5145" width="5.75" style="3" customWidth="1"/>
    <col min="5146" max="5146" width="6.625" style="3" customWidth="1"/>
    <col min="5147" max="5147" width="7" style="3" customWidth="1"/>
    <col min="5148" max="5377" width="9" style="3"/>
    <col min="5378" max="5378" width="2.75" style="3" customWidth="1"/>
    <col min="5379" max="5379" width="3.5" style="3" customWidth="1"/>
    <col min="5380" max="5380" width="3.375" style="3" customWidth="1"/>
    <col min="5381" max="5381" width="2.5" style="3" customWidth="1"/>
    <col min="5382" max="5382" width="6.125" style="3" customWidth="1"/>
    <col min="5383" max="5401" width="5.75" style="3" customWidth="1"/>
    <col min="5402" max="5402" width="6.625" style="3" customWidth="1"/>
    <col min="5403" max="5403" width="7" style="3" customWidth="1"/>
    <col min="5404" max="5633" width="9" style="3"/>
    <col min="5634" max="5634" width="2.75" style="3" customWidth="1"/>
    <col min="5635" max="5635" width="3.5" style="3" customWidth="1"/>
    <col min="5636" max="5636" width="3.375" style="3" customWidth="1"/>
    <col min="5637" max="5637" width="2.5" style="3" customWidth="1"/>
    <col min="5638" max="5638" width="6.125" style="3" customWidth="1"/>
    <col min="5639" max="5657" width="5.75" style="3" customWidth="1"/>
    <col min="5658" max="5658" width="6.625" style="3" customWidth="1"/>
    <col min="5659" max="5659" width="7" style="3" customWidth="1"/>
    <col min="5660" max="5889" width="9" style="3"/>
    <col min="5890" max="5890" width="2.75" style="3" customWidth="1"/>
    <col min="5891" max="5891" width="3.5" style="3" customWidth="1"/>
    <col min="5892" max="5892" width="3.375" style="3" customWidth="1"/>
    <col min="5893" max="5893" width="2.5" style="3" customWidth="1"/>
    <col min="5894" max="5894" width="6.125" style="3" customWidth="1"/>
    <col min="5895" max="5913" width="5.75" style="3" customWidth="1"/>
    <col min="5914" max="5914" width="6.625" style="3" customWidth="1"/>
    <col min="5915" max="5915" width="7" style="3" customWidth="1"/>
    <col min="5916" max="6145" width="9" style="3"/>
    <col min="6146" max="6146" width="2.75" style="3" customWidth="1"/>
    <col min="6147" max="6147" width="3.5" style="3" customWidth="1"/>
    <col min="6148" max="6148" width="3.375" style="3" customWidth="1"/>
    <col min="6149" max="6149" width="2.5" style="3" customWidth="1"/>
    <col min="6150" max="6150" width="6.125" style="3" customWidth="1"/>
    <col min="6151" max="6169" width="5.75" style="3" customWidth="1"/>
    <col min="6170" max="6170" width="6.625" style="3" customWidth="1"/>
    <col min="6171" max="6171" width="7" style="3" customWidth="1"/>
    <col min="6172" max="6401" width="9" style="3"/>
    <col min="6402" max="6402" width="2.75" style="3" customWidth="1"/>
    <col min="6403" max="6403" width="3.5" style="3" customWidth="1"/>
    <col min="6404" max="6404" width="3.375" style="3" customWidth="1"/>
    <col min="6405" max="6405" width="2.5" style="3" customWidth="1"/>
    <col min="6406" max="6406" width="6.125" style="3" customWidth="1"/>
    <col min="6407" max="6425" width="5.75" style="3" customWidth="1"/>
    <col min="6426" max="6426" width="6.625" style="3" customWidth="1"/>
    <col min="6427" max="6427" width="7" style="3" customWidth="1"/>
    <col min="6428" max="6657" width="9" style="3"/>
    <col min="6658" max="6658" width="2.75" style="3" customWidth="1"/>
    <col min="6659" max="6659" width="3.5" style="3" customWidth="1"/>
    <col min="6660" max="6660" width="3.375" style="3" customWidth="1"/>
    <col min="6661" max="6661" width="2.5" style="3" customWidth="1"/>
    <col min="6662" max="6662" width="6.125" style="3" customWidth="1"/>
    <col min="6663" max="6681" width="5.75" style="3" customWidth="1"/>
    <col min="6682" max="6682" width="6.625" style="3" customWidth="1"/>
    <col min="6683" max="6683" width="7" style="3" customWidth="1"/>
    <col min="6684" max="6913" width="9" style="3"/>
    <col min="6914" max="6914" width="2.75" style="3" customWidth="1"/>
    <col min="6915" max="6915" width="3.5" style="3" customWidth="1"/>
    <col min="6916" max="6916" width="3.375" style="3" customWidth="1"/>
    <col min="6917" max="6917" width="2.5" style="3" customWidth="1"/>
    <col min="6918" max="6918" width="6.125" style="3" customWidth="1"/>
    <col min="6919" max="6937" width="5.75" style="3" customWidth="1"/>
    <col min="6938" max="6938" width="6.625" style="3" customWidth="1"/>
    <col min="6939" max="6939" width="7" style="3" customWidth="1"/>
    <col min="6940" max="7169" width="9" style="3"/>
    <col min="7170" max="7170" width="2.75" style="3" customWidth="1"/>
    <col min="7171" max="7171" width="3.5" style="3" customWidth="1"/>
    <col min="7172" max="7172" width="3.375" style="3" customWidth="1"/>
    <col min="7173" max="7173" width="2.5" style="3" customWidth="1"/>
    <col min="7174" max="7174" width="6.125" style="3" customWidth="1"/>
    <col min="7175" max="7193" width="5.75" style="3" customWidth="1"/>
    <col min="7194" max="7194" width="6.625" style="3" customWidth="1"/>
    <col min="7195" max="7195" width="7" style="3" customWidth="1"/>
    <col min="7196" max="7425" width="9" style="3"/>
    <col min="7426" max="7426" width="2.75" style="3" customWidth="1"/>
    <col min="7427" max="7427" width="3.5" style="3" customWidth="1"/>
    <col min="7428" max="7428" width="3.375" style="3" customWidth="1"/>
    <col min="7429" max="7429" width="2.5" style="3" customWidth="1"/>
    <col min="7430" max="7430" width="6.125" style="3" customWidth="1"/>
    <col min="7431" max="7449" width="5.75" style="3" customWidth="1"/>
    <col min="7450" max="7450" width="6.625" style="3" customWidth="1"/>
    <col min="7451" max="7451" width="7" style="3" customWidth="1"/>
    <col min="7452" max="7681" width="9" style="3"/>
    <col min="7682" max="7682" width="2.75" style="3" customWidth="1"/>
    <col min="7683" max="7683" width="3.5" style="3" customWidth="1"/>
    <col min="7684" max="7684" width="3.375" style="3" customWidth="1"/>
    <col min="7685" max="7685" width="2.5" style="3" customWidth="1"/>
    <col min="7686" max="7686" width="6.125" style="3" customWidth="1"/>
    <col min="7687" max="7705" width="5.75" style="3" customWidth="1"/>
    <col min="7706" max="7706" width="6.625" style="3" customWidth="1"/>
    <col min="7707" max="7707" width="7" style="3" customWidth="1"/>
    <col min="7708" max="7937" width="9" style="3"/>
    <col min="7938" max="7938" width="2.75" style="3" customWidth="1"/>
    <col min="7939" max="7939" width="3.5" style="3" customWidth="1"/>
    <col min="7940" max="7940" width="3.375" style="3" customWidth="1"/>
    <col min="7941" max="7941" width="2.5" style="3" customWidth="1"/>
    <col min="7942" max="7942" width="6.125" style="3" customWidth="1"/>
    <col min="7943" max="7961" width="5.75" style="3" customWidth="1"/>
    <col min="7962" max="7962" width="6.625" style="3" customWidth="1"/>
    <col min="7963" max="7963" width="7" style="3" customWidth="1"/>
    <col min="7964" max="8193" width="9" style="3"/>
    <col min="8194" max="8194" width="2.75" style="3" customWidth="1"/>
    <col min="8195" max="8195" width="3.5" style="3" customWidth="1"/>
    <col min="8196" max="8196" width="3.375" style="3" customWidth="1"/>
    <col min="8197" max="8197" width="2.5" style="3" customWidth="1"/>
    <col min="8198" max="8198" width="6.125" style="3" customWidth="1"/>
    <col min="8199" max="8217" width="5.75" style="3" customWidth="1"/>
    <col min="8218" max="8218" width="6.625" style="3" customWidth="1"/>
    <col min="8219" max="8219" width="7" style="3" customWidth="1"/>
    <col min="8220" max="8449" width="9" style="3"/>
    <col min="8450" max="8450" width="2.75" style="3" customWidth="1"/>
    <col min="8451" max="8451" width="3.5" style="3" customWidth="1"/>
    <col min="8452" max="8452" width="3.375" style="3" customWidth="1"/>
    <col min="8453" max="8453" width="2.5" style="3" customWidth="1"/>
    <col min="8454" max="8454" width="6.125" style="3" customWidth="1"/>
    <col min="8455" max="8473" width="5.75" style="3" customWidth="1"/>
    <col min="8474" max="8474" width="6.625" style="3" customWidth="1"/>
    <col min="8475" max="8475" width="7" style="3" customWidth="1"/>
    <col min="8476" max="8705" width="9" style="3"/>
    <col min="8706" max="8706" width="2.75" style="3" customWidth="1"/>
    <col min="8707" max="8707" width="3.5" style="3" customWidth="1"/>
    <col min="8708" max="8708" width="3.375" style="3" customWidth="1"/>
    <col min="8709" max="8709" width="2.5" style="3" customWidth="1"/>
    <col min="8710" max="8710" width="6.125" style="3" customWidth="1"/>
    <col min="8711" max="8729" width="5.75" style="3" customWidth="1"/>
    <col min="8730" max="8730" width="6.625" style="3" customWidth="1"/>
    <col min="8731" max="8731" width="7" style="3" customWidth="1"/>
    <col min="8732" max="8961" width="9" style="3"/>
    <col min="8962" max="8962" width="2.75" style="3" customWidth="1"/>
    <col min="8963" max="8963" width="3.5" style="3" customWidth="1"/>
    <col min="8964" max="8964" width="3.375" style="3" customWidth="1"/>
    <col min="8965" max="8965" width="2.5" style="3" customWidth="1"/>
    <col min="8966" max="8966" width="6.125" style="3" customWidth="1"/>
    <col min="8967" max="8985" width="5.75" style="3" customWidth="1"/>
    <col min="8986" max="8986" width="6.625" style="3" customWidth="1"/>
    <col min="8987" max="8987" width="7" style="3" customWidth="1"/>
    <col min="8988" max="9217" width="9" style="3"/>
    <col min="9218" max="9218" width="2.75" style="3" customWidth="1"/>
    <col min="9219" max="9219" width="3.5" style="3" customWidth="1"/>
    <col min="9220" max="9220" width="3.375" style="3" customWidth="1"/>
    <col min="9221" max="9221" width="2.5" style="3" customWidth="1"/>
    <col min="9222" max="9222" width="6.125" style="3" customWidth="1"/>
    <col min="9223" max="9241" width="5.75" style="3" customWidth="1"/>
    <col min="9242" max="9242" width="6.625" style="3" customWidth="1"/>
    <col min="9243" max="9243" width="7" style="3" customWidth="1"/>
    <col min="9244" max="9473" width="9" style="3"/>
    <col min="9474" max="9474" width="2.75" style="3" customWidth="1"/>
    <col min="9475" max="9475" width="3.5" style="3" customWidth="1"/>
    <col min="9476" max="9476" width="3.375" style="3" customWidth="1"/>
    <col min="9477" max="9477" width="2.5" style="3" customWidth="1"/>
    <col min="9478" max="9478" width="6.125" style="3" customWidth="1"/>
    <col min="9479" max="9497" width="5.75" style="3" customWidth="1"/>
    <col min="9498" max="9498" width="6.625" style="3" customWidth="1"/>
    <col min="9499" max="9499" width="7" style="3" customWidth="1"/>
    <col min="9500" max="9729" width="9" style="3"/>
    <col min="9730" max="9730" width="2.75" style="3" customWidth="1"/>
    <col min="9731" max="9731" width="3.5" style="3" customWidth="1"/>
    <col min="9732" max="9732" width="3.375" style="3" customWidth="1"/>
    <col min="9733" max="9733" width="2.5" style="3" customWidth="1"/>
    <col min="9734" max="9734" width="6.125" style="3" customWidth="1"/>
    <col min="9735" max="9753" width="5.75" style="3" customWidth="1"/>
    <col min="9754" max="9754" width="6.625" style="3" customWidth="1"/>
    <col min="9755" max="9755" width="7" style="3" customWidth="1"/>
    <col min="9756" max="9985" width="9" style="3"/>
    <col min="9986" max="9986" width="2.75" style="3" customWidth="1"/>
    <col min="9987" max="9987" width="3.5" style="3" customWidth="1"/>
    <col min="9988" max="9988" width="3.375" style="3" customWidth="1"/>
    <col min="9989" max="9989" width="2.5" style="3" customWidth="1"/>
    <col min="9990" max="9990" width="6.125" style="3" customWidth="1"/>
    <col min="9991" max="10009" width="5.75" style="3" customWidth="1"/>
    <col min="10010" max="10010" width="6.625" style="3" customWidth="1"/>
    <col min="10011" max="10011" width="7" style="3" customWidth="1"/>
    <col min="10012" max="10241" width="9" style="3"/>
    <col min="10242" max="10242" width="2.75" style="3" customWidth="1"/>
    <col min="10243" max="10243" width="3.5" style="3" customWidth="1"/>
    <col min="10244" max="10244" width="3.375" style="3" customWidth="1"/>
    <col min="10245" max="10245" width="2.5" style="3" customWidth="1"/>
    <col min="10246" max="10246" width="6.125" style="3" customWidth="1"/>
    <col min="10247" max="10265" width="5.75" style="3" customWidth="1"/>
    <col min="10266" max="10266" width="6.625" style="3" customWidth="1"/>
    <col min="10267" max="10267" width="7" style="3" customWidth="1"/>
    <col min="10268" max="10497" width="9" style="3"/>
    <col min="10498" max="10498" width="2.75" style="3" customWidth="1"/>
    <col min="10499" max="10499" width="3.5" style="3" customWidth="1"/>
    <col min="10500" max="10500" width="3.375" style="3" customWidth="1"/>
    <col min="10501" max="10501" width="2.5" style="3" customWidth="1"/>
    <col min="10502" max="10502" width="6.125" style="3" customWidth="1"/>
    <col min="10503" max="10521" width="5.75" style="3" customWidth="1"/>
    <col min="10522" max="10522" width="6.625" style="3" customWidth="1"/>
    <col min="10523" max="10523" width="7" style="3" customWidth="1"/>
    <col min="10524" max="10753" width="9" style="3"/>
    <col min="10754" max="10754" width="2.75" style="3" customWidth="1"/>
    <col min="10755" max="10755" width="3.5" style="3" customWidth="1"/>
    <col min="10756" max="10756" width="3.375" style="3" customWidth="1"/>
    <col min="10757" max="10757" width="2.5" style="3" customWidth="1"/>
    <col min="10758" max="10758" width="6.125" style="3" customWidth="1"/>
    <col min="10759" max="10777" width="5.75" style="3" customWidth="1"/>
    <col min="10778" max="10778" width="6.625" style="3" customWidth="1"/>
    <col min="10779" max="10779" width="7" style="3" customWidth="1"/>
    <col min="10780" max="11009" width="9" style="3"/>
    <col min="11010" max="11010" width="2.75" style="3" customWidth="1"/>
    <col min="11011" max="11011" width="3.5" style="3" customWidth="1"/>
    <col min="11012" max="11012" width="3.375" style="3" customWidth="1"/>
    <col min="11013" max="11013" width="2.5" style="3" customWidth="1"/>
    <col min="11014" max="11014" width="6.125" style="3" customWidth="1"/>
    <col min="11015" max="11033" width="5.75" style="3" customWidth="1"/>
    <col min="11034" max="11034" width="6.625" style="3" customWidth="1"/>
    <col min="11035" max="11035" width="7" style="3" customWidth="1"/>
    <col min="11036" max="11265" width="9" style="3"/>
    <col min="11266" max="11266" width="2.75" style="3" customWidth="1"/>
    <col min="11267" max="11267" width="3.5" style="3" customWidth="1"/>
    <col min="11268" max="11268" width="3.375" style="3" customWidth="1"/>
    <col min="11269" max="11269" width="2.5" style="3" customWidth="1"/>
    <col min="11270" max="11270" width="6.125" style="3" customWidth="1"/>
    <col min="11271" max="11289" width="5.75" style="3" customWidth="1"/>
    <col min="11290" max="11290" width="6.625" style="3" customWidth="1"/>
    <col min="11291" max="11291" width="7" style="3" customWidth="1"/>
    <col min="11292" max="11521" width="9" style="3"/>
    <col min="11522" max="11522" width="2.75" style="3" customWidth="1"/>
    <col min="11523" max="11523" width="3.5" style="3" customWidth="1"/>
    <col min="11524" max="11524" width="3.375" style="3" customWidth="1"/>
    <col min="11525" max="11525" width="2.5" style="3" customWidth="1"/>
    <col min="11526" max="11526" width="6.125" style="3" customWidth="1"/>
    <col min="11527" max="11545" width="5.75" style="3" customWidth="1"/>
    <col min="11546" max="11546" width="6.625" style="3" customWidth="1"/>
    <col min="11547" max="11547" width="7" style="3" customWidth="1"/>
    <col min="11548" max="11777" width="9" style="3"/>
    <col min="11778" max="11778" width="2.75" style="3" customWidth="1"/>
    <col min="11779" max="11779" width="3.5" style="3" customWidth="1"/>
    <col min="11780" max="11780" width="3.375" style="3" customWidth="1"/>
    <col min="11781" max="11781" width="2.5" style="3" customWidth="1"/>
    <col min="11782" max="11782" width="6.125" style="3" customWidth="1"/>
    <col min="11783" max="11801" width="5.75" style="3" customWidth="1"/>
    <col min="11802" max="11802" width="6.625" style="3" customWidth="1"/>
    <col min="11803" max="11803" width="7" style="3" customWidth="1"/>
    <col min="11804" max="12033" width="9" style="3"/>
    <col min="12034" max="12034" width="2.75" style="3" customWidth="1"/>
    <col min="12035" max="12035" width="3.5" style="3" customWidth="1"/>
    <col min="12036" max="12036" width="3.375" style="3" customWidth="1"/>
    <col min="12037" max="12037" width="2.5" style="3" customWidth="1"/>
    <col min="12038" max="12038" width="6.125" style="3" customWidth="1"/>
    <col min="12039" max="12057" width="5.75" style="3" customWidth="1"/>
    <col min="12058" max="12058" width="6.625" style="3" customWidth="1"/>
    <col min="12059" max="12059" width="7" style="3" customWidth="1"/>
    <col min="12060" max="12289" width="9" style="3"/>
    <col min="12290" max="12290" width="2.75" style="3" customWidth="1"/>
    <col min="12291" max="12291" width="3.5" style="3" customWidth="1"/>
    <col min="12292" max="12292" width="3.375" style="3" customWidth="1"/>
    <col min="12293" max="12293" width="2.5" style="3" customWidth="1"/>
    <col min="12294" max="12294" width="6.125" style="3" customWidth="1"/>
    <col min="12295" max="12313" width="5.75" style="3" customWidth="1"/>
    <col min="12314" max="12314" width="6.625" style="3" customWidth="1"/>
    <col min="12315" max="12315" width="7" style="3" customWidth="1"/>
    <col min="12316" max="12545" width="9" style="3"/>
    <col min="12546" max="12546" width="2.75" style="3" customWidth="1"/>
    <col min="12547" max="12547" width="3.5" style="3" customWidth="1"/>
    <col min="12548" max="12548" width="3.375" style="3" customWidth="1"/>
    <col min="12549" max="12549" width="2.5" style="3" customWidth="1"/>
    <col min="12550" max="12550" width="6.125" style="3" customWidth="1"/>
    <col min="12551" max="12569" width="5.75" style="3" customWidth="1"/>
    <col min="12570" max="12570" width="6.625" style="3" customWidth="1"/>
    <col min="12571" max="12571" width="7" style="3" customWidth="1"/>
    <col min="12572" max="12801" width="9" style="3"/>
    <col min="12802" max="12802" width="2.75" style="3" customWidth="1"/>
    <col min="12803" max="12803" width="3.5" style="3" customWidth="1"/>
    <col min="12804" max="12804" width="3.375" style="3" customWidth="1"/>
    <col min="12805" max="12805" width="2.5" style="3" customWidth="1"/>
    <col min="12806" max="12806" width="6.125" style="3" customWidth="1"/>
    <col min="12807" max="12825" width="5.75" style="3" customWidth="1"/>
    <col min="12826" max="12826" width="6.625" style="3" customWidth="1"/>
    <col min="12827" max="12827" width="7" style="3" customWidth="1"/>
    <col min="12828" max="13057" width="9" style="3"/>
    <col min="13058" max="13058" width="2.75" style="3" customWidth="1"/>
    <col min="13059" max="13059" width="3.5" style="3" customWidth="1"/>
    <col min="13060" max="13060" width="3.375" style="3" customWidth="1"/>
    <col min="13061" max="13061" width="2.5" style="3" customWidth="1"/>
    <col min="13062" max="13062" width="6.125" style="3" customWidth="1"/>
    <col min="13063" max="13081" width="5.75" style="3" customWidth="1"/>
    <col min="13082" max="13082" width="6.625" style="3" customWidth="1"/>
    <col min="13083" max="13083" width="7" style="3" customWidth="1"/>
    <col min="13084" max="13313" width="9" style="3"/>
    <col min="13314" max="13314" width="2.75" style="3" customWidth="1"/>
    <col min="13315" max="13315" width="3.5" style="3" customWidth="1"/>
    <col min="13316" max="13316" width="3.375" style="3" customWidth="1"/>
    <col min="13317" max="13317" width="2.5" style="3" customWidth="1"/>
    <col min="13318" max="13318" width="6.125" style="3" customWidth="1"/>
    <col min="13319" max="13337" width="5.75" style="3" customWidth="1"/>
    <col min="13338" max="13338" width="6.625" style="3" customWidth="1"/>
    <col min="13339" max="13339" width="7" style="3" customWidth="1"/>
    <col min="13340" max="13569" width="9" style="3"/>
    <col min="13570" max="13570" width="2.75" style="3" customWidth="1"/>
    <col min="13571" max="13571" width="3.5" style="3" customWidth="1"/>
    <col min="13572" max="13572" width="3.375" style="3" customWidth="1"/>
    <col min="13573" max="13573" width="2.5" style="3" customWidth="1"/>
    <col min="13574" max="13574" width="6.125" style="3" customWidth="1"/>
    <col min="13575" max="13593" width="5.75" style="3" customWidth="1"/>
    <col min="13594" max="13594" width="6.625" style="3" customWidth="1"/>
    <col min="13595" max="13595" width="7" style="3" customWidth="1"/>
    <col min="13596" max="13825" width="9" style="3"/>
    <col min="13826" max="13826" width="2.75" style="3" customWidth="1"/>
    <col min="13827" max="13827" width="3.5" style="3" customWidth="1"/>
    <col min="13828" max="13828" width="3.375" style="3" customWidth="1"/>
    <col min="13829" max="13829" width="2.5" style="3" customWidth="1"/>
    <col min="13830" max="13830" width="6.125" style="3" customWidth="1"/>
    <col min="13831" max="13849" width="5.75" style="3" customWidth="1"/>
    <col min="13850" max="13850" width="6.625" style="3" customWidth="1"/>
    <col min="13851" max="13851" width="7" style="3" customWidth="1"/>
    <col min="13852" max="14081" width="9" style="3"/>
    <col min="14082" max="14082" width="2.75" style="3" customWidth="1"/>
    <col min="14083" max="14083" width="3.5" style="3" customWidth="1"/>
    <col min="14084" max="14084" width="3.375" style="3" customWidth="1"/>
    <col min="14085" max="14085" width="2.5" style="3" customWidth="1"/>
    <col min="14086" max="14086" width="6.125" style="3" customWidth="1"/>
    <col min="14087" max="14105" width="5.75" style="3" customWidth="1"/>
    <col min="14106" max="14106" width="6.625" style="3" customWidth="1"/>
    <col min="14107" max="14107" width="7" style="3" customWidth="1"/>
    <col min="14108" max="14337" width="9" style="3"/>
    <col min="14338" max="14338" width="2.75" style="3" customWidth="1"/>
    <col min="14339" max="14339" width="3.5" style="3" customWidth="1"/>
    <col min="14340" max="14340" width="3.375" style="3" customWidth="1"/>
    <col min="14341" max="14341" width="2.5" style="3" customWidth="1"/>
    <col min="14342" max="14342" width="6.125" style="3" customWidth="1"/>
    <col min="14343" max="14361" width="5.75" style="3" customWidth="1"/>
    <col min="14362" max="14362" width="6.625" style="3" customWidth="1"/>
    <col min="14363" max="14363" width="7" style="3" customWidth="1"/>
    <col min="14364" max="14593" width="9" style="3"/>
    <col min="14594" max="14594" width="2.75" style="3" customWidth="1"/>
    <col min="14595" max="14595" width="3.5" style="3" customWidth="1"/>
    <col min="14596" max="14596" width="3.375" style="3" customWidth="1"/>
    <col min="14597" max="14597" width="2.5" style="3" customWidth="1"/>
    <col min="14598" max="14598" width="6.125" style="3" customWidth="1"/>
    <col min="14599" max="14617" width="5.75" style="3" customWidth="1"/>
    <col min="14618" max="14618" width="6.625" style="3" customWidth="1"/>
    <col min="14619" max="14619" width="7" style="3" customWidth="1"/>
    <col min="14620" max="14849" width="9" style="3"/>
    <col min="14850" max="14850" width="2.75" style="3" customWidth="1"/>
    <col min="14851" max="14851" width="3.5" style="3" customWidth="1"/>
    <col min="14852" max="14852" width="3.375" style="3" customWidth="1"/>
    <col min="14853" max="14853" width="2.5" style="3" customWidth="1"/>
    <col min="14854" max="14854" width="6.125" style="3" customWidth="1"/>
    <col min="14855" max="14873" width="5.75" style="3" customWidth="1"/>
    <col min="14874" max="14874" width="6.625" style="3" customWidth="1"/>
    <col min="14875" max="14875" width="7" style="3" customWidth="1"/>
    <col min="14876" max="15105" width="9" style="3"/>
    <col min="15106" max="15106" width="2.75" style="3" customWidth="1"/>
    <col min="15107" max="15107" width="3.5" style="3" customWidth="1"/>
    <col min="15108" max="15108" width="3.375" style="3" customWidth="1"/>
    <col min="15109" max="15109" width="2.5" style="3" customWidth="1"/>
    <col min="15110" max="15110" width="6.125" style="3" customWidth="1"/>
    <col min="15111" max="15129" width="5.75" style="3" customWidth="1"/>
    <col min="15130" max="15130" width="6.625" style="3" customWidth="1"/>
    <col min="15131" max="15131" width="7" style="3" customWidth="1"/>
    <col min="15132" max="15361" width="9" style="3"/>
    <col min="15362" max="15362" width="2.75" style="3" customWidth="1"/>
    <col min="15363" max="15363" width="3.5" style="3" customWidth="1"/>
    <col min="15364" max="15364" width="3.375" style="3" customWidth="1"/>
    <col min="15365" max="15365" width="2.5" style="3" customWidth="1"/>
    <col min="15366" max="15366" width="6.125" style="3" customWidth="1"/>
    <col min="15367" max="15385" width="5.75" style="3" customWidth="1"/>
    <col min="15386" max="15386" width="6.625" style="3" customWidth="1"/>
    <col min="15387" max="15387" width="7" style="3" customWidth="1"/>
    <col min="15388" max="15617" width="9" style="3"/>
    <col min="15618" max="15618" width="2.75" style="3" customWidth="1"/>
    <col min="15619" max="15619" width="3.5" style="3" customWidth="1"/>
    <col min="15620" max="15620" width="3.375" style="3" customWidth="1"/>
    <col min="15621" max="15621" width="2.5" style="3" customWidth="1"/>
    <col min="15622" max="15622" width="6.125" style="3" customWidth="1"/>
    <col min="15623" max="15641" width="5.75" style="3" customWidth="1"/>
    <col min="15642" max="15642" width="6.625" style="3" customWidth="1"/>
    <col min="15643" max="15643" width="7" style="3" customWidth="1"/>
    <col min="15644" max="15873" width="9" style="3"/>
    <col min="15874" max="15874" width="2.75" style="3" customWidth="1"/>
    <col min="15875" max="15875" width="3.5" style="3" customWidth="1"/>
    <col min="15876" max="15876" width="3.375" style="3" customWidth="1"/>
    <col min="15877" max="15877" width="2.5" style="3" customWidth="1"/>
    <col min="15878" max="15878" width="6.125" style="3" customWidth="1"/>
    <col min="15879" max="15897" width="5.75" style="3" customWidth="1"/>
    <col min="15898" max="15898" width="6.625" style="3" customWidth="1"/>
    <col min="15899" max="15899" width="7" style="3" customWidth="1"/>
    <col min="15900" max="16129" width="9" style="3"/>
    <col min="16130" max="16130" width="2.75" style="3" customWidth="1"/>
    <col min="16131" max="16131" width="3.5" style="3" customWidth="1"/>
    <col min="16132" max="16132" width="3.375" style="3" customWidth="1"/>
    <col min="16133" max="16133" width="2.5" style="3" customWidth="1"/>
    <col min="16134" max="16134" width="6.125" style="3" customWidth="1"/>
    <col min="16135" max="16153" width="5.75" style="3" customWidth="1"/>
    <col min="16154" max="16154" width="6.625" style="3" customWidth="1"/>
    <col min="16155" max="16155" width="7" style="3" customWidth="1"/>
    <col min="16156" max="16384" width="9" style="3"/>
  </cols>
  <sheetData>
    <row r="1" spans="1:27" ht="16.5" x14ac:dyDescent="0.15">
      <c r="A1" s="4" t="s">
        <v>134</v>
      </c>
    </row>
    <row r="2" spans="1:27" ht="8.25" customHeight="1" x14ac:dyDescent="0.1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</row>
    <row r="3" spans="1:27" ht="18.75" customHeight="1" x14ac:dyDescent="0.15">
      <c r="A3" s="2"/>
      <c r="B3" s="2"/>
      <c r="C3" s="2"/>
      <c r="D3" s="566" t="s">
        <v>135</v>
      </c>
      <c r="E3" s="567"/>
      <c r="F3" s="6">
        <v>114</v>
      </c>
      <c r="G3" s="6">
        <v>115</v>
      </c>
      <c r="H3" s="6">
        <v>116</v>
      </c>
      <c r="I3" s="6">
        <v>117</v>
      </c>
      <c r="J3" s="6">
        <v>118</v>
      </c>
      <c r="K3" s="6">
        <v>119</v>
      </c>
      <c r="L3" s="6">
        <v>120</v>
      </c>
      <c r="M3" s="6">
        <v>121</v>
      </c>
      <c r="N3" s="6">
        <v>122</v>
      </c>
      <c r="O3" s="6">
        <v>123</v>
      </c>
      <c r="P3" s="6">
        <v>124</v>
      </c>
      <c r="Q3" s="6">
        <v>125</v>
      </c>
      <c r="R3" s="6">
        <v>126</v>
      </c>
      <c r="S3" s="6">
        <v>127</v>
      </c>
      <c r="T3" s="6">
        <v>128</v>
      </c>
      <c r="U3" s="6">
        <v>129</v>
      </c>
      <c r="V3" s="6">
        <v>130</v>
      </c>
      <c r="W3" s="6">
        <v>131</v>
      </c>
      <c r="X3" s="6">
        <v>132</v>
      </c>
      <c r="Y3" s="6">
        <v>133</v>
      </c>
      <c r="Z3" s="568" t="s">
        <v>136</v>
      </c>
      <c r="AA3" s="571" t="s">
        <v>137</v>
      </c>
    </row>
    <row r="4" spans="1:27" ht="18.75" customHeight="1" x14ac:dyDescent="0.15">
      <c r="A4" s="2"/>
      <c r="B4" s="2"/>
      <c r="C4" s="2"/>
      <c r="D4" s="574" t="s">
        <v>138</v>
      </c>
      <c r="E4" s="575"/>
      <c r="F4" s="7">
        <v>2019</v>
      </c>
      <c r="G4" s="14">
        <v>2020</v>
      </c>
      <c r="H4" s="14"/>
      <c r="I4" s="14"/>
      <c r="J4" s="14"/>
      <c r="K4" s="14">
        <v>2021</v>
      </c>
      <c r="L4" s="14"/>
      <c r="M4" s="14"/>
      <c r="N4" s="8"/>
      <c r="O4" s="14">
        <v>2022</v>
      </c>
      <c r="P4" s="14"/>
      <c r="Q4" s="14"/>
      <c r="R4" s="8"/>
      <c r="S4" s="14">
        <v>2023</v>
      </c>
      <c r="T4" s="14"/>
      <c r="U4" s="14"/>
      <c r="V4" s="14"/>
      <c r="W4" s="14">
        <v>2024</v>
      </c>
      <c r="X4" s="14"/>
      <c r="Y4" s="14"/>
      <c r="Z4" s="569"/>
      <c r="AA4" s="572"/>
    </row>
    <row r="5" spans="1:27" ht="18.75" customHeight="1" x14ac:dyDescent="0.15">
      <c r="A5" s="2"/>
      <c r="B5" s="2"/>
      <c r="C5" s="2"/>
      <c r="D5" s="576" t="s">
        <v>139</v>
      </c>
      <c r="E5" s="577"/>
      <c r="F5" s="15" t="s">
        <v>141</v>
      </c>
      <c r="G5" s="16" t="s">
        <v>142</v>
      </c>
      <c r="H5" s="17" t="s">
        <v>143</v>
      </c>
      <c r="I5" s="9" t="s">
        <v>140</v>
      </c>
      <c r="J5" s="15" t="s">
        <v>141</v>
      </c>
      <c r="K5" s="16" t="s">
        <v>142</v>
      </c>
      <c r="L5" s="17" t="s">
        <v>143</v>
      </c>
      <c r="M5" s="9" t="s">
        <v>140</v>
      </c>
      <c r="N5" s="15" t="s">
        <v>141</v>
      </c>
      <c r="O5" s="16" t="s">
        <v>142</v>
      </c>
      <c r="P5" s="18" t="s">
        <v>143</v>
      </c>
      <c r="Q5" s="9" t="s">
        <v>140</v>
      </c>
      <c r="R5" s="15" t="s">
        <v>141</v>
      </c>
      <c r="S5" s="16" t="s">
        <v>142</v>
      </c>
      <c r="T5" s="18" t="s">
        <v>143</v>
      </c>
      <c r="U5" s="9" t="s">
        <v>140</v>
      </c>
      <c r="V5" s="15" t="s">
        <v>141</v>
      </c>
      <c r="W5" s="16" t="s">
        <v>142</v>
      </c>
      <c r="X5" s="18" t="s">
        <v>143</v>
      </c>
      <c r="Y5" s="9" t="s">
        <v>140</v>
      </c>
      <c r="Z5" s="570"/>
      <c r="AA5" s="573"/>
    </row>
    <row r="6" spans="1:27" ht="19.5" customHeight="1" x14ac:dyDescent="0.15">
      <c r="A6" s="546" t="s">
        <v>144</v>
      </c>
      <c r="B6" s="549" t="s">
        <v>145</v>
      </c>
      <c r="C6" s="550"/>
      <c r="D6" s="551" t="s">
        <v>5</v>
      </c>
      <c r="E6" s="552"/>
      <c r="F6" s="323">
        <v>-34.7696568731049</v>
      </c>
      <c r="G6" s="324">
        <v>-47.818852437702702</v>
      </c>
      <c r="H6" s="322">
        <v>-67.9916392022092</v>
      </c>
      <c r="I6" s="322">
        <v>-46.093640039894801</v>
      </c>
      <c r="J6" s="323">
        <v>-28.9457361097739</v>
      </c>
      <c r="K6" s="325">
        <v>-20.433496729262</v>
      </c>
      <c r="L6" s="325">
        <v>-11.1811847671921</v>
      </c>
      <c r="M6" s="325">
        <v>-20.3595025485943</v>
      </c>
      <c r="N6" s="325">
        <v>-5.5188997331558101</v>
      </c>
      <c r="O6" s="326">
        <v>-16.861482260890199</v>
      </c>
      <c r="P6" s="327">
        <v>-12.8057237309608</v>
      </c>
      <c r="Q6" s="325">
        <v>-11.9465700055193</v>
      </c>
      <c r="R6" s="325">
        <v>-15.170033835997501</v>
      </c>
      <c r="S6" s="326">
        <v>-13.9646889907162</v>
      </c>
      <c r="T6" s="327">
        <v>-13.366982798785401</v>
      </c>
      <c r="U6" s="322">
        <v>-13.0396741238425</v>
      </c>
      <c r="V6" s="328">
        <v>-15.8942882911611</v>
      </c>
      <c r="W6" s="326">
        <v>-12.6953678485312</v>
      </c>
      <c r="X6" s="327">
        <v>-13.655875265172522</v>
      </c>
      <c r="Y6" s="323">
        <v>-18.913590485952888</v>
      </c>
      <c r="Z6" s="19">
        <f>Y6-X6</f>
        <v>-5.2577152207803657</v>
      </c>
      <c r="AA6" s="20">
        <f>Y6-X70</f>
        <v>-9.3874861469513533</v>
      </c>
    </row>
    <row r="7" spans="1:27" ht="19.5" customHeight="1" x14ac:dyDescent="0.15">
      <c r="A7" s="547"/>
      <c r="B7" s="553" t="s">
        <v>146</v>
      </c>
      <c r="C7" s="555" t="s">
        <v>147</v>
      </c>
      <c r="D7" s="557" t="s">
        <v>7</v>
      </c>
      <c r="E7" s="558"/>
      <c r="F7" s="330">
        <v>-28.452224727032</v>
      </c>
      <c r="G7" s="331">
        <v>-37.949567372851803</v>
      </c>
      <c r="H7" s="329">
        <v>-65.713071653538805</v>
      </c>
      <c r="I7" s="329">
        <v>-42.098946525182498</v>
      </c>
      <c r="J7" s="330">
        <v>-39.905595008113103</v>
      </c>
      <c r="K7" s="332">
        <v>-33.632812344041703</v>
      </c>
      <c r="L7" s="332">
        <v>-38.0618083371659</v>
      </c>
      <c r="M7" s="332">
        <v>-34.771381423084598</v>
      </c>
      <c r="N7" s="332">
        <v>-23.8395527036677</v>
      </c>
      <c r="O7" s="333">
        <v>-32.379197091037597</v>
      </c>
      <c r="P7" s="334">
        <v>-19.663880408858301</v>
      </c>
      <c r="Q7" s="332">
        <v>-23.309329080344099</v>
      </c>
      <c r="R7" s="332">
        <v>-20.8511643298454</v>
      </c>
      <c r="S7" s="333">
        <v>-14.9984646427718</v>
      </c>
      <c r="T7" s="334">
        <v>-9.4582242462909694</v>
      </c>
      <c r="U7" s="329">
        <v>-16.4171686057655</v>
      </c>
      <c r="V7" s="335">
        <v>-17.000062990949001</v>
      </c>
      <c r="W7" s="333">
        <v>-16.091889171095499</v>
      </c>
      <c r="X7" s="334">
        <v>-17.364158941903543</v>
      </c>
      <c r="Y7" s="330">
        <v>-17.688370013492534</v>
      </c>
      <c r="Z7" s="21">
        <f t="shared" ref="Z7:Z45" si="0">Y7-X7</f>
        <v>-0.32421107158899076</v>
      </c>
      <c r="AA7" s="21">
        <f t="shared" ref="AA7:AA10" si="1">Y7-X71</f>
        <v>-0.86850799802308742</v>
      </c>
    </row>
    <row r="8" spans="1:27" ht="19.5" customHeight="1" x14ac:dyDescent="0.15">
      <c r="A8" s="547"/>
      <c r="B8" s="553"/>
      <c r="C8" s="555"/>
      <c r="D8" s="559" t="s">
        <v>9</v>
      </c>
      <c r="E8" s="560"/>
      <c r="F8" s="337">
        <v>-20.876783378574299</v>
      </c>
      <c r="G8" s="338">
        <v>-23.314103485119301</v>
      </c>
      <c r="H8" s="336">
        <v>-60.496037944318502</v>
      </c>
      <c r="I8" s="336">
        <v>-12.604644539641599</v>
      </c>
      <c r="J8" s="337">
        <v>-9.9446053519805595</v>
      </c>
      <c r="K8" s="339">
        <v>-11.322479854649099</v>
      </c>
      <c r="L8" s="339">
        <v>-10.967578817537399</v>
      </c>
      <c r="M8" s="339">
        <v>-3.676996040064</v>
      </c>
      <c r="N8" s="339">
        <v>11.9229886409487</v>
      </c>
      <c r="O8" s="340">
        <v>1.8382326053463001</v>
      </c>
      <c r="P8" s="23">
        <v>11.1944243995399</v>
      </c>
      <c r="Q8" s="339">
        <v>9.7962071690742896</v>
      </c>
      <c r="R8" s="339">
        <v>15.627610068773899</v>
      </c>
      <c r="S8" s="340">
        <v>16.5465014659048</v>
      </c>
      <c r="T8" s="23">
        <v>27.250549115270999</v>
      </c>
      <c r="U8" s="336">
        <v>13.9351555255069</v>
      </c>
      <c r="V8" s="341">
        <v>10.4668031310341</v>
      </c>
      <c r="W8" s="340">
        <v>10.6556704190992</v>
      </c>
      <c r="X8" s="408">
        <v>10.783965519452295</v>
      </c>
      <c r="Y8" s="337">
        <v>19.3968034512366</v>
      </c>
      <c r="Z8" s="20">
        <f t="shared" si="0"/>
        <v>8.6128379317843056</v>
      </c>
      <c r="AA8" s="20">
        <f t="shared" si="1"/>
        <v>4.5207005720417488</v>
      </c>
    </row>
    <row r="9" spans="1:27" ht="19.5" customHeight="1" x14ac:dyDescent="0.15">
      <c r="A9" s="547"/>
      <c r="B9" s="553"/>
      <c r="C9" s="555"/>
      <c r="D9" s="557" t="s">
        <v>11</v>
      </c>
      <c r="E9" s="558"/>
      <c r="F9" s="330">
        <v>-30.4543096829467</v>
      </c>
      <c r="G9" s="331">
        <v>-42.9011593518659</v>
      </c>
      <c r="H9" s="329">
        <v>-68.246846501010694</v>
      </c>
      <c r="I9" s="329">
        <v>-44.813369197501899</v>
      </c>
      <c r="J9" s="330">
        <v>-37.125666172273</v>
      </c>
      <c r="K9" s="332">
        <v>-30.971031640287698</v>
      </c>
      <c r="L9" s="332">
        <v>-32.154348889213203</v>
      </c>
      <c r="M9" s="332">
        <v>-30.8072120134042</v>
      </c>
      <c r="N9" s="332">
        <v>-18.742837193176701</v>
      </c>
      <c r="O9" s="333">
        <v>-29.004844748361801</v>
      </c>
      <c r="P9" s="334">
        <v>-19.886269541904301</v>
      </c>
      <c r="Q9" s="332">
        <v>-20.574477837374801</v>
      </c>
      <c r="R9" s="332">
        <v>-19.956492082198999</v>
      </c>
      <c r="S9" s="333">
        <v>-15.8854987211737</v>
      </c>
      <c r="T9" s="334">
        <v>-13.0339575623549</v>
      </c>
      <c r="U9" s="329">
        <v>-15.9687743919383</v>
      </c>
      <c r="V9" s="335">
        <v>-16.950829944097698</v>
      </c>
      <c r="W9" s="333">
        <v>-16.104922611657901</v>
      </c>
      <c r="X9" s="334">
        <v>-18.094060573180705</v>
      </c>
      <c r="Y9" s="330">
        <v>-18.547132908567985</v>
      </c>
      <c r="Z9" s="21">
        <f t="shared" si="0"/>
        <v>-0.45307233538727942</v>
      </c>
      <c r="AA9" s="21">
        <f t="shared" si="1"/>
        <v>-3.522526330630539</v>
      </c>
    </row>
    <row r="10" spans="1:27" ht="19.5" customHeight="1" x14ac:dyDescent="0.15">
      <c r="A10" s="547"/>
      <c r="B10" s="554"/>
      <c r="C10" s="556"/>
      <c r="D10" s="561" t="s">
        <v>18</v>
      </c>
      <c r="E10" s="562"/>
      <c r="F10" s="343">
        <v>-29.749610925872101</v>
      </c>
      <c r="G10" s="344">
        <v>-41.566071901579598</v>
      </c>
      <c r="H10" s="342">
        <v>-67.110081670753701</v>
      </c>
      <c r="I10" s="342">
        <v>-43.228419196625097</v>
      </c>
      <c r="J10" s="343">
        <v>-35.726653656330697</v>
      </c>
      <c r="K10" s="345">
        <v>-30.061448456635201</v>
      </c>
      <c r="L10" s="345">
        <v>-30.8712266363131</v>
      </c>
      <c r="M10" s="345">
        <v>-30.153046315020099</v>
      </c>
      <c r="N10" s="345">
        <v>-17.552211249169499</v>
      </c>
      <c r="O10" s="346">
        <v>-28.403878739116301</v>
      </c>
      <c r="P10" s="347">
        <v>-18.3327273878628</v>
      </c>
      <c r="Q10" s="345">
        <v>-19.687409644514101</v>
      </c>
      <c r="R10" s="345">
        <v>-18.552623079137899</v>
      </c>
      <c r="S10" s="346">
        <v>-14.9160721664554</v>
      </c>
      <c r="T10" s="347">
        <v>-11.2754266464175</v>
      </c>
      <c r="U10" s="342">
        <v>-15.093945935934</v>
      </c>
      <c r="V10" s="348">
        <v>-16.081329505368601</v>
      </c>
      <c r="W10" s="346">
        <v>-15.3016367222297</v>
      </c>
      <c r="X10" s="347">
        <v>-16.991341057565784</v>
      </c>
      <c r="Y10" s="343">
        <v>-17.689980509010262</v>
      </c>
      <c r="Z10" s="22">
        <f t="shared" si="0"/>
        <v>-0.69863945144447825</v>
      </c>
      <c r="AA10" s="22">
        <f t="shared" si="1"/>
        <v>-3.2178911731486615</v>
      </c>
    </row>
    <row r="11" spans="1:27" ht="19.5" customHeight="1" x14ac:dyDescent="0.15">
      <c r="A11" s="547"/>
      <c r="B11" s="549" t="s">
        <v>148</v>
      </c>
      <c r="C11" s="550"/>
      <c r="D11" s="559" t="s">
        <v>5</v>
      </c>
      <c r="E11" s="560"/>
      <c r="F11" s="337">
        <v>-20.6831119544592</v>
      </c>
      <c r="G11" s="338">
        <v>-53.284671532846701</v>
      </c>
      <c r="H11" s="336">
        <v>-75.562700964630196</v>
      </c>
      <c r="I11" s="336">
        <v>-46.890756302520998</v>
      </c>
      <c r="J11" s="337">
        <v>-14.779270633397299</v>
      </c>
      <c r="K11" s="339">
        <v>-26.515151515151501</v>
      </c>
      <c r="L11" s="339">
        <v>-18.525179856115098</v>
      </c>
      <c r="M11" s="339">
        <v>-20.8333333333333</v>
      </c>
      <c r="N11" s="339">
        <v>8.1784386617100306</v>
      </c>
      <c r="O11" s="340">
        <v>-23.121387283236999</v>
      </c>
      <c r="P11" s="23">
        <v>-19.675090252707601</v>
      </c>
      <c r="Q11" s="339">
        <v>-12.218045112781899</v>
      </c>
      <c r="R11" s="339">
        <v>-2.0676691729323302</v>
      </c>
      <c r="S11" s="340">
        <v>-19.961977186311799</v>
      </c>
      <c r="T11" s="23">
        <v>-19.963031423290218</v>
      </c>
      <c r="U11" s="336">
        <v>-13.182674199623355</v>
      </c>
      <c r="V11" s="341">
        <v>-3.4220532319391648</v>
      </c>
      <c r="W11" s="340">
        <v>-18.383838383838384</v>
      </c>
      <c r="X11" s="408">
        <v>-20.195439739413679</v>
      </c>
      <c r="Y11" s="337">
        <v>-18.98305084745763</v>
      </c>
      <c r="Z11" s="20">
        <f t="shared" si="0"/>
        <v>1.2123888919560493</v>
      </c>
      <c r="AA11" s="23"/>
    </row>
    <row r="12" spans="1:27" ht="19.5" customHeight="1" x14ac:dyDescent="0.15">
      <c r="A12" s="547"/>
      <c r="B12" s="553" t="s">
        <v>146</v>
      </c>
      <c r="C12" s="555" t="s">
        <v>149</v>
      </c>
      <c r="D12" s="557" t="s">
        <v>7</v>
      </c>
      <c r="E12" s="558"/>
      <c r="F12" s="330">
        <v>-19.298245614035</v>
      </c>
      <c r="G12" s="331">
        <v>-44.999999999999901</v>
      </c>
      <c r="H12" s="329">
        <v>-68.318318318318305</v>
      </c>
      <c r="I12" s="329">
        <v>-41.449960598896801</v>
      </c>
      <c r="J12" s="330">
        <v>-31.187290969899699</v>
      </c>
      <c r="K12" s="332">
        <v>-40.834697217675902</v>
      </c>
      <c r="L12" s="332">
        <v>-39.780219780219802</v>
      </c>
      <c r="M12" s="332">
        <v>-34.424980959634397</v>
      </c>
      <c r="N12" s="332">
        <v>-15.8273381294964</v>
      </c>
      <c r="O12" s="333">
        <v>-39.239543726235702</v>
      </c>
      <c r="P12" s="334">
        <v>-20.735294117647001</v>
      </c>
      <c r="Q12" s="332">
        <v>-23.478939157566298</v>
      </c>
      <c r="R12" s="332">
        <v>-13.185975609756101</v>
      </c>
      <c r="S12" s="333">
        <v>-21.486268174474901</v>
      </c>
      <c r="T12" s="334">
        <v>-9.961389961389953</v>
      </c>
      <c r="U12" s="329">
        <v>-16.954238559639901</v>
      </c>
      <c r="V12" s="335">
        <v>-9.7301717089124988</v>
      </c>
      <c r="W12" s="333">
        <v>-22.338709677419367</v>
      </c>
      <c r="X12" s="334">
        <v>-17.638888888888903</v>
      </c>
      <c r="Y12" s="330">
        <v>-18.47968545216256</v>
      </c>
      <c r="Z12" s="21">
        <f t="shared" si="0"/>
        <v>-0.84079656327365626</v>
      </c>
      <c r="AA12" s="23"/>
    </row>
    <row r="13" spans="1:27" ht="19.5" customHeight="1" x14ac:dyDescent="0.15">
      <c r="A13" s="547"/>
      <c r="B13" s="563"/>
      <c r="C13" s="555"/>
      <c r="D13" s="564" t="s">
        <v>9</v>
      </c>
      <c r="E13" s="565"/>
      <c r="F13" s="337">
        <v>-16.6666666666667</v>
      </c>
      <c r="G13" s="338">
        <v>-29.245283018867902</v>
      </c>
      <c r="H13" s="336">
        <v>-64</v>
      </c>
      <c r="I13" s="336">
        <v>-8.0357142857142794</v>
      </c>
      <c r="J13" s="337">
        <v>-4.5454545454545503</v>
      </c>
      <c r="K13" s="339">
        <v>-18.627450980392201</v>
      </c>
      <c r="L13" s="339">
        <v>-13.157894736842101</v>
      </c>
      <c r="M13" s="339">
        <v>-3.6291724342699701E-15</v>
      </c>
      <c r="N13" s="339">
        <v>18.181818181818201</v>
      </c>
      <c r="O13" s="340">
        <v>-6.25</v>
      </c>
      <c r="P13" s="23">
        <v>9.6491228070175499</v>
      </c>
      <c r="Q13" s="339">
        <v>13.1313131313131</v>
      </c>
      <c r="R13" s="339">
        <v>22.340425531914899</v>
      </c>
      <c r="S13" s="340">
        <v>7.8651685393258504</v>
      </c>
      <c r="T13" s="23">
        <v>26.041666666666675</v>
      </c>
      <c r="U13" s="336">
        <v>17.307692307692307</v>
      </c>
      <c r="V13" s="341">
        <v>16.867469879518069</v>
      </c>
      <c r="W13" s="340">
        <v>2.0408163265306123</v>
      </c>
      <c r="X13" s="408">
        <v>9.6385542168674707</v>
      </c>
      <c r="Y13" s="337">
        <v>23.07692307692308</v>
      </c>
      <c r="Z13" s="20">
        <f t="shared" si="0"/>
        <v>13.438368860055609</v>
      </c>
      <c r="AA13" s="23"/>
    </row>
    <row r="14" spans="1:27" ht="19.5" customHeight="1" x14ac:dyDescent="0.15">
      <c r="A14" s="547"/>
      <c r="B14" s="553"/>
      <c r="C14" s="555"/>
      <c r="D14" s="557" t="s">
        <v>11</v>
      </c>
      <c r="E14" s="558"/>
      <c r="F14" s="330">
        <v>-20.042194092827</v>
      </c>
      <c r="G14" s="331">
        <v>-49.271523178808003</v>
      </c>
      <c r="H14" s="329">
        <v>-71.452328159645205</v>
      </c>
      <c r="I14" s="329">
        <v>-45.269878119558904</v>
      </c>
      <c r="J14" s="330">
        <v>-27.151898734177198</v>
      </c>
      <c r="K14" s="332">
        <v>-37.515451174289304</v>
      </c>
      <c r="L14" s="332">
        <v>-34.661354581673301</v>
      </c>
      <c r="M14" s="332">
        <v>-31.371428571428599</v>
      </c>
      <c r="N14" s="332">
        <v>-9.4569859670530896</v>
      </c>
      <c r="O14" s="333">
        <v>-35.252225519287798</v>
      </c>
      <c r="P14" s="334">
        <v>-21.761363636363701</v>
      </c>
      <c r="Q14" s="332">
        <v>-21.5311004784689</v>
      </c>
      <c r="R14" s="332">
        <v>-11.150234741784001</v>
      </c>
      <c r="S14" s="333">
        <v>-21.880762138906</v>
      </c>
      <c r="T14" s="334">
        <v>-14.453584018801426</v>
      </c>
      <c r="U14" s="329">
        <v>-17.167630057803468</v>
      </c>
      <c r="V14" s="335">
        <v>-8.5080147965474744</v>
      </c>
      <c r="W14" s="333">
        <v>-21.867167919799485</v>
      </c>
      <c r="X14" s="334">
        <v>-19.338159255429119</v>
      </c>
      <c r="Y14" s="330">
        <v>-19.929542023150496</v>
      </c>
      <c r="Z14" s="21">
        <f t="shared" si="0"/>
        <v>-0.59138276772137743</v>
      </c>
      <c r="AA14" s="23"/>
    </row>
    <row r="15" spans="1:27" ht="19.5" customHeight="1" x14ac:dyDescent="0.15">
      <c r="A15" s="547"/>
      <c r="B15" s="554"/>
      <c r="C15" s="556"/>
      <c r="D15" s="561" t="s">
        <v>18</v>
      </c>
      <c r="E15" s="562"/>
      <c r="F15" s="343">
        <v>-19.768190598840899</v>
      </c>
      <c r="G15" s="344">
        <v>-47.788697788697803</v>
      </c>
      <c r="H15" s="342">
        <v>-70.624360286591596</v>
      </c>
      <c r="I15" s="342">
        <v>-43.186695278969999</v>
      </c>
      <c r="J15" s="343">
        <v>-26.2085032032615</v>
      </c>
      <c r="K15" s="345">
        <v>-36.514285714285798</v>
      </c>
      <c r="L15" s="345">
        <v>-33.628318584070797</v>
      </c>
      <c r="M15" s="345">
        <v>-30.280571731074598</v>
      </c>
      <c r="N15" s="345">
        <v>-8.6081609837898192</v>
      </c>
      <c r="O15" s="346">
        <v>-34.678298800436302</v>
      </c>
      <c r="P15" s="347">
        <v>-20.428422152560099</v>
      </c>
      <c r="Q15" s="345">
        <v>-20.1764057331863</v>
      </c>
      <c r="R15" s="345">
        <v>-9.9783080260303496</v>
      </c>
      <c r="S15" s="346">
        <v>-21.031746031746</v>
      </c>
      <c r="T15" s="347">
        <v>-12.90849673202613</v>
      </c>
      <c r="U15" s="342">
        <v>-15.879828326180263</v>
      </c>
      <c r="V15" s="348">
        <v>-7.8330474556889467</v>
      </c>
      <c r="W15" s="346">
        <v>-21.210374639769466</v>
      </c>
      <c r="X15" s="347">
        <v>-18.403115871470309</v>
      </c>
      <c r="Y15" s="343">
        <v>-18.620037807183369</v>
      </c>
      <c r="Z15" s="22">
        <f t="shared" si="0"/>
        <v>-0.21692193571306007</v>
      </c>
      <c r="AA15" s="23"/>
    </row>
    <row r="16" spans="1:27" ht="19.5" customHeight="1" x14ac:dyDescent="0.15">
      <c r="A16" s="547"/>
      <c r="B16" s="549" t="s">
        <v>150</v>
      </c>
      <c r="C16" s="550"/>
      <c r="D16" s="551" t="s">
        <v>5</v>
      </c>
      <c r="E16" s="552"/>
      <c r="F16" s="337">
        <v>-34.892787524366497</v>
      </c>
      <c r="G16" s="338">
        <v>-58.380414312617702</v>
      </c>
      <c r="H16" s="336">
        <v>-78.1967213114754</v>
      </c>
      <c r="I16" s="336">
        <v>-76.816608996539799</v>
      </c>
      <c r="J16" s="337">
        <v>-62.4015748031496</v>
      </c>
      <c r="K16" s="339">
        <v>-40.236686390532498</v>
      </c>
      <c r="L16" s="339">
        <v>-9.8113207547169807</v>
      </c>
      <c r="M16" s="339">
        <v>-8.6799276672694408</v>
      </c>
      <c r="N16" s="339">
        <v>4.8449612403100701</v>
      </c>
      <c r="O16" s="340">
        <v>-16</v>
      </c>
      <c r="P16" s="23">
        <v>-10.055865921787699</v>
      </c>
      <c r="Q16" s="339">
        <v>-7.7227722772277296</v>
      </c>
      <c r="R16" s="339">
        <v>-4.5977011494252897</v>
      </c>
      <c r="S16" s="340">
        <v>-9.4861660079051404</v>
      </c>
      <c r="T16" s="23">
        <v>-11.605415860735</v>
      </c>
      <c r="U16" s="336">
        <v>-12.572533849129593</v>
      </c>
      <c r="V16" s="341">
        <v>-13.745019920318731</v>
      </c>
      <c r="W16" s="340">
        <v>-17.872340425531881</v>
      </c>
      <c r="X16" s="408">
        <v>-21.368948247078468</v>
      </c>
      <c r="Y16" s="337">
        <v>-24.333925399644762</v>
      </c>
      <c r="Z16" s="20">
        <f t="shared" si="0"/>
        <v>-2.9649771525662949</v>
      </c>
      <c r="AA16" s="23"/>
    </row>
    <row r="17" spans="1:28" ht="19.5" customHeight="1" x14ac:dyDescent="0.15">
      <c r="A17" s="547"/>
      <c r="B17" s="553" t="s">
        <v>151</v>
      </c>
      <c r="C17" s="555" t="s">
        <v>152</v>
      </c>
      <c r="D17" s="557" t="s">
        <v>7</v>
      </c>
      <c r="E17" s="558"/>
      <c r="F17" s="330">
        <v>-29.107505070993898</v>
      </c>
      <c r="G17" s="331">
        <v>-46.958174904943</v>
      </c>
      <c r="H17" s="329">
        <v>-73.651771956856706</v>
      </c>
      <c r="I17" s="329">
        <v>-63.054187192118199</v>
      </c>
      <c r="J17" s="330">
        <v>-52.813852813852797</v>
      </c>
      <c r="K17" s="332">
        <v>-46.745562130177497</v>
      </c>
      <c r="L17" s="332">
        <v>-32.082695252679898</v>
      </c>
      <c r="M17" s="332">
        <v>-34.3036978756884</v>
      </c>
      <c r="N17" s="332">
        <v>-21.194280908326299</v>
      </c>
      <c r="O17" s="333">
        <v>-33.016627078384701</v>
      </c>
      <c r="P17" s="334">
        <v>-17.9115853658537</v>
      </c>
      <c r="Q17" s="332">
        <v>-19.249592169657401</v>
      </c>
      <c r="R17" s="332">
        <v>-13.0573248407643</v>
      </c>
      <c r="S17" s="333">
        <v>-14.467005076142099</v>
      </c>
      <c r="T17" s="334">
        <v>-6.3055780113177002</v>
      </c>
      <c r="U17" s="329">
        <v>-14.964925954793449</v>
      </c>
      <c r="V17" s="335">
        <v>-13.508920985556495</v>
      </c>
      <c r="W17" s="333">
        <v>-17.46688741721854</v>
      </c>
      <c r="X17" s="334">
        <v>-15.384615384615335</v>
      </c>
      <c r="Y17" s="330">
        <v>-18.548387096774178</v>
      </c>
      <c r="Z17" s="21">
        <f t="shared" si="0"/>
        <v>-3.1637717121588427</v>
      </c>
      <c r="AA17" s="23"/>
    </row>
    <row r="18" spans="1:28" ht="19.5" customHeight="1" x14ac:dyDescent="0.15">
      <c r="A18" s="547"/>
      <c r="B18" s="553"/>
      <c r="C18" s="555"/>
      <c r="D18" s="564" t="s">
        <v>9</v>
      </c>
      <c r="E18" s="565"/>
      <c r="F18" s="337">
        <v>-23.3333333333333</v>
      </c>
      <c r="G18" s="338">
        <v>-39.423076923076898</v>
      </c>
      <c r="H18" s="336">
        <v>-67.741935483871003</v>
      </c>
      <c r="I18" s="336">
        <v>-67.889908256880702</v>
      </c>
      <c r="J18" s="337">
        <v>-34.615384615384599</v>
      </c>
      <c r="K18" s="339">
        <v>-30</v>
      </c>
      <c r="L18" s="339">
        <v>-3.6697247706421998</v>
      </c>
      <c r="M18" s="339">
        <v>-11.538461538461499</v>
      </c>
      <c r="N18" s="339">
        <v>18.446601941747598</v>
      </c>
      <c r="O18" s="340">
        <v>4.3478260869565197</v>
      </c>
      <c r="P18" s="23">
        <v>15.315315315315299</v>
      </c>
      <c r="Q18" s="339">
        <v>21.505376344085999</v>
      </c>
      <c r="R18" s="339">
        <v>18.8888888888889</v>
      </c>
      <c r="S18" s="340">
        <v>12.790697674418601</v>
      </c>
      <c r="T18" s="23">
        <v>37.2340425531915</v>
      </c>
      <c r="U18" s="336">
        <v>13.861386138613859</v>
      </c>
      <c r="V18" s="341">
        <v>18.518518518518519</v>
      </c>
      <c r="W18" s="340">
        <v>9.7826086956521721</v>
      </c>
      <c r="X18" s="408">
        <v>20.73170731707317</v>
      </c>
      <c r="Y18" s="337">
        <v>22.727272727272737</v>
      </c>
      <c r="Z18" s="20">
        <f t="shared" si="0"/>
        <v>1.9955654101995677</v>
      </c>
      <c r="AA18" s="23"/>
      <c r="AB18" s="24"/>
    </row>
    <row r="19" spans="1:28" ht="19.5" customHeight="1" x14ac:dyDescent="0.15">
      <c r="A19" s="547"/>
      <c r="B19" s="553"/>
      <c r="C19" s="555"/>
      <c r="D19" s="557" t="s">
        <v>11</v>
      </c>
      <c r="E19" s="558"/>
      <c r="F19" s="330">
        <v>-31.751824817518301</v>
      </c>
      <c r="G19" s="331">
        <v>-51.738241308793498</v>
      </c>
      <c r="H19" s="329">
        <v>-75.724843661171107</v>
      </c>
      <c r="I19" s="329">
        <v>-67.530120481927796</v>
      </c>
      <c r="J19" s="330">
        <v>-57.0963541666667</v>
      </c>
      <c r="K19" s="332">
        <v>-45.745361484325002</v>
      </c>
      <c r="L19" s="332">
        <v>-26.650803093396799</v>
      </c>
      <c r="M19" s="332">
        <v>-26.583777383066899</v>
      </c>
      <c r="N19" s="332">
        <v>-14.5140664961637</v>
      </c>
      <c r="O19" s="333">
        <v>-29.205175600739398</v>
      </c>
      <c r="P19" s="334">
        <v>-17.0487948265726</v>
      </c>
      <c r="Q19" s="332">
        <v>-17.4702567313713</v>
      </c>
      <c r="R19" s="332">
        <v>-11.8859915100061</v>
      </c>
      <c r="S19" s="333">
        <v>-13.8174807197943</v>
      </c>
      <c r="T19" s="334">
        <v>-9.5384615384615401</v>
      </c>
      <c r="U19" s="329">
        <v>-15.029940119760484</v>
      </c>
      <c r="V19" s="335">
        <v>-15.064102564102555</v>
      </c>
      <c r="W19" s="333">
        <v>-18.564036222509696</v>
      </c>
      <c r="X19" s="334">
        <v>-18.643162393162413</v>
      </c>
      <c r="Y19" s="330">
        <v>-21.536066424494059</v>
      </c>
      <c r="Z19" s="21">
        <f t="shared" si="0"/>
        <v>-2.8929040313316463</v>
      </c>
      <c r="AA19" s="23"/>
      <c r="AB19" s="24"/>
    </row>
    <row r="20" spans="1:28" ht="19.5" customHeight="1" x14ac:dyDescent="0.15">
      <c r="A20" s="548"/>
      <c r="B20" s="554"/>
      <c r="C20" s="556"/>
      <c r="D20" s="561" t="s">
        <v>18</v>
      </c>
      <c r="E20" s="562"/>
      <c r="F20" s="343">
        <v>-31.087391594396301</v>
      </c>
      <c r="G20" s="344">
        <v>-50.789639924194503</v>
      </c>
      <c r="H20" s="342">
        <v>-75.104821802935007</v>
      </c>
      <c r="I20" s="342">
        <v>-67.483296213808302</v>
      </c>
      <c r="J20" s="343">
        <v>-55.742633794347597</v>
      </c>
      <c r="K20" s="345">
        <v>-44.792899408284001</v>
      </c>
      <c r="L20" s="345">
        <v>-25.653594771241899</v>
      </c>
      <c r="M20" s="345">
        <v>-26.5350877192982</v>
      </c>
      <c r="N20" s="345">
        <v>-13.3137829912024</v>
      </c>
      <c r="O20" s="346">
        <v>-28.190584231423699</v>
      </c>
      <c r="P20" s="347">
        <v>-15.6300703082747</v>
      </c>
      <c r="Q20" s="345">
        <v>-15.8867706528019</v>
      </c>
      <c r="R20" s="345">
        <v>-10.573678290213699</v>
      </c>
      <c r="S20" s="346">
        <v>-12.9739336492891</v>
      </c>
      <c r="T20" s="347">
        <v>-7.8677309007981799</v>
      </c>
      <c r="U20" s="342">
        <v>-14.277777777777777</v>
      </c>
      <c r="V20" s="348">
        <v>-13.579511614055969</v>
      </c>
      <c r="W20" s="346">
        <v>-17.58045292014307</v>
      </c>
      <c r="X20" s="347">
        <v>-17.185929648241178</v>
      </c>
      <c r="Y20" s="343">
        <v>-20.136518771331062</v>
      </c>
      <c r="Z20" s="22">
        <f t="shared" si="0"/>
        <v>-2.950589123089884</v>
      </c>
      <c r="AA20" s="23"/>
      <c r="AB20" s="24"/>
    </row>
    <row r="21" spans="1:28" ht="19.5" customHeight="1" x14ac:dyDescent="0.15">
      <c r="A21" s="578" t="s">
        <v>153</v>
      </c>
      <c r="B21" s="579"/>
      <c r="C21" s="580"/>
      <c r="D21" s="551" t="s">
        <v>5</v>
      </c>
      <c r="E21" s="552"/>
      <c r="F21" s="337">
        <v>-32.387079780142997</v>
      </c>
      <c r="G21" s="338">
        <v>-43.906934343255102</v>
      </c>
      <c r="H21" s="336">
        <v>-69.415166578844506</v>
      </c>
      <c r="I21" s="336">
        <v>-45.883195367743298</v>
      </c>
      <c r="J21" s="337">
        <v>-28.446821779602999</v>
      </c>
      <c r="K21" s="339">
        <v>-22.3362871904773</v>
      </c>
      <c r="L21" s="339">
        <v>-14.1547089683186</v>
      </c>
      <c r="M21" s="339">
        <v>-23.863707580866699</v>
      </c>
      <c r="N21" s="339">
        <v>-7.4494296310879902</v>
      </c>
      <c r="O21" s="340">
        <v>-15.3823128306353</v>
      </c>
      <c r="P21" s="23">
        <v>-12.1266982191758</v>
      </c>
      <c r="Q21" s="339">
        <v>-9.70061083917901</v>
      </c>
      <c r="R21" s="339">
        <v>-13.2904515035095</v>
      </c>
      <c r="S21" s="340">
        <v>-12.3645679329723</v>
      </c>
      <c r="T21" s="23">
        <v>-14.0906588450489</v>
      </c>
      <c r="U21" s="336">
        <v>-15.2773426783855</v>
      </c>
      <c r="V21" s="341">
        <v>-18.045535073939099</v>
      </c>
      <c r="W21" s="340">
        <v>-15.094213889782401</v>
      </c>
      <c r="X21" s="408">
        <v>-15.127710828944341</v>
      </c>
      <c r="Y21" s="337">
        <v>-19.101360923158001</v>
      </c>
      <c r="Z21" s="20">
        <f t="shared" si="0"/>
        <v>-3.9736500942136601</v>
      </c>
      <c r="AA21" s="23"/>
      <c r="AB21" s="24"/>
    </row>
    <row r="22" spans="1:28" ht="19.5" customHeight="1" x14ac:dyDescent="0.15">
      <c r="A22" s="581"/>
      <c r="B22" s="582"/>
      <c r="C22" s="583"/>
      <c r="D22" s="557" t="s">
        <v>7</v>
      </c>
      <c r="E22" s="558"/>
      <c r="F22" s="330">
        <v>-33.178467159603898</v>
      </c>
      <c r="G22" s="331">
        <v>-38.719350512274701</v>
      </c>
      <c r="H22" s="329">
        <v>-65.101039059927004</v>
      </c>
      <c r="I22" s="329">
        <v>-41.428592545237699</v>
      </c>
      <c r="J22" s="330">
        <v>-39.046547877971797</v>
      </c>
      <c r="K22" s="332">
        <v>-35.775848272593201</v>
      </c>
      <c r="L22" s="332">
        <v>-35.242240322935899</v>
      </c>
      <c r="M22" s="332">
        <v>-34.438630462303898</v>
      </c>
      <c r="N22" s="332">
        <v>-24.687300565251</v>
      </c>
      <c r="O22" s="333">
        <v>-31.888958335972401</v>
      </c>
      <c r="P22" s="334">
        <v>-18.5663964190617</v>
      </c>
      <c r="Q22" s="332">
        <v>-23.315091675755401</v>
      </c>
      <c r="R22" s="332">
        <v>-20.6806442894996</v>
      </c>
      <c r="S22" s="333">
        <v>-14.455370977574299</v>
      </c>
      <c r="T22" s="334">
        <v>-11.5677658732582</v>
      </c>
      <c r="U22" s="329">
        <v>-16.571515484888099</v>
      </c>
      <c r="V22" s="335">
        <v>-16.334019856363799</v>
      </c>
      <c r="W22" s="333">
        <v>-16.443749144265801</v>
      </c>
      <c r="X22" s="334">
        <v>-16.972467288973135</v>
      </c>
      <c r="Y22" s="330">
        <v>-17.565099587928913</v>
      </c>
      <c r="Z22" s="21">
        <f t="shared" si="0"/>
        <v>-0.59263229895577751</v>
      </c>
      <c r="AA22" s="23"/>
      <c r="AB22" s="24"/>
    </row>
    <row r="23" spans="1:28" ht="19.5" customHeight="1" x14ac:dyDescent="0.15">
      <c r="A23" s="581"/>
      <c r="B23" s="582"/>
      <c r="C23" s="583"/>
      <c r="D23" s="564" t="s">
        <v>9</v>
      </c>
      <c r="E23" s="565"/>
      <c r="F23" s="337">
        <v>-31.538091849783601</v>
      </c>
      <c r="G23" s="338">
        <v>-22.9406450073744</v>
      </c>
      <c r="H23" s="336">
        <v>-60.255985395480799</v>
      </c>
      <c r="I23" s="336">
        <v>-14.902046296067599</v>
      </c>
      <c r="J23" s="337">
        <v>-7.8090013031002297</v>
      </c>
      <c r="K23" s="339">
        <v>-11.114708202909499</v>
      </c>
      <c r="L23" s="339">
        <v>-6.5559600896383898</v>
      </c>
      <c r="M23" s="339">
        <v>-8.4937604100621904</v>
      </c>
      <c r="N23" s="339">
        <v>7.1349413042809999</v>
      </c>
      <c r="O23" s="340">
        <v>7.8502351480273598</v>
      </c>
      <c r="P23" s="23">
        <v>11.1808180322443</v>
      </c>
      <c r="Q23" s="339">
        <v>14.580822330464599</v>
      </c>
      <c r="R23" s="339">
        <v>11.9574866854754</v>
      </c>
      <c r="S23" s="340">
        <v>14.523257045812899</v>
      </c>
      <c r="T23" s="23">
        <v>22.811886578320301</v>
      </c>
      <c r="U23" s="336">
        <v>9.6747470285546502</v>
      </c>
      <c r="V23" s="341">
        <v>9.6734362347720992</v>
      </c>
      <c r="W23" s="340">
        <v>12.4437158833226</v>
      </c>
      <c r="X23" s="408">
        <v>18.586756335886292</v>
      </c>
      <c r="Y23" s="337">
        <v>13.132786225108443</v>
      </c>
      <c r="Z23" s="20">
        <f t="shared" si="0"/>
        <v>-5.4539701107778491</v>
      </c>
      <c r="AA23" s="23"/>
    </row>
    <row r="24" spans="1:28" ht="19.5" customHeight="1" x14ac:dyDescent="0.15">
      <c r="A24" s="581"/>
      <c r="B24" s="582"/>
      <c r="C24" s="583"/>
      <c r="D24" s="557" t="s">
        <v>11</v>
      </c>
      <c r="E24" s="558"/>
      <c r="F24" s="330">
        <v>-32.602120302645403</v>
      </c>
      <c r="G24" s="331">
        <v>-41.8376830607031</v>
      </c>
      <c r="H24" s="329">
        <v>-67.529269420371804</v>
      </c>
      <c r="I24" s="329">
        <v>-44.155034705155501</v>
      </c>
      <c r="J24" s="330">
        <v>-37.112612241172499</v>
      </c>
      <c r="K24" s="332">
        <v>-33.182820660241802</v>
      </c>
      <c r="L24" s="332">
        <v>-30.937545962022298</v>
      </c>
      <c r="M24" s="332">
        <v>-31.4090071372908</v>
      </c>
      <c r="N24" s="332">
        <v>-19.8045573783854</v>
      </c>
      <c r="O24" s="333">
        <v>-28.093737614125999</v>
      </c>
      <c r="P24" s="334">
        <v>-18.383769928482</v>
      </c>
      <c r="Q24" s="332">
        <v>-20.4910654871539</v>
      </c>
      <c r="R24" s="332">
        <v>-19.4507250963409</v>
      </c>
      <c r="S24" s="333">
        <v>-15.003539700699299</v>
      </c>
      <c r="T24" s="334">
        <v>-14.5188911705149</v>
      </c>
      <c r="U24" s="329">
        <v>-16.334686701531201</v>
      </c>
      <c r="V24" s="335">
        <v>-17.774841804538799</v>
      </c>
      <c r="W24" s="333">
        <v>-17.346544087307102</v>
      </c>
      <c r="X24" s="334">
        <v>-18.241820481587215</v>
      </c>
      <c r="Y24" s="330">
        <v>-18.253148006430642</v>
      </c>
      <c r="Z24" s="21">
        <f t="shared" si="0"/>
        <v>-1.1327524843427028E-2</v>
      </c>
      <c r="AA24" s="23"/>
    </row>
    <row r="25" spans="1:28" ht="19.5" customHeight="1" x14ac:dyDescent="0.15">
      <c r="A25" s="584"/>
      <c r="B25" s="585"/>
      <c r="C25" s="586"/>
      <c r="D25" s="561" t="s">
        <v>18</v>
      </c>
      <c r="E25" s="562"/>
      <c r="F25" s="343">
        <v>-32.361282319464898</v>
      </c>
      <c r="G25" s="344">
        <v>-40.450138959082999</v>
      </c>
      <c r="H25" s="342">
        <v>-67.0161945692861</v>
      </c>
      <c r="I25" s="342">
        <v>-42.7830028849163</v>
      </c>
      <c r="J25" s="343">
        <v>-35.291015177872701</v>
      </c>
      <c r="K25" s="345">
        <v>-31.720881279651898</v>
      </c>
      <c r="L25" s="345">
        <v>-29.755615619378801</v>
      </c>
      <c r="M25" s="345">
        <v>-30.9634831007955</v>
      </c>
      <c r="N25" s="345">
        <v>-18.9018321891126</v>
      </c>
      <c r="O25" s="346">
        <v>-27.197109598931</v>
      </c>
      <c r="P25" s="347">
        <v>-17.347426513131801</v>
      </c>
      <c r="Q25" s="345">
        <v>-19.018122204871499</v>
      </c>
      <c r="R25" s="345">
        <v>-18.065631455622299</v>
      </c>
      <c r="S25" s="346">
        <v>-13.894065529669501</v>
      </c>
      <c r="T25" s="347">
        <v>-13.0847557563587</v>
      </c>
      <c r="U25" s="342">
        <v>-15.753844701926999</v>
      </c>
      <c r="V25" s="348">
        <v>-16.5062018669468</v>
      </c>
      <c r="W25" s="346">
        <v>-16.0410104053677</v>
      </c>
      <c r="X25" s="347">
        <v>-17.088856554177593</v>
      </c>
      <c r="Y25" s="343">
        <v>-17.552917081740304</v>
      </c>
      <c r="Z25" s="22">
        <f t="shared" si="0"/>
        <v>-0.46406052756271166</v>
      </c>
      <c r="AA25" s="23"/>
    </row>
    <row r="26" spans="1:28" ht="19.5" customHeight="1" x14ac:dyDescent="0.15">
      <c r="A26" s="578" t="s">
        <v>154</v>
      </c>
      <c r="B26" s="579"/>
      <c r="C26" s="580"/>
      <c r="D26" s="551" t="s">
        <v>5</v>
      </c>
      <c r="E26" s="552"/>
      <c r="F26" s="337">
        <v>-2.4856596558317401</v>
      </c>
      <c r="G26" s="338">
        <v>-13.9705882352941</v>
      </c>
      <c r="H26" s="336">
        <v>-20.454545454545499</v>
      </c>
      <c r="I26" s="336">
        <v>-14.527027027027</v>
      </c>
      <c r="J26" s="337">
        <v>-10.617760617760601</v>
      </c>
      <c r="K26" s="339">
        <v>-6.8702290076335899</v>
      </c>
      <c r="L26" s="339">
        <v>-1.08303249097473</v>
      </c>
      <c r="M26" s="339">
        <v>1.0526315789473599</v>
      </c>
      <c r="N26" s="339">
        <v>11.235955056179799</v>
      </c>
      <c r="O26" s="340">
        <v>14.368932038834901</v>
      </c>
      <c r="P26" s="23">
        <v>26.923076923076898</v>
      </c>
      <c r="Q26" s="339">
        <v>24.810606060606101</v>
      </c>
      <c r="R26" s="339">
        <v>26.893939393939402</v>
      </c>
      <c r="S26" s="340">
        <v>22.753346080305899</v>
      </c>
      <c r="T26" s="23">
        <v>11.8959107806691</v>
      </c>
      <c r="U26" s="336">
        <v>14.933837429111529</v>
      </c>
      <c r="V26" s="341">
        <v>11.132437619961625</v>
      </c>
      <c r="W26" s="340">
        <v>10.816326530612244</v>
      </c>
      <c r="X26" s="408">
        <v>8.4297520661157019</v>
      </c>
      <c r="Y26" s="337">
        <v>7.0446735395188993</v>
      </c>
      <c r="Z26" s="20">
        <f t="shared" si="0"/>
        <v>-1.3850785265968026</v>
      </c>
      <c r="AA26" s="23"/>
    </row>
    <row r="27" spans="1:28" ht="19.5" customHeight="1" x14ac:dyDescent="0.15">
      <c r="A27" s="581"/>
      <c r="B27" s="582"/>
      <c r="C27" s="583"/>
      <c r="D27" s="557" t="s">
        <v>7</v>
      </c>
      <c r="E27" s="558"/>
      <c r="F27" s="330">
        <v>-0.90361445783132499</v>
      </c>
      <c r="G27" s="331">
        <v>-14.846743295019101</v>
      </c>
      <c r="H27" s="329">
        <v>-27.8959810874704</v>
      </c>
      <c r="I27" s="329">
        <v>-15.973920130399399</v>
      </c>
      <c r="J27" s="330">
        <v>-12.4567474048443</v>
      </c>
      <c r="K27" s="332">
        <v>-15.3061224489796</v>
      </c>
      <c r="L27" s="332">
        <v>-11.1532625189681</v>
      </c>
      <c r="M27" s="332">
        <v>-9.3041438623924808</v>
      </c>
      <c r="N27" s="332">
        <v>4.5714285714285703</v>
      </c>
      <c r="O27" s="333">
        <v>0.238095238095238</v>
      </c>
      <c r="P27" s="334">
        <v>10.841546626232001</v>
      </c>
      <c r="Q27" s="332">
        <v>11.2</v>
      </c>
      <c r="R27" s="332">
        <v>19.372549019607899</v>
      </c>
      <c r="S27" s="333">
        <v>12.103505843071799</v>
      </c>
      <c r="T27" s="334">
        <v>17.562149157979199</v>
      </c>
      <c r="U27" s="329">
        <v>15.069551777434324</v>
      </c>
      <c r="V27" s="335">
        <v>13.755274261603379</v>
      </c>
      <c r="W27" s="333">
        <v>11.369294605809122</v>
      </c>
      <c r="X27" s="334">
        <v>13.376251788268954</v>
      </c>
      <c r="Y27" s="330">
        <v>10.810810810810816</v>
      </c>
      <c r="Z27" s="21">
        <f t="shared" si="0"/>
        <v>-2.5654409774581381</v>
      </c>
      <c r="AA27" s="23"/>
    </row>
    <row r="28" spans="1:28" ht="19.5" customHeight="1" x14ac:dyDescent="0.15">
      <c r="A28" s="581"/>
      <c r="B28" s="582"/>
      <c r="C28" s="583"/>
      <c r="D28" s="564" t="s">
        <v>9</v>
      </c>
      <c r="E28" s="565"/>
      <c r="F28" s="337">
        <v>3.3613445378151301</v>
      </c>
      <c r="G28" s="338">
        <v>-1.92307692307692</v>
      </c>
      <c r="H28" s="336">
        <v>-16.528925619834698</v>
      </c>
      <c r="I28" s="336">
        <v>-4.50450450450451</v>
      </c>
      <c r="J28" s="337">
        <v>-4.5871559633027497</v>
      </c>
      <c r="K28" s="339">
        <v>-7.8431372549019596</v>
      </c>
      <c r="L28" s="339">
        <v>7.1428571428571397</v>
      </c>
      <c r="M28" s="339">
        <v>1.0995478032345299E-16</v>
      </c>
      <c r="N28" s="339">
        <v>15.7407407407407</v>
      </c>
      <c r="O28" s="340">
        <v>17.021276595744698</v>
      </c>
      <c r="P28" s="23">
        <v>35.714285714285701</v>
      </c>
      <c r="Q28" s="339">
        <v>37.373737373737399</v>
      </c>
      <c r="R28" s="339">
        <v>39.784946236559101</v>
      </c>
      <c r="S28" s="340">
        <v>31.034482758620701</v>
      </c>
      <c r="T28" s="23">
        <v>44.565217391304401</v>
      </c>
      <c r="U28" s="336">
        <v>35.353535353535356</v>
      </c>
      <c r="V28" s="341">
        <v>23.456790123456795</v>
      </c>
      <c r="W28" s="340">
        <v>29.473684210526319</v>
      </c>
      <c r="X28" s="408">
        <v>34.146341463414629</v>
      </c>
      <c r="Y28" s="337">
        <v>26.666666666666671</v>
      </c>
      <c r="Z28" s="20">
        <f t="shared" si="0"/>
        <v>-7.4796747967479575</v>
      </c>
      <c r="AA28" s="23"/>
    </row>
    <row r="29" spans="1:28" ht="19.5" customHeight="1" x14ac:dyDescent="0.15">
      <c r="A29" s="581"/>
      <c r="B29" s="582"/>
      <c r="C29" s="583"/>
      <c r="D29" s="557" t="s">
        <v>11</v>
      </c>
      <c r="E29" s="558"/>
      <c r="F29" s="330">
        <v>-1.8718502519798399</v>
      </c>
      <c r="G29" s="331">
        <v>-15.557065217391299</v>
      </c>
      <c r="H29" s="329">
        <v>-25.9620907524411</v>
      </c>
      <c r="I29" s="329">
        <v>-16.061867935752499</v>
      </c>
      <c r="J29" s="330">
        <v>-12.402597402597401</v>
      </c>
      <c r="K29" s="332">
        <v>-12.603437301082099</v>
      </c>
      <c r="L29" s="332">
        <v>-9.03263403263405</v>
      </c>
      <c r="M29" s="332">
        <v>-5.9988351776354101</v>
      </c>
      <c r="N29" s="332">
        <v>6.2577447335811698</v>
      </c>
      <c r="O29" s="333">
        <v>4.7066014669926703</v>
      </c>
      <c r="P29" s="334">
        <v>14.9679673849738</v>
      </c>
      <c r="Q29" s="332">
        <v>14.233353695785</v>
      </c>
      <c r="R29" s="332">
        <v>21.103117505995201</v>
      </c>
      <c r="S29" s="333">
        <v>14.7705845380264</v>
      </c>
      <c r="T29" s="334">
        <v>14.9064574532288</v>
      </c>
      <c r="U29" s="329">
        <v>14.698937426210133</v>
      </c>
      <c r="V29" s="335">
        <v>13.068181818181824</v>
      </c>
      <c r="W29" s="333">
        <v>10.947503201024325</v>
      </c>
      <c r="X29" s="334">
        <v>11.181770005299411</v>
      </c>
      <c r="Y29" s="330">
        <v>9.4008264462809858</v>
      </c>
      <c r="Z29" s="21">
        <f t="shared" si="0"/>
        <v>-1.780943559018425</v>
      </c>
      <c r="AA29" s="23"/>
    </row>
    <row r="30" spans="1:28" ht="19.5" customHeight="1" x14ac:dyDescent="0.15">
      <c r="A30" s="584"/>
      <c r="B30" s="585"/>
      <c r="C30" s="586"/>
      <c r="D30" s="561" t="s">
        <v>18</v>
      </c>
      <c r="E30" s="562"/>
      <c r="F30" s="343">
        <v>-1.44832126398947</v>
      </c>
      <c r="G30" s="344">
        <v>-14.546599496221599</v>
      </c>
      <c r="H30" s="342">
        <v>-25.464190981432399</v>
      </c>
      <c r="I30" s="342">
        <v>-15.503023639362301</v>
      </c>
      <c r="J30" s="343">
        <v>-11.887694145758701</v>
      </c>
      <c r="K30" s="345">
        <v>-12.705882352941201</v>
      </c>
      <c r="L30" s="345">
        <v>-8.1730769230769305</v>
      </c>
      <c r="M30" s="345">
        <v>-6.1114115738236903</v>
      </c>
      <c r="N30" s="345">
        <v>6.5946560545764799</v>
      </c>
      <c r="O30" s="346">
        <v>4.3380281690140903</v>
      </c>
      <c r="P30" s="347">
        <v>15.5495978552279</v>
      </c>
      <c r="Q30" s="345">
        <v>15.2418447694038</v>
      </c>
      <c r="R30" s="345">
        <v>21.575152523571798</v>
      </c>
      <c r="S30" s="346">
        <v>15.339918651946601</v>
      </c>
      <c r="T30" s="347">
        <v>15.8543417366947</v>
      </c>
      <c r="U30" s="342">
        <v>15.030170049369216</v>
      </c>
      <c r="V30" s="348">
        <v>12.954279015240346</v>
      </c>
      <c r="W30" s="346">
        <v>11.209439528023596</v>
      </c>
      <c r="X30" s="347">
        <v>11.882176734897641</v>
      </c>
      <c r="Y30" s="343">
        <v>9.7478176527643008</v>
      </c>
      <c r="Z30" s="22">
        <f t="shared" si="0"/>
        <v>-2.13435908213334</v>
      </c>
      <c r="AA30" s="23"/>
    </row>
    <row r="31" spans="1:28" ht="19.5" customHeight="1" x14ac:dyDescent="0.15">
      <c r="A31" s="578" t="s">
        <v>155</v>
      </c>
      <c r="B31" s="579"/>
      <c r="C31" s="580"/>
      <c r="D31" s="551" t="s">
        <v>5</v>
      </c>
      <c r="E31" s="552"/>
      <c r="F31" s="337">
        <v>25.095785440613</v>
      </c>
      <c r="G31" s="338">
        <v>17.064220183486199</v>
      </c>
      <c r="H31" s="336">
        <v>1.29659643435981</v>
      </c>
      <c r="I31" s="336">
        <v>5.0847457627118597</v>
      </c>
      <c r="J31" s="337">
        <v>11.8446601941748</v>
      </c>
      <c r="K31" s="339">
        <v>24.8091603053435</v>
      </c>
      <c r="L31" s="339">
        <v>48.648648648648702</v>
      </c>
      <c r="M31" s="339">
        <v>58.318739054290702</v>
      </c>
      <c r="N31" s="339">
        <v>75.186567164179095</v>
      </c>
      <c r="O31" s="340">
        <v>75.339805825242607</v>
      </c>
      <c r="P31" s="23">
        <v>84.210526315789593</v>
      </c>
      <c r="Q31" s="339">
        <v>79.545454545454504</v>
      </c>
      <c r="R31" s="339">
        <v>81.096408317580298</v>
      </c>
      <c r="S31" s="340">
        <v>71.482889733840295</v>
      </c>
      <c r="T31" s="23">
        <v>58.998144712430502</v>
      </c>
      <c r="U31" s="336">
        <v>54.924242424242401</v>
      </c>
      <c r="V31" s="341">
        <v>51.631477927063294</v>
      </c>
      <c r="W31" s="340">
        <v>46.855983772819499</v>
      </c>
      <c r="X31" s="408">
        <v>60.7201309328969</v>
      </c>
      <c r="Y31" s="337">
        <v>56.52920962199309</v>
      </c>
      <c r="Z31" s="20">
        <f t="shared" si="0"/>
        <v>-4.1909213109038106</v>
      </c>
      <c r="AA31" s="23"/>
    </row>
    <row r="32" spans="1:28" ht="19.5" customHeight="1" x14ac:dyDescent="0.15">
      <c r="A32" s="581"/>
      <c r="B32" s="582"/>
      <c r="C32" s="583"/>
      <c r="D32" s="557" t="s">
        <v>7</v>
      </c>
      <c r="E32" s="558"/>
      <c r="F32" s="330">
        <v>29.6181630546956</v>
      </c>
      <c r="G32" s="331">
        <v>15.738025415444801</v>
      </c>
      <c r="H32" s="329">
        <v>-2.5368248772504098</v>
      </c>
      <c r="I32" s="329">
        <v>7.9191238416175196</v>
      </c>
      <c r="J32" s="330">
        <v>7.3410922112802099</v>
      </c>
      <c r="K32" s="332">
        <v>11.0915492957746</v>
      </c>
      <c r="L32" s="332">
        <v>23.4157650695517</v>
      </c>
      <c r="M32" s="332">
        <v>31.734612310151899</v>
      </c>
      <c r="N32" s="332">
        <v>50.674536256323698</v>
      </c>
      <c r="O32" s="333">
        <v>49.073327961321603</v>
      </c>
      <c r="P32" s="334">
        <v>56.935975609756099</v>
      </c>
      <c r="Q32" s="332">
        <v>58.699186991869901</v>
      </c>
      <c r="R32" s="332">
        <v>63.578780680918499</v>
      </c>
      <c r="S32" s="333">
        <v>58.151260504201701</v>
      </c>
      <c r="T32" s="334">
        <v>56.500802568218297</v>
      </c>
      <c r="U32" s="329">
        <v>59.357870007830869</v>
      </c>
      <c r="V32" s="335">
        <v>55.136986301369916</v>
      </c>
      <c r="W32" s="333">
        <v>54.751892346509692</v>
      </c>
      <c r="X32" s="334">
        <v>55.412186379928301</v>
      </c>
      <c r="Y32" s="330">
        <v>51.634877384196194</v>
      </c>
      <c r="Z32" s="21">
        <f t="shared" si="0"/>
        <v>-3.7773089957321062</v>
      </c>
      <c r="AA32" s="23"/>
    </row>
    <row r="33" spans="1:28" ht="19.5" customHeight="1" x14ac:dyDescent="0.15">
      <c r="A33" s="581"/>
      <c r="B33" s="582"/>
      <c r="C33" s="583"/>
      <c r="D33" s="564" t="s">
        <v>9</v>
      </c>
      <c r="E33" s="565"/>
      <c r="F33" s="337">
        <v>17.796610169491501</v>
      </c>
      <c r="G33" s="338">
        <v>11.6504854368932</v>
      </c>
      <c r="H33" s="336">
        <v>-0.84033613445378197</v>
      </c>
      <c r="I33" s="336">
        <v>0.91743119266055095</v>
      </c>
      <c r="J33" s="337">
        <v>7.3394495412843996</v>
      </c>
      <c r="K33" s="339">
        <v>14.141414141414099</v>
      </c>
      <c r="L33" s="339">
        <v>26.785714285714299</v>
      </c>
      <c r="M33" s="339">
        <v>34.905660377358501</v>
      </c>
      <c r="N33" s="339">
        <v>51.8867924528302</v>
      </c>
      <c r="O33" s="340">
        <v>54.255319148936202</v>
      </c>
      <c r="P33" s="23">
        <v>70.535714285714306</v>
      </c>
      <c r="Q33" s="339">
        <v>67.741935483871003</v>
      </c>
      <c r="R33" s="339">
        <v>61.702127659574501</v>
      </c>
      <c r="S33" s="340">
        <v>60.919540229885101</v>
      </c>
      <c r="T33" s="23">
        <v>63.829787234042598</v>
      </c>
      <c r="U33" s="336">
        <v>56.435643564356425</v>
      </c>
      <c r="V33" s="341">
        <v>46.25</v>
      </c>
      <c r="W33" s="340">
        <v>47.368421052631561</v>
      </c>
      <c r="X33" s="408">
        <v>66.250000000000043</v>
      </c>
      <c r="Y33" s="337">
        <v>48.31460674157303</v>
      </c>
      <c r="Z33" s="20">
        <f t="shared" si="0"/>
        <v>-17.935393258427013</v>
      </c>
      <c r="AA33" s="23"/>
    </row>
    <row r="34" spans="1:28" ht="19.5" customHeight="1" x14ac:dyDescent="0.15">
      <c r="A34" s="581"/>
      <c r="B34" s="582"/>
      <c r="C34" s="583"/>
      <c r="D34" s="557" t="s">
        <v>11</v>
      </c>
      <c r="E34" s="558"/>
      <c r="F34" s="330">
        <v>28.980190755685999</v>
      </c>
      <c r="G34" s="331">
        <v>16.3799036476256</v>
      </c>
      <c r="H34" s="329">
        <v>-1.29640542133176</v>
      </c>
      <c r="I34" s="329">
        <v>7.67824497257768</v>
      </c>
      <c r="J34" s="330">
        <v>9.0120160213618199</v>
      </c>
      <c r="K34" s="332">
        <v>15.8203125</v>
      </c>
      <c r="L34" s="332">
        <v>31.641086186540701</v>
      </c>
      <c r="M34" s="332">
        <v>40.874187832250499</v>
      </c>
      <c r="N34" s="332">
        <v>58.871989860583</v>
      </c>
      <c r="O34" s="333">
        <v>57.849196538936901</v>
      </c>
      <c r="P34" s="334">
        <v>65.247813411078695</v>
      </c>
      <c r="Q34" s="332">
        <v>65.394088669950605</v>
      </c>
      <c r="R34" s="332">
        <v>69.323671497584698</v>
      </c>
      <c r="S34" s="333">
        <v>62.090680100755598</v>
      </c>
      <c r="T34" s="334">
        <v>57.4018126888217</v>
      </c>
      <c r="U34" s="329">
        <v>58.626865671641767</v>
      </c>
      <c r="V34" s="335">
        <v>54.585987261146492</v>
      </c>
      <c r="W34" s="333">
        <v>53.161290322580598</v>
      </c>
      <c r="X34" s="334">
        <v>57.105124141574251</v>
      </c>
      <c r="Y34" s="330">
        <v>53.426791277258509</v>
      </c>
      <c r="Z34" s="21">
        <f t="shared" si="0"/>
        <v>-3.6783328643157418</v>
      </c>
      <c r="AA34" s="23"/>
    </row>
    <row r="35" spans="1:28" ht="19.5" customHeight="1" x14ac:dyDescent="0.15">
      <c r="A35" s="584"/>
      <c r="B35" s="585"/>
      <c r="C35" s="586"/>
      <c r="D35" s="561" t="s">
        <v>18</v>
      </c>
      <c r="E35" s="562"/>
      <c r="F35" s="343">
        <v>28.034875922199902</v>
      </c>
      <c r="G35" s="344">
        <v>16.1989795918367</v>
      </c>
      <c r="H35" s="342">
        <v>-1.2506797172376301</v>
      </c>
      <c r="I35" s="342">
        <v>6.9780528981429404</v>
      </c>
      <c r="J35" s="343">
        <v>8.7622549019607892</v>
      </c>
      <c r="K35" s="345">
        <v>15.421686746988</v>
      </c>
      <c r="L35" s="345">
        <v>30.989724175229899</v>
      </c>
      <c r="M35" s="345">
        <v>40.0658616904499</v>
      </c>
      <c r="N35" s="345">
        <v>58.304297328687603</v>
      </c>
      <c r="O35" s="346">
        <v>56.776765375854197</v>
      </c>
      <c r="P35" s="347">
        <v>65.002683843263696</v>
      </c>
      <c r="Q35" s="345">
        <v>64.960182025028502</v>
      </c>
      <c r="R35" s="345">
        <v>68.75</v>
      </c>
      <c r="S35" s="346">
        <v>62.237762237762198</v>
      </c>
      <c r="T35" s="347">
        <v>57.254901960784402</v>
      </c>
      <c r="U35" s="342">
        <v>58.060941828254911</v>
      </c>
      <c r="V35" s="348">
        <v>54.055654233274076</v>
      </c>
      <c r="W35" s="346">
        <v>52.437574316290203</v>
      </c>
      <c r="X35" s="347">
        <v>57.028913260219298</v>
      </c>
      <c r="Y35" s="343">
        <v>53.024390243902424</v>
      </c>
      <c r="Z35" s="22">
        <f t="shared" si="0"/>
        <v>-4.0045230163168739</v>
      </c>
      <c r="AA35" s="23"/>
    </row>
    <row r="36" spans="1:28" ht="19.5" customHeight="1" x14ac:dyDescent="0.15">
      <c r="A36" s="587" t="s">
        <v>156</v>
      </c>
      <c r="B36" s="588"/>
      <c r="C36" s="589"/>
      <c r="D36" s="551" t="s">
        <v>5</v>
      </c>
      <c r="E36" s="552"/>
      <c r="F36" s="337">
        <v>3.1014052525779099</v>
      </c>
      <c r="G36" s="338">
        <v>-7.9425302132367301</v>
      </c>
      <c r="H36" s="336">
        <v>-36.688103067991598</v>
      </c>
      <c r="I36" s="336">
        <v>-34.7788113211382</v>
      </c>
      <c r="J36" s="337">
        <v>-22.582504083118501</v>
      </c>
      <c r="K36" s="339">
        <v>-14.132842213579201</v>
      </c>
      <c r="L36" s="339">
        <v>-5.6249476117644397</v>
      </c>
      <c r="M36" s="339">
        <v>-6.5915906804429101</v>
      </c>
      <c r="N36" s="339">
        <v>-1.11162648027969</v>
      </c>
      <c r="O36" s="340">
        <v>-2.3081825395259101</v>
      </c>
      <c r="P36" s="23">
        <v>-2.55943456947898</v>
      </c>
      <c r="Q36" s="339">
        <v>-0.16189956569504599</v>
      </c>
      <c r="R36" s="339">
        <v>0.2423194745084</v>
      </c>
      <c r="S36" s="340">
        <v>0.60605009962254397</v>
      </c>
      <c r="T36" s="23">
        <v>0.59854820414731102</v>
      </c>
      <c r="U36" s="336">
        <v>1.14793706691384</v>
      </c>
      <c r="V36" s="341">
        <v>-0.81739812490192199</v>
      </c>
      <c r="W36" s="340">
        <v>0.67029099631941402</v>
      </c>
      <c r="X36" s="408">
        <v>4.5294100395833397</v>
      </c>
      <c r="Y36" s="337">
        <v>-0.30811730593590303</v>
      </c>
      <c r="Z36" s="20">
        <f t="shared" si="0"/>
        <v>-4.8375273455192431</v>
      </c>
      <c r="AA36" s="23"/>
    </row>
    <row r="37" spans="1:28" ht="19.5" customHeight="1" x14ac:dyDescent="0.15">
      <c r="A37" s="590"/>
      <c r="B37" s="591"/>
      <c r="C37" s="592"/>
      <c r="D37" s="557" t="s">
        <v>7</v>
      </c>
      <c r="E37" s="558"/>
      <c r="F37" s="330">
        <v>-0.80205973348591897</v>
      </c>
      <c r="G37" s="331">
        <v>-8.4639711135579194</v>
      </c>
      <c r="H37" s="329">
        <v>-38.650980091865698</v>
      </c>
      <c r="I37" s="329">
        <v>-27.670764431606599</v>
      </c>
      <c r="J37" s="330">
        <v>-22.405217687716</v>
      </c>
      <c r="K37" s="332">
        <v>-16.892761617059001</v>
      </c>
      <c r="L37" s="332">
        <v>-17.5437603581384</v>
      </c>
      <c r="M37" s="332">
        <v>-16.933706243636198</v>
      </c>
      <c r="N37" s="332">
        <v>-12.784287966525</v>
      </c>
      <c r="O37" s="333">
        <v>-17.358576267893699</v>
      </c>
      <c r="P37" s="334">
        <v>-9.6312505074034895</v>
      </c>
      <c r="Q37" s="332">
        <v>-7.8094607256227802</v>
      </c>
      <c r="R37" s="332">
        <v>-5.87109615546784</v>
      </c>
      <c r="S37" s="333">
        <v>-4.8939893890302297</v>
      </c>
      <c r="T37" s="334">
        <v>0.85019292389692103</v>
      </c>
      <c r="U37" s="329">
        <v>0.56996645274225599</v>
      </c>
      <c r="V37" s="335">
        <v>1.7340905333891301</v>
      </c>
      <c r="W37" s="333">
        <v>3.5219276023269499</v>
      </c>
      <c r="X37" s="334">
        <v>1.2028273613495759</v>
      </c>
      <c r="Y37" s="330">
        <v>0.65359713994497337</v>
      </c>
      <c r="Z37" s="21">
        <f t="shared" si="0"/>
        <v>-0.54923022140460254</v>
      </c>
      <c r="AA37" s="23"/>
    </row>
    <row r="38" spans="1:28" ht="19.5" customHeight="1" x14ac:dyDescent="0.15">
      <c r="A38" s="590"/>
      <c r="B38" s="591"/>
      <c r="C38" s="592"/>
      <c r="D38" s="564" t="s">
        <v>9</v>
      </c>
      <c r="E38" s="565"/>
      <c r="F38" s="337">
        <v>36.013707465521499</v>
      </c>
      <c r="G38" s="338">
        <v>33.2772026524976</v>
      </c>
      <c r="H38" s="336">
        <v>6.6371772366849298</v>
      </c>
      <c r="I38" s="336">
        <v>9.7222059149152802</v>
      </c>
      <c r="J38" s="337">
        <v>31.099780558067</v>
      </c>
      <c r="K38" s="339">
        <v>31.6273202221521</v>
      </c>
      <c r="L38" s="339">
        <v>39.147863305807199</v>
      </c>
      <c r="M38" s="339">
        <v>29.013495304402301</v>
      </c>
      <c r="N38" s="339">
        <v>40.776597893142899</v>
      </c>
      <c r="O38" s="340">
        <v>28.224541074184799</v>
      </c>
      <c r="P38" s="23">
        <v>29.612158924993398</v>
      </c>
      <c r="Q38" s="339">
        <v>33.453704089459301</v>
      </c>
      <c r="R38" s="339">
        <v>32.410631685295499</v>
      </c>
      <c r="S38" s="340">
        <v>33.244806354802101</v>
      </c>
      <c r="T38" s="23">
        <v>49.653783831547997</v>
      </c>
      <c r="U38" s="336">
        <v>49.216319445395499</v>
      </c>
      <c r="V38" s="341">
        <v>39.893188293965899</v>
      </c>
      <c r="W38" s="340">
        <v>48.228635314948598</v>
      </c>
      <c r="X38" s="408">
        <v>57.258653101369781</v>
      </c>
      <c r="Y38" s="337">
        <v>52.104810846960746</v>
      </c>
      <c r="Z38" s="20">
        <f t="shared" si="0"/>
        <v>-5.1538422544090352</v>
      </c>
      <c r="AA38" s="23"/>
    </row>
    <row r="39" spans="1:28" ht="19.5" customHeight="1" x14ac:dyDescent="0.15">
      <c r="A39" s="590"/>
      <c r="B39" s="591"/>
      <c r="C39" s="592"/>
      <c r="D39" s="557" t="s">
        <v>11</v>
      </c>
      <c r="E39" s="558"/>
      <c r="F39" s="330">
        <v>-1.8439033850994</v>
      </c>
      <c r="G39" s="331">
        <v>-11.386682905022599</v>
      </c>
      <c r="H39" s="329">
        <v>-41.140830415194102</v>
      </c>
      <c r="I39" s="329">
        <v>-32.335770234452497</v>
      </c>
      <c r="J39" s="330">
        <v>-25.463204144724099</v>
      </c>
      <c r="K39" s="332">
        <v>-19.313968313381</v>
      </c>
      <c r="L39" s="332">
        <v>-16.9993566778865</v>
      </c>
      <c r="M39" s="332">
        <v>-15.1551824083421</v>
      </c>
      <c r="N39" s="332">
        <v>-11.517095027606601</v>
      </c>
      <c r="O39" s="333">
        <v>-14.8081949774928</v>
      </c>
      <c r="P39" s="334">
        <v>-9.1760604751322195</v>
      </c>
      <c r="Q39" s="332">
        <v>-6.9978165360832802</v>
      </c>
      <c r="R39" s="332">
        <v>-5.6594717216305002</v>
      </c>
      <c r="S39" s="333">
        <v>-4.8852814534897897</v>
      </c>
      <c r="T39" s="334">
        <v>-1.19494611338205</v>
      </c>
      <c r="U39" s="329">
        <v>-1.05351135424177</v>
      </c>
      <c r="V39" s="335">
        <v>-2.73880652947938E-2</v>
      </c>
      <c r="W39" s="333">
        <v>0.36767364189318102</v>
      </c>
      <c r="X39" s="334">
        <v>0.16618432871359368</v>
      </c>
      <c r="Y39" s="330">
        <v>-1.2787961715803982</v>
      </c>
      <c r="Z39" s="21">
        <f t="shared" si="0"/>
        <v>-1.4449805002939917</v>
      </c>
      <c r="AA39" s="23"/>
    </row>
    <row r="40" spans="1:28" ht="19.5" customHeight="1" x14ac:dyDescent="0.15">
      <c r="A40" s="593"/>
      <c r="B40" s="594"/>
      <c r="C40" s="595"/>
      <c r="D40" s="561" t="s">
        <v>18</v>
      </c>
      <c r="E40" s="562"/>
      <c r="F40" s="343">
        <v>0.92248243574003097</v>
      </c>
      <c r="G40" s="344">
        <v>-8.5289252555198196</v>
      </c>
      <c r="H40" s="342">
        <v>-38.2534664563265</v>
      </c>
      <c r="I40" s="342">
        <v>-29.761432524026599</v>
      </c>
      <c r="J40" s="343">
        <v>-22.098830283434399</v>
      </c>
      <c r="K40" s="345">
        <v>-16.4535990206499</v>
      </c>
      <c r="L40" s="345">
        <v>-14.142128194743799</v>
      </c>
      <c r="M40" s="345">
        <v>-13.559153113388099</v>
      </c>
      <c r="N40" s="345">
        <v>-8.9342778043862907</v>
      </c>
      <c r="O40" s="346">
        <v>-13.607198202449799</v>
      </c>
      <c r="P40" s="347">
        <v>-7.5640912091427497</v>
      </c>
      <c r="Q40" s="345">
        <v>-5.4066485449405803</v>
      </c>
      <c r="R40" s="345">
        <v>-3.8698512745623401</v>
      </c>
      <c r="S40" s="346">
        <v>-3.6743140783324701</v>
      </c>
      <c r="T40" s="347">
        <v>0.82951388434687301</v>
      </c>
      <c r="U40" s="342">
        <v>0.81848811802343902</v>
      </c>
      <c r="V40" s="348">
        <v>1.1599925749817199</v>
      </c>
      <c r="W40" s="346">
        <v>2.3612380056229698</v>
      </c>
      <c r="X40" s="347">
        <v>2.3431012152869157</v>
      </c>
      <c r="Y40" s="343">
        <v>0.39953870715304762</v>
      </c>
      <c r="Z40" s="22">
        <f t="shared" si="0"/>
        <v>-1.9435625081338681</v>
      </c>
      <c r="AA40" s="23"/>
    </row>
    <row r="41" spans="1:28" ht="19.5" customHeight="1" x14ac:dyDescent="0.15">
      <c r="A41" s="578" t="s">
        <v>157</v>
      </c>
      <c r="B41" s="579"/>
      <c r="C41" s="580"/>
      <c r="D41" s="551" t="s">
        <v>5</v>
      </c>
      <c r="E41" s="552"/>
      <c r="F41" s="337">
        <v>-30.012521945507899</v>
      </c>
      <c r="G41" s="338">
        <v>-40.909206817637802</v>
      </c>
      <c r="H41" s="336">
        <v>-66.119064996537602</v>
      </c>
      <c r="I41" s="336">
        <v>-44.732629756281099</v>
      </c>
      <c r="J41" s="337">
        <v>-29.5182996470236</v>
      </c>
      <c r="K41" s="339">
        <v>-24.110115057902402</v>
      </c>
      <c r="L41" s="339">
        <v>-15.895815864224801</v>
      </c>
      <c r="M41" s="339">
        <v>-23.747536990870699</v>
      </c>
      <c r="N41" s="339">
        <v>-13.804248995197799</v>
      </c>
      <c r="O41" s="340">
        <v>-17.284206722114501</v>
      </c>
      <c r="P41" s="23">
        <v>-21.84033379724</v>
      </c>
      <c r="Q41" s="339">
        <v>-17.173617927699901</v>
      </c>
      <c r="R41" s="339">
        <v>-20.9592243781786</v>
      </c>
      <c r="S41" s="340">
        <v>-18.456474169318501</v>
      </c>
      <c r="T41" s="23">
        <v>-16.622197130231299</v>
      </c>
      <c r="U41" s="336">
        <v>-18.010221375236501</v>
      </c>
      <c r="V41" s="341">
        <v>-18.983634873825999</v>
      </c>
      <c r="W41" s="340">
        <v>-16.743680960402301</v>
      </c>
      <c r="X41" s="408">
        <v>-16.653327262596431</v>
      </c>
      <c r="Y41" s="337">
        <v>-22.259015040688567</v>
      </c>
      <c r="Z41" s="20">
        <f t="shared" si="0"/>
        <v>-5.6056877780921361</v>
      </c>
      <c r="AA41" s="23"/>
    </row>
    <row r="42" spans="1:28" ht="19.5" customHeight="1" x14ac:dyDescent="0.15">
      <c r="A42" s="581"/>
      <c r="B42" s="582"/>
      <c r="C42" s="583"/>
      <c r="D42" s="557" t="s">
        <v>7</v>
      </c>
      <c r="E42" s="558"/>
      <c r="F42" s="330">
        <v>-29.027149566762599</v>
      </c>
      <c r="G42" s="331">
        <v>-36.426882058815799</v>
      </c>
      <c r="H42" s="329">
        <v>-61.930581430321098</v>
      </c>
      <c r="I42" s="329">
        <v>-36.927398352817001</v>
      </c>
      <c r="J42" s="330">
        <v>-39.182912018630802</v>
      </c>
      <c r="K42" s="332">
        <v>-35.054070821438501</v>
      </c>
      <c r="L42" s="332">
        <v>-36.825484844842698</v>
      </c>
      <c r="M42" s="332">
        <v>-33.485106469433298</v>
      </c>
      <c r="N42" s="332">
        <v>-23.930139236703798</v>
      </c>
      <c r="O42" s="333">
        <v>-33.076055666951497</v>
      </c>
      <c r="P42" s="334">
        <v>-24.9629079690224</v>
      </c>
      <c r="Q42" s="332">
        <v>-26.106529513931701</v>
      </c>
      <c r="R42" s="332">
        <v>-23.368041527820999</v>
      </c>
      <c r="S42" s="333">
        <v>-20.303641932533601</v>
      </c>
      <c r="T42" s="334">
        <v>-15.2735833735914</v>
      </c>
      <c r="U42" s="329">
        <v>-18.6920029994067</v>
      </c>
      <c r="V42" s="335">
        <v>-17.322276216315</v>
      </c>
      <c r="W42" s="333">
        <v>-16.984443994251301</v>
      </c>
      <c r="X42" s="334">
        <v>-19.128592393363142</v>
      </c>
      <c r="Y42" s="330">
        <v>-19.243700960802013</v>
      </c>
      <c r="Z42" s="21">
        <f t="shared" si="0"/>
        <v>-0.11510856743887032</v>
      </c>
      <c r="AA42" s="23"/>
    </row>
    <row r="43" spans="1:28" ht="19.5" customHeight="1" x14ac:dyDescent="0.15">
      <c r="A43" s="581"/>
      <c r="B43" s="582"/>
      <c r="C43" s="583"/>
      <c r="D43" s="564" t="s">
        <v>9</v>
      </c>
      <c r="E43" s="565"/>
      <c r="F43" s="337">
        <v>-18.959191534078201</v>
      </c>
      <c r="G43" s="338">
        <v>-18.7478888127267</v>
      </c>
      <c r="H43" s="336">
        <v>-54.206751805432702</v>
      </c>
      <c r="I43" s="336">
        <v>-10.3854534278912</v>
      </c>
      <c r="J43" s="337">
        <v>-4.5136706244219598</v>
      </c>
      <c r="K43" s="339">
        <v>-9.9243002933113207</v>
      </c>
      <c r="L43" s="339">
        <v>-3.4376701570485602</v>
      </c>
      <c r="M43" s="339">
        <v>-12.711236820759</v>
      </c>
      <c r="N43" s="339">
        <v>15.3052234443049</v>
      </c>
      <c r="O43" s="340">
        <v>-3.6439510669830102</v>
      </c>
      <c r="P43" s="23">
        <v>2.9504899901506398</v>
      </c>
      <c r="Q43" s="339">
        <v>-5.5763435220424797E-2</v>
      </c>
      <c r="R43" s="339">
        <v>-3.1623410071389899</v>
      </c>
      <c r="S43" s="340">
        <v>3.1351892954709402</v>
      </c>
      <c r="T43" s="23">
        <v>10.9381889166597</v>
      </c>
      <c r="U43" s="336">
        <v>11.4839651625622</v>
      </c>
      <c r="V43" s="341">
        <v>13.8770370049352</v>
      </c>
      <c r="W43" s="340">
        <v>19.585709933501501</v>
      </c>
      <c r="X43" s="408">
        <v>11.263776346887738</v>
      </c>
      <c r="Y43" s="337">
        <v>-1.0576120894520544</v>
      </c>
      <c r="Z43" s="20">
        <f t="shared" si="0"/>
        <v>-12.321388436339792</v>
      </c>
      <c r="AA43" s="23"/>
    </row>
    <row r="44" spans="1:28" ht="19.5" customHeight="1" x14ac:dyDescent="0.15">
      <c r="A44" s="581"/>
      <c r="B44" s="582"/>
      <c r="C44" s="583"/>
      <c r="D44" s="557" t="s">
        <v>11</v>
      </c>
      <c r="E44" s="558"/>
      <c r="F44" s="330">
        <v>-29.821885966231001</v>
      </c>
      <c r="G44" s="331">
        <v>-39.477576493539203</v>
      </c>
      <c r="H44" s="329">
        <v>-64.6194912531424</v>
      </c>
      <c r="I44" s="329">
        <v>-40.907555624893</v>
      </c>
      <c r="J44" s="330">
        <v>-38.1877547543491</v>
      </c>
      <c r="K44" s="332">
        <v>-33.517312492790502</v>
      </c>
      <c r="L44" s="332">
        <v>-32.2988903032591</v>
      </c>
      <c r="M44" s="332">
        <v>-30.517502718181401</v>
      </c>
      <c r="N44" s="332">
        <v>-22.8020948243887</v>
      </c>
      <c r="O44" s="333">
        <v>-29.6088922966483</v>
      </c>
      <c r="P44" s="334">
        <v>-25.225428468946099</v>
      </c>
      <c r="Q44" s="332">
        <v>-24.034811346417801</v>
      </c>
      <c r="R44" s="332">
        <v>-23.631836722444699</v>
      </c>
      <c r="S44" s="333">
        <v>-20.849108775661701</v>
      </c>
      <c r="T44" s="334">
        <v>-16.961445841337898</v>
      </c>
      <c r="U44" s="329">
        <v>-19.012445119971598</v>
      </c>
      <c r="V44" s="335">
        <v>-19.208865848506498</v>
      </c>
      <c r="W44" s="333">
        <v>-18.885501039754701</v>
      </c>
      <c r="X44" s="334">
        <v>-19.550235637877851</v>
      </c>
      <c r="Y44" s="330">
        <v>-20.069208518364565</v>
      </c>
      <c r="Z44" s="21">
        <f t="shared" si="0"/>
        <v>-0.51897288048671442</v>
      </c>
      <c r="AA44" s="23"/>
    </row>
    <row r="45" spans="1:28" ht="19.5" customHeight="1" x14ac:dyDescent="0.15">
      <c r="A45" s="584"/>
      <c r="B45" s="585"/>
      <c r="C45" s="586"/>
      <c r="D45" s="561" t="s">
        <v>18</v>
      </c>
      <c r="E45" s="562"/>
      <c r="F45" s="343">
        <v>-29.247321910469498</v>
      </c>
      <c r="G45" s="344">
        <v>-38.193319279361901</v>
      </c>
      <c r="H45" s="342">
        <v>-63.560698208684201</v>
      </c>
      <c r="I45" s="342">
        <v>-38.790087060626703</v>
      </c>
      <c r="J45" s="343">
        <v>-36.221433482082297</v>
      </c>
      <c r="K45" s="345">
        <v>-32.093380361897502</v>
      </c>
      <c r="L45" s="345">
        <v>-30.9058466711211</v>
      </c>
      <c r="M45" s="345">
        <v>-29.896079867690101</v>
      </c>
      <c r="N45" s="345">
        <v>-20.818773650897501</v>
      </c>
      <c r="O45" s="346">
        <v>-28.8551570550683</v>
      </c>
      <c r="P45" s="347">
        <v>-24.3418919490239</v>
      </c>
      <c r="Q45" s="345">
        <v>-22.961788929273801</v>
      </c>
      <c r="R45" s="345">
        <v>-22.725751592073198</v>
      </c>
      <c r="S45" s="346">
        <v>-19.892773816316399</v>
      </c>
      <c r="T45" s="347">
        <v>-16.0055714204798</v>
      </c>
      <c r="U45" s="342">
        <v>-18.151773269282099</v>
      </c>
      <c r="V45" s="348">
        <v>-17.671103496348401</v>
      </c>
      <c r="W45" s="346">
        <v>-17.131437865660999</v>
      </c>
      <c r="X45" s="347">
        <v>-18.700206153541004</v>
      </c>
      <c r="Y45" s="343">
        <v>-19.785006072362531</v>
      </c>
      <c r="Z45" s="22">
        <f t="shared" si="0"/>
        <v>-1.0847999188215276</v>
      </c>
      <c r="AA45" s="214"/>
    </row>
    <row r="46" spans="1:28" ht="25.5" customHeight="1" x14ac:dyDescent="0.15">
      <c r="A46" s="11"/>
      <c r="B46" s="11"/>
      <c r="C46" s="11"/>
      <c r="D46" s="12"/>
      <c r="E46" s="12"/>
      <c r="F46" s="13"/>
      <c r="G46" s="13"/>
      <c r="H46" s="13"/>
      <c r="I46" s="13"/>
      <c r="J46" s="13"/>
      <c r="K46" s="13"/>
      <c r="L46" s="13"/>
      <c r="M46" s="13"/>
      <c r="N46" s="13"/>
      <c r="O46" s="13"/>
      <c r="P46" s="13"/>
      <c r="Q46" s="13"/>
      <c r="R46" s="13"/>
      <c r="S46" s="13"/>
      <c r="T46" s="13"/>
      <c r="U46" s="13"/>
      <c r="V46" s="13"/>
      <c r="W46" s="13"/>
      <c r="X46" s="13"/>
      <c r="Y46" s="13"/>
      <c r="Z46" s="13"/>
      <c r="AA46" s="319"/>
      <c r="AB46" s="25"/>
    </row>
    <row r="47" spans="1:28" s="2" customFormat="1" ht="18.75" customHeight="1" x14ac:dyDescent="0.15">
      <c r="A47" s="385"/>
      <c r="B47" s="386"/>
      <c r="C47" s="387"/>
      <c r="D47" s="566" t="s">
        <v>135</v>
      </c>
      <c r="E47" s="567"/>
      <c r="F47" s="6">
        <v>114</v>
      </c>
      <c r="G47" s="6">
        <v>115</v>
      </c>
      <c r="H47" s="6">
        <v>116</v>
      </c>
      <c r="I47" s="6">
        <v>117</v>
      </c>
      <c r="J47" s="6">
        <v>118</v>
      </c>
      <c r="K47" s="6">
        <v>119</v>
      </c>
      <c r="L47" s="6">
        <v>120</v>
      </c>
      <c r="M47" s="6">
        <v>121</v>
      </c>
      <c r="N47" s="6">
        <v>122</v>
      </c>
      <c r="O47" s="6">
        <v>123</v>
      </c>
      <c r="P47" s="6">
        <v>124</v>
      </c>
      <c r="Q47" s="6">
        <v>125</v>
      </c>
      <c r="R47" s="6">
        <v>126</v>
      </c>
      <c r="S47" s="6">
        <v>127</v>
      </c>
      <c r="T47" s="6">
        <v>128</v>
      </c>
      <c r="U47" s="6">
        <v>129</v>
      </c>
      <c r="V47" s="6">
        <v>130</v>
      </c>
      <c r="W47" s="6">
        <v>131</v>
      </c>
      <c r="X47" s="6">
        <v>132</v>
      </c>
      <c r="Y47" s="6">
        <v>133</v>
      </c>
      <c r="Z47" s="568" t="s">
        <v>136</v>
      </c>
      <c r="AA47" s="215"/>
    </row>
    <row r="48" spans="1:28" s="2" customFormat="1" ht="18.75" customHeight="1" x14ac:dyDescent="0.15">
      <c r="A48" s="385"/>
      <c r="B48" s="386"/>
      <c r="C48" s="387"/>
      <c r="D48" s="574" t="s">
        <v>138</v>
      </c>
      <c r="E48" s="575"/>
      <c r="F48" s="7">
        <v>2019</v>
      </c>
      <c r="G48" s="14">
        <v>2020</v>
      </c>
      <c r="H48" s="14"/>
      <c r="I48" s="14"/>
      <c r="J48" s="14"/>
      <c r="K48" s="14">
        <v>2021</v>
      </c>
      <c r="L48" s="14"/>
      <c r="M48" s="14"/>
      <c r="N48" s="8"/>
      <c r="O48" s="14">
        <v>2022</v>
      </c>
      <c r="P48" s="14"/>
      <c r="Q48" s="14"/>
      <c r="R48" s="14"/>
      <c r="S48" s="14">
        <v>2023</v>
      </c>
      <c r="T48" s="14"/>
      <c r="U48" s="14"/>
      <c r="V48" s="14"/>
      <c r="W48" s="14">
        <v>2024</v>
      </c>
      <c r="X48" s="14"/>
      <c r="Y48" s="14"/>
      <c r="Z48" s="569"/>
      <c r="AA48" s="215"/>
    </row>
    <row r="49" spans="1:28" s="2" customFormat="1" ht="18.75" customHeight="1" x14ac:dyDescent="0.15">
      <c r="A49" s="385"/>
      <c r="B49" s="386"/>
      <c r="C49" s="387"/>
      <c r="D49" s="576" t="s">
        <v>139</v>
      </c>
      <c r="E49" s="577"/>
      <c r="F49" s="15" t="s">
        <v>141</v>
      </c>
      <c r="G49" s="16" t="s">
        <v>142</v>
      </c>
      <c r="H49" s="17" t="s">
        <v>143</v>
      </c>
      <c r="I49" s="9" t="s">
        <v>140</v>
      </c>
      <c r="J49" s="15" t="s">
        <v>141</v>
      </c>
      <c r="K49" s="16" t="s">
        <v>142</v>
      </c>
      <c r="L49" s="17" t="s">
        <v>143</v>
      </c>
      <c r="M49" s="9" t="s">
        <v>140</v>
      </c>
      <c r="N49" s="15" t="s">
        <v>141</v>
      </c>
      <c r="O49" s="16" t="s">
        <v>142</v>
      </c>
      <c r="P49" s="17" t="s">
        <v>143</v>
      </c>
      <c r="Q49" s="17" t="s">
        <v>140</v>
      </c>
      <c r="R49" s="10" t="s">
        <v>141</v>
      </c>
      <c r="S49" s="16" t="s">
        <v>142</v>
      </c>
      <c r="T49" s="18" t="s">
        <v>143</v>
      </c>
      <c r="U49" s="17" t="s">
        <v>140</v>
      </c>
      <c r="V49" s="10" t="s">
        <v>141</v>
      </c>
      <c r="W49" s="16" t="s">
        <v>142</v>
      </c>
      <c r="X49" s="18" t="s">
        <v>143</v>
      </c>
      <c r="Y49" s="9" t="s">
        <v>140</v>
      </c>
      <c r="Z49" s="570"/>
      <c r="AA49" s="215"/>
    </row>
    <row r="50" spans="1:28" ht="19.5" customHeight="1" x14ac:dyDescent="0.15">
      <c r="A50" s="578" t="s">
        <v>158</v>
      </c>
      <c r="B50" s="579"/>
      <c r="C50" s="580"/>
      <c r="D50" s="551" t="s">
        <v>5</v>
      </c>
      <c r="E50" s="552"/>
      <c r="F50" s="337">
        <v>24.712643678160902</v>
      </c>
      <c r="G50" s="338">
        <v>11.7431192660551</v>
      </c>
      <c r="H50" s="336">
        <v>-0.65040650406504197</v>
      </c>
      <c r="I50" s="336">
        <v>5.2721088435374099</v>
      </c>
      <c r="J50" s="337">
        <v>12.3552123552124</v>
      </c>
      <c r="K50" s="339">
        <v>14.694656488549599</v>
      </c>
      <c r="L50" s="339">
        <v>19.890510948905099</v>
      </c>
      <c r="M50" s="339">
        <v>11.888111888111901</v>
      </c>
      <c r="N50" s="339">
        <v>15.2700186219739</v>
      </c>
      <c r="O50" s="340">
        <v>13.5396518375242</v>
      </c>
      <c r="P50" s="336">
        <v>15.5797101449275</v>
      </c>
      <c r="Q50" s="336">
        <v>19.0566037735849</v>
      </c>
      <c r="R50" s="337">
        <v>14.877589453860599</v>
      </c>
      <c r="S50" s="339">
        <v>14.779270633397299</v>
      </c>
      <c r="T50" s="322">
        <v>12.453531598513001</v>
      </c>
      <c r="U50" s="322">
        <v>16.571428571428566</v>
      </c>
      <c r="V50" s="341">
        <v>12.835249042145591</v>
      </c>
      <c r="W50" s="326">
        <v>16.973415132924337</v>
      </c>
      <c r="X50" s="408">
        <v>16.503267973856211</v>
      </c>
      <c r="Y50" s="323">
        <v>12.157534246575343</v>
      </c>
      <c r="Z50" s="20">
        <f t="shared" ref="Z50:Z69" si="2">Y50-X50</f>
        <v>-4.3457337272808676</v>
      </c>
      <c r="AA50" s="216"/>
      <c r="AB50" s="26"/>
    </row>
    <row r="51" spans="1:28" ht="19.5" customHeight="1" x14ac:dyDescent="0.15">
      <c r="A51" s="581"/>
      <c r="B51" s="582"/>
      <c r="C51" s="583"/>
      <c r="D51" s="557" t="s">
        <v>7</v>
      </c>
      <c r="E51" s="558"/>
      <c r="F51" s="330">
        <v>14.014014014014</v>
      </c>
      <c r="G51" s="331">
        <v>5.1837888784165802</v>
      </c>
      <c r="H51" s="329">
        <v>-11.5853658536585</v>
      </c>
      <c r="I51" s="329">
        <v>-0.880000000000003</v>
      </c>
      <c r="J51" s="330">
        <v>2.3829787234042499</v>
      </c>
      <c r="K51" s="332">
        <v>4.2158516020236103</v>
      </c>
      <c r="L51" s="332">
        <v>5.1012753188296998</v>
      </c>
      <c r="M51" s="332">
        <v>4.8742138364779901</v>
      </c>
      <c r="N51" s="332">
        <v>10</v>
      </c>
      <c r="O51" s="333">
        <v>2.5117739403453698</v>
      </c>
      <c r="P51" s="329">
        <v>4.7404063205417497</v>
      </c>
      <c r="Q51" s="329">
        <v>5.4848966613672596</v>
      </c>
      <c r="R51" s="330">
        <v>8.8372093023255793</v>
      </c>
      <c r="S51" s="332">
        <v>6.2654575432811104</v>
      </c>
      <c r="T51" s="329">
        <v>13.4751773049645</v>
      </c>
      <c r="U51" s="329">
        <v>8.9655172413792918</v>
      </c>
      <c r="V51" s="335">
        <v>13.666666666666659</v>
      </c>
      <c r="W51" s="333">
        <v>9.7682119205297919</v>
      </c>
      <c r="X51" s="334">
        <v>9.4432699083861902</v>
      </c>
      <c r="Y51" s="330">
        <v>10.040160642570264</v>
      </c>
      <c r="Z51" s="21">
        <f t="shared" si="2"/>
        <v>0.59689073418407368</v>
      </c>
      <c r="AA51" s="216"/>
      <c r="AB51" s="26"/>
    </row>
    <row r="52" spans="1:28" ht="19.5" customHeight="1" x14ac:dyDescent="0.15">
      <c r="A52" s="581"/>
      <c r="B52" s="582"/>
      <c r="C52" s="583"/>
      <c r="D52" s="564" t="s">
        <v>9</v>
      </c>
      <c r="E52" s="565"/>
      <c r="F52" s="337">
        <v>63.865546218487403</v>
      </c>
      <c r="G52" s="338">
        <v>55.238095238095298</v>
      </c>
      <c r="H52" s="336">
        <v>37.398373983739802</v>
      </c>
      <c r="I52" s="336">
        <v>43.75</v>
      </c>
      <c r="J52" s="337">
        <v>52.293577981651403</v>
      </c>
      <c r="K52" s="339">
        <v>52.941176470588303</v>
      </c>
      <c r="L52" s="339">
        <v>54.867256637168197</v>
      </c>
      <c r="M52" s="339">
        <v>55.238095238095198</v>
      </c>
      <c r="N52" s="339">
        <v>65.454545454545396</v>
      </c>
      <c r="O52" s="340">
        <v>58.3333333333333</v>
      </c>
      <c r="P52" s="336">
        <v>56.756756756756701</v>
      </c>
      <c r="Q52" s="336">
        <v>43.434343434343397</v>
      </c>
      <c r="R52" s="337">
        <v>56.842105263157897</v>
      </c>
      <c r="S52" s="339">
        <v>46.590909090909101</v>
      </c>
      <c r="T52" s="336">
        <v>59.574468085106403</v>
      </c>
      <c r="U52" s="336">
        <v>62.135922330097102</v>
      </c>
      <c r="V52" s="341">
        <v>50.602409638554221</v>
      </c>
      <c r="W52" s="340">
        <v>47.422680412371129</v>
      </c>
      <c r="X52" s="408">
        <v>62.195121951219505</v>
      </c>
      <c r="Y52" s="337">
        <v>58.426966292134829</v>
      </c>
      <c r="Z52" s="20">
        <f t="shared" si="2"/>
        <v>-3.7681556590846768</v>
      </c>
      <c r="AA52" s="216"/>
      <c r="AB52" s="26"/>
    </row>
    <row r="53" spans="1:28" ht="19.5" customHeight="1" x14ac:dyDescent="0.15">
      <c r="A53" s="581"/>
      <c r="B53" s="582"/>
      <c r="C53" s="583"/>
      <c r="D53" s="557" t="s">
        <v>11</v>
      </c>
      <c r="E53" s="558"/>
      <c r="F53" s="330">
        <v>13.9367816091954</v>
      </c>
      <c r="G53" s="331">
        <v>4.1638683680322197</v>
      </c>
      <c r="H53" s="329">
        <v>-11.1111111111111</v>
      </c>
      <c r="I53" s="329">
        <v>-1.76263219741481</v>
      </c>
      <c r="J53" s="330">
        <v>2.88276745675849</v>
      </c>
      <c r="K53" s="332">
        <v>4.4191919191919196</v>
      </c>
      <c r="L53" s="332">
        <v>7.1967498549042501</v>
      </c>
      <c r="M53" s="332">
        <v>4.6592894583576001</v>
      </c>
      <c r="N53" s="332">
        <v>8.1582200247218992</v>
      </c>
      <c r="O53" s="333">
        <v>3.3775633293124199</v>
      </c>
      <c r="P53" s="329">
        <v>5.5299539170506904</v>
      </c>
      <c r="Q53" s="329">
        <v>7.8644888082274802</v>
      </c>
      <c r="R53" s="330">
        <v>8.1705150976909398</v>
      </c>
      <c r="S53" s="332">
        <v>7.0983810709838</v>
      </c>
      <c r="T53" s="329">
        <v>10.6484235574063</v>
      </c>
      <c r="U53" s="329">
        <v>8.3870967741935676</v>
      </c>
      <c r="V53" s="335">
        <v>12.032418952618446</v>
      </c>
      <c r="W53" s="333">
        <v>9.9936346276257115</v>
      </c>
      <c r="X53" s="334">
        <v>9.7650130548302894</v>
      </c>
      <c r="Y53" s="330">
        <v>8.8911599386816498</v>
      </c>
      <c r="Z53" s="21">
        <f t="shared" si="2"/>
        <v>-0.87385311614863959</v>
      </c>
      <c r="AA53" s="216"/>
      <c r="AB53" s="26"/>
    </row>
    <row r="54" spans="1:28" ht="19.5" customHeight="1" x14ac:dyDescent="0.15">
      <c r="A54" s="584"/>
      <c r="B54" s="585"/>
      <c r="C54" s="586"/>
      <c r="D54" s="561" t="s">
        <v>18</v>
      </c>
      <c r="E54" s="562"/>
      <c r="F54" s="343">
        <v>17.685733070348501</v>
      </c>
      <c r="G54" s="344">
        <v>7.4097135740971103</v>
      </c>
      <c r="H54" s="342">
        <v>-8.0954852101712493</v>
      </c>
      <c r="I54" s="342">
        <v>1.08813928182808</v>
      </c>
      <c r="J54" s="343">
        <v>5.4341405788541</v>
      </c>
      <c r="K54" s="345">
        <v>7.4269005847953196</v>
      </c>
      <c r="L54" s="345">
        <v>9.4098883572567598</v>
      </c>
      <c r="M54" s="345">
        <v>7.0498915401301501</v>
      </c>
      <c r="N54" s="345">
        <v>11.610700056915199</v>
      </c>
      <c r="O54" s="346">
        <v>5.6951423785594697</v>
      </c>
      <c r="P54" s="342">
        <v>7.92131844763425</v>
      </c>
      <c r="Q54" s="342">
        <v>9.5078299776286403</v>
      </c>
      <c r="R54" s="343">
        <v>10.5985722130697</v>
      </c>
      <c r="S54" s="345">
        <v>8.8235294117646994</v>
      </c>
      <c r="T54" s="342">
        <v>13.171001660210299</v>
      </c>
      <c r="U54" s="342">
        <v>11.147540983606527</v>
      </c>
      <c r="V54" s="348">
        <v>13.414634146341472</v>
      </c>
      <c r="W54" s="346">
        <v>11.844431349440194</v>
      </c>
      <c r="X54" s="347">
        <v>11.570654849827674</v>
      </c>
      <c r="Y54" s="343">
        <v>10.635226179018298</v>
      </c>
      <c r="Z54" s="22">
        <f t="shared" si="2"/>
        <v>-0.93542867080937597</v>
      </c>
      <c r="AA54" s="216"/>
      <c r="AB54" s="26"/>
    </row>
    <row r="55" spans="1:28" ht="19.5" customHeight="1" x14ac:dyDescent="0.15">
      <c r="A55" s="596" t="s">
        <v>159</v>
      </c>
      <c r="B55" s="597"/>
      <c r="C55" s="598"/>
      <c r="D55" s="551" t="s">
        <v>5</v>
      </c>
      <c r="E55" s="552"/>
      <c r="F55" s="349">
        <v>5.9273422562141</v>
      </c>
      <c r="G55" s="350">
        <v>-5.7835820895522003</v>
      </c>
      <c r="H55" s="351">
        <v>-20.261437908496699</v>
      </c>
      <c r="I55" s="352">
        <v>-17.657045840407399</v>
      </c>
      <c r="J55" s="353">
        <v>-12.109375</v>
      </c>
      <c r="K55" s="352">
        <v>-21.4559386973181</v>
      </c>
      <c r="L55" s="349">
        <v>-5.9782608695652</v>
      </c>
      <c r="M55" s="349">
        <v>1.5845070422534999</v>
      </c>
      <c r="N55" s="349">
        <v>9.8671726755218003</v>
      </c>
      <c r="O55" s="350">
        <v>2.9469548133595</v>
      </c>
      <c r="P55" s="351">
        <v>4.2357274401472997</v>
      </c>
      <c r="Q55" s="351">
        <v>5.6818181818180999</v>
      </c>
      <c r="R55" s="353">
        <v>10.964083175803401</v>
      </c>
      <c r="S55" s="349">
        <v>4.8355899419728985</v>
      </c>
      <c r="T55" s="351">
        <v>2.2263450834880008</v>
      </c>
      <c r="U55" s="351">
        <v>5.5028462998102992</v>
      </c>
      <c r="V55" s="354">
        <v>11.560693641618501</v>
      </c>
      <c r="W55" s="350">
        <v>3.2520325203252014</v>
      </c>
      <c r="X55" s="352">
        <v>2.1523178807947012</v>
      </c>
      <c r="Y55" s="353">
        <v>3.4129692832764533</v>
      </c>
      <c r="Z55" s="27">
        <f t="shared" si="2"/>
        <v>1.2606514024817521</v>
      </c>
      <c r="AA55" s="217"/>
      <c r="AB55" s="25"/>
    </row>
    <row r="56" spans="1:28" ht="19.5" customHeight="1" x14ac:dyDescent="0.15">
      <c r="A56" s="599"/>
      <c r="B56" s="600"/>
      <c r="C56" s="601"/>
      <c r="D56" s="557" t="s">
        <v>7</v>
      </c>
      <c r="E56" s="558"/>
      <c r="F56" s="355">
        <v>2.4975024975025</v>
      </c>
      <c r="G56" s="356">
        <v>-5.5924170616113997</v>
      </c>
      <c r="H56" s="357">
        <v>-19.4444444444444</v>
      </c>
      <c r="I56" s="358">
        <v>-14.4578313253012</v>
      </c>
      <c r="J56" s="359">
        <v>-6.3628546861565001</v>
      </c>
      <c r="K56" s="358">
        <v>-17.322175732217602</v>
      </c>
      <c r="L56" s="355">
        <v>-10.1492537313433</v>
      </c>
      <c r="M56" s="355">
        <v>-4.8799380325329</v>
      </c>
      <c r="N56" s="355">
        <v>-0.244299674267101</v>
      </c>
      <c r="O56" s="356">
        <v>-10.403726708074499</v>
      </c>
      <c r="P56" s="357">
        <v>-6.1178247734138997</v>
      </c>
      <c r="Q56" s="357">
        <v>-3.5629453681710999</v>
      </c>
      <c r="R56" s="359">
        <v>0.389711613406101</v>
      </c>
      <c r="S56" s="355">
        <v>-1.3289036544851012</v>
      </c>
      <c r="T56" s="357">
        <v>-3.6135113904162992</v>
      </c>
      <c r="U56" s="357">
        <v>2.213740458015101</v>
      </c>
      <c r="V56" s="360">
        <v>4.3001686340640504</v>
      </c>
      <c r="W56" s="356">
        <v>-0.32679738562089966</v>
      </c>
      <c r="X56" s="358">
        <v>1.2022630834512018</v>
      </c>
      <c r="Y56" s="359">
        <v>0.93209054593874896</v>
      </c>
      <c r="Z56" s="28">
        <f t="shared" si="2"/>
        <v>-0.27017253751245285</v>
      </c>
      <c r="AA56" s="217"/>
      <c r="AB56" s="25"/>
    </row>
    <row r="57" spans="1:28" ht="19.5" customHeight="1" x14ac:dyDescent="0.15">
      <c r="A57" s="599"/>
      <c r="B57" s="600"/>
      <c r="C57" s="601"/>
      <c r="D57" s="564" t="s">
        <v>9</v>
      </c>
      <c r="E57" s="565"/>
      <c r="F57" s="361">
        <v>11.0169491525424</v>
      </c>
      <c r="G57" s="362">
        <v>11.538461538461499</v>
      </c>
      <c r="H57" s="363">
        <v>-7.2580645161290001</v>
      </c>
      <c r="I57" s="364">
        <v>-22.727272727272702</v>
      </c>
      <c r="J57" s="365">
        <v>-5.6074766355141001</v>
      </c>
      <c r="K57" s="364">
        <v>-8.8235294117646994</v>
      </c>
      <c r="L57" s="361">
        <v>6.1946902654868001</v>
      </c>
      <c r="M57" s="361">
        <v>0</v>
      </c>
      <c r="N57" s="361">
        <v>7.4074074074074003</v>
      </c>
      <c r="O57" s="362">
        <v>9.4736842105263008</v>
      </c>
      <c r="P57" s="363">
        <v>11.6071428571429</v>
      </c>
      <c r="Q57" s="363">
        <v>21.428571428571399</v>
      </c>
      <c r="R57" s="365">
        <v>17.021276595744698</v>
      </c>
      <c r="S57" s="361">
        <v>18.181818181818198</v>
      </c>
      <c r="T57" s="363">
        <v>23.9583333333334</v>
      </c>
      <c r="U57" s="363">
        <v>26.213592233009731</v>
      </c>
      <c r="V57" s="366">
        <v>15.853658536585391</v>
      </c>
      <c r="W57" s="362">
        <v>13.265306122448999</v>
      </c>
      <c r="X57" s="364">
        <v>16.049382716049383</v>
      </c>
      <c r="Y57" s="365">
        <v>16.853932584269661</v>
      </c>
      <c r="Z57" s="29">
        <f t="shared" si="2"/>
        <v>0.80454986822027763</v>
      </c>
      <c r="AA57" s="217"/>
      <c r="AB57" s="25"/>
    </row>
    <row r="58" spans="1:28" ht="19.5" customHeight="1" x14ac:dyDescent="0.15">
      <c r="A58" s="599"/>
      <c r="B58" s="600"/>
      <c r="C58" s="601"/>
      <c r="D58" s="557" t="s">
        <v>11</v>
      </c>
      <c r="E58" s="558"/>
      <c r="F58" s="355">
        <v>3.2258064516128999</v>
      </c>
      <c r="G58" s="356">
        <v>-6.9830508474577</v>
      </c>
      <c r="H58" s="357">
        <v>-20.374574347332601</v>
      </c>
      <c r="I58" s="358">
        <v>-14.8672566371682</v>
      </c>
      <c r="J58" s="359">
        <v>-8.0362929358391995</v>
      </c>
      <c r="K58" s="358">
        <v>-19.1046658259773</v>
      </c>
      <c r="L58" s="355">
        <v>-9.5898324667821999</v>
      </c>
      <c r="M58" s="355">
        <v>-2.787456445993</v>
      </c>
      <c r="N58" s="355">
        <v>2.2374145431944998</v>
      </c>
      <c r="O58" s="356">
        <v>-6.8360556563824</v>
      </c>
      <c r="P58" s="357">
        <v>-3.7900874635569002</v>
      </c>
      <c r="Q58" s="357">
        <v>-2.1804966686856999</v>
      </c>
      <c r="R58" s="359">
        <v>3.1026252983293001</v>
      </c>
      <c r="S58" s="355">
        <v>-6.3011972274800598E-2</v>
      </c>
      <c r="T58" s="357">
        <v>-2.9761904761903999</v>
      </c>
      <c r="U58" s="357">
        <v>2.0503807850028988</v>
      </c>
      <c r="V58" s="360">
        <v>5.9418457648545804</v>
      </c>
      <c r="W58" s="356">
        <v>6.3331222292600131E-2</v>
      </c>
      <c r="X58" s="358">
        <v>1.1578947368421062</v>
      </c>
      <c r="Y58" s="359">
        <v>1.171676006113092</v>
      </c>
      <c r="Z58" s="28">
        <f t="shared" si="2"/>
        <v>1.3781269270985774E-2</v>
      </c>
      <c r="AA58" s="217"/>
      <c r="AB58" s="25"/>
    </row>
    <row r="59" spans="1:28" ht="19.5" customHeight="1" x14ac:dyDescent="0.15">
      <c r="A59" s="602"/>
      <c r="B59" s="603"/>
      <c r="C59" s="604"/>
      <c r="D59" s="561" t="s">
        <v>18</v>
      </c>
      <c r="E59" s="562"/>
      <c r="F59" s="367">
        <v>3.6745406824147002</v>
      </c>
      <c r="G59" s="368">
        <v>-5.6568196103078998</v>
      </c>
      <c r="H59" s="369">
        <v>-19.706498951781899</v>
      </c>
      <c r="I59" s="370">
        <v>-15.485278080697899</v>
      </c>
      <c r="J59" s="371">
        <v>-8.1194029850746006</v>
      </c>
      <c r="K59" s="370">
        <v>-18.578916715201</v>
      </c>
      <c r="L59" s="367">
        <v>-8.9323467230444002</v>
      </c>
      <c r="M59" s="367">
        <v>-2.9047875201720998</v>
      </c>
      <c r="N59" s="367">
        <v>2.7920227920228</v>
      </c>
      <c r="O59" s="368">
        <v>-6.6221480244853002</v>
      </c>
      <c r="P59" s="369">
        <v>-3.1065881092662</v>
      </c>
      <c r="Q59" s="369">
        <v>-0.837520938023401</v>
      </c>
      <c r="R59" s="371">
        <v>3.4768211920529999</v>
      </c>
      <c r="S59" s="367">
        <v>0.52295177222550038</v>
      </c>
      <c r="T59" s="369">
        <v>-1.8763796909492001</v>
      </c>
      <c r="U59" s="369">
        <v>3.1573217201959984</v>
      </c>
      <c r="V59" s="372">
        <v>6.5102639296187199</v>
      </c>
      <c r="W59" s="368">
        <v>0.69930069930070005</v>
      </c>
      <c r="X59" s="370">
        <v>1.4866204162537162</v>
      </c>
      <c r="Y59" s="371">
        <v>1.6283524904214559</v>
      </c>
      <c r="Z59" s="30">
        <f t="shared" si="2"/>
        <v>0.1417320741677397</v>
      </c>
      <c r="AA59" s="217"/>
      <c r="AB59" s="25"/>
    </row>
    <row r="60" spans="1:28" ht="19.5" customHeight="1" x14ac:dyDescent="0.15">
      <c r="A60" s="578" t="s">
        <v>170</v>
      </c>
      <c r="B60" s="579"/>
      <c r="C60" s="580"/>
      <c r="D60" s="551" t="s">
        <v>5</v>
      </c>
      <c r="E60" s="552"/>
      <c r="F60" s="349">
        <v>30.534351145038201</v>
      </c>
      <c r="G60" s="350">
        <v>27.121771217712201</v>
      </c>
      <c r="H60" s="351">
        <v>-2.5974025974026</v>
      </c>
      <c r="I60" s="352">
        <v>-1.87713310580205</v>
      </c>
      <c r="J60" s="353">
        <v>9.2843326885880106</v>
      </c>
      <c r="K60" s="352">
        <v>18.129770992366399</v>
      </c>
      <c r="L60" s="349">
        <v>18.363636363636399</v>
      </c>
      <c r="M60" s="349">
        <v>21.228070175438599</v>
      </c>
      <c r="N60" s="349">
        <v>25.655430711610499</v>
      </c>
      <c r="O60" s="350">
        <v>34.6978557504873</v>
      </c>
      <c r="P60" s="351">
        <v>30.164533820840902</v>
      </c>
      <c r="Q60" s="351">
        <v>32.956685499058402</v>
      </c>
      <c r="R60" s="353">
        <v>32.142857142857203</v>
      </c>
      <c r="S60" s="349">
        <v>32.245681381957802</v>
      </c>
      <c r="T60" s="351">
        <v>29.050279329608902</v>
      </c>
      <c r="U60" s="351">
        <v>31.178707224334627</v>
      </c>
      <c r="V60" s="354">
        <v>31.853281853281864</v>
      </c>
      <c r="W60" s="350">
        <v>30.612244897959204</v>
      </c>
      <c r="X60" s="352">
        <v>29.801324503311243</v>
      </c>
      <c r="Y60" s="353">
        <v>31.678082191780831</v>
      </c>
      <c r="Z60" s="27">
        <f t="shared" si="2"/>
        <v>1.8767576884695885</v>
      </c>
      <c r="AA60" s="217"/>
      <c r="AB60" s="25"/>
    </row>
    <row r="61" spans="1:28" ht="19.5" customHeight="1" x14ac:dyDescent="0.15">
      <c r="A61" s="581"/>
      <c r="B61" s="582"/>
      <c r="C61" s="583"/>
      <c r="D61" s="557" t="s">
        <v>7</v>
      </c>
      <c r="E61" s="558"/>
      <c r="F61" s="361">
        <v>41.170534813319897</v>
      </c>
      <c r="G61" s="362">
        <v>35.109419600380598</v>
      </c>
      <c r="H61" s="363">
        <v>12.9182879377432</v>
      </c>
      <c r="I61" s="364">
        <v>15.678310316815599</v>
      </c>
      <c r="J61" s="365">
        <v>19.529206625980802</v>
      </c>
      <c r="K61" s="364">
        <v>21.410146173688702</v>
      </c>
      <c r="L61" s="361">
        <v>19.771863117870701</v>
      </c>
      <c r="M61" s="361">
        <v>22.5239616613419</v>
      </c>
      <c r="N61" s="361">
        <v>29.747899159663799</v>
      </c>
      <c r="O61" s="362">
        <v>33.763094278807301</v>
      </c>
      <c r="P61" s="363">
        <v>29.569892473118301</v>
      </c>
      <c r="Q61" s="363">
        <v>34.1166936790924</v>
      </c>
      <c r="R61" s="365">
        <v>32.780410742496102</v>
      </c>
      <c r="S61" s="361">
        <v>35.654362416107404</v>
      </c>
      <c r="T61" s="363">
        <v>36.632083000798097</v>
      </c>
      <c r="U61" s="363">
        <v>36.744186046511601</v>
      </c>
      <c r="V61" s="366">
        <v>34.940778341793511</v>
      </c>
      <c r="W61" s="362">
        <v>40.101095197978083</v>
      </c>
      <c r="X61" s="364">
        <v>37.204301075268809</v>
      </c>
      <c r="Y61" s="365">
        <v>35.158891142663975</v>
      </c>
      <c r="Z61" s="29">
        <f t="shared" si="2"/>
        <v>-2.0454099326048336</v>
      </c>
      <c r="AA61" s="217"/>
      <c r="AB61" s="25"/>
    </row>
    <row r="62" spans="1:28" ht="19.5" customHeight="1" x14ac:dyDescent="0.15">
      <c r="A62" s="581"/>
      <c r="B62" s="582"/>
      <c r="C62" s="583"/>
      <c r="D62" s="564" t="s">
        <v>9</v>
      </c>
      <c r="E62" s="565"/>
      <c r="F62" s="373">
        <v>64.1666666666667</v>
      </c>
      <c r="G62" s="374">
        <v>57.142857142857103</v>
      </c>
      <c r="H62" s="375">
        <v>18.548387096774199</v>
      </c>
      <c r="I62" s="376">
        <v>12.5</v>
      </c>
      <c r="J62" s="377">
        <v>31.481481481481499</v>
      </c>
      <c r="K62" s="376">
        <v>23.529411764705898</v>
      </c>
      <c r="L62" s="373">
        <v>37.719298245613999</v>
      </c>
      <c r="M62" s="373">
        <v>35.849056603773597</v>
      </c>
      <c r="N62" s="373">
        <v>54.545454545454596</v>
      </c>
      <c r="O62" s="374">
        <v>53.125</v>
      </c>
      <c r="P62" s="375">
        <v>54.385964912280699</v>
      </c>
      <c r="Q62" s="375">
        <v>57.142857142857203</v>
      </c>
      <c r="R62" s="377">
        <v>53.191489361702097</v>
      </c>
      <c r="S62" s="373">
        <v>58.4269662921348</v>
      </c>
      <c r="T62" s="375">
        <v>67.7083333333333</v>
      </c>
      <c r="U62" s="375">
        <v>63.461538461538467</v>
      </c>
      <c r="V62" s="378">
        <v>62.650602409638559</v>
      </c>
      <c r="W62" s="374">
        <v>55.670103092783499</v>
      </c>
      <c r="X62" s="376">
        <v>62.650602409638573</v>
      </c>
      <c r="Y62" s="377">
        <v>73.626373626373592</v>
      </c>
      <c r="Z62" s="31">
        <f t="shared" si="2"/>
        <v>10.975771216735019</v>
      </c>
      <c r="AA62" s="217"/>
      <c r="AB62" s="25"/>
    </row>
    <row r="63" spans="1:28" ht="19.5" customHeight="1" x14ac:dyDescent="0.15">
      <c r="A63" s="581"/>
      <c r="B63" s="582"/>
      <c r="C63" s="583"/>
      <c r="D63" s="557" t="s">
        <v>11</v>
      </c>
      <c r="E63" s="558"/>
      <c r="F63" s="355">
        <v>35.353535353535399</v>
      </c>
      <c r="G63" s="356">
        <v>30.487804878048799</v>
      </c>
      <c r="H63" s="357">
        <v>7.1672354948805399</v>
      </c>
      <c r="I63" s="358">
        <v>9.6793349168645904</v>
      </c>
      <c r="J63" s="359">
        <v>15.3996101364522</v>
      </c>
      <c r="K63" s="358">
        <v>20</v>
      </c>
      <c r="L63" s="355">
        <v>18.4364060676779</v>
      </c>
      <c r="M63" s="355">
        <v>21.352941176470601</v>
      </c>
      <c r="N63" s="355">
        <v>26.637279596977301</v>
      </c>
      <c r="O63" s="356">
        <v>32.678132678132599</v>
      </c>
      <c r="P63" s="357">
        <v>27.8199883109293</v>
      </c>
      <c r="Q63" s="357">
        <v>32.352941176470601</v>
      </c>
      <c r="R63" s="359">
        <v>31.377245508982099</v>
      </c>
      <c r="S63" s="355">
        <v>33.3543108873506</v>
      </c>
      <c r="T63" s="357">
        <v>32.194244604316602</v>
      </c>
      <c r="U63" s="357">
        <v>33.333333333333258</v>
      </c>
      <c r="V63" s="360">
        <v>32.219419924337949</v>
      </c>
      <c r="W63" s="356">
        <v>35.948553054662334</v>
      </c>
      <c r="X63" s="358">
        <v>33.881230116649043</v>
      </c>
      <c r="Y63" s="359">
        <v>32.339331619537205</v>
      </c>
      <c r="Z63" s="28">
        <f t="shared" si="2"/>
        <v>-1.5418984971118377</v>
      </c>
      <c r="AA63" s="217"/>
      <c r="AB63" s="25"/>
    </row>
    <row r="64" spans="1:28" ht="19.5" customHeight="1" x14ac:dyDescent="0.15">
      <c r="A64" s="584"/>
      <c r="B64" s="585"/>
      <c r="C64" s="586"/>
      <c r="D64" s="561" t="s">
        <v>18</v>
      </c>
      <c r="E64" s="562"/>
      <c r="F64" s="361">
        <v>37.491749174917501</v>
      </c>
      <c r="G64" s="362">
        <v>32.391713747645902</v>
      </c>
      <c r="H64" s="363">
        <v>7.8905839032088396</v>
      </c>
      <c r="I64" s="364">
        <v>10.016510731975799</v>
      </c>
      <c r="J64" s="365">
        <v>16.346153846153801</v>
      </c>
      <c r="K64" s="364">
        <v>20.3912270302312</v>
      </c>
      <c r="L64" s="361">
        <v>19.356568364611199</v>
      </c>
      <c r="M64" s="361">
        <v>22.1185510428101</v>
      </c>
      <c r="N64" s="361">
        <v>28.480278422273798</v>
      </c>
      <c r="O64" s="362">
        <v>34.036488027365898</v>
      </c>
      <c r="P64" s="363">
        <v>29.745808545159498</v>
      </c>
      <c r="Q64" s="363">
        <v>33.767705382436297</v>
      </c>
      <c r="R64" s="365">
        <v>32.591768631813103</v>
      </c>
      <c r="S64" s="361">
        <v>34.617629889083503</v>
      </c>
      <c r="T64" s="363">
        <v>34.357541899441301</v>
      </c>
      <c r="U64" s="363">
        <v>35.132158590308492</v>
      </c>
      <c r="V64" s="366">
        <v>33.999999999999964</v>
      </c>
      <c r="W64" s="362">
        <v>37.328562909958201</v>
      </c>
      <c r="X64" s="364">
        <v>34.967483741870872</v>
      </c>
      <c r="Y64" s="365">
        <v>34.173533688802749</v>
      </c>
      <c r="Z64" s="30">
        <f t="shared" si="2"/>
        <v>-0.79395005306812294</v>
      </c>
      <c r="AA64" s="217"/>
      <c r="AB64" s="25"/>
    </row>
    <row r="65" spans="1:28" ht="19.5" customHeight="1" x14ac:dyDescent="0.15">
      <c r="A65" s="578" t="s">
        <v>160</v>
      </c>
      <c r="B65" s="579"/>
      <c r="C65" s="580"/>
      <c r="D65" s="551" t="s">
        <v>5</v>
      </c>
      <c r="E65" s="552"/>
      <c r="F65" s="349">
        <v>0.57707512607817402</v>
      </c>
      <c r="G65" s="350">
        <v>-3.56864263352767</v>
      </c>
      <c r="H65" s="351">
        <v>-4.2784662920557999</v>
      </c>
      <c r="I65" s="352">
        <v>-4.5351724827688198</v>
      </c>
      <c r="J65" s="353">
        <v>-1.97748791240552</v>
      </c>
      <c r="K65" s="352">
        <v>1.9889089805040501</v>
      </c>
      <c r="L65" s="349">
        <v>0.67992932397664696</v>
      </c>
      <c r="M65" s="349">
        <v>-0.31615808884805902</v>
      </c>
      <c r="N65" s="349">
        <v>-0.89814598581340299</v>
      </c>
      <c r="O65" s="350">
        <v>-1.8953610876787499</v>
      </c>
      <c r="P65" s="351">
        <v>1.3985500939361</v>
      </c>
      <c r="Q65" s="351">
        <v>3.6775352525240601</v>
      </c>
      <c r="R65" s="353">
        <v>-1.88854561394679</v>
      </c>
      <c r="S65" s="349">
        <v>2.7463446963404099</v>
      </c>
      <c r="T65" s="351">
        <v>-6.6129498407988097E-2</v>
      </c>
      <c r="U65" s="351">
        <v>0.100276595574721</v>
      </c>
      <c r="V65" s="354">
        <v>0.27944398784957503</v>
      </c>
      <c r="W65" s="350">
        <v>-1.7379662432375</v>
      </c>
      <c r="X65" s="352">
        <v>2.3558190941319159</v>
      </c>
      <c r="Y65" s="353">
        <v>-0.12148837232567922</v>
      </c>
      <c r="Z65" s="27">
        <f t="shared" si="2"/>
        <v>-2.4773074664575949</v>
      </c>
      <c r="AA65" s="218"/>
      <c r="AB65" s="1"/>
    </row>
    <row r="66" spans="1:28" ht="19.5" customHeight="1" x14ac:dyDescent="0.15">
      <c r="A66" s="581"/>
      <c r="B66" s="582"/>
      <c r="C66" s="583"/>
      <c r="D66" s="557" t="s">
        <v>7</v>
      </c>
      <c r="E66" s="558"/>
      <c r="F66" s="361">
        <v>-0.94194603241000496</v>
      </c>
      <c r="G66" s="362">
        <v>-3.0149759040010098</v>
      </c>
      <c r="H66" s="363">
        <v>-6.6320384228891998</v>
      </c>
      <c r="I66" s="364">
        <v>-6.38308477313889</v>
      </c>
      <c r="J66" s="365">
        <v>-5.3517052822042297</v>
      </c>
      <c r="K66" s="364">
        <v>-4.7880188558135899</v>
      </c>
      <c r="L66" s="361">
        <v>-3.8609130474716</v>
      </c>
      <c r="M66" s="361">
        <v>-3.3948954524773498</v>
      </c>
      <c r="N66" s="361">
        <v>-2.81975877889474</v>
      </c>
      <c r="O66" s="362">
        <v>-5.5823214271420802</v>
      </c>
      <c r="P66" s="363">
        <v>-1.46725539263564</v>
      </c>
      <c r="Q66" s="363">
        <v>-1.6501759150533799</v>
      </c>
      <c r="R66" s="365">
        <v>-2.7854152704830302</v>
      </c>
      <c r="S66" s="361">
        <v>-2.70707721284777</v>
      </c>
      <c r="T66" s="363">
        <v>0.46900690138182399</v>
      </c>
      <c r="U66" s="363">
        <v>-1.42357088458181</v>
      </c>
      <c r="V66" s="366">
        <v>-1.0207845862817899</v>
      </c>
      <c r="W66" s="362">
        <v>-3.39225812044943</v>
      </c>
      <c r="X66" s="364">
        <v>-1.5043311410485105</v>
      </c>
      <c r="Y66" s="365">
        <v>-3.075717972843842</v>
      </c>
      <c r="Z66" s="29">
        <f t="shared" si="2"/>
        <v>-1.5713868317953315</v>
      </c>
      <c r="AA66" s="217"/>
      <c r="AB66" s="25"/>
    </row>
    <row r="67" spans="1:28" ht="19.5" customHeight="1" x14ac:dyDescent="0.15">
      <c r="A67" s="581"/>
      <c r="B67" s="582"/>
      <c r="C67" s="605"/>
      <c r="D67" s="564" t="s">
        <v>9</v>
      </c>
      <c r="E67" s="565"/>
      <c r="F67" s="373">
        <v>7.4928490553281</v>
      </c>
      <c r="G67" s="374">
        <v>10.134348488223999</v>
      </c>
      <c r="H67" s="375">
        <v>1.8812923978462901</v>
      </c>
      <c r="I67" s="376">
        <v>5.2562117789928804</v>
      </c>
      <c r="J67" s="377">
        <v>2.7244031820771601</v>
      </c>
      <c r="K67" s="376">
        <v>-1.37842914521134</v>
      </c>
      <c r="L67" s="373">
        <v>7.4143388892785698</v>
      </c>
      <c r="M67" s="373">
        <v>6.2761217324310996</v>
      </c>
      <c r="N67" s="373">
        <v>11.5296140444885</v>
      </c>
      <c r="O67" s="374">
        <v>6.3617958105786698</v>
      </c>
      <c r="P67" s="375">
        <v>8.3690741715917394</v>
      </c>
      <c r="Q67" s="375">
        <v>7.57473393686604</v>
      </c>
      <c r="R67" s="377">
        <v>9.6147318386045093</v>
      </c>
      <c r="S67" s="373">
        <v>12.760054419661699</v>
      </c>
      <c r="T67" s="375">
        <v>3.08630006034628</v>
      </c>
      <c r="U67" s="375">
        <v>12.840848675789401</v>
      </c>
      <c r="V67" s="378">
        <v>4.8311865448780296</v>
      </c>
      <c r="W67" s="374">
        <v>2.2729117294958101</v>
      </c>
      <c r="X67" s="376">
        <v>9.1768431617148494</v>
      </c>
      <c r="Y67" s="377">
        <v>10.904128205541777</v>
      </c>
      <c r="Z67" s="31">
        <f t="shared" si="2"/>
        <v>1.727285043826928</v>
      </c>
      <c r="AA67" s="217"/>
      <c r="AB67" s="25"/>
    </row>
    <row r="68" spans="1:28" ht="19.5" customHeight="1" x14ac:dyDescent="0.15">
      <c r="A68" s="581"/>
      <c r="B68" s="582"/>
      <c r="C68" s="605"/>
      <c r="D68" s="557" t="s">
        <v>11</v>
      </c>
      <c r="E68" s="558"/>
      <c r="F68" s="355">
        <v>-1.3547766068045599</v>
      </c>
      <c r="G68" s="356">
        <v>-4.1496444618767399</v>
      </c>
      <c r="H68" s="357">
        <v>-6.06464627572218</v>
      </c>
      <c r="I68" s="358">
        <v>-6.4963571327635803</v>
      </c>
      <c r="J68" s="359">
        <v>-4.7049213470470201</v>
      </c>
      <c r="K68" s="358">
        <v>-2.5398364500930799</v>
      </c>
      <c r="L68" s="355">
        <v>-3.2553722912871401</v>
      </c>
      <c r="M68" s="355">
        <v>-2.6234222231130802</v>
      </c>
      <c r="N68" s="355">
        <v>-3.53018503986267</v>
      </c>
      <c r="O68" s="356">
        <v>-4.6253085012097399</v>
      </c>
      <c r="P68" s="357">
        <v>-1.0131032835840701</v>
      </c>
      <c r="Q68" s="357">
        <v>-0.16812173870297201</v>
      </c>
      <c r="R68" s="359">
        <v>-3.0962143702030098</v>
      </c>
      <c r="S68" s="355">
        <v>-1.10240697372914</v>
      </c>
      <c r="T68" s="357">
        <v>6.7727091860471295E-2</v>
      </c>
      <c r="U68" s="357">
        <v>-1.7873617844685501</v>
      </c>
      <c r="V68" s="360">
        <v>-0.83070391749351002</v>
      </c>
      <c r="W68" s="356">
        <v>-3.1010580236646299</v>
      </c>
      <c r="X68" s="358">
        <v>-0.80751471588542545</v>
      </c>
      <c r="Y68" s="359">
        <v>-2.6424238778946587</v>
      </c>
      <c r="Z68" s="28">
        <f t="shared" si="2"/>
        <v>-1.8349091620092333</v>
      </c>
      <c r="AA68" s="217"/>
      <c r="AB68" s="25"/>
    </row>
    <row r="69" spans="1:28" ht="19.5" customHeight="1" x14ac:dyDescent="0.15">
      <c r="A69" s="584"/>
      <c r="B69" s="585"/>
      <c r="C69" s="586"/>
      <c r="D69" s="561" t="s">
        <v>18</v>
      </c>
      <c r="E69" s="562"/>
      <c r="F69" s="367">
        <v>-0.31268073201862601</v>
      </c>
      <c r="G69" s="368">
        <v>-3.3352245459338401</v>
      </c>
      <c r="H69" s="369">
        <v>-5.8136163403669103</v>
      </c>
      <c r="I69" s="370">
        <v>-5.8211204839218897</v>
      </c>
      <c r="J69" s="371">
        <v>-4.2063804371421103</v>
      </c>
      <c r="K69" s="370">
        <v>-2.9092390433893001</v>
      </c>
      <c r="L69" s="367">
        <v>-2.3478289581857701</v>
      </c>
      <c r="M69" s="367">
        <v>-2.4442411123269601</v>
      </c>
      <c r="N69" s="367">
        <v>-2.15106731365226</v>
      </c>
      <c r="O69" s="368">
        <v>-4.8109307947486899</v>
      </c>
      <c r="P69" s="369">
        <v>-0.466825079039695</v>
      </c>
      <c r="Q69" s="369">
        <v>2.4522942345728302E-3</v>
      </c>
      <c r="R69" s="371">
        <v>-2.4866960646361802</v>
      </c>
      <c r="S69" s="367">
        <v>-1.27088929248628</v>
      </c>
      <c r="T69" s="369">
        <v>0.36873010811038498</v>
      </c>
      <c r="U69" s="369">
        <v>-0.84938619105666302</v>
      </c>
      <c r="V69" s="372">
        <v>-0.60575585878063398</v>
      </c>
      <c r="W69" s="368">
        <v>-3.121619941179</v>
      </c>
      <c r="X69" s="370">
        <v>-0.25954269214519898</v>
      </c>
      <c r="Y69" s="371">
        <v>-2.1083458693283559</v>
      </c>
      <c r="Z69" s="30">
        <f t="shared" si="2"/>
        <v>-1.8488031771831568</v>
      </c>
      <c r="AA69" s="217"/>
      <c r="AB69" s="25"/>
    </row>
    <row r="70" spans="1:28" ht="19.5" customHeight="1" x14ac:dyDescent="0.15">
      <c r="A70" s="578" t="s">
        <v>161</v>
      </c>
      <c r="B70" s="606"/>
      <c r="C70" s="607"/>
      <c r="D70" s="551" t="s">
        <v>5</v>
      </c>
      <c r="E70" s="552"/>
      <c r="F70" s="349">
        <v>-23.011603625486799</v>
      </c>
      <c r="G70" s="350">
        <v>-48.519419067677703</v>
      </c>
      <c r="H70" s="351">
        <v>-59.016320627012597</v>
      </c>
      <c r="I70" s="352">
        <v>-43.894031112501899</v>
      </c>
      <c r="J70" s="353">
        <v>-33.6735218026175</v>
      </c>
      <c r="K70" s="352">
        <v>-14.561353667000599</v>
      </c>
      <c r="L70" s="349">
        <v>-13.9837537508831</v>
      </c>
      <c r="M70" s="349">
        <v>-16.5374701338615</v>
      </c>
      <c r="N70" s="349">
        <v>-1.30041832509489</v>
      </c>
      <c r="O70" s="350">
        <v>-13.4975798653797</v>
      </c>
      <c r="P70" s="351">
        <v>-12.3182318124119</v>
      </c>
      <c r="Q70" s="351">
        <v>-7.2250172670212196</v>
      </c>
      <c r="R70" s="353">
        <v>-5.2311486626999599</v>
      </c>
      <c r="S70" s="349">
        <v>-7.8747410849311397</v>
      </c>
      <c r="T70" s="351">
        <v>-7.4202881010494597</v>
      </c>
      <c r="U70" s="351">
        <v>-6.0064176352782601</v>
      </c>
      <c r="V70" s="354">
        <v>-6.9398259781178302</v>
      </c>
      <c r="W70" s="350">
        <v>-6.8814037046416203</v>
      </c>
      <c r="X70" s="352">
        <v>-9.5261043390015345</v>
      </c>
      <c r="Y70" s="353">
        <v>-13.722743711889434</v>
      </c>
      <c r="Z70" s="33">
        <f>Y70-Y6</f>
        <v>5.1908467740634539</v>
      </c>
      <c r="AA70" s="219"/>
      <c r="AB70" s="34"/>
    </row>
    <row r="71" spans="1:28" ht="19.5" customHeight="1" x14ac:dyDescent="0.15">
      <c r="A71" s="608"/>
      <c r="B71" s="609"/>
      <c r="C71" s="610"/>
      <c r="D71" s="557" t="s">
        <v>7</v>
      </c>
      <c r="E71" s="558"/>
      <c r="F71" s="361">
        <v>-24.4204628745339</v>
      </c>
      <c r="G71" s="362">
        <v>-43.610201736089699</v>
      </c>
      <c r="H71" s="363">
        <v>-52.059039513192502</v>
      </c>
      <c r="I71" s="364">
        <v>-46.004595125188402</v>
      </c>
      <c r="J71" s="365">
        <v>-45.9695055384543</v>
      </c>
      <c r="K71" s="364">
        <v>-31.451682992389699</v>
      </c>
      <c r="L71" s="361">
        <v>-30.024894823292399</v>
      </c>
      <c r="M71" s="361">
        <v>-28.326870468682799</v>
      </c>
      <c r="N71" s="361">
        <v>-20.2439584303117</v>
      </c>
      <c r="O71" s="362">
        <v>-26.298100629323098</v>
      </c>
      <c r="P71" s="363">
        <v>-17.183390675410401</v>
      </c>
      <c r="Q71" s="363">
        <v>-20.635076901104899</v>
      </c>
      <c r="R71" s="365">
        <v>-17.978742695876399</v>
      </c>
      <c r="S71" s="361">
        <v>-12.4404737074412</v>
      </c>
      <c r="T71" s="363">
        <v>-10.128655180733499</v>
      </c>
      <c r="U71" s="363">
        <v>-11.4401843282903</v>
      </c>
      <c r="V71" s="366">
        <v>-11.9158279474662</v>
      </c>
      <c r="W71" s="362">
        <v>-10.709132678933999</v>
      </c>
      <c r="X71" s="364">
        <v>-16.819862015469447</v>
      </c>
      <c r="Y71" s="365">
        <v>-12.327233973954629</v>
      </c>
      <c r="Z71" s="35">
        <f t="shared" ref="Z71:Z74" si="3">Y71-Y7</f>
        <v>5.3611360395379055</v>
      </c>
      <c r="AA71" s="219"/>
      <c r="AB71" s="34"/>
    </row>
    <row r="72" spans="1:28" ht="19.5" customHeight="1" x14ac:dyDescent="0.15">
      <c r="A72" s="608"/>
      <c r="B72" s="609"/>
      <c r="C72" s="610"/>
      <c r="D72" s="564" t="s">
        <v>9</v>
      </c>
      <c r="E72" s="565"/>
      <c r="F72" s="373">
        <v>-4.1799138489800596</v>
      </c>
      <c r="G72" s="374">
        <v>-24.983777945805802</v>
      </c>
      <c r="H72" s="375">
        <v>-29.046657347507001</v>
      </c>
      <c r="I72" s="376">
        <v>-21.9274755466353</v>
      </c>
      <c r="J72" s="377">
        <v>-12.3244078044183</v>
      </c>
      <c r="K72" s="376">
        <v>0.53273873380361803</v>
      </c>
      <c r="L72" s="373">
        <v>8.1917044043224791</v>
      </c>
      <c r="M72" s="373">
        <v>9.0596522923101706</v>
      </c>
      <c r="N72" s="373">
        <v>12.449497564261399</v>
      </c>
      <c r="O72" s="374">
        <v>14.998875960640801</v>
      </c>
      <c r="P72" s="375">
        <v>13.743398932293999</v>
      </c>
      <c r="Q72" s="375">
        <v>11.656993856780799</v>
      </c>
      <c r="R72" s="377">
        <v>23.636556559299599</v>
      </c>
      <c r="S72" s="373">
        <v>18.140038417484998</v>
      </c>
      <c r="T72" s="375">
        <v>25.9219478241769</v>
      </c>
      <c r="U72" s="375">
        <v>27.73066616833</v>
      </c>
      <c r="V72" s="378">
        <v>19.670406825255998</v>
      </c>
      <c r="W72" s="374">
        <v>26.7590242305901</v>
      </c>
      <c r="X72" s="376">
        <v>14.876102879194852</v>
      </c>
      <c r="Y72" s="377">
        <v>29.203628441832485</v>
      </c>
      <c r="Z72" s="36">
        <f t="shared" si="3"/>
        <v>9.8068249905958851</v>
      </c>
      <c r="AA72" s="219"/>
      <c r="AB72" s="34"/>
    </row>
    <row r="73" spans="1:28" ht="19.5" customHeight="1" x14ac:dyDescent="0.15">
      <c r="A73" s="608"/>
      <c r="B73" s="609"/>
      <c r="C73" s="610"/>
      <c r="D73" s="557" t="s">
        <v>11</v>
      </c>
      <c r="E73" s="558"/>
      <c r="F73" s="355">
        <v>-26.238313086663702</v>
      </c>
      <c r="G73" s="356">
        <v>-46.617967698197397</v>
      </c>
      <c r="H73" s="357">
        <v>-55.271147797692301</v>
      </c>
      <c r="I73" s="358">
        <v>-47.0904977132491</v>
      </c>
      <c r="J73" s="359">
        <v>-44.886704736535698</v>
      </c>
      <c r="K73" s="358">
        <v>-27.5097201174685</v>
      </c>
      <c r="L73" s="355">
        <v>-26.244815532366101</v>
      </c>
      <c r="M73" s="355">
        <v>-26.380205625450401</v>
      </c>
      <c r="N73" s="355">
        <v>-16.515661721437301</v>
      </c>
      <c r="O73" s="356">
        <v>-23.663807941781702</v>
      </c>
      <c r="P73" s="357">
        <v>-16.248955359199801</v>
      </c>
      <c r="Q73" s="357">
        <v>-18.293115860658499</v>
      </c>
      <c r="R73" s="359">
        <v>-16.059481483799502</v>
      </c>
      <c r="S73" s="355">
        <v>-11.929064656178699</v>
      </c>
      <c r="T73" s="357">
        <v>-10.369321781267001</v>
      </c>
      <c r="U73" s="357">
        <v>-11.7297996340677</v>
      </c>
      <c r="V73" s="360">
        <v>-12.0149865891081</v>
      </c>
      <c r="W73" s="356">
        <v>-11.0798786374339</v>
      </c>
      <c r="X73" s="358">
        <v>-15.024606577937446</v>
      </c>
      <c r="Y73" s="359">
        <v>-14.296863711112518</v>
      </c>
      <c r="Z73" s="35">
        <f t="shared" si="3"/>
        <v>4.2502691974554665</v>
      </c>
      <c r="AA73" s="219"/>
      <c r="AB73" s="34"/>
    </row>
    <row r="74" spans="1:28" ht="20.65" customHeight="1" x14ac:dyDescent="0.15">
      <c r="A74" s="611"/>
      <c r="B74" s="612"/>
      <c r="C74" s="613"/>
      <c r="D74" s="561" t="s">
        <v>18</v>
      </c>
      <c r="E74" s="562"/>
      <c r="F74" s="379">
        <v>-24.696860162621501</v>
      </c>
      <c r="G74" s="380">
        <v>-45.016175396154402</v>
      </c>
      <c r="H74" s="381">
        <v>-53.522766065994198</v>
      </c>
      <c r="I74" s="382">
        <v>-45.763901369237701</v>
      </c>
      <c r="J74" s="383">
        <v>-42.842624709260903</v>
      </c>
      <c r="K74" s="382">
        <v>-26.1041559021334</v>
      </c>
      <c r="L74" s="379">
        <v>-24.690687116777099</v>
      </c>
      <c r="M74" s="379">
        <v>-25.133942584977</v>
      </c>
      <c r="N74" s="379">
        <v>-14.931022912317699</v>
      </c>
      <c r="O74" s="380">
        <v>-22.426863931644199</v>
      </c>
      <c r="P74" s="381">
        <v>-15.292041798789199</v>
      </c>
      <c r="Q74" s="381">
        <v>-16.899907868377799</v>
      </c>
      <c r="R74" s="383">
        <v>-14.552067925909901</v>
      </c>
      <c r="S74" s="379">
        <v>-10.788486775543101</v>
      </c>
      <c r="T74" s="381">
        <v>-9.0949617649217895</v>
      </c>
      <c r="U74" s="381">
        <v>-10.133254826310599</v>
      </c>
      <c r="V74" s="384">
        <v>-10.560235701173999</v>
      </c>
      <c r="W74" s="380">
        <v>-9.4105606401622506</v>
      </c>
      <c r="X74" s="382">
        <v>-14.4720893358616</v>
      </c>
      <c r="Y74" s="383">
        <v>-12.967054392168885</v>
      </c>
      <c r="Z74" s="37">
        <f t="shared" si="3"/>
        <v>4.7229261168413768</v>
      </c>
      <c r="AA74" s="220" t="s">
        <v>162</v>
      </c>
      <c r="AB74" s="38"/>
    </row>
    <row r="75" spans="1:28" ht="22.9" customHeight="1" x14ac:dyDescent="0.15">
      <c r="B75" s="32" t="s">
        <v>163</v>
      </c>
      <c r="W75" s="3" t="s">
        <v>164</v>
      </c>
    </row>
    <row r="76" spans="1:28" ht="20.25" customHeight="1" x14ac:dyDescent="0.15">
      <c r="B76" s="32" t="s">
        <v>165</v>
      </c>
      <c r="W76" s="3" t="s">
        <v>164</v>
      </c>
    </row>
    <row r="77" spans="1:28" ht="6.75" customHeight="1" x14ac:dyDescent="0.15"/>
  </sheetData>
  <mergeCells count="94">
    <mergeCell ref="A70:C74"/>
    <mergeCell ref="D70:E70"/>
    <mergeCell ref="D71:E71"/>
    <mergeCell ref="D72:E72"/>
    <mergeCell ref="D73:E73"/>
    <mergeCell ref="D74:E74"/>
    <mergeCell ref="A65:C69"/>
    <mergeCell ref="D65:E65"/>
    <mergeCell ref="D66:E66"/>
    <mergeCell ref="D67:E67"/>
    <mergeCell ref="D68:E68"/>
    <mergeCell ref="D69:E69"/>
    <mergeCell ref="A60:C64"/>
    <mergeCell ref="D60:E60"/>
    <mergeCell ref="D61:E61"/>
    <mergeCell ref="D62:E62"/>
    <mergeCell ref="D63:E63"/>
    <mergeCell ref="D64:E64"/>
    <mergeCell ref="A55:C59"/>
    <mergeCell ref="D55:E55"/>
    <mergeCell ref="D56:E56"/>
    <mergeCell ref="D57:E57"/>
    <mergeCell ref="D58:E58"/>
    <mergeCell ref="D59:E59"/>
    <mergeCell ref="D47:E47"/>
    <mergeCell ref="Z47:Z49"/>
    <mergeCell ref="D48:E48"/>
    <mergeCell ref="D49:E49"/>
    <mergeCell ref="A50:C54"/>
    <mergeCell ref="D50:E50"/>
    <mergeCell ref="D51:E51"/>
    <mergeCell ref="D52:E52"/>
    <mergeCell ref="D53:E53"/>
    <mergeCell ref="D54:E54"/>
    <mergeCell ref="A41:C45"/>
    <mergeCell ref="D41:E41"/>
    <mergeCell ref="D42:E42"/>
    <mergeCell ref="D43:E43"/>
    <mergeCell ref="D44:E44"/>
    <mergeCell ref="D45:E45"/>
    <mergeCell ref="A36:C40"/>
    <mergeCell ref="D36:E36"/>
    <mergeCell ref="D37:E37"/>
    <mergeCell ref="D38:E38"/>
    <mergeCell ref="D39:E39"/>
    <mergeCell ref="D40:E40"/>
    <mergeCell ref="A31:C35"/>
    <mergeCell ref="D31:E31"/>
    <mergeCell ref="D32:E32"/>
    <mergeCell ref="D33:E33"/>
    <mergeCell ref="D34:E34"/>
    <mergeCell ref="D35:E35"/>
    <mergeCell ref="A26:C30"/>
    <mergeCell ref="D26:E26"/>
    <mergeCell ref="D27:E27"/>
    <mergeCell ref="D28:E28"/>
    <mergeCell ref="D29:E29"/>
    <mergeCell ref="D30:E30"/>
    <mergeCell ref="A21:C25"/>
    <mergeCell ref="D21:E21"/>
    <mergeCell ref="D22:E22"/>
    <mergeCell ref="D23:E23"/>
    <mergeCell ref="D24:E24"/>
    <mergeCell ref="D25:E25"/>
    <mergeCell ref="D15:E15"/>
    <mergeCell ref="B16:C16"/>
    <mergeCell ref="D16:E16"/>
    <mergeCell ref="B17:B20"/>
    <mergeCell ref="C17:C20"/>
    <mergeCell ref="D17:E17"/>
    <mergeCell ref="D18:E18"/>
    <mergeCell ref="D19:E19"/>
    <mergeCell ref="D20:E20"/>
    <mergeCell ref="D3:E3"/>
    <mergeCell ref="Z3:Z5"/>
    <mergeCell ref="AA3:AA5"/>
    <mergeCell ref="D4:E4"/>
    <mergeCell ref="D5:E5"/>
    <mergeCell ref="A6:A20"/>
    <mergeCell ref="B6:C6"/>
    <mergeCell ref="D6:E6"/>
    <mergeCell ref="B7:B10"/>
    <mergeCell ref="C7:C10"/>
    <mergeCell ref="D7:E7"/>
    <mergeCell ref="D8:E8"/>
    <mergeCell ref="D9:E9"/>
    <mergeCell ref="D10:E10"/>
    <mergeCell ref="B11:C11"/>
    <mergeCell ref="D11:E11"/>
    <mergeCell ref="B12:B15"/>
    <mergeCell ref="C12:C15"/>
    <mergeCell ref="D12:E12"/>
    <mergeCell ref="D13:E13"/>
    <mergeCell ref="D14:E14"/>
  </mergeCells>
  <phoneticPr fontId="47"/>
  <printOptions horizontalCentered="1"/>
  <pageMargins left="0.39370078740157499" right="0.39370078740157499" top="0.59055118110236204" bottom="0.196850393700787" header="0" footer="0"/>
  <pageSetup paperSize="9" scale="59" orientation="portrait" blackAndWhite="1" r:id="rId1"/>
  <headerFooter alignWithMargins="0"/>
  <rowBreaks count="1" manualBreakCount="1">
    <brk id="4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4" baseType="variant">
      <vt:variant>
        <vt:lpstr>ワークシート</vt:lpstr>
      </vt:variant>
      <vt:variant>
        <vt:i4>5</vt:i4>
      </vt:variant>
      <vt:variant>
        <vt:lpstr>名前付き一覧</vt:lpstr>
      </vt:variant>
      <vt:variant>
        <vt:i4>2</vt:i4>
      </vt:variant>
    </vt:vector>
  </HeadingPairs>
  <TitlesOfParts>
    <vt:vector size="7" baseType="lpstr">
      <vt:lpstr>◆プレスカバー</vt:lpstr>
      <vt:lpstr>◆調査方法</vt:lpstr>
      <vt:lpstr>◆本編</vt:lpstr>
      <vt:lpstr>★地域別集計表</vt:lpstr>
      <vt:lpstr>◆時系列表・プレス</vt:lpstr>
      <vt:lpstr>◆プレスカバー!Print_Area</vt:lpstr>
      <vt:lpstr>◆時系列表・プレス!Print_Area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2024-10-17T07:22:01Z</cp:lastPrinted>
  <dcterms:created xsi:type="dcterms:W3CDTF">2011-08-01T14:22:00Z</dcterms:created>
  <dcterms:modified xsi:type="dcterms:W3CDTF">2024-10-18T01:54:03Z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1041-11.8.2.10339</vt:lpwstr>
  </property>
</Properties>
</file>