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2CFBF0C-053F-438D-800A-E4A44CC7C8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７年９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令和７年９月!$A$1:$V$279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<sst xmlns="http://schemas.openxmlformats.org/spreadsheetml/2006/main" count="406" uniqueCount="136">
  <si>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</si>
  <si>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</si>
  <si>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</si>
  <si>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</si>
  <si>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</si>
  <si>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</si>
  <si>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</si>
  <si>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</si>
  <si>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</si>
  <si>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</si>
  <si>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</si>
  <si>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</si>
  <si>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</si>
  <si>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</si>
  <si>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</si>
  <si>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</si>
  <si>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</si>
  <si>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</si>
  <si>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</si>
  <si>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</si>
  <si>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</si>
  <si>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</si>
  <si>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</si>
  <si>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</si>
  <si>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</si>
  <si>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</si>
  <si>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</si>
  <si>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</si>
  <si>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</si>
  <si>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</si>
  <si>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</si>
  <si>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</si>
  <si>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</si>
  <si>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</si>
  <si>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</si>
  <si>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</si>
  <si>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</si>
  <si>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</si>
  <si>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</si>
  <si>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</si>
  <si>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</si>
  <si>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</si>
  <si>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</si>
  <si>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</si>
  <si>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</si>
  <si>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</si>
  <si>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</si>
  <si>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</si>
  <si>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</si>
  <si>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</si>
  <si>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</si>
  <si>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</si>
  <si>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</si>
  <si>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</si>
  <si>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</si>
  <si>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</si>
  <si>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</si>
  <si>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</si>
  <si>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</si>
  <si>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</si>
  <si>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</si>
  <si>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</si>
  <si>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</si>
  <si>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</si>
  <si>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</si>
  <si>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</si>
  <si>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</si>
  <si>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</si>
  <si>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</si>
  <si>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</si>
  <si>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</si>
  <si>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</si>
  <si>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</si>
  <si>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</si>
  <si>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</si>
  <si>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</si>
  <si>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</si>
  <si>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</si>
  <si>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</si>
  <si>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</si>
  <si>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</si>
  <si>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</si>
  <si>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</si>
  <si>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</si>
  <si>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</si>
  <si>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</si>
  <si>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</si>
  <si>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</si>
  <si>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</si>
  <si>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</si>
  <si>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</si>
  <si>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</si>
  <si>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</si>
  <si>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</si>
  <si>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</si>
  <si>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</si>
  <si>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</si>
  <si>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</si>
  <si>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</si>
  <si>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</si>
  <si>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</si>
  <si>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</si>
  <si>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</si>
  <si>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</si>
  <si>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</si>
  <si>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</si>
  <si>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</si>
  <si>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</si>
  <si>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</si>
  <si>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</si>
  <si>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</si>
  <si>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</si>
  <si>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</si>
  <si>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</si>
  <si>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</si>
  <si>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</si>
  <si>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</si>
  <si>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</si>
  <si>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</si>
  <si>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</si>
  <si>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</si>
  <si>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</si>
  <si>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</si>
  <si>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</si>
  <si>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</si>
  <si>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</si>
  <si>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</si>
  <si>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</si>
  <si>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</si>
  <si>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</si>
  <si>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</si>
  <si>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</si>
  <si>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</si>
  <si>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</si>
  <si>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</si>
  <si>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（公表日：令和7年10月15日）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</si>
</sst>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5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" customHeight="1" x14ac:dyDescent="0.4">
      <c r="A2" s="85">
        <v>45901</v>
      </c>
      <c r="B2" s="85"/>
      <c r="C2" s="55" t="s">
        <v>135</v>
      </c>
      <c r="D2" s="2"/>
      <c r="E2" s="2"/>
      <c r="F2" s="2"/>
      <c r="G2" s="3"/>
      <c r="H2" s="2"/>
      <c r="I2" s="2"/>
      <c r="J2" s="2"/>
      <c r="K2" s="2"/>
      <c r="L2" s="86"/>
      <c r="M2" s="86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8776230</v>
      </c>
      <c r="C4" s="65">
        <v>285950</v>
      </c>
      <c r="D4" s="65">
        <v>325274</v>
      </c>
      <c r="E4" s="65">
        <v>355643</v>
      </c>
      <c r="F4" s="65">
        <v>387839</v>
      </c>
      <c r="G4" s="65">
        <v>494290</v>
      </c>
      <c r="H4" s="65">
        <v>532885</v>
      </c>
      <c r="I4" s="65">
        <v>501915</v>
      </c>
      <c r="J4" s="65">
        <v>495706</v>
      </c>
      <c r="K4" s="65">
        <v>524926</v>
      </c>
      <c r="L4" s="65">
        <v>596089</v>
      </c>
      <c r="M4" s="65">
        <v>725786</v>
      </c>
      <c r="N4" s="65">
        <v>647409</v>
      </c>
      <c r="O4" s="65">
        <v>535051</v>
      </c>
      <c r="P4" s="65">
        <v>442280</v>
      </c>
      <c r="Q4" s="65">
        <v>482162</v>
      </c>
      <c r="R4" s="65">
        <v>557613</v>
      </c>
      <c r="S4" s="65">
        <v>436117</v>
      </c>
      <c r="T4" s="65">
        <v>277000</v>
      </c>
      <c r="U4" s="65">
        <v>129117</v>
      </c>
      <c r="V4" s="66">
        <v>43179</v>
      </c>
    </row>
    <row r="5" spans="1:22" s="11" customFormat="1" ht="17.100000000000001" customHeight="1" x14ac:dyDescent="0.2">
      <c r="A5" s="13" t="s">
        <v>26</v>
      </c>
      <c r="B5" s="67">
        <v>2815302</v>
      </c>
      <c r="C5" s="68">
        <v>87211</v>
      </c>
      <c r="D5" s="68">
        <v>91946</v>
      </c>
      <c r="E5" s="68">
        <v>97978</v>
      </c>
      <c r="F5" s="68">
        <v>106709</v>
      </c>
      <c r="G5" s="68">
        <v>177360</v>
      </c>
      <c r="H5" s="69">
        <v>221903</v>
      </c>
      <c r="I5" s="68">
        <v>198778</v>
      </c>
      <c r="J5" s="68">
        <v>183252</v>
      </c>
      <c r="K5" s="68">
        <v>182228</v>
      </c>
      <c r="L5" s="68">
        <v>193754</v>
      </c>
      <c r="M5" s="68">
        <v>216419</v>
      </c>
      <c r="N5" s="68">
        <v>198576</v>
      </c>
      <c r="O5" s="68">
        <v>164658</v>
      </c>
      <c r="P5" s="68">
        <v>137574</v>
      </c>
      <c r="Q5" s="68">
        <v>144495</v>
      </c>
      <c r="R5" s="68">
        <v>150795</v>
      </c>
      <c r="S5" s="68">
        <v>119060</v>
      </c>
      <c r="T5" s="68">
        <v>83200</v>
      </c>
      <c r="U5" s="68">
        <v>42538</v>
      </c>
      <c r="V5" s="70">
        <v>16867</v>
      </c>
    </row>
    <row r="6" spans="1:22" s="11" customFormat="1" ht="17.100000000000001" customHeight="1" x14ac:dyDescent="0.2">
      <c r="A6" s="12" t="s">
        <v>27</v>
      </c>
      <c r="B6" s="71">
        <v>1816430</v>
      </c>
      <c r="C6" s="72">
        <v>66842</v>
      </c>
      <c r="D6" s="72">
        <v>79121</v>
      </c>
      <c r="E6" s="72">
        <v>85173</v>
      </c>
      <c r="F6" s="72">
        <v>86987</v>
      </c>
      <c r="G6" s="72">
        <v>94377</v>
      </c>
      <c r="H6" s="72">
        <v>94250</v>
      </c>
      <c r="I6" s="72">
        <v>96418</v>
      </c>
      <c r="J6" s="72">
        <v>103138</v>
      </c>
      <c r="K6" s="72">
        <v>114263</v>
      </c>
      <c r="L6" s="72">
        <v>128841</v>
      </c>
      <c r="M6" s="72">
        <v>152667</v>
      </c>
      <c r="N6" s="72">
        <v>132142</v>
      </c>
      <c r="O6" s="72">
        <v>106922</v>
      </c>
      <c r="P6" s="72">
        <v>88098</v>
      </c>
      <c r="Q6" s="72">
        <v>94805</v>
      </c>
      <c r="R6" s="72">
        <v>114445</v>
      </c>
      <c r="S6" s="72">
        <v>88231</v>
      </c>
      <c r="T6" s="72">
        <v>55505</v>
      </c>
      <c r="U6" s="72">
        <v>25893</v>
      </c>
      <c r="V6" s="73">
        <v>8313</v>
      </c>
    </row>
    <row r="7" spans="1:22" s="11" customFormat="1" ht="11.1" customHeight="1" x14ac:dyDescent="0.2">
      <c r="A7" s="17" t="s">
        <v>28</v>
      </c>
      <c r="B7" s="67">
        <v>1150983</v>
      </c>
      <c r="C7" s="69">
        <v>43223</v>
      </c>
      <c r="D7" s="69">
        <v>49382</v>
      </c>
      <c r="E7" s="69">
        <v>52853</v>
      </c>
      <c r="F7" s="69">
        <v>54991</v>
      </c>
      <c r="G7" s="69">
        <v>61474</v>
      </c>
      <c r="H7" s="69">
        <v>62193</v>
      </c>
      <c r="I7" s="69">
        <v>63508</v>
      </c>
      <c r="J7" s="69">
        <v>66054</v>
      </c>
      <c r="K7" s="69">
        <v>72175</v>
      </c>
      <c r="L7" s="69">
        <v>81779</v>
      </c>
      <c r="M7" s="69">
        <v>97717</v>
      </c>
      <c r="N7" s="69">
        <v>83436</v>
      </c>
      <c r="O7" s="69">
        <v>65909</v>
      </c>
      <c r="P7" s="69">
        <v>54194</v>
      </c>
      <c r="Q7" s="69">
        <v>59554</v>
      </c>
      <c r="R7" s="69">
        <v>72154</v>
      </c>
      <c r="S7" s="69">
        <v>55661</v>
      </c>
      <c r="T7" s="69">
        <v>34168</v>
      </c>
      <c r="U7" s="69">
        <v>15617</v>
      </c>
      <c r="V7" s="74">
        <v>4939</v>
      </c>
    </row>
    <row r="8" spans="1:22" s="11" customFormat="1" ht="11.1" customHeight="1" x14ac:dyDescent="0.2">
      <c r="A8" s="19" t="s">
        <v>29</v>
      </c>
      <c r="B8" s="75">
        <v>665447</v>
      </c>
      <c r="C8" s="76">
        <v>23619</v>
      </c>
      <c r="D8" s="76">
        <v>29738</v>
      </c>
      <c r="E8" s="76">
        <v>32320</v>
      </c>
      <c r="F8" s="76">
        <v>31996</v>
      </c>
      <c r="G8" s="76">
        <v>32903</v>
      </c>
      <c r="H8" s="76">
        <v>32057</v>
      </c>
      <c r="I8" s="76">
        <v>32910</v>
      </c>
      <c r="J8" s="76">
        <v>37083</v>
      </c>
      <c r="K8" s="76">
        <v>42088</v>
      </c>
      <c r="L8" s="76">
        <v>47062</v>
      </c>
      <c r="M8" s="76">
        <v>54950</v>
      </c>
      <c r="N8" s="76">
        <v>48706</v>
      </c>
      <c r="O8" s="76">
        <v>41013</v>
      </c>
      <c r="P8" s="76">
        <v>33904</v>
      </c>
      <c r="Q8" s="76">
        <v>35251</v>
      </c>
      <c r="R8" s="76">
        <v>42291</v>
      </c>
      <c r="S8" s="76">
        <v>32570</v>
      </c>
      <c r="T8" s="76">
        <v>21337</v>
      </c>
      <c r="U8" s="76">
        <v>10276</v>
      </c>
      <c r="V8" s="77">
        <v>3374</v>
      </c>
    </row>
    <row r="9" spans="1:22" s="11" customFormat="1" ht="17.100000000000001" customHeight="1" x14ac:dyDescent="0.2">
      <c r="A9" s="12" t="s">
        <v>30</v>
      </c>
      <c r="B9" s="78">
        <v>1917938</v>
      </c>
      <c r="C9" s="72">
        <v>61537</v>
      </c>
      <c r="D9" s="72">
        <v>69893</v>
      </c>
      <c r="E9" s="72">
        <v>76779</v>
      </c>
      <c r="F9" s="72">
        <v>87202</v>
      </c>
      <c r="G9" s="72">
        <v>101578</v>
      </c>
      <c r="H9" s="72">
        <v>103268</v>
      </c>
      <c r="I9" s="72">
        <v>99270</v>
      </c>
      <c r="J9" s="72">
        <v>98461</v>
      </c>
      <c r="K9" s="72">
        <v>105899</v>
      </c>
      <c r="L9" s="72">
        <v>126808</v>
      </c>
      <c r="M9" s="72">
        <v>167201</v>
      </c>
      <c r="N9" s="72">
        <v>149904</v>
      </c>
      <c r="O9" s="72">
        <v>122253</v>
      </c>
      <c r="P9" s="72">
        <v>97171</v>
      </c>
      <c r="Q9" s="72">
        <v>109345</v>
      </c>
      <c r="R9" s="72">
        <v>134391</v>
      </c>
      <c r="S9" s="72">
        <v>107174</v>
      </c>
      <c r="T9" s="72">
        <v>64729</v>
      </c>
      <c r="U9" s="72">
        <v>27391</v>
      </c>
      <c r="V9" s="73">
        <v>7684</v>
      </c>
    </row>
    <row r="10" spans="1:22" s="11" customFormat="1" ht="11.1" customHeight="1" x14ac:dyDescent="0.2">
      <c r="A10" s="17" t="s">
        <v>31</v>
      </c>
      <c r="B10" s="79">
        <v>1108893</v>
      </c>
      <c r="C10" s="69">
        <v>35842</v>
      </c>
      <c r="D10" s="69">
        <v>40870</v>
      </c>
      <c r="E10" s="69">
        <v>44959</v>
      </c>
      <c r="F10" s="69">
        <v>51099</v>
      </c>
      <c r="G10" s="69">
        <v>57143</v>
      </c>
      <c r="H10" s="69">
        <v>57479</v>
      </c>
      <c r="I10" s="69">
        <v>55641</v>
      </c>
      <c r="J10" s="69">
        <v>55981</v>
      </c>
      <c r="K10" s="69">
        <v>61001</v>
      </c>
      <c r="L10" s="69">
        <v>74436</v>
      </c>
      <c r="M10" s="69">
        <v>97596</v>
      </c>
      <c r="N10" s="69">
        <v>86776</v>
      </c>
      <c r="O10" s="69">
        <v>69822</v>
      </c>
      <c r="P10" s="69">
        <v>56149</v>
      </c>
      <c r="Q10" s="69">
        <v>64188</v>
      </c>
      <c r="R10" s="69">
        <v>79316</v>
      </c>
      <c r="S10" s="69">
        <v>62986</v>
      </c>
      <c r="T10" s="69">
        <v>37461</v>
      </c>
      <c r="U10" s="69">
        <v>15657</v>
      </c>
      <c r="V10" s="74">
        <v>4489</v>
      </c>
    </row>
    <row r="11" spans="1:22" s="11" customFormat="1" ht="11.1" customHeight="1" x14ac:dyDescent="0.2">
      <c r="A11" s="19" t="s">
        <v>32</v>
      </c>
      <c r="B11" s="75">
        <v>809045</v>
      </c>
      <c r="C11" s="76">
        <v>25695</v>
      </c>
      <c r="D11" s="76">
        <v>29023</v>
      </c>
      <c r="E11" s="76">
        <v>31820</v>
      </c>
      <c r="F11" s="76">
        <v>36103</v>
      </c>
      <c r="G11" s="76">
        <v>44435</v>
      </c>
      <c r="H11" s="76">
        <v>45788</v>
      </c>
      <c r="I11" s="76">
        <v>43630</v>
      </c>
      <c r="J11" s="76">
        <v>42481</v>
      </c>
      <c r="K11" s="76">
        <v>44898</v>
      </c>
      <c r="L11" s="76">
        <v>52372</v>
      </c>
      <c r="M11" s="76">
        <v>69604</v>
      </c>
      <c r="N11" s="76">
        <v>63128</v>
      </c>
      <c r="O11" s="76">
        <v>52431</v>
      </c>
      <c r="P11" s="76">
        <v>41022</v>
      </c>
      <c r="Q11" s="76">
        <v>45156</v>
      </c>
      <c r="R11" s="76">
        <v>55075</v>
      </c>
      <c r="S11" s="76">
        <v>44188</v>
      </c>
      <c r="T11" s="76">
        <v>27268</v>
      </c>
      <c r="U11" s="76">
        <v>11734</v>
      </c>
      <c r="V11" s="77">
        <v>3195</v>
      </c>
    </row>
    <row r="12" spans="1:22" s="11" customFormat="1" ht="17.100000000000001" customHeight="1" x14ac:dyDescent="0.2">
      <c r="A12" s="13" t="s">
        <v>33</v>
      </c>
      <c r="B12" s="79">
        <v>568463</v>
      </c>
      <c r="C12" s="69">
        <v>17053</v>
      </c>
      <c r="D12" s="69">
        <v>20739</v>
      </c>
      <c r="E12" s="69">
        <v>23080</v>
      </c>
      <c r="F12" s="69">
        <v>25861</v>
      </c>
      <c r="G12" s="69">
        <v>28833</v>
      </c>
      <c r="H12" s="69">
        <v>26757</v>
      </c>
      <c r="I12" s="69">
        <v>25760</v>
      </c>
      <c r="J12" s="69">
        <v>27003</v>
      </c>
      <c r="K12" s="69">
        <v>29675</v>
      </c>
      <c r="L12" s="69">
        <v>35327</v>
      </c>
      <c r="M12" s="69">
        <v>46724</v>
      </c>
      <c r="N12" s="69">
        <v>42943</v>
      </c>
      <c r="O12" s="69">
        <v>38031</v>
      </c>
      <c r="P12" s="69">
        <v>33148</v>
      </c>
      <c r="Q12" s="69">
        <v>36613</v>
      </c>
      <c r="R12" s="69">
        <v>43539</v>
      </c>
      <c r="S12" s="69">
        <v>34191</v>
      </c>
      <c r="T12" s="69">
        <v>20880</v>
      </c>
      <c r="U12" s="69">
        <v>9373</v>
      </c>
      <c r="V12" s="74">
        <v>2934</v>
      </c>
    </row>
    <row r="13" spans="1:22" s="11" customFormat="1" ht="20.100000000000001" customHeight="1" x14ac:dyDescent="0.2">
      <c r="A13" s="12" t="s">
        <v>34</v>
      </c>
      <c r="B13" s="78">
        <v>1658097</v>
      </c>
      <c r="C13" s="72">
        <v>53306</v>
      </c>
      <c r="D13" s="72">
        <v>63575</v>
      </c>
      <c r="E13" s="72">
        <v>72633</v>
      </c>
      <c r="F13" s="72">
        <v>81079</v>
      </c>
      <c r="G13" s="72">
        <v>92142</v>
      </c>
      <c r="H13" s="72">
        <v>86708</v>
      </c>
      <c r="I13" s="72">
        <v>81689</v>
      </c>
      <c r="J13" s="72">
        <v>83851</v>
      </c>
      <c r="K13" s="72">
        <v>92862</v>
      </c>
      <c r="L13" s="72">
        <v>111359</v>
      </c>
      <c r="M13" s="72">
        <v>142775</v>
      </c>
      <c r="N13" s="72">
        <v>123844</v>
      </c>
      <c r="O13" s="72">
        <v>103188</v>
      </c>
      <c r="P13" s="72">
        <v>86289</v>
      </c>
      <c r="Q13" s="72">
        <v>96905</v>
      </c>
      <c r="R13" s="72">
        <v>114443</v>
      </c>
      <c r="S13" s="72">
        <v>87461</v>
      </c>
      <c r="T13" s="72">
        <v>52686</v>
      </c>
      <c r="U13" s="72">
        <v>23923</v>
      </c>
      <c r="V13" s="73">
        <v>7381</v>
      </c>
    </row>
    <row r="14" spans="1:22" s="11" customFormat="1" ht="11.1" customHeight="1" x14ac:dyDescent="0.2">
      <c r="A14" s="17" t="s">
        <v>35</v>
      </c>
      <c r="B14" s="79">
        <v>1126333</v>
      </c>
      <c r="C14" s="69">
        <v>37149</v>
      </c>
      <c r="D14" s="69">
        <v>43752</v>
      </c>
      <c r="E14" s="69">
        <v>49546</v>
      </c>
      <c r="F14" s="69">
        <v>55163</v>
      </c>
      <c r="G14" s="69">
        <v>61346</v>
      </c>
      <c r="H14" s="69">
        <v>59070</v>
      </c>
      <c r="I14" s="69">
        <v>56364</v>
      </c>
      <c r="J14" s="69">
        <v>58262</v>
      </c>
      <c r="K14" s="69">
        <v>64268</v>
      </c>
      <c r="L14" s="69">
        <v>77113</v>
      </c>
      <c r="M14" s="69">
        <v>98277</v>
      </c>
      <c r="N14" s="69">
        <v>83775</v>
      </c>
      <c r="O14" s="69">
        <v>68452</v>
      </c>
      <c r="P14" s="69">
        <v>56723</v>
      </c>
      <c r="Q14" s="69">
        <v>64013</v>
      </c>
      <c r="R14" s="69">
        <v>77533</v>
      </c>
      <c r="S14" s="69">
        <v>58954</v>
      </c>
      <c r="T14" s="69">
        <v>35599</v>
      </c>
      <c r="U14" s="69">
        <v>15996</v>
      </c>
      <c r="V14" s="74">
        <v>4978</v>
      </c>
    </row>
    <row r="15" spans="1:22" s="11" customFormat="1" ht="11.1" customHeight="1" x14ac:dyDescent="0.2">
      <c r="A15" s="19" t="s">
        <v>36</v>
      </c>
      <c r="B15" s="75">
        <v>531764</v>
      </c>
      <c r="C15" s="76">
        <v>16157</v>
      </c>
      <c r="D15" s="76">
        <v>19823</v>
      </c>
      <c r="E15" s="76">
        <v>23086</v>
      </c>
      <c r="F15" s="76">
        <v>25915</v>
      </c>
      <c r="G15" s="76">
        <v>30796</v>
      </c>
      <c r="H15" s="76">
        <v>27637</v>
      </c>
      <c r="I15" s="76">
        <v>25325</v>
      </c>
      <c r="J15" s="76">
        <v>25589</v>
      </c>
      <c r="K15" s="76">
        <v>28594</v>
      </c>
      <c r="L15" s="76">
        <v>34246</v>
      </c>
      <c r="M15" s="76">
        <v>44497</v>
      </c>
      <c r="N15" s="76">
        <v>40069</v>
      </c>
      <c r="O15" s="76">
        <v>34736</v>
      </c>
      <c r="P15" s="76">
        <v>29566</v>
      </c>
      <c r="Q15" s="76">
        <v>32891</v>
      </c>
      <c r="R15" s="76">
        <v>36911</v>
      </c>
      <c r="S15" s="76">
        <v>28507</v>
      </c>
      <c r="T15" s="76">
        <v>17087</v>
      </c>
      <c r="U15" s="76">
        <v>7927</v>
      </c>
      <c r="V15" s="77">
        <v>2403</v>
      </c>
    </row>
    <row r="16" spans="1:22" s="11" customFormat="1" ht="17.100000000000001" customHeight="1" x14ac:dyDescent="0.2">
      <c r="A16" s="25" t="s">
        <v>37</v>
      </c>
      <c r="B16" s="57">
        <v>2815302</v>
      </c>
      <c r="C16" s="58">
        <v>87211</v>
      </c>
      <c r="D16" s="58">
        <v>91946</v>
      </c>
      <c r="E16" s="58">
        <v>97978</v>
      </c>
      <c r="F16" s="58">
        <v>106709</v>
      </c>
      <c r="G16" s="58">
        <v>177360</v>
      </c>
      <c r="H16" s="58">
        <v>221903</v>
      </c>
      <c r="I16" s="58">
        <v>198778</v>
      </c>
      <c r="J16" s="58">
        <v>183252</v>
      </c>
      <c r="K16" s="58">
        <v>182228</v>
      </c>
      <c r="L16" s="58">
        <v>193754</v>
      </c>
      <c r="M16" s="58">
        <v>216419</v>
      </c>
      <c r="N16" s="58">
        <v>198576</v>
      </c>
      <c r="O16" s="58">
        <v>164658</v>
      </c>
      <c r="P16" s="58">
        <v>137574</v>
      </c>
      <c r="Q16" s="58">
        <v>144495</v>
      </c>
      <c r="R16" s="58">
        <v>150795</v>
      </c>
      <c r="S16" s="58">
        <v>119060</v>
      </c>
      <c r="T16" s="58">
        <v>83200</v>
      </c>
      <c r="U16" s="58">
        <v>42538</v>
      </c>
      <c r="V16" s="59">
        <v>16867</v>
      </c>
    </row>
    <row r="17" spans="1:22" s="11" customFormat="1" ht="11.1" customHeight="1" x14ac:dyDescent="0.2">
      <c r="A17" s="29" t="s">
        <v>38</v>
      </c>
      <c r="B17" s="57">
        <v>110263</v>
      </c>
      <c r="C17" s="58">
        <v>3318</v>
      </c>
      <c r="D17" s="58">
        <v>3621</v>
      </c>
      <c r="E17" s="58">
        <v>4014</v>
      </c>
      <c r="F17" s="58">
        <v>4277</v>
      </c>
      <c r="G17" s="58">
        <v>6681</v>
      </c>
      <c r="H17" s="58">
        <v>8484</v>
      </c>
      <c r="I17" s="58">
        <v>7656</v>
      </c>
      <c r="J17" s="58">
        <v>7233</v>
      </c>
      <c r="K17" s="58">
        <v>7514</v>
      </c>
      <c r="L17" s="58">
        <v>7845</v>
      </c>
      <c r="M17" s="58">
        <v>8475</v>
      </c>
      <c r="N17" s="58">
        <v>7581</v>
      </c>
      <c r="O17" s="58">
        <v>6470</v>
      </c>
      <c r="P17" s="58">
        <v>5794</v>
      </c>
      <c r="Q17" s="58">
        <v>6053</v>
      </c>
      <c r="R17" s="58">
        <v>5840</v>
      </c>
      <c r="S17" s="58">
        <v>4287</v>
      </c>
      <c r="T17" s="58">
        <v>2925</v>
      </c>
      <c r="U17" s="58">
        <v>1565</v>
      </c>
      <c r="V17" s="59">
        <v>629</v>
      </c>
    </row>
    <row r="18" spans="1:22" s="11" customFormat="1" ht="11.1" customHeight="1" x14ac:dyDescent="0.2">
      <c r="A18" s="29" t="s">
        <v>39</v>
      </c>
      <c r="B18" s="57">
        <v>83747</v>
      </c>
      <c r="C18" s="58">
        <v>3079</v>
      </c>
      <c r="D18" s="58">
        <v>3248</v>
      </c>
      <c r="E18" s="58">
        <v>3088</v>
      </c>
      <c r="F18" s="58">
        <v>2899</v>
      </c>
      <c r="G18" s="58">
        <v>5071</v>
      </c>
      <c r="H18" s="58">
        <v>7655</v>
      </c>
      <c r="I18" s="58">
        <v>7273</v>
      </c>
      <c r="J18" s="58">
        <v>6723</v>
      </c>
      <c r="K18" s="58">
        <v>6686</v>
      </c>
      <c r="L18" s="58">
        <v>6706</v>
      </c>
      <c r="M18" s="58">
        <v>6546</v>
      </c>
      <c r="N18" s="58">
        <v>5355</v>
      </c>
      <c r="O18" s="58">
        <v>4214</v>
      </c>
      <c r="P18" s="58">
        <v>3252</v>
      </c>
      <c r="Q18" s="58">
        <v>3210</v>
      </c>
      <c r="R18" s="58">
        <v>3296</v>
      </c>
      <c r="S18" s="58">
        <v>2519</v>
      </c>
      <c r="T18" s="58">
        <v>1709</v>
      </c>
      <c r="U18" s="58">
        <v>922</v>
      </c>
      <c r="V18" s="59">
        <v>295</v>
      </c>
    </row>
    <row r="19" spans="1:22" s="11" customFormat="1" ht="11.1" customHeight="1" x14ac:dyDescent="0.2">
      <c r="A19" s="29" t="s">
        <v>40</v>
      </c>
      <c r="B19" s="57">
        <v>63237</v>
      </c>
      <c r="C19" s="58">
        <v>1941</v>
      </c>
      <c r="D19" s="58">
        <v>2167</v>
      </c>
      <c r="E19" s="58">
        <v>2525</v>
      </c>
      <c r="F19" s="58">
        <v>2698</v>
      </c>
      <c r="G19" s="58">
        <v>3477</v>
      </c>
      <c r="H19" s="58">
        <v>3726</v>
      </c>
      <c r="I19" s="58">
        <v>3534</v>
      </c>
      <c r="J19" s="58">
        <v>3466</v>
      </c>
      <c r="K19" s="58">
        <v>3746</v>
      </c>
      <c r="L19" s="58">
        <v>4326</v>
      </c>
      <c r="M19" s="58">
        <v>5089</v>
      </c>
      <c r="N19" s="58">
        <v>4809</v>
      </c>
      <c r="O19" s="58">
        <v>4053</v>
      </c>
      <c r="P19" s="58">
        <v>3445</v>
      </c>
      <c r="Q19" s="58">
        <v>3704</v>
      </c>
      <c r="R19" s="58">
        <v>3874</v>
      </c>
      <c r="S19" s="58">
        <v>3006</v>
      </c>
      <c r="T19" s="58">
        <v>2189</v>
      </c>
      <c r="U19" s="58">
        <v>1069</v>
      </c>
      <c r="V19" s="59">
        <v>393</v>
      </c>
    </row>
    <row r="20" spans="1:22" s="11" customFormat="1" ht="11.1" customHeight="1" x14ac:dyDescent="0.2">
      <c r="A20" s="29" t="s">
        <v>41</v>
      </c>
      <c r="B20" s="57">
        <v>115506</v>
      </c>
      <c r="C20" s="58">
        <v>3822</v>
      </c>
      <c r="D20" s="58">
        <v>4076</v>
      </c>
      <c r="E20" s="58">
        <v>4006</v>
      </c>
      <c r="F20" s="58">
        <v>3533</v>
      </c>
      <c r="G20" s="58">
        <v>8291</v>
      </c>
      <c r="H20" s="58">
        <v>12521</v>
      </c>
      <c r="I20" s="58">
        <v>11404</v>
      </c>
      <c r="J20" s="58">
        <v>10748</v>
      </c>
      <c r="K20" s="58">
        <v>10155</v>
      </c>
      <c r="L20" s="58">
        <v>9365</v>
      </c>
      <c r="M20" s="58">
        <v>8624</v>
      </c>
      <c r="N20" s="58">
        <v>6875</v>
      </c>
      <c r="O20" s="58">
        <v>5091</v>
      </c>
      <c r="P20" s="58">
        <v>3952</v>
      </c>
      <c r="Q20" s="58">
        <v>3876</v>
      </c>
      <c r="R20" s="58">
        <v>3686</v>
      </c>
      <c r="S20" s="58">
        <v>2608</v>
      </c>
      <c r="T20" s="58">
        <v>1696</v>
      </c>
      <c r="U20" s="58">
        <v>841</v>
      </c>
      <c r="V20" s="59">
        <v>338</v>
      </c>
    </row>
    <row r="21" spans="1:22" s="11" customFormat="1" ht="11.1" customHeight="1" x14ac:dyDescent="0.2">
      <c r="A21" s="29" t="s">
        <v>42</v>
      </c>
      <c r="B21" s="57">
        <v>80712</v>
      </c>
      <c r="C21" s="58">
        <v>2108</v>
      </c>
      <c r="D21" s="58">
        <v>2338</v>
      </c>
      <c r="E21" s="58">
        <v>2708</v>
      </c>
      <c r="F21" s="58">
        <v>3156</v>
      </c>
      <c r="G21" s="58">
        <v>5348</v>
      </c>
      <c r="H21" s="58">
        <v>6415</v>
      </c>
      <c r="I21" s="58">
        <v>5341</v>
      </c>
      <c r="J21" s="58">
        <v>4826</v>
      </c>
      <c r="K21" s="58">
        <v>4724</v>
      </c>
      <c r="L21" s="58">
        <v>5262</v>
      </c>
      <c r="M21" s="58">
        <v>6190</v>
      </c>
      <c r="N21" s="58">
        <v>5767</v>
      </c>
      <c r="O21" s="58">
        <v>4918</v>
      </c>
      <c r="P21" s="58">
        <v>4132</v>
      </c>
      <c r="Q21" s="58">
        <v>4393</v>
      </c>
      <c r="R21" s="58">
        <v>4660</v>
      </c>
      <c r="S21" s="58">
        <v>3848</v>
      </c>
      <c r="T21" s="58">
        <v>2720</v>
      </c>
      <c r="U21" s="58">
        <v>1347</v>
      </c>
      <c r="V21" s="59">
        <v>512</v>
      </c>
    </row>
    <row r="22" spans="1:22" s="11" customFormat="1" ht="11.1" customHeight="1" x14ac:dyDescent="0.2">
      <c r="A22" s="29" t="s">
        <v>43</v>
      </c>
      <c r="B22" s="57">
        <v>59583</v>
      </c>
      <c r="C22" s="58">
        <v>1598</v>
      </c>
      <c r="D22" s="58">
        <v>1804</v>
      </c>
      <c r="E22" s="58">
        <v>2079</v>
      </c>
      <c r="F22" s="58">
        <v>2462</v>
      </c>
      <c r="G22" s="58">
        <v>3450</v>
      </c>
      <c r="H22" s="58">
        <v>3512</v>
      </c>
      <c r="I22" s="58">
        <v>2981</v>
      </c>
      <c r="J22" s="58">
        <v>2984</v>
      </c>
      <c r="K22" s="58">
        <v>3145</v>
      </c>
      <c r="L22" s="58">
        <v>3766</v>
      </c>
      <c r="M22" s="58">
        <v>4699</v>
      </c>
      <c r="N22" s="58">
        <v>4426</v>
      </c>
      <c r="O22" s="58">
        <v>3797</v>
      </c>
      <c r="P22" s="58">
        <v>3433</v>
      </c>
      <c r="Q22" s="58">
        <v>4019</v>
      </c>
      <c r="R22" s="58">
        <v>4353</v>
      </c>
      <c r="S22" s="58">
        <v>3351</v>
      </c>
      <c r="T22" s="58">
        <v>2234</v>
      </c>
      <c r="U22" s="58">
        <v>1070</v>
      </c>
      <c r="V22" s="59">
        <v>420</v>
      </c>
    </row>
    <row r="23" spans="1:22" s="11" customFormat="1" ht="11.1" customHeight="1" x14ac:dyDescent="0.2">
      <c r="A23" s="29" t="s">
        <v>44</v>
      </c>
      <c r="B23" s="57">
        <v>88617</v>
      </c>
      <c r="C23" s="58">
        <v>3547</v>
      </c>
      <c r="D23" s="58">
        <v>4187</v>
      </c>
      <c r="E23" s="58">
        <v>4194</v>
      </c>
      <c r="F23" s="58">
        <v>3851</v>
      </c>
      <c r="G23" s="58">
        <v>4706</v>
      </c>
      <c r="H23" s="58">
        <v>6002</v>
      </c>
      <c r="I23" s="58">
        <v>6231</v>
      </c>
      <c r="J23" s="58">
        <v>6536</v>
      </c>
      <c r="K23" s="58">
        <v>6901</v>
      </c>
      <c r="L23" s="58">
        <v>7008</v>
      </c>
      <c r="M23" s="58">
        <v>6901</v>
      </c>
      <c r="N23" s="58">
        <v>6153</v>
      </c>
      <c r="O23" s="58">
        <v>5092</v>
      </c>
      <c r="P23" s="58">
        <v>4119</v>
      </c>
      <c r="Q23" s="58">
        <v>3842</v>
      </c>
      <c r="R23" s="58">
        <v>3570</v>
      </c>
      <c r="S23" s="58">
        <v>2628</v>
      </c>
      <c r="T23" s="58">
        <v>1842</v>
      </c>
      <c r="U23" s="58">
        <v>978</v>
      </c>
      <c r="V23" s="59">
        <v>328</v>
      </c>
    </row>
    <row r="24" spans="1:22" s="11" customFormat="1" ht="11.1" customHeight="1" x14ac:dyDescent="0.2">
      <c r="A24" s="29" t="s">
        <v>45</v>
      </c>
      <c r="B24" s="57">
        <v>85878</v>
      </c>
      <c r="C24" s="58">
        <v>1887</v>
      </c>
      <c r="D24" s="58">
        <v>1664</v>
      </c>
      <c r="E24" s="58">
        <v>1582</v>
      </c>
      <c r="F24" s="58">
        <v>2093</v>
      </c>
      <c r="G24" s="58">
        <v>9009</v>
      </c>
      <c r="H24" s="58">
        <v>13339</v>
      </c>
      <c r="I24" s="58">
        <v>10369</v>
      </c>
      <c r="J24" s="58">
        <v>7823</v>
      </c>
      <c r="K24" s="58">
        <v>6229</v>
      </c>
      <c r="L24" s="58">
        <v>5255</v>
      </c>
      <c r="M24" s="58">
        <v>4980</v>
      </c>
      <c r="N24" s="58">
        <v>4345</v>
      </c>
      <c r="O24" s="58">
        <v>3548</v>
      </c>
      <c r="P24" s="58">
        <v>2968</v>
      </c>
      <c r="Q24" s="58">
        <v>3047</v>
      </c>
      <c r="R24" s="58">
        <v>2927</v>
      </c>
      <c r="S24" s="58">
        <v>2223</v>
      </c>
      <c r="T24" s="58">
        <v>1522</v>
      </c>
      <c r="U24" s="58">
        <v>762</v>
      </c>
      <c r="V24" s="59">
        <v>307</v>
      </c>
    </row>
    <row r="25" spans="1:22" s="30" customFormat="1" ht="11.1" customHeight="1" x14ac:dyDescent="0.2">
      <c r="A25" s="29" t="s">
        <v>46</v>
      </c>
      <c r="B25" s="57">
        <v>96692</v>
      </c>
      <c r="C25" s="58">
        <v>2893</v>
      </c>
      <c r="D25" s="58">
        <v>3091</v>
      </c>
      <c r="E25" s="58">
        <v>3489</v>
      </c>
      <c r="F25" s="58">
        <v>4234</v>
      </c>
      <c r="G25" s="58">
        <v>6776</v>
      </c>
      <c r="H25" s="58">
        <v>7461</v>
      </c>
      <c r="I25" s="58">
        <v>6295</v>
      </c>
      <c r="J25" s="58">
        <v>5488</v>
      </c>
      <c r="K25" s="58">
        <v>5573</v>
      </c>
      <c r="L25" s="58">
        <v>6560</v>
      </c>
      <c r="M25" s="58">
        <v>7843</v>
      </c>
      <c r="N25" s="58">
        <v>6977</v>
      </c>
      <c r="O25" s="58">
        <v>5578</v>
      </c>
      <c r="P25" s="58">
        <v>4736</v>
      </c>
      <c r="Q25" s="58">
        <v>5242</v>
      </c>
      <c r="R25" s="58">
        <v>5452</v>
      </c>
      <c r="S25" s="58">
        <v>4210</v>
      </c>
      <c r="T25" s="58">
        <v>2853</v>
      </c>
      <c r="U25" s="58">
        <v>1386</v>
      </c>
      <c r="V25" s="59">
        <v>556</v>
      </c>
    </row>
    <row r="26" spans="1:22" s="30" customFormat="1" ht="11.1" customHeight="1" x14ac:dyDescent="0.2">
      <c r="A26" s="29" t="s">
        <v>47</v>
      </c>
      <c r="B26" s="57">
        <v>177809</v>
      </c>
      <c r="C26" s="58">
        <v>4947</v>
      </c>
      <c r="D26" s="58">
        <v>4822</v>
      </c>
      <c r="E26" s="58">
        <v>5421</v>
      </c>
      <c r="F26" s="58">
        <v>6609</v>
      </c>
      <c r="G26" s="58">
        <v>12707</v>
      </c>
      <c r="H26" s="58">
        <v>16108</v>
      </c>
      <c r="I26" s="58">
        <v>13561</v>
      </c>
      <c r="J26" s="58">
        <v>11597</v>
      </c>
      <c r="K26" s="58">
        <v>10943</v>
      </c>
      <c r="L26" s="58">
        <v>11646</v>
      </c>
      <c r="M26" s="58">
        <v>13261</v>
      </c>
      <c r="N26" s="58">
        <v>12332</v>
      </c>
      <c r="O26" s="58">
        <v>10136</v>
      </c>
      <c r="P26" s="58">
        <v>8472</v>
      </c>
      <c r="Q26" s="58">
        <v>9016</v>
      </c>
      <c r="R26" s="58">
        <v>9436</v>
      </c>
      <c r="S26" s="58">
        <v>7622</v>
      </c>
      <c r="T26" s="58">
        <v>5289</v>
      </c>
      <c r="U26" s="58">
        <v>2742</v>
      </c>
      <c r="V26" s="59">
        <v>1142</v>
      </c>
    </row>
    <row r="27" spans="1:22" s="30" customFormat="1" ht="11.1" customHeight="1" x14ac:dyDescent="0.2">
      <c r="A27" s="29" t="s">
        <v>48</v>
      </c>
      <c r="B27" s="57">
        <v>88854</v>
      </c>
      <c r="C27" s="58">
        <v>2612</v>
      </c>
      <c r="D27" s="58">
        <v>2685</v>
      </c>
      <c r="E27" s="58">
        <v>2853</v>
      </c>
      <c r="F27" s="58">
        <v>3267</v>
      </c>
      <c r="G27" s="58">
        <v>6465</v>
      </c>
      <c r="H27" s="58">
        <v>8263</v>
      </c>
      <c r="I27" s="58">
        <v>6913</v>
      </c>
      <c r="J27" s="58">
        <v>5890</v>
      </c>
      <c r="K27" s="58">
        <v>5535</v>
      </c>
      <c r="L27" s="58">
        <v>5874</v>
      </c>
      <c r="M27" s="58">
        <v>6493</v>
      </c>
      <c r="N27" s="58">
        <v>5926</v>
      </c>
      <c r="O27" s="58">
        <v>4963</v>
      </c>
      <c r="P27" s="58">
        <v>4210</v>
      </c>
      <c r="Q27" s="58">
        <v>4441</v>
      </c>
      <c r="R27" s="58">
        <v>4493</v>
      </c>
      <c r="S27" s="58">
        <v>3490</v>
      </c>
      <c r="T27" s="58">
        <v>2514</v>
      </c>
      <c r="U27" s="58">
        <v>1400</v>
      </c>
      <c r="V27" s="59">
        <v>570</v>
      </c>
    </row>
    <row r="28" spans="1:22" s="30" customFormat="1" ht="11.1" customHeight="1" x14ac:dyDescent="0.2">
      <c r="A28" s="29" t="s">
        <v>49</v>
      </c>
      <c r="B28" s="57">
        <v>128561</v>
      </c>
      <c r="C28" s="58">
        <v>3731</v>
      </c>
      <c r="D28" s="58">
        <v>3506</v>
      </c>
      <c r="E28" s="58">
        <v>3778</v>
      </c>
      <c r="F28" s="58">
        <v>4758</v>
      </c>
      <c r="G28" s="58">
        <v>9346</v>
      </c>
      <c r="H28" s="58">
        <v>10128</v>
      </c>
      <c r="I28" s="58">
        <v>8157</v>
      </c>
      <c r="J28" s="58">
        <v>7163</v>
      </c>
      <c r="K28" s="58">
        <v>6758</v>
      </c>
      <c r="L28" s="58">
        <v>7282</v>
      </c>
      <c r="M28" s="58">
        <v>8762</v>
      </c>
      <c r="N28" s="58">
        <v>8706</v>
      </c>
      <c r="O28" s="58">
        <v>7709</v>
      </c>
      <c r="P28" s="58">
        <v>6970</v>
      </c>
      <c r="Q28" s="58">
        <v>7599</v>
      </c>
      <c r="R28" s="58">
        <v>8128</v>
      </c>
      <c r="S28" s="58">
        <v>6996</v>
      </c>
      <c r="T28" s="58">
        <v>5177</v>
      </c>
      <c r="U28" s="58">
        <v>2729</v>
      </c>
      <c r="V28" s="59">
        <v>1177</v>
      </c>
    </row>
    <row r="29" spans="1:22" s="30" customFormat="1" ht="11.1" customHeight="1" x14ac:dyDescent="0.2">
      <c r="A29" s="29" t="s">
        <v>50</v>
      </c>
      <c r="B29" s="57">
        <v>90722</v>
      </c>
      <c r="C29" s="58">
        <v>2969</v>
      </c>
      <c r="D29" s="58">
        <v>3079</v>
      </c>
      <c r="E29" s="58">
        <v>3167</v>
      </c>
      <c r="F29" s="58">
        <v>3409</v>
      </c>
      <c r="G29" s="58">
        <v>4973</v>
      </c>
      <c r="H29" s="58">
        <v>6270</v>
      </c>
      <c r="I29" s="58">
        <v>5641</v>
      </c>
      <c r="J29" s="58">
        <v>5224</v>
      </c>
      <c r="K29" s="58">
        <v>5353</v>
      </c>
      <c r="L29" s="58">
        <v>5833</v>
      </c>
      <c r="M29" s="58">
        <v>6794</v>
      </c>
      <c r="N29" s="58">
        <v>6363</v>
      </c>
      <c r="O29" s="58">
        <v>5510</v>
      </c>
      <c r="P29" s="58">
        <v>4783</v>
      </c>
      <c r="Q29" s="58">
        <v>5241</v>
      </c>
      <c r="R29" s="58">
        <v>5717</v>
      </c>
      <c r="S29" s="58">
        <v>4541</v>
      </c>
      <c r="T29" s="58">
        <v>3360</v>
      </c>
      <c r="U29" s="58">
        <v>1776</v>
      </c>
      <c r="V29" s="59">
        <v>719</v>
      </c>
    </row>
    <row r="30" spans="1:22" s="30" customFormat="1" ht="11.1" customHeight="1" x14ac:dyDescent="0.2">
      <c r="A30" s="29" t="s">
        <v>51</v>
      </c>
      <c r="B30" s="57">
        <v>168969</v>
      </c>
      <c r="C30" s="58">
        <v>5871</v>
      </c>
      <c r="D30" s="58">
        <v>6330</v>
      </c>
      <c r="E30" s="58">
        <v>6724</v>
      </c>
      <c r="F30" s="58">
        <v>7286</v>
      </c>
      <c r="G30" s="58">
        <v>9030</v>
      </c>
      <c r="H30" s="58">
        <v>10634</v>
      </c>
      <c r="I30" s="58">
        <v>10415</v>
      </c>
      <c r="J30" s="58">
        <v>10284</v>
      </c>
      <c r="K30" s="58">
        <v>11042</v>
      </c>
      <c r="L30" s="58">
        <v>12360</v>
      </c>
      <c r="M30" s="58">
        <v>14029</v>
      </c>
      <c r="N30" s="58">
        <v>12481</v>
      </c>
      <c r="O30" s="58">
        <v>10028</v>
      </c>
      <c r="P30" s="58">
        <v>8367</v>
      </c>
      <c r="Q30" s="58">
        <v>8858</v>
      </c>
      <c r="R30" s="58">
        <v>9419</v>
      </c>
      <c r="S30" s="58">
        <v>7417</v>
      </c>
      <c r="T30" s="58">
        <v>5051</v>
      </c>
      <c r="U30" s="58">
        <v>2512</v>
      </c>
      <c r="V30" s="59">
        <v>832</v>
      </c>
    </row>
    <row r="31" spans="1:22" s="30" customFormat="1" ht="11.1" customHeight="1" x14ac:dyDescent="0.2">
      <c r="A31" s="31" t="s">
        <v>52</v>
      </c>
      <c r="B31" s="57">
        <v>113200</v>
      </c>
      <c r="C31" s="58">
        <v>3917</v>
      </c>
      <c r="D31" s="58">
        <v>4850</v>
      </c>
      <c r="E31" s="58">
        <v>5146</v>
      </c>
      <c r="F31" s="58">
        <v>5063</v>
      </c>
      <c r="G31" s="58">
        <v>6236</v>
      </c>
      <c r="H31" s="58">
        <v>6668</v>
      </c>
      <c r="I31" s="58">
        <v>6444</v>
      </c>
      <c r="J31" s="58">
        <v>6777</v>
      </c>
      <c r="K31" s="58">
        <v>7404</v>
      </c>
      <c r="L31" s="58">
        <v>8016</v>
      </c>
      <c r="M31" s="58">
        <v>8709</v>
      </c>
      <c r="N31" s="58">
        <v>8101</v>
      </c>
      <c r="O31" s="58">
        <v>7076</v>
      </c>
      <c r="P31" s="58">
        <v>5961</v>
      </c>
      <c r="Q31" s="58">
        <v>5859</v>
      </c>
      <c r="R31" s="58">
        <v>5940</v>
      </c>
      <c r="S31" s="58">
        <v>4687</v>
      </c>
      <c r="T31" s="58">
        <v>3465</v>
      </c>
      <c r="U31" s="58">
        <v>1969</v>
      </c>
      <c r="V31" s="59">
        <v>914</v>
      </c>
    </row>
    <row r="32" spans="1:22" s="30" customFormat="1" ht="11.1" customHeight="1" x14ac:dyDescent="0.2">
      <c r="A32" s="31" t="s">
        <v>53</v>
      </c>
      <c r="B32" s="57">
        <v>153158</v>
      </c>
      <c r="C32" s="58">
        <v>4876</v>
      </c>
      <c r="D32" s="58">
        <v>5167</v>
      </c>
      <c r="E32" s="58">
        <v>5590</v>
      </c>
      <c r="F32" s="58">
        <v>6216</v>
      </c>
      <c r="G32" s="58">
        <v>8426</v>
      </c>
      <c r="H32" s="58">
        <v>9915</v>
      </c>
      <c r="I32" s="58">
        <v>9254</v>
      </c>
      <c r="J32" s="58">
        <v>8627</v>
      </c>
      <c r="K32" s="58">
        <v>8910</v>
      </c>
      <c r="L32" s="58">
        <v>10002</v>
      </c>
      <c r="M32" s="58">
        <v>11863</v>
      </c>
      <c r="N32" s="58">
        <v>11565</v>
      </c>
      <c r="O32" s="58">
        <v>9790</v>
      </c>
      <c r="P32" s="58">
        <v>8068</v>
      </c>
      <c r="Q32" s="58">
        <v>8525</v>
      </c>
      <c r="R32" s="58">
        <v>9111</v>
      </c>
      <c r="S32" s="58">
        <v>7426</v>
      </c>
      <c r="T32" s="58">
        <v>5468</v>
      </c>
      <c r="U32" s="58">
        <v>2964</v>
      </c>
      <c r="V32" s="59">
        <v>1395</v>
      </c>
    </row>
    <row r="33" spans="1:22" s="30" customFormat="1" ht="11.1" customHeight="1" x14ac:dyDescent="0.2">
      <c r="A33" s="31" t="s">
        <v>54</v>
      </c>
      <c r="B33" s="57">
        <v>130754</v>
      </c>
      <c r="C33" s="58">
        <v>4586</v>
      </c>
      <c r="D33" s="58">
        <v>4825</v>
      </c>
      <c r="E33" s="58">
        <v>4933</v>
      </c>
      <c r="F33" s="58">
        <v>5331</v>
      </c>
      <c r="G33" s="58">
        <v>7388</v>
      </c>
      <c r="H33" s="58">
        <v>8266</v>
      </c>
      <c r="I33" s="58">
        <v>7650</v>
      </c>
      <c r="J33" s="58">
        <v>7520</v>
      </c>
      <c r="K33" s="58">
        <v>7621</v>
      </c>
      <c r="L33" s="58">
        <v>8296</v>
      </c>
      <c r="M33" s="58">
        <v>9778</v>
      </c>
      <c r="N33" s="58">
        <v>9454</v>
      </c>
      <c r="O33" s="58">
        <v>8224</v>
      </c>
      <c r="P33" s="58">
        <v>6850</v>
      </c>
      <c r="Q33" s="58">
        <v>7160</v>
      </c>
      <c r="R33" s="58">
        <v>7829</v>
      </c>
      <c r="S33" s="58">
        <v>6504</v>
      </c>
      <c r="T33" s="58">
        <v>4824</v>
      </c>
      <c r="U33" s="58">
        <v>2655</v>
      </c>
      <c r="V33" s="59">
        <v>1061</v>
      </c>
    </row>
    <row r="34" spans="1:22" s="30" customFormat="1" ht="11.1" customHeight="1" x14ac:dyDescent="0.2">
      <c r="A34" s="31" t="s">
        <v>55</v>
      </c>
      <c r="B34" s="57">
        <v>106090</v>
      </c>
      <c r="C34" s="58">
        <v>2120</v>
      </c>
      <c r="D34" s="58">
        <v>2081</v>
      </c>
      <c r="E34" s="58">
        <v>2433</v>
      </c>
      <c r="F34" s="58">
        <v>3345</v>
      </c>
      <c r="G34" s="58">
        <v>7007</v>
      </c>
      <c r="H34" s="58">
        <v>6922</v>
      </c>
      <c r="I34" s="58">
        <v>5436</v>
      </c>
      <c r="J34" s="58">
        <v>4831</v>
      </c>
      <c r="K34" s="58">
        <v>5089</v>
      </c>
      <c r="L34" s="58">
        <v>5793</v>
      </c>
      <c r="M34" s="58">
        <v>7542</v>
      </c>
      <c r="N34" s="58">
        <v>7714</v>
      </c>
      <c r="O34" s="58">
        <v>7239</v>
      </c>
      <c r="P34" s="58">
        <v>7130</v>
      </c>
      <c r="Q34" s="58">
        <v>8416</v>
      </c>
      <c r="R34" s="58">
        <v>8799</v>
      </c>
      <c r="S34" s="58">
        <v>6774</v>
      </c>
      <c r="T34" s="58">
        <v>4424</v>
      </c>
      <c r="U34" s="58">
        <v>2161</v>
      </c>
      <c r="V34" s="59">
        <v>834</v>
      </c>
    </row>
    <row r="35" spans="1:22" s="30" customFormat="1" ht="11.1" customHeight="1" x14ac:dyDescent="0.2">
      <c r="A35" s="31" t="s">
        <v>56</v>
      </c>
      <c r="B35" s="57">
        <v>190320</v>
      </c>
      <c r="C35" s="58">
        <v>5421</v>
      </c>
      <c r="D35" s="58">
        <v>5561</v>
      </c>
      <c r="E35" s="58">
        <v>5843</v>
      </c>
      <c r="F35" s="58">
        <v>6477</v>
      </c>
      <c r="G35" s="58">
        <v>14429</v>
      </c>
      <c r="H35" s="58">
        <v>18544</v>
      </c>
      <c r="I35" s="58">
        <v>15283</v>
      </c>
      <c r="J35" s="58">
        <v>13155</v>
      </c>
      <c r="K35" s="58">
        <v>12794</v>
      </c>
      <c r="L35" s="58">
        <v>13238</v>
      </c>
      <c r="M35" s="58">
        <v>14730</v>
      </c>
      <c r="N35" s="58">
        <v>13098</v>
      </c>
      <c r="O35" s="58">
        <v>10517</v>
      </c>
      <c r="P35" s="58">
        <v>8613</v>
      </c>
      <c r="Q35" s="58">
        <v>8864</v>
      </c>
      <c r="R35" s="58">
        <v>9181</v>
      </c>
      <c r="S35" s="58">
        <v>6959</v>
      </c>
      <c r="T35" s="58">
        <v>4530</v>
      </c>
      <c r="U35" s="58">
        <v>2234</v>
      </c>
      <c r="V35" s="59">
        <v>850</v>
      </c>
    </row>
    <row r="36" spans="1:22" s="30" customFormat="1" ht="11.1" customHeight="1" x14ac:dyDescent="0.2">
      <c r="A36" s="31" t="s">
        <v>57</v>
      </c>
      <c r="B36" s="57">
        <v>111134</v>
      </c>
      <c r="C36" s="58">
        <v>4389</v>
      </c>
      <c r="D36" s="58">
        <v>4831</v>
      </c>
      <c r="E36" s="58">
        <v>5457</v>
      </c>
      <c r="F36" s="58">
        <v>5653</v>
      </c>
      <c r="G36" s="58">
        <v>5598</v>
      </c>
      <c r="H36" s="58">
        <v>6149</v>
      </c>
      <c r="I36" s="58">
        <v>6483</v>
      </c>
      <c r="J36" s="58">
        <v>6633</v>
      </c>
      <c r="K36" s="58">
        <v>7047</v>
      </c>
      <c r="L36" s="58">
        <v>8216</v>
      </c>
      <c r="M36" s="58">
        <v>9428</v>
      </c>
      <c r="N36" s="58">
        <v>8479</v>
      </c>
      <c r="O36" s="58">
        <v>6608</v>
      </c>
      <c r="P36" s="58">
        <v>5186</v>
      </c>
      <c r="Q36" s="58">
        <v>5232</v>
      </c>
      <c r="R36" s="58">
        <v>5560</v>
      </c>
      <c r="S36" s="58">
        <v>4611</v>
      </c>
      <c r="T36" s="58">
        <v>3276</v>
      </c>
      <c r="U36" s="58">
        <v>1631</v>
      </c>
      <c r="V36" s="59">
        <v>665</v>
      </c>
    </row>
    <row r="37" spans="1:22" s="30" customFormat="1" ht="11.1" customHeight="1" x14ac:dyDescent="0.2">
      <c r="A37" s="31" t="s">
        <v>58</v>
      </c>
      <c r="B37" s="57">
        <v>116844</v>
      </c>
      <c r="C37" s="58">
        <v>3026</v>
      </c>
      <c r="D37" s="58">
        <v>3579</v>
      </c>
      <c r="E37" s="58">
        <v>4254</v>
      </c>
      <c r="F37" s="58">
        <v>4765</v>
      </c>
      <c r="G37" s="58">
        <v>5673</v>
      </c>
      <c r="H37" s="58">
        <v>6130</v>
      </c>
      <c r="I37" s="58">
        <v>6045</v>
      </c>
      <c r="J37" s="58">
        <v>6073</v>
      </c>
      <c r="K37" s="58">
        <v>6696</v>
      </c>
      <c r="L37" s="58">
        <v>7717</v>
      </c>
      <c r="M37" s="58">
        <v>9106</v>
      </c>
      <c r="N37" s="58">
        <v>8806</v>
      </c>
      <c r="O37" s="58">
        <v>7696</v>
      </c>
      <c r="P37" s="58">
        <v>7032</v>
      </c>
      <c r="Q37" s="58">
        <v>8133</v>
      </c>
      <c r="R37" s="58">
        <v>8672</v>
      </c>
      <c r="S37" s="58">
        <v>6349</v>
      </c>
      <c r="T37" s="58">
        <v>4231</v>
      </c>
      <c r="U37" s="58">
        <v>2057</v>
      </c>
      <c r="V37" s="59">
        <v>801</v>
      </c>
    </row>
    <row r="38" spans="1:22" s="30" customFormat="1" ht="11.1" customHeight="1" x14ac:dyDescent="0.2">
      <c r="A38" s="29" t="s">
        <v>59</v>
      </c>
      <c r="B38" s="57">
        <v>184836</v>
      </c>
      <c r="C38" s="58">
        <v>5496</v>
      </c>
      <c r="D38" s="58">
        <v>5874</v>
      </c>
      <c r="E38" s="58">
        <v>6911</v>
      </c>
      <c r="F38" s="58">
        <v>8074</v>
      </c>
      <c r="G38" s="58">
        <v>9986</v>
      </c>
      <c r="H38" s="58">
        <v>10863</v>
      </c>
      <c r="I38" s="58">
        <v>9918</v>
      </c>
      <c r="J38" s="58">
        <v>9203</v>
      </c>
      <c r="K38" s="58">
        <v>9452</v>
      </c>
      <c r="L38" s="58">
        <v>11471</v>
      </c>
      <c r="M38" s="58">
        <v>15231</v>
      </c>
      <c r="N38" s="58">
        <v>15315</v>
      </c>
      <c r="O38" s="58">
        <v>12804</v>
      </c>
      <c r="P38" s="58">
        <v>9734</v>
      </c>
      <c r="Q38" s="58">
        <v>10133</v>
      </c>
      <c r="R38" s="58">
        <v>11677</v>
      </c>
      <c r="S38" s="58">
        <v>10346</v>
      </c>
      <c r="T38" s="58">
        <v>7490</v>
      </c>
      <c r="U38" s="58">
        <v>3550</v>
      </c>
      <c r="V38" s="59">
        <v>1310</v>
      </c>
    </row>
    <row r="39" spans="1:22" s="30" customFormat="1" ht="11.1" customHeight="1" x14ac:dyDescent="0.2">
      <c r="A39" s="29" t="s">
        <v>60</v>
      </c>
      <c r="B39" s="57">
        <v>150371</v>
      </c>
      <c r="C39" s="58">
        <v>4986</v>
      </c>
      <c r="D39" s="58">
        <v>4861</v>
      </c>
      <c r="E39" s="58">
        <v>4323</v>
      </c>
      <c r="F39" s="58">
        <v>4013</v>
      </c>
      <c r="G39" s="58">
        <v>9246</v>
      </c>
      <c r="H39" s="58">
        <v>14683</v>
      </c>
      <c r="I39" s="58">
        <v>14041</v>
      </c>
      <c r="J39" s="58">
        <v>13200</v>
      </c>
      <c r="K39" s="58">
        <v>12482</v>
      </c>
      <c r="L39" s="58">
        <v>12053</v>
      </c>
      <c r="M39" s="58">
        <v>12006</v>
      </c>
      <c r="N39" s="58">
        <v>10256</v>
      </c>
      <c r="O39" s="58">
        <v>7829</v>
      </c>
      <c r="P39" s="58">
        <v>6073</v>
      </c>
      <c r="Q39" s="58">
        <v>5802</v>
      </c>
      <c r="R39" s="58">
        <v>5692</v>
      </c>
      <c r="S39" s="58">
        <v>4100</v>
      </c>
      <c r="T39" s="58">
        <v>2772</v>
      </c>
      <c r="U39" s="58">
        <v>1410</v>
      </c>
      <c r="V39" s="59">
        <v>544</v>
      </c>
    </row>
    <row r="40" spans="1:22" s="30" customFormat="1" ht="11.1" customHeight="1" x14ac:dyDescent="0.2">
      <c r="A40" s="31" t="s">
        <v>61</v>
      </c>
      <c r="B40" s="57">
        <v>119445</v>
      </c>
      <c r="C40" s="58">
        <v>4070</v>
      </c>
      <c r="D40" s="58">
        <v>3701</v>
      </c>
      <c r="E40" s="58">
        <v>3460</v>
      </c>
      <c r="F40" s="58">
        <v>3239</v>
      </c>
      <c r="G40" s="58">
        <v>8041</v>
      </c>
      <c r="H40" s="58">
        <v>13248</v>
      </c>
      <c r="I40" s="58">
        <v>12453</v>
      </c>
      <c r="J40" s="58">
        <v>11246</v>
      </c>
      <c r="K40" s="58">
        <v>10429</v>
      </c>
      <c r="L40" s="58">
        <v>9864</v>
      </c>
      <c r="M40" s="58">
        <v>9341</v>
      </c>
      <c r="N40" s="58">
        <v>7694</v>
      </c>
      <c r="O40" s="58">
        <v>5767</v>
      </c>
      <c r="P40" s="58">
        <v>4291</v>
      </c>
      <c r="Q40" s="58">
        <v>3831</v>
      </c>
      <c r="R40" s="58">
        <v>3485</v>
      </c>
      <c r="S40" s="58">
        <v>2559</v>
      </c>
      <c r="T40" s="58">
        <v>1640</v>
      </c>
      <c r="U40" s="58">
        <v>812</v>
      </c>
      <c r="V40" s="59">
        <v>276</v>
      </c>
    </row>
    <row r="41" spans="1:22" s="30" customFormat="1" ht="17.100000000000001" customHeight="1" x14ac:dyDescent="0.2">
      <c r="A41" s="32" t="s">
        <v>62</v>
      </c>
      <c r="B41" s="80">
        <v>803606</v>
      </c>
      <c r="C41" s="81">
        <v>26178</v>
      </c>
      <c r="D41" s="81">
        <v>30769</v>
      </c>
      <c r="E41" s="81">
        <v>34873</v>
      </c>
      <c r="F41" s="81">
        <v>38755</v>
      </c>
      <c r="G41" s="81">
        <v>43303</v>
      </c>
      <c r="H41" s="81">
        <v>42318</v>
      </c>
      <c r="I41" s="81">
        <v>40719</v>
      </c>
      <c r="J41" s="81">
        <v>41667</v>
      </c>
      <c r="K41" s="81">
        <v>45993</v>
      </c>
      <c r="L41" s="81">
        <v>55393</v>
      </c>
      <c r="M41" s="81">
        <v>69939</v>
      </c>
      <c r="N41" s="81">
        <v>58833</v>
      </c>
      <c r="O41" s="81">
        <v>47798</v>
      </c>
      <c r="P41" s="81">
        <v>39552</v>
      </c>
      <c r="Q41" s="81">
        <v>45630</v>
      </c>
      <c r="R41" s="81">
        <v>56583</v>
      </c>
      <c r="S41" s="81">
        <v>43634</v>
      </c>
      <c r="T41" s="81">
        <v>26187</v>
      </c>
      <c r="U41" s="81">
        <v>11811</v>
      </c>
      <c r="V41" s="82">
        <v>3673</v>
      </c>
    </row>
    <row r="42" spans="1:22" s="30" customFormat="1" ht="11.1" customHeight="1" x14ac:dyDescent="0.2">
      <c r="A42" s="31" t="s">
        <v>63</v>
      </c>
      <c r="B42" s="57">
        <v>149968</v>
      </c>
      <c r="C42" s="58">
        <v>5065</v>
      </c>
      <c r="D42" s="58">
        <v>5284</v>
      </c>
      <c r="E42" s="58">
        <v>5567</v>
      </c>
      <c r="F42" s="58">
        <v>6081</v>
      </c>
      <c r="G42" s="58">
        <v>8588</v>
      </c>
      <c r="H42" s="58">
        <v>10016</v>
      </c>
      <c r="I42" s="58">
        <v>9070</v>
      </c>
      <c r="J42" s="58">
        <v>8936</v>
      </c>
      <c r="K42" s="58">
        <v>8714</v>
      </c>
      <c r="L42" s="58">
        <v>9995</v>
      </c>
      <c r="M42" s="58">
        <v>12407</v>
      </c>
      <c r="N42" s="58">
        <v>10826</v>
      </c>
      <c r="O42" s="58">
        <v>9472</v>
      </c>
      <c r="P42" s="58">
        <v>7646</v>
      </c>
      <c r="Q42" s="58">
        <v>8262</v>
      </c>
      <c r="R42" s="58">
        <v>9557</v>
      </c>
      <c r="S42" s="58">
        <v>7119</v>
      </c>
      <c r="T42" s="58">
        <v>4358</v>
      </c>
      <c r="U42" s="58">
        <v>2263</v>
      </c>
      <c r="V42" s="59">
        <v>741</v>
      </c>
    </row>
    <row r="43" spans="1:22" s="30" customFormat="1" ht="11.1" customHeight="1" x14ac:dyDescent="0.2">
      <c r="A43" s="31" t="s">
        <v>64</v>
      </c>
      <c r="B43" s="57">
        <v>116147</v>
      </c>
      <c r="C43" s="58">
        <v>3795</v>
      </c>
      <c r="D43" s="58">
        <v>4577</v>
      </c>
      <c r="E43" s="58">
        <v>5490</v>
      </c>
      <c r="F43" s="58">
        <v>6003</v>
      </c>
      <c r="G43" s="58">
        <v>6539</v>
      </c>
      <c r="H43" s="58">
        <v>5940</v>
      </c>
      <c r="I43" s="58">
        <v>5649</v>
      </c>
      <c r="J43" s="58">
        <v>5638</v>
      </c>
      <c r="K43" s="58">
        <v>6557</v>
      </c>
      <c r="L43" s="58">
        <v>8195</v>
      </c>
      <c r="M43" s="58">
        <v>10319</v>
      </c>
      <c r="N43" s="58">
        <v>8682</v>
      </c>
      <c r="O43" s="58">
        <v>6747</v>
      </c>
      <c r="P43" s="58">
        <v>5558</v>
      </c>
      <c r="Q43" s="58">
        <v>6595</v>
      </c>
      <c r="R43" s="58">
        <v>8040</v>
      </c>
      <c r="S43" s="58">
        <v>6316</v>
      </c>
      <c r="T43" s="58">
        <v>3581</v>
      </c>
      <c r="U43" s="58">
        <v>1492</v>
      </c>
      <c r="V43" s="59">
        <v>435</v>
      </c>
    </row>
    <row r="44" spans="1:22" s="30" customFormat="1" ht="11.1" customHeight="1" x14ac:dyDescent="0.2">
      <c r="A44" s="31" t="s">
        <v>65</v>
      </c>
      <c r="B44" s="57">
        <v>84297</v>
      </c>
      <c r="C44" s="58">
        <v>3128</v>
      </c>
      <c r="D44" s="58">
        <v>3516</v>
      </c>
      <c r="E44" s="58">
        <v>3791</v>
      </c>
      <c r="F44" s="58">
        <v>4018</v>
      </c>
      <c r="G44" s="58">
        <v>4277</v>
      </c>
      <c r="H44" s="58">
        <v>3963</v>
      </c>
      <c r="I44" s="58">
        <v>4202</v>
      </c>
      <c r="J44" s="58">
        <v>4388</v>
      </c>
      <c r="K44" s="58">
        <v>4817</v>
      </c>
      <c r="L44" s="58">
        <v>5771</v>
      </c>
      <c r="M44" s="58">
        <v>6930</v>
      </c>
      <c r="N44" s="58">
        <v>5822</v>
      </c>
      <c r="O44" s="58">
        <v>4893</v>
      </c>
      <c r="P44" s="58">
        <v>4189</v>
      </c>
      <c r="Q44" s="58">
        <v>4819</v>
      </c>
      <c r="R44" s="58">
        <v>6150</v>
      </c>
      <c r="S44" s="58">
        <v>4837</v>
      </c>
      <c r="T44" s="58">
        <v>3022</v>
      </c>
      <c r="U44" s="58">
        <v>1323</v>
      </c>
      <c r="V44" s="59">
        <v>441</v>
      </c>
    </row>
    <row r="45" spans="1:22" s="30" customFormat="1" ht="11.1" customHeight="1" x14ac:dyDescent="0.2">
      <c r="A45" s="31" t="s">
        <v>41</v>
      </c>
      <c r="B45" s="57">
        <v>132091</v>
      </c>
      <c r="C45" s="58">
        <v>4285</v>
      </c>
      <c r="D45" s="58">
        <v>5299</v>
      </c>
      <c r="E45" s="58">
        <v>6170</v>
      </c>
      <c r="F45" s="58">
        <v>6952</v>
      </c>
      <c r="G45" s="58">
        <v>7346</v>
      </c>
      <c r="H45" s="58">
        <v>6834</v>
      </c>
      <c r="I45" s="58">
        <v>6585</v>
      </c>
      <c r="J45" s="58">
        <v>6756</v>
      </c>
      <c r="K45" s="58">
        <v>7756</v>
      </c>
      <c r="L45" s="58">
        <v>9443</v>
      </c>
      <c r="M45" s="58">
        <v>11987</v>
      </c>
      <c r="N45" s="58">
        <v>9824</v>
      </c>
      <c r="O45" s="58">
        <v>7718</v>
      </c>
      <c r="P45" s="58">
        <v>6394</v>
      </c>
      <c r="Q45" s="58">
        <v>7306</v>
      </c>
      <c r="R45" s="58">
        <v>8388</v>
      </c>
      <c r="S45" s="58">
        <v>6387</v>
      </c>
      <c r="T45" s="58">
        <v>4045</v>
      </c>
      <c r="U45" s="58">
        <v>1963</v>
      </c>
      <c r="V45" s="59">
        <v>654</v>
      </c>
    </row>
    <row r="46" spans="1:22" s="30" customFormat="1" ht="11.1" customHeight="1" x14ac:dyDescent="0.2">
      <c r="A46" s="31" t="s">
        <v>66</v>
      </c>
      <c r="B46" s="57">
        <v>127952</v>
      </c>
      <c r="C46" s="58">
        <v>3013</v>
      </c>
      <c r="D46" s="58">
        <v>4439</v>
      </c>
      <c r="E46" s="58">
        <v>5308</v>
      </c>
      <c r="F46" s="58">
        <v>6312</v>
      </c>
      <c r="G46" s="58">
        <v>5916</v>
      </c>
      <c r="H46" s="58">
        <v>4422</v>
      </c>
      <c r="I46" s="58">
        <v>4312</v>
      </c>
      <c r="J46" s="58">
        <v>5203</v>
      </c>
      <c r="K46" s="58">
        <v>6604</v>
      </c>
      <c r="L46" s="58">
        <v>8472</v>
      </c>
      <c r="M46" s="58">
        <v>11266</v>
      </c>
      <c r="N46" s="58">
        <v>9253</v>
      </c>
      <c r="O46" s="58">
        <v>7836</v>
      </c>
      <c r="P46" s="58">
        <v>7012</v>
      </c>
      <c r="Q46" s="58">
        <v>9024</v>
      </c>
      <c r="R46" s="58">
        <v>12180</v>
      </c>
      <c r="S46" s="58">
        <v>9330</v>
      </c>
      <c r="T46" s="58">
        <v>5256</v>
      </c>
      <c r="U46" s="58">
        <v>2173</v>
      </c>
      <c r="V46" s="59">
        <v>622</v>
      </c>
    </row>
    <row r="47" spans="1:22" s="30" customFormat="1" ht="11.1" customHeight="1" x14ac:dyDescent="0.2">
      <c r="A47" s="31" t="s">
        <v>60</v>
      </c>
      <c r="B47" s="57">
        <v>156906</v>
      </c>
      <c r="C47" s="58">
        <v>5817</v>
      </c>
      <c r="D47" s="58">
        <v>6278</v>
      </c>
      <c r="E47" s="58">
        <v>6879</v>
      </c>
      <c r="F47" s="58">
        <v>7501</v>
      </c>
      <c r="G47" s="58">
        <v>8657</v>
      </c>
      <c r="H47" s="58">
        <v>9545</v>
      </c>
      <c r="I47" s="58">
        <v>9356</v>
      </c>
      <c r="J47" s="58">
        <v>9080</v>
      </c>
      <c r="K47" s="58">
        <v>9515</v>
      </c>
      <c r="L47" s="58">
        <v>10951</v>
      </c>
      <c r="M47" s="58">
        <v>13885</v>
      </c>
      <c r="N47" s="58">
        <v>11900</v>
      </c>
      <c r="O47" s="58">
        <v>9114</v>
      </c>
      <c r="P47" s="58">
        <v>6950</v>
      </c>
      <c r="Q47" s="58">
        <v>7327</v>
      </c>
      <c r="R47" s="58">
        <v>9327</v>
      </c>
      <c r="S47" s="58">
        <v>7434</v>
      </c>
      <c r="T47" s="58">
        <v>4727</v>
      </c>
      <c r="U47" s="58">
        <v>2047</v>
      </c>
      <c r="V47" s="59">
        <v>618</v>
      </c>
    </row>
    <row r="48" spans="1:22" s="30" customFormat="1" ht="11.1" customHeight="1" x14ac:dyDescent="0.2">
      <c r="A48" s="36" t="s">
        <v>67</v>
      </c>
      <c r="B48" s="60">
        <v>36245</v>
      </c>
      <c r="C48" s="61">
        <v>1075</v>
      </c>
      <c r="D48" s="61">
        <v>1377</v>
      </c>
      <c r="E48" s="61">
        <v>1669</v>
      </c>
      <c r="F48" s="61">
        <v>1887</v>
      </c>
      <c r="G48" s="61">
        <v>1980</v>
      </c>
      <c r="H48" s="61">
        <v>1598</v>
      </c>
      <c r="I48" s="61">
        <v>1545</v>
      </c>
      <c r="J48" s="61">
        <v>1666</v>
      </c>
      <c r="K48" s="61">
        <v>2031</v>
      </c>
      <c r="L48" s="61">
        <v>2565</v>
      </c>
      <c r="M48" s="61">
        <v>3144</v>
      </c>
      <c r="N48" s="61">
        <v>2525</v>
      </c>
      <c r="O48" s="61">
        <v>2017</v>
      </c>
      <c r="P48" s="61">
        <v>1804</v>
      </c>
      <c r="Q48" s="61">
        <v>2297</v>
      </c>
      <c r="R48" s="61">
        <v>2942</v>
      </c>
      <c r="S48" s="61">
        <v>2210</v>
      </c>
      <c r="T48" s="61">
        <v>1198</v>
      </c>
      <c r="U48" s="61">
        <v>551</v>
      </c>
      <c r="V48" s="62">
        <v>163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6"/>
      <c r="M49" s="86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183451</v>
      </c>
      <c r="C51" s="58">
        <v>6149</v>
      </c>
      <c r="D51" s="58">
        <v>7100</v>
      </c>
      <c r="E51" s="58">
        <v>8161</v>
      </c>
      <c r="F51" s="58">
        <v>8760</v>
      </c>
      <c r="G51" s="58">
        <v>10076</v>
      </c>
      <c r="H51" s="58">
        <v>9951</v>
      </c>
      <c r="I51" s="58">
        <v>9421</v>
      </c>
      <c r="J51" s="58">
        <v>9094</v>
      </c>
      <c r="K51" s="58">
        <v>9763</v>
      </c>
      <c r="L51" s="58">
        <v>11539</v>
      </c>
      <c r="M51" s="58">
        <v>15053</v>
      </c>
      <c r="N51" s="58">
        <v>13875</v>
      </c>
      <c r="O51" s="58">
        <v>12124</v>
      </c>
      <c r="P51" s="58">
        <v>10123</v>
      </c>
      <c r="Q51" s="58">
        <v>11004</v>
      </c>
      <c r="R51" s="58">
        <v>12311</v>
      </c>
      <c r="S51" s="58">
        <v>9471</v>
      </c>
      <c r="T51" s="58">
        <v>5885</v>
      </c>
      <c r="U51" s="58">
        <v>2708</v>
      </c>
      <c r="V51" s="59">
        <v>885</v>
      </c>
    </row>
    <row r="52" spans="1:22" s="30" customFormat="1" ht="12" customHeight="1" x14ac:dyDescent="0.2">
      <c r="A52" s="42" t="s">
        <v>69</v>
      </c>
      <c r="B52" s="57">
        <v>398044</v>
      </c>
      <c r="C52" s="58">
        <v>14705</v>
      </c>
      <c r="D52" s="58">
        <v>18037</v>
      </c>
      <c r="E52" s="58">
        <v>19173</v>
      </c>
      <c r="F52" s="58">
        <v>18755</v>
      </c>
      <c r="G52" s="58">
        <v>19051</v>
      </c>
      <c r="H52" s="58">
        <v>20179</v>
      </c>
      <c r="I52" s="58">
        <v>20775</v>
      </c>
      <c r="J52" s="58">
        <v>22628</v>
      </c>
      <c r="K52" s="58">
        <v>25666</v>
      </c>
      <c r="L52" s="58">
        <v>28518</v>
      </c>
      <c r="M52" s="58">
        <v>33303</v>
      </c>
      <c r="N52" s="58">
        <v>29639</v>
      </c>
      <c r="O52" s="58">
        <v>24714</v>
      </c>
      <c r="P52" s="58">
        <v>19595</v>
      </c>
      <c r="Q52" s="58">
        <v>19977</v>
      </c>
      <c r="R52" s="58">
        <v>23988</v>
      </c>
      <c r="S52" s="58">
        <v>18738</v>
      </c>
      <c r="T52" s="58">
        <v>12689</v>
      </c>
      <c r="U52" s="58">
        <v>6039</v>
      </c>
      <c r="V52" s="59">
        <v>1874</v>
      </c>
    </row>
    <row r="53" spans="1:22" s="30" customFormat="1" ht="12" customHeight="1" x14ac:dyDescent="0.2">
      <c r="A53" s="42" t="s">
        <v>70</v>
      </c>
      <c r="B53" s="57">
        <v>104073</v>
      </c>
      <c r="C53" s="58">
        <v>3578</v>
      </c>
      <c r="D53" s="58">
        <v>4266</v>
      </c>
      <c r="E53" s="58">
        <v>4650</v>
      </c>
      <c r="F53" s="58">
        <v>4960</v>
      </c>
      <c r="G53" s="58">
        <v>5782</v>
      </c>
      <c r="H53" s="58">
        <v>5459</v>
      </c>
      <c r="I53" s="58">
        <v>5201</v>
      </c>
      <c r="J53" s="58">
        <v>5713</v>
      </c>
      <c r="K53" s="58">
        <v>6168</v>
      </c>
      <c r="L53" s="58">
        <v>7100</v>
      </c>
      <c r="M53" s="58">
        <v>8510</v>
      </c>
      <c r="N53" s="58">
        <v>7589</v>
      </c>
      <c r="O53" s="58">
        <v>6595</v>
      </c>
      <c r="P53" s="58">
        <v>5433</v>
      </c>
      <c r="Q53" s="58">
        <v>5570</v>
      </c>
      <c r="R53" s="58">
        <v>6684</v>
      </c>
      <c r="S53" s="58">
        <v>5068</v>
      </c>
      <c r="T53" s="58">
        <v>3403</v>
      </c>
      <c r="U53" s="58">
        <v>1742</v>
      </c>
      <c r="V53" s="59">
        <v>601</v>
      </c>
    </row>
    <row r="54" spans="1:22" s="30" customFormat="1" ht="12" customHeight="1" x14ac:dyDescent="0.2">
      <c r="A54" s="42" t="s">
        <v>71</v>
      </c>
      <c r="B54" s="57">
        <v>395694</v>
      </c>
      <c r="C54" s="58">
        <v>15531</v>
      </c>
      <c r="D54" s="58">
        <v>17879</v>
      </c>
      <c r="E54" s="58">
        <v>18903</v>
      </c>
      <c r="F54" s="58">
        <v>18606</v>
      </c>
      <c r="G54" s="58">
        <v>22259</v>
      </c>
      <c r="H54" s="58">
        <v>23485</v>
      </c>
      <c r="I54" s="58">
        <v>23300</v>
      </c>
      <c r="J54" s="58">
        <v>23621</v>
      </c>
      <c r="K54" s="58">
        <v>26106</v>
      </c>
      <c r="L54" s="58">
        <v>28144</v>
      </c>
      <c r="M54" s="58">
        <v>32821</v>
      </c>
      <c r="N54" s="58">
        <v>28554</v>
      </c>
      <c r="O54" s="58">
        <v>22864</v>
      </c>
      <c r="P54" s="58">
        <v>17978</v>
      </c>
      <c r="Q54" s="58">
        <v>19114</v>
      </c>
      <c r="R54" s="58">
        <v>22494</v>
      </c>
      <c r="S54" s="58">
        <v>16472</v>
      </c>
      <c r="T54" s="58">
        <v>10717</v>
      </c>
      <c r="U54" s="58">
        <v>5236</v>
      </c>
      <c r="V54" s="59">
        <v>1611</v>
      </c>
    </row>
    <row r="55" spans="1:22" s="30" customFormat="1" ht="12" customHeight="1" x14ac:dyDescent="0.2">
      <c r="A55" s="42" t="s">
        <v>72</v>
      </c>
      <c r="B55" s="57">
        <v>72515</v>
      </c>
      <c r="C55" s="58">
        <v>2553</v>
      </c>
      <c r="D55" s="58">
        <v>2733</v>
      </c>
      <c r="E55" s="58">
        <v>2863</v>
      </c>
      <c r="F55" s="58">
        <v>3298</v>
      </c>
      <c r="G55" s="58">
        <v>4373</v>
      </c>
      <c r="H55" s="58">
        <v>4351</v>
      </c>
      <c r="I55" s="58">
        <v>3935</v>
      </c>
      <c r="J55" s="58">
        <v>3721</v>
      </c>
      <c r="K55" s="58">
        <v>3840</v>
      </c>
      <c r="L55" s="58">
        <v>4730</v>
      </c>
      <c r="M55" s="58">
        <v>6543</v>
      </c>
      <c r="N55" s="58">
        <v>5931</v>
      </c>
      <c r="O55" s="58">
        <v>4548</v>
      </c>
      <c r="P55" s="58">
        <v>3700</v>
      </c>
      <c r="Q55" s="58">
        <v>4037</v>
      </c>
      <c r="R55" s="58">
        <v>4592</v>
      </c>
      <c r="S55" s="58">
        <v>3421</v>
      </c>
      <c r="T55" s="58">
        <v>2132</v>
      </c>
      <c r="U55" s="58">
        <v>948</v>
      </c>
      <c r="V55" s="59">
        <v>264</v>
      </c>
    </row>
    <row r="56" spans="1:22" s="30" customFormat="1" ht="12" customHeight="1" x14ac:dyDescent="0.2">
      <c r="A56" s="42" t="s">
        <v>73</v>
      </c>
      <c r="B56" s="57">
        <v>346014</v>
      </c>
      <c r="C56" s="58">
        <v>11586</v>
      </c>
      <c r="D56" s="58">
        <v>13623</v>
      </c>
      <c r="E56" s="58">
        <v>14884</v>
      </c>
      <c r="F56" s="58">
        <v>16367</v>
      </c>
      <c r="G56" s="58">
        <v>17186</v>
      </c>
      <c r="H56" s="58">
        <v>16272</v>
      </c>
      <c r="I56" s="58">
        <v>16702</v>
      </c>
      <c r="J56" s="58">
        <v>18017</v>
      </c>
      <c r="K56" s="58">
        <v>20187</v>
      </c>
      <c r="L56" s="58">
        <v>23986</v>
      </c>
      <c r="M56" s="58">
        <v>29846</v>
      </c>
      <c r="N56" s="58">
        <v>25595</v>
      </c>
      <c r="O56" s="58">
        <v>20324</v>
      </c>
      <c r="P56" s="58">
        <v>17416</v>
      </c>
      <c r="Q56" s="58">
        <v>19541</v>
      </c>
      <c r="R56" s="58">
        <v>24510</v>
      </c>
      <c r="S56" s="58">
        <v>20291</v>
      </c>
      <c r="T56" s="58">
        <v>12332</v>
      </c>
      <c r="U56" s="58">
        <v>5569</v>
      </c>
      <c r="V56" s="59">
        <v>1779</v>
      </c>
    </row>
    <row r="57" spans="1:22" s="30" customFormat="1" ht="12" customHeight="1" x14ac:dyDescent="0.2">
      <c r="A57" s="42" t="s">
        <v>74</v>
      </c>
      <c r="B57" s="57">
        <v>79923</v>
      </c>
      <c r="C57" s="58">
        <v>2136</v>
      </c>
      <c r="D57" s="58">
        <v>2993</v>
      </c>
      <c r="E57" s="58">
        <v>3649</v>
      </c>
      <c r="F57" s="58">
        <v>4229</v>
      </c>
      <c r="G57" s="58">
        <v>4782</v>
      </c>
      <c r="H57" s="58">
        <v>3923</v>
      </c>
      <c r="I57" s="58">
        <v>3525</v>
      </c>
      <c r="J57" s="58">
        <v>3741</v>
      </c>
      <c r="K57" s="58">
        <v>4311</v>
      </c>
      <c r="L57" s="58">
        <v>5266</v>
      </c>
      <c r="M57" s="58">
        <v>7037</v>
      </c>
      <c r="N57" s="58">
        <v>6312</v>
      </c>
      <c r="O57" s="58">
        <v>5415</v>
      </c>
      <c r="P57" s="58">
        <v>4492</v>
      </c>
      <c r="Q57" s="58">
        <v>4738</v>
      </c>
      <c r="R57" s="58">
        <v>5139</v>
      </c>
      <c r="S57" s="58">
        <v>4072</v>
      </c>
      <c r="T57" s="58">
        <v>2595</v>
      </c>
      <c r="U57" s="58">
        <v>1231</v>
      </c>
      <c r="V57" s="59">
        <v>337</v>
      </c>
    </row>
    <row r="58" spans="1:22" s="30" customFormat="1" ht="12" customHeight="1" x14ac:dyDescent="0.2">
      <c r="A58" s="42" t="s">
        <v>75</v>
      </c>
      <c r="B58" s="57">
        <v>140072</v>
      </c>
      <c r="C58" s="58">
        <v>5345</v>
      </c>
      <c r="D58" s="58">
        <v>5338</v>
      </c>
      <c r="E58" s="58">
        <v>4900</v>
      </c>
      <c r="F58" s="58">
        <v>5432</v>
      </c>
      <c r="G58" s="58">
        <v>6746</v>
      </c>
      <c r="H58" s="58">
        <v>8364</v>
      </c>
      <c r="I58" s="58">
        <v>8486</v>
      </c>
      <c r="J58" s="58">
        <v>7784</v>
      </c>
      <c r="K58" s="58">
        <v>7801</v>
      </c>
      <c r="L58" s="58">
        <v>8916</v>
      </c>
      <c r="M58" s="58">
        <v>11833</v>
      </c>
      <c r="N58" s="58">
        <v>10812</v>
      </c>
      <c r="O58" s="58">
        <v>9010</v>
      </c>
      <c r="P58" s="58">
        <v>6931</v>
      </c>
      <c r="Q58" s="58">
        <v>7472</v>
      </c>
      <c r="R58" s="58">
        <v>9359</v>
      </c>
      <c r="S58" s="58">
        <v>7768</v>
      </c>
      <c r="T58" s="58">
        <v>5057</v>
      </c>
      <c r="U58" s="58">
        <v>2111</v>
      </c>
      <c r="V58" s="59">
        <v>605</v>
      </c>
    </row>
    <row r="59" spans="1:22" s="30" customFormat="1" ht="12" customHeight="1" x14ac:dyDescent="0.2">
      <c r="A59" s="42" t="s">
        <v>76</v>
      </c>
      <c r="B59" s="57">
        <v>388750</v>
      </c>
      <c r="C59" s="58">
        <v>12485</v>
      </c>
      <c r="D59" s="58">
        <v>14984</v>
      </c>
      <c r="E59" s="58">
        <v>17018</v>
      </c>
      <c r="F59" s="58">
        <v>19403</v>
      </c>
      <c r="G59" s="58">
        <v>20139</v>
      </c>
      <c r="H59" s="58">
        <v>17971</v>
      </c>
      <c r="I59" s="58">
        <v>18024</v>
      </c>
      <c r="J59" s="58">
        <v>19521</v>
      </c>
      <c r="K59" s="58">
        <v>22390</v>
      </c>
      <c r="L59" s="58">
        <v>26941</v>
      </c>
      <c r="M59" s="58">
        <v>33208</v>
      </c>
      <c r="N59" s="58">
        <v>28965</v>
      </c>
      <c r="O59" s="58">
        <v>24177</v>
      </c>
      <c r="P59" s="58">
        <v>20534</v>
      </c>
      <c r="Q59" s="58">
        <v>23540</v>
      </c>
      <c r="R59" s="58">
        <v>28143</v>
      </c>
      <c r="S59" s="58">
        <v>21455</v>
      </c>
      <c r="T59" s="58">
        <v>12459</v>
      </c>
      <c r="U59" s="58">
        <v>5632</v>
      </c>
      <c r="V59" s="59">
        <v>1761</v>
      </c>
    </row>
    <row r="60" spans="1:22" s="30" customFormat="1" ht="12" customHeight="1" x14ac:dyDescent="0.2">
      <c r="A60" s="42" t="s">
        <v>77</v>
      </c>
      <c r="B60" s="57">
        <v>290414</v>
      </c>
      <c r="C60" s="58">
        <v>11322</v>
      </c>
      <c r="D60" s="58">
        <v>12646</v>
      </c>
      <c r="E60" s="58">
        <v>13892</v>
      </c>
      <c r="F60" s="58">
        <v>14713</v>
      </c>
      <c r="G60" s="58">
        <v>16071</v>
      </c>
      <c r="H60" s="58">
        <v>15820</v>
      </c>
      <c r="I60" s="58">
        <v>16430</v>
      </c>
      <c r="J60" s="58">
        <v>17078</v>
      </c>
      <c r="K60" s="58">
        <v>18218</v>
      </c>
      <c r="L60" s="58">
        <v>21404</v>
      </c>
      <c r="M60" s="58">
        <v>25074</v>
      </c>
      <c r="N60" s="58">
        <v>21057</v>
      </c>
      <c r="O60" s="58">
        <v>16269</v>
      </c>
      <c r="P60" s="58">
        <v>13294</v>
      </c>
      <c r="Q60" s="58">
        <v>14481</v>
      </c>
      <c r="R60" s="58">
        <v>17374</v>
      </c>
      <c r="S60" s="58">
        <v>12878</v>
      </c>
      <c r="T60" s="58">
        <v>7812</v>
      </c>
      <c r="U60" s="58">
        <v>3440</v>
      </c>
      <c r="V60" s="59">
        <v>1140</v>
      </c>
    </row>
    <row r="61" spans="1:22" s="30" customFormat="1" ht="12" customHeight="1" x14ac:dyDescent="0.2">
      <c r="A61" s="42" t="s">
        <v>78</v>
      </c>
      <c r="B61" s="57">
        <v>257177</v>
      </c>
      <c r="C61" s="58">
        <v>8738</v>
      </c>
      <c r="D61" s="58">
        <v>10352</v>
      </c>
      <c r="E61" s="58">
        <v>10880</v>
      </c>
      <c r="F61" s="58">
        <v>11752</v>
      </c>
      <c r="G61" s="58">
        <v>12829</v>
      </c>
      <c r="H61" s="58">
        <v>12928</v>
      </c>
      <c r="I61" s="58">
        <v>13141</v>
      </c>
      <c r="J61" s="58">
        <v>13540</v>
      </c>
      <c r="K61" s="58">
        <v>14496</v>
      </c>
      <c r="L61" s="58">
        <v>17036</v>
      </c>
      <c r="M61" s="58">
        <v>22107</v>
      </c>
      <c r="N61" s="58">
        <v>19867</v>
      </c>
      <c r="O61" s="58">
        <v>16571</v>
      </c>
      <c r="P61" s="58">
        <v>12884</v>
      </c>
      <c r="Q61" s="58">
        <v>14398</v>
      </c>
      <c r="R61" s="58">
        <v>17461</v>
      </c>
      <c r="S61" s="58">
        <v>14420</v>
      </c>
      <c r="T61" s="58">
        <v>8874</v>
      </c>
      <c r="U61" s="58">
        <v>3816</v>
      </c>
      <c r="V61" s="59">
        <v>1086</v>
      </c>
    </row>
    <row r="62" spans="1:22" s="30" customFormat="1" ht="12" customHeight="1" x14ac:dyDescent="0.2">
      <c r="A62" s="42" t="s">
        <v>79</v>
      </c>
      <c r="B62" s="57">
        <v>99857</v>
      </c>
      <c r="C62" s="58">
        <v>3189</v>
      </c>
      <c r="D62" s="58">
        <v>3653</v>
      </c>
      <c r="E62" s="58">
        <v>3988</v>
      </c>
      <c r="F62" s="58">
        <v>4522</v>
      </c>
      <c r="G62" s="58">
        <v>6742</v>
      </c>
      <c r="H62" s="58">
        <v>6467</v>
      </c>
      <c r="I62" s="58">
        <v>5485</v>
      </c>
      <c r="J62" s="58">
        <v>5259</v>
      </c>
      <c r="K62" s="58">
        <v>5594</v>
      </c>
      <c r="L62" s="58">
        <v>6527</v>
      </c>
      <c r="M62" s="58">
        <v>8419</v>
      </c>
      <c r="N62" s="58">
        <v>7457</v>
      </c>
      <c r="O62" s="58">
        <v>6297</v>
      </c>
      <c r="P62" s="58">
        <v>5187</v>
      </c>
      <c r="Q62" s="58">
        <v>5539</v>
      </c>
      <c r="R62" s="58">
        <v>6070</v>
      </c>
      <c r="S62" s="58">
        <v>4713</v>
      </c>
      <c r="T62" s="58">
        <v>2992</v>
      </c>
      <c r="U62" s="58">
        <v>1398</v>
      </c>
      <c r="V62" s="59">
        <v>360</v>
      </c>
    </row>
    <row r="63" spans="1:22" s="30" customFormat="1" ht="12" customHeight="1" x14ac:dyDescent="0.2">
      <c r="A63" s="42" t="s">
        <v>80</v>
      </c>
      <c r="B63" s="57">
        <v>103570</v>
      </c>
      <c r="C63" s="58">
        <v>2989</v>
      </c>
      <c r="D63" s="58">
        <v>3772</v>
      </c>
      <c r="E63" s="58">
        <v>4241</v>
      </c>
      <c r="F63" s="58">
        <v>4734</v>
      </c>
      <c r="G63" s="58">
        <v>5392</v>
      </c>
      <c r="H63" s="58">
        <v>4802</v>
      </c>
      <c r="I63" s="58">
        <v>4613</v>
      </c>
      <c r="J63" s="58">
        <v>4718</v>
      </c>
      <c r="K63" s="58">
        <v>5123</v>
      </c>
      <c r="L63" s="58">
        <v>6329</v>
      </c>
      <c r="M63" s="58">
        <v>8183</v>
      </c>
      <c r="N63" s="58">
        <v>7797</v>
      </c>
      <c r="O63" s="58">
        <v>7559</v>
      </c>
      <c r="P63" s="58">
        <v>6524</v>
      </c>
      <c r="Q63" s="58">
        <v>6922</v>
      </c>
      <c r="R63" s="58">
        <v>7989</v>
      </c>
      <c r="S63" s="58">
        <v>5903</v>
      </c>
      <c r="T63" s="58">
        <v>3667</v>
      </c>
      <c r="U63" s="58">
        <v>1754</v>
      </c>
      <c r="V63" s="59">
        <v>556</v>
      </c>
    </row>
    <row r="64" spans="1:22" s="30" customFormat="1" ht="12" customHeight="1" x14ac:dyDescent="0.2">
      <c r="A64" s="42" t="s">
        <v>81</v>
      </c>
      <c r="B64" s="57">
        <v>222625</v>
      </c>
      <c r="C64" s="58">
        <v>6904</v>
      </c>
      <c r="D64" s="58">
        <v>7858</v>
      </c>
      <c r="E64" s="58">
        <v>8972</v>
      </c>
      <c r="F64" s="58">
        <v>9822</v>
      </c>
      <c r="G64" s="58">
        <v>10603</v>
      </c>
      <c r="H64" s="58">
        <v>11515</v>
      </c>
      <c r="I64" s="58">
        <v>10908</v>
      </c>
      <c r="J64" s="58">
        <v>10719</v>
      </c>
      <c r="K64" s="58">
        <v>11892</v>
      </c>
      <c r="L64" s="58">
        <v>15062</v>
      </c>
      <c r="M64" s="58">
        <v>19935</v>
      </c>
      <c r="N64" s="58">
        <v>17724</v>
      </c>
      <c r="O64" s="58">
        <v>13883</v>
      </c>
      <c r="P64" s="58">
        <v>11398</v>
      </c>
      <c r="Q64" s="58">
        <v>13272</v>
      </c>
      <c r="R64" s="58">
        <v>16790</v>
      </c>
      <c r="S64" s="58">
        <v>13460</v>
      </c>
      <c r="T64" s="58">
        <v>7823</v>
      </c>
      <c r="U64" s="58">
        <v>3254</v>
      </c>
      <c r="V64" s="59">
        <v>832</v>
      </c>
    </row>
    <row r="65" spans="1:22" s="30" customFormat="1" ht="12" customHeight="1" x14ac:dyDescent="0.2">
      <c r="A65" s="42" t="s">
        <v>82</v>
      </c>
      <c r="B65" s="57">
        <v>95082</v>
      </c>
      <c r="C65" s="58">
        <v>2293</v>
      </c>
      <c r="D65" s="58">
        <v>3089</v>
      </c>
      <c r="E65" s="58">
        <v>3554</v>
      </c>
      <c r="F65" s="58">
        <v>3952</v>
      </c>
      <c r="G65" s="58">
        <v>4021</v>
      </c>
      <c r="H65" s="58">
        <v>3572</v>
      </c>
      <c r="I65" s="58">
        <v>3501</v>
      </c>
      <c r="J65" s="58">
        <v>4136</v>
      </c>
      <c r="K65" s="58">
        <v>4767</v>
      </c>
      <c r="L65" s="58">
        <v>5554</v>
      </c>
      <c r="M65" s="58">
        <v>7396</v>
      </c>
      <c r="N65" s="58">
        <v>6773</v>
      </c>
      <c r="O65" s="58">
        <v>6584</v>
      </c>
      <c r="P65" s="58">
        <v>6706</v>
      </c>
      <c r="Q65" s="58">
        <v>7507</v>
      </c>
      <c r="R65" s="58">
        <v>8580</v>
      </c>
      <c r="S65" s="58">
        <v>6718</v>
      </c>
      <c r="T65" s="58">
        <v>3956</v>
      </c>
      <c r="U65" s="58">
        <v>1817</v>
      </c>
      <c r="V65" s="59">
        <v>605</v>
      </c>
    </row>
    <row r="66" spans="1:22" s="30" customFormat="1" ht="12" customHeight="1" x14ac:dyDescent="0.2">
      <c r="A66" s="42" t="s">
        <v>83</v>
      </c>
      <c r="B66" s="57">
        <v>114615</v>
      </c>
      <c r="C66" s="58">
        <v>3749</v>
      </c>
      <c r="D66" s="58">
        <v>3964</v>
      </c>
      <c r="E66" s="58">
        <v>4319</v>
      </c>
      <c r="F66" s="58">
        <v>4969</v>
      </c>
      <c r="G66" s="58">
        <v>6040</v>
      </c>
      <c r="H66" s="58">
        <v>6473</v>
      </c>
      <c r="I66" s="58">
        <v>6149</v>
      </c>
      <c r="J66" s="58">
        <v>5716</v>
      </c>
      <c r="K66" s="58">
        <v>5886</v>
      </c>
      <c r="L66" s="58">
        <v>6845</v>
      </c>
      <c r="M66" s="58">
        <v>9683</v>
      </c>
      <c r="N66" s="58">
        <v>9195</v>
      </c>
      <c r="O66" s="58">
        <v>7437</v>
      </c>
      <c r="P66" s="58">
        <v>5802</v>
      </c>
      <c r="Q66" s="58">
        <v>6522</v>
      </c>
      <c r="R66" s="58">
        <v>8273</v>
      </c>
      <c r="S66" s="58">
        <v>7036</v>
      </c>
      <c r="T66" s="58">
        <v>4386</v>
      </c>
      <c r="U66" s="58">
        <v>1697</v>
      </c>
      <c r="V66" s="59">
        <v>473</v>
      </c>
    </row>
    <row r="67" spans="1:22" s="30" customFormat="1" ht="12" customHeight="1" x14ac:dyDescent="0.2">
      <c r="A67" s="42" t="s">
        <v>84</v>
      </c>
      <c r="B67" s="57">
        <v>114943</v>
      </c>
      <c r="C67" s="58">
        <v>3548</v>
      </c>
      <c r="D67" s="58">
        <v>4122</v>
      </c>
      <c r="E67" s="58">
        <v>4612</v>
      </c>
      <c r="F67" s="58">
        <v>5496</v>
      </c>
      <c r="G67" s="58">
        <v>6601</v>
      </c>
      <c r="H67" s="58">
        <v>6547</v>
      </c>
      <c r="I67" s="58">
        <v>5955</v>
      </c>
      <c r="J67" s="58">
        <v>5906</v>
      </c>
      <c r="K67" s="58">
        <v>6071</v>
      </c>
      <c r="L67" s="58">
        <v>7728</v>
      </c>
      <c r="M67" s="58">
        <v>10299</v>
      </c>
      <c r="N67" s="58">
        <v>9312</v>
      </c>
      <c r="O67" s="58">
        <v>7280</v>
      </c>
      <c r="P67" s="58">
        <v>5552</v>
      </c>
      <c r="Q67" s="58">
        <v>6474</v>
      </c>
      <c r="R67" s="58">
        <v>7878</v>
      </c>
      <c r="S67" s="58">
        <v>6153</v>
      </c>
      <c r="T67" s="58">
        <v>3649</v>
      </c>
      <c r="U67" s="58">
        <v>1372</v>
      </c>
      <c r="V67" s="59">
        <v>389</v>
      </c>
    </row>
    <row r="68" spans="1:22" s="30" customFormat="1" ht="12" customHeight="1" x14ac:dyDescent="0.2">
      <c r="A68" s="42" t="s">
        <v>85</v>
      </c>
      <c r="B68" s="57">
        <v>180761</v>
      </c>
      <c r="C68" s="58">
        <v>6150</v>
      </c>
      <c r="D68" s="58">
        <v>7453</v>
      </c>
      <c r="E68" s="58">
        <v>8795</v>
      </c>
      <c r="F68" s="58">
        <v>9780</v>
      </c>
      <c r="G68" s="58">
        <v>9908</v>
      </c>
      <c r="H68" s="58">
        <v>8775</v>
      </c>
      <c r="I68" s="58">
        <v>8362</v>
      </c>
      <c r="J68" s="58">
        <v>9238</v>
      </c>
      <c r="K68" s="58">
        <v>10519</v>
      </c>
      <c r="L68" s="58">
        <v>12469</v>
      </c>
      <c r="M68" s="58">
        <v>15819</v>
      </c>
      <c r="N68" s="58">
        <v>13721</v>
      </c>
      <c r="O68" s="58">
        <v>11759</v>
      </c>
      <c r="P68" s="58">
        <v>9738</v>
      </c>
      <c r="Q68" s="58">
        <v>10412</v>
      </c>
      <c r="R68" s="58">
        <v>11628</v>
      </c>
      <c r="S68" s="58">
        <v>8354</v>
      </c>
      <c r="T68" s="58">
        <v>4971</v>
      </c>
      <c r="U68" s="58">
        <v>2194</v>
      </c>
      <c r="V68" s="59">
        <v>716</v>
      </c>
    </row>
    <row r="69" spans="1:22" s="30" customFormat="1" ht="12" customHeight="1" x14ac:dyDescent="0.2">
      <c r="A69" s="42" t="s">
        <v>86</v>
      </c>
      <c r="B69" s="57">
        <v>138462</v>
      </c>
      <c r="C69" s="58">
        <v>4975</v>
      </c>
      <c r="D69" s="58">
        <v>6893</v>
      </c>
      <c r="E69" s="58">
        <v>7838</v>
      </c>
      <c r="F69" s="58">
        <v>7535</v>
      </c>
      <c r="G69" s="58">
        <v>7325</v>
      </c>
      <c r="H69" s="58">
        <v>5840</v>
      </c>
      <c r="I69" s="58">
        <v>6251</v>
      </c>
      <c r="J69" s="58">
        <v>7878</v>
      </c>
      <c r="K69" s="58">
        <v>9232</v>
      </c>
      <c r="L69" s="58">
        <v>10233</v>
      </c>
      <c r="M69" s="58">
        <v>11486</v>
      </c>
      <c r="N69" s="58">
        <v>9704</v>
      </c>
      <c r="O69" s="58">
        <v>7849</v>
      </c>
      <c r="P69" s="58">
        <v>6734</v>
      </c>
      <c r="Q69" s="58">
        <v>7000</v>
      </c>
      <c r="R69" s="58">
        <v>8489</v>
      </c>
      <c r="S69" s="58">
        <v>6591</v>
      </c>
      <c r="T69" s="58">
        <v>4020</v>
      </c>
      <c r="U69" s="58">
        <v>1902</v>
      </c>
      <c r="V69" s="59">
        <v>686</v>
      </c>
    </row>
    <row r="70" spans="1:22" s="30" customFormat="1" ht="12" customHeight="1" x14ac:dyDescent="0.2">
      <c r="A70" s="42" t="s">
        <v>87</v>
      </c>
      <c r="B70" s="57">
        <v>66648</v>
      </c>
      <c r="C70" s="58">
        <v>2063</v>
      </c>
      <c r="D70" s="58">
        <v>2257</v>
      </c>
      <c r="E70" s="58">
        <v>2682</v>
      </c>
      <c r="F70" s="58">
        <v>2967</v>
      </c>
      <c r="G70" s="58">
        <v>3520</v>
      </c>
      <c r="H70" s="58">
        <v>3478</v>
      </c>
      <c r="I70" s="58">
        <v>3323</v>
      </c>
      <c r="J70" s="58">
        <v>3488</v>
      </c>
      <c r="K70" s="58">
        <v>3576</v>
      </c>
      <c r="L70" s="58">
        <v>4111</v>
      </c>
      <c r="M70" s="58">
        <v>5491</v>
      </c>
      <c r="N70" s="58">
        <v>4980</v>
      </c>
      <c r="O70" s="58">
        <v>4537</v>
      </c>
      <c r="P70" s="58">
        <v>3760</v>
      </c>
      <c r="Q70" s="58">
        <v>4141</v>
      </c>
      <c r="R70" s="58">
        <v>5002</v>
      </c>
      <c r="S70" s="58">
        <v>3753</v>
      </c>
      <c r="T70" s="58">
        <v>2287</v>
      </c>
      <c r="U70" s="58">
        <v>947</v>
      </c>
      <c r="V70" s="59">
        <v>284</v>
      </c>
    </row>
    <row r="71" spans="1:22" s="30" customFormat="1" ht="12" customHeight="1" x14ac:dyDescent="0.2">
      <c r="A71" s="42" t="s">
        <v>88</v>
      </c>
      <c r="B71" s="57">
        <v>105127</v>
      </c>
      <c r="C71" s="58">
        <v>3289</v>
      </c>
      <c r="D71" s="58">
        <v>3793</v>
      </c>
      <c r="E71" s="58">
        <v>4223</v>
      </c>
      <c r="F71" s="58">
        <v>4847</v>
      </c>
      <c r="G71" s="58">
        <v>5545</v>
      </c>
      <c r="H71" s="58">
        <v>5105</v>
      </c>
      <c r="I71" s="58">
        <v>4942</v>
      </c>
      <c r="J71" s="58">
        <v>4992</v>
      </c>
      <c r="K71" s="58">
        <v>5446</v>
      </c>
      <c r="L71" s="58">
        <v>6726</v>
      </c>
      <c r="M71" s="58">
        <v>8870</v>
      </c>
      <c r="N71" s="58">
        <v>8230</v>
      </c>
      <c r="O71" s="58">
        <v>6926</v>
      </c>
      <c r="P71" s="58">
        <v>5770</v>
      </c>
      <c r="Q71" s="58">
        <v>6490</v>
      </c>
      <c r="R71" s="58">
        <v>7847</v>
      </c>
      <c r="S71" s="58">
        <v>6117</v>
      </c>
      <c r="T71" s="58">
        <v>3765</v>
      </c>
      <c r="U71" s="58">
        <v>1666</v>
      </c>
      <c r="V71" s="59">
        <v>538</v>
      </c>
    </row>
    <row r="72" spans="1:22" s="30" customFormat="1" ht="12" customHeight="1" x14ac:dyDescent="0.2">
      <c r="A72" s="42" t="s">
        <v>89</v>
      </c>
      <c r="B72" s="57">
        <v>114465</v>
      </c>
      <c r="C72" s="58">
        <v>3024</v>
      </c>
      <c r="D72" s="58">
        <v>3258</v>
      </c>
      <c r="E72" s="58">
        <v>3826</v>
      </c>
      <c r="F72" s="58">
        <v>4685</v>
      </c>
      <c r="G72" s="58">
        <v>6287</v>
      </c>
      <c r="H72" s="58">
        <v>7121</v>
      </c>
      <c r="I72" s="58">
        <v>6131</v>
      </c>
      <c r="J72" s="58">
        <v>5552</v>
      </c>
      <c r="K72" s="58">
        <v>5860</v>
      </c>
      <c r="L72" s="58">
        <v>7299</v>
      </c>
      <c r="M72" s="58">
        <v>10732</v>
      </c>
      <c r="N72" s="58">
        <v>9642</v>
      </c>
      <c r="O72" s="58">
        <v>7497</v>
      </c>
      <c r="P72" s="58">
        <v>5573</v>
      </c>
      <c r="Q72" s="58">
        <v>6531</v>
      </c>
      <c r="R72" s="58">
        <v>8327</v>
      </c>
      <c r="S72" s="58">
        <v>6873</v>
      </c>
      <c r="T72" s="58">
        <v>4247</v>
      </c>
      <c r="U72" s="58">
        <v>1621</v>
      </c>
      <c r="V72" s="59">
        <v>380</v>
      </c>
    </row>
    <row r="73" spans="1:22" s="30" customFormat="1" ht="12" customHeight="1" x14ac:dyDescent="0.2">
      <c r="A73" s="42" t="s">
        <v>90</v>
      </c>
      <c r="B73" s="57">
        <v>87019</v>
      </c>
      <c r="C73" s="58">
        <v>3329</v>
      </c>
      <c r="D73" s="58">
        <v>3647</v>
      </c>
      <c r="E73" s="58">
        <v>3536</v>
      </c>
      <c r="F73" s="58">
        <v>3813</v>
      </c>
      <c r="G73" s="58">
        <v>4761</v>
      </c>
      <c r="H73" s="58">
        <v>5385</v>
      </c>
      <c r="I73" s="58">
        <v>5381</v>
      </c>
      <c r="J73" s="58">
        <v>5343</v>
      </c>
      <c r="K73" s="58">
        <v>5459</v>
      </c>
      <c r="L73" s="58">
        <v>5993</v>
      </c>
      <c r="M73" s="58">
        <v>7525</v>
      </c>
      <c r="N73" s="58">
        <v>6129</v>
      </c>
      <c r="O73" s="58">
        <v>4614</v>
      </c>
      <c r="P73" s="58">
        <v>3881</v>
      </c>
      <c r="Q73" s="58">
        <v>4492</v>
      </c>
      <c r="R73" s="58">
        <v>5614</v>
      </c>
      <c r="S73" s="58">
        <v>4502</v>
      </c>
      <c r="T73" s="58">
        <v>2412</v>
      </c>
      <c r="U73" s="58">
        <v>949</v>
      </c>
      <c r="V73" s="59">
        <v>254</v>
      </c>
    </row>
    <row r="74" spans="1:22" s="30" customFormat="1" ht="12" customHeight="1" x14ac:dyDescent="0.2">
      <c r="A74" s="42" t="s">
        <v>91</v>
      </c>
      <c r="B74" s="57">
        <v>53711</v>
      </c>
      <c r="C74" s="58">
        <v>1793</v>
      </c>
      <c r="D74" s="58">
        <v>2235</v>
      </c>
      <c r="E74" s="58">
        <v>2367</v>
      </c>
      <c r="F74" s="58">
        <v>2556</v>
      </c>
      <c r="G74" s="58">
        <v>2877</v>
      </c>
      <c r="H74" s="58">
        <v>2782</v>
      </c>
      <c r="I74" s="58">
        <v>2586</v>
      </c>
      <c r="J74" s="58">
        <v>2869</v>
      </c>
      <c r="K74" s="58">
        <v>3109</v>
      </c>
      <c r="L74" s="58">
        <v>3481</v>
      </c>
      <c r="M74" s="58">
        <v>4549</v>
      </c>
      <c r="N74" s="58">
        <v>4082</v>
      </c>
      <c r="O74" s="58">
        <v>3364</v>
      </c>
      <c r="P74" s="58">
        <v>2901</v>
      </c>
      <c r="Q74" s="58">
        <v>3020</v>
      </c>
      <c r="R74" s="58">
        <v>3646</v>
      </c>
      <c r="S74" s="58">
        <v>2707</v>
      </c>
      <c r="T74" s="58">
        <v>1742</v>
      </c>
      <c r="U74" s="58">
        <v>793</v>
      </c>
      <c r="V74" s="59">
        <v>250</v>
      </c>
    </row>
    <row r="75" spans="1:22" s="30" customFormat="1" ht="12" customHeight="1" x14ac:dyDescent="0.2">
      <c r="A75" s="42" t="s">
        <v>92</v>
      </c>
      <c r="B75" s="57">
        <v>61540</v>
      </c>
      <c r="C75" s="58">
        <v>1872</v>
      </c>
      <c r="D75" s="58">
        <v>2239</v>
      </c>
      <c r="E75" s="58">
        <v>2712</v>
      </c>
      <c r="F75" s="58">
        <v>2962</v>
      </c>
      <c r="G75" s="58">
        <v>3364</v>
      </c>
      <c r="H75" s="58">
        <v>3162</v>
      </c>
      <c r="I75" s="58">
        <v>2878</v>
      </c>
      <c r="J75" s="58">
        <v>3053</v>
      </c>
      <c r="K75" s="58">
        <v>3462</v>
      </c>
      <c r="L75" s="58">
        <v>4070</v>
      </c>
      <c r="M75" s="58">
        <v>5238</v>
      </c>
      <c r="N75" s="58">
        <v>4805</v>
      </c>
      <c r="O75" s="58">
        <v>3935</v>
      </c>
      <c r="P75" s="58">
        <v>3269</v>
      </c>
      <c r="Q75" s="58">
        <v>3583</v>
      </c>
      <c r="R75" s="58">
        <v>4233</v>
      </c>
      <c r="S75" s="58">
        <v>3356</v>
      </c>
      <c r="T75" s="58">
        <v>2079</v>
      </c>
      <c r="U75" s="58">
        <v>965</v>
      </c>
      <c r="V75" s="59">
        <v>303</v>
      </c>
    </row>
    <row r="76" spans="1:22" s="30" customFormat="1" ht="12" customHeight="1" x14ac:dyDescent="0.2">
      <c r="A76" s="42" t="s">
        <v>93</v>
      </c>
      <c r="B76" s="57">
        <v>485220</v>
      </c>
      <c r="C76" s="58">
        <v>14894</v>
      </c>
      <c r="D76" s="58">
        <v>16415</v>
      </c>
      <c r="E76" s="58">
        <v>18258</v>
      </c>
      <c r="F76" s="58">
        <v>21384</v>
      </c>
      <c r="G76" s="58">
        <v>28085</v>
      </c>
      <c r="H76" s="58">
        <v>29382</v>
      </c>
      <c r="I76" s="58">
        <v>27165</v>
      </c>
      <c r="J76" s="58">
        <v>25453</v>
      </c>
      <c r="K76" s="58">
        <v>26826</v>
      </c>
      <c r="L76" s="58">
        <v>31225</v>
      </c>
      <c r="M76" s="58">
        <v>42007</v>
      </c>
      <c r="N76" s="58">
        <v>38281</v>
      </c>
      <c r="O76" s="58">
        <v>31322</v>
      </c>
      <c r="P76" s="58">
        <v>24378</v>
      </c>
      <c r="Q76" s="58">
        <v>26618</v>
      </c>
      <c r="R76" s="58">
        <v>32612</v>
      </c>
      <c r="S76" s="58">
        <v>26015</v>
      </c>
      <c r="T76" s="58">
        <v>16107</v>
      </c>
      <c r="U76" s="58">
        <v>6971</v>
      </c>
      <c r="V76" s="59">
        <v>1824</v>
      </c>
    </row>
    <row r="77" spans="1:22" s="30" customFormat="1" ht="12" customHeight="1" x14ac:dyDescent="0.2">
      <c r="A77" s="42" t="s">
        <v>94</v>
      </c>
      <c r="B77" s="57">
        <v>56577</v>
      </c>
      <c r="C77" s="58">
        <v>1743</v>
      </c>
      <c r="D77" s="58">
        <v>2125</v>
      </c>
      <c r="E77" s="58">
        <v>2503</v>
      </c>
      <c r="F77" s="58">
        <v>2861</v>
      </c>
      <c r="G77" s="58">
        <v>3154</v>
      </c>
      <c r="H77" s="58">
        <v>2731</v>
      </c>
      <c r="I77" s="58">
        <v>2617</v>
      </c>
      <c r="J77" s="58">
        <v>2568</v>
      </c>
      <c r="K77" s="58">
        <v>3010</v>
      </c>
      <c r="L77" s="58">
        <v>3564</v>
      </c>
      <c r="M77" s="58">
        <v>4755</v>
      </c>
      <c r="N77" s="58">
        <v>4229</v>
      </c>
      <c r="O77" s="58">
        <v>3676</v>
      </c>
      <c r="P77" s="58">
        <v>3035</v>
      </c>
      <c r="Q77" s="58">
        <v>3612</v>
      </c>
      <c r="R77" s="58">
        <v>4170</v>
      </c>
      <c r="S77" s="58">
        <v>3253</v>
      </c>
      <c r="T77" s="58">
        <v>1891</v>
      </c>
      <c r="U77" s="58">
        <v>822</v>
      </c>
      <c r="V77" s="59">
        <v>258</v>
      </c>
    </row>
    <row r="78" spans="1:22" s="30" customFormat="1" ht="12" customHeight="1" x14ac:dyDescent="0.2">
      <c r="A78" s="42" t="s">
        <v>95</v>
      </c>
      <c r="B78" s="57">
        <v>53340</v>
      </c>
      <c r="C78" s="58">
        <v>1766</v>
      </c>
      <c r="D78" s="58">
        <v>2097</v>
      </c>
      <c r="E78" s="58">
        <v>2258</v>
      </c>
      <c r="F78" s="58">
        <v>2641</v>
      </c>
      <c r="G78" s="58">
        <v>3131</v>
      </c>
      <c r="H78" s="58">
        <v>2645</v>
      </c>
      <c r="I78" s="58">
        <v>2609</v>
      </c>
      <c r="J78" s="58">
        <v>2654</v>
      </c>
      <c r="K78" s="58">
        <v>2890</v>
      </c>
      <c r="L78" s="58">
        <v>3548</v>
      </c>
      <c r="M78" s="58">
        <v>5041</v>
      </c>
      <c r="N78" s="58">
        <v>4453</v>
      </c>
      <c r="O78" s="58">
        <v>3240</v>
      </c>
      <c r="P78" s="58">
        <v>2367</v>
      </c>
      <c r="Q78" s="58">
        <v>2776</v>
      </c>
      <c r="R78" s="58">
        <v>3695</v>
      </c>
      <c r="S78" s="58">
        <v>3002</v>
      </c>
      <c r="T78" s="58">
        <v>1674</v>
      </c>
      <c r="U78" s="58">
        <v>640</v>
      </c>
      <c r="V78" s="59">
        <v>213</v>
      </c>
    </row>
    <row r="79" spans="1:22" s="30" customFormat="1" ht="12" customHeight="1" x14ac:dyDescent="0.2">
      <c r="A79" s="42" t="s">
        <v>96</v>
      </c>
      <c r="B79" s="57">
        <v>74698</v>
      </c>
      <c r="C79" s="58">
        <v>2770</v>
      </c>
      <c r="D79" s="58">
        <v>3214</v>
      </c>
      <c r="E79" s="58">
        <v>3373</v>
      </c>
      <c r="F79" s="58">
        <v>3621</v>
      </c>
      <c r="G79" s="58">
        <v>3635</v>
      </c>
      <c r="H79" s="58">
        <v>3317</v>
      </c>
      <c r="I79" s="58">
        <v>3527</v>
      </c>
      <c r="J79" s="58">
        <v>3844</v>
      </c>
      <c r="K79" s="58">
        <v>4097</v>
      </c>
      <c r="L79" s="58">
        <v>4942</v>
      </c>
      <c r="M79" s="58">
        <v>6548</v>
      </c>
      <c r="N79" s="58">
        <v>5868</v>
      </c>
      <c r="O79" s="58">
        <v>4736</v>
      </c>
      <c r="P79" s="58">
        <v>3794</v>
      </c>
      <c r="Q79" s="58">
        <v>4124</v>
      </c>
      <c r="R79" s="58">
        <v>5126</v>
      </c>
      <c r="S79" s="58">
        <v>4276</v>
      </c>
      <c r="T79" s="58">
        <v>2551</v>
      </c>
      <c r="U79" s="58">
        <v>1026</v>
      </c>
      <c r="V79" s="59">
        <v>309</v>
      </c>
    </row>
    <row r="80" spans="1:22" s="30" customFormat="1" ht="12" customHeight="1" x14ac:dyDescent="0.2">
      <c r="A80" s="42" t="s">
        <v>97</v>
      </c>
      <c r="B80" s="57">
        <v>57175</v>
      </c>
      <c r="C80" s="58">
        <v>2125</v>
      </c>
      <c r="D80" s="58">
        <v>2779</v>
      </c>
      <c r="E80" s="58">
        <v>2759</v>
      </c>
      <c r="F80" s="58">
        <v>2859</v>
      </c>
      <c r="G80" s="58">
        <v>2842</v>
      </c>
      <c r="H80" s="58">
        <v>2452</v>
      </c>
      <c r="I80" s="58">
        <v>2601</v>
      </c>
      <c r="J80" s="58">
        <v>3099</v>
      </c>
      <c r="K80" s="58">
        <v>3458</v>
      </c>
      <c r="L80" s="58">
        <v>3919</v>
      </c>
      <c r="M80" s="58">
        <v>4783</v>
      </c>
      <c r="N80" s="58">
        <v>3831</v>
      </c>
      <c r="O80" s="58">
        <v>3393</v>
      </c>
      <c r="P80" s="58">
        <v>3038</v>
      </c>
      <c r="Q80" s="58">
        <v>3299</v>
      </c>
      <c r="R80" s="58">
        <v>3940</v>
      </c>
      <c r="S80" s="58">
        <v>3011</v>
      </c>
      <c r="T80" s="58">
        <v>1826</v>
      </c>
      <c r="U80" s="58">
        <v>890</v>
      </c>
      <c r="V80" s="59">
        <v>272</v>
      </c>
    </row>
    <row r="81" spans="1:24" s="30" customFormat="1" ht="12" customHeight="1" x14ac:dyDescent="0.2">
      <c r="A81" s="42" t="s">
        <v>98</v>
      </c>
      <c r="B81" s="57">
        <v>47572</v>
      </c>
      <c r="C81" s="58">
        <v>999</v>
      </c>
      <c r="D81" s="58">
        <v>1420</v>
      </c>
      <c r="E81" s="58">
        <v>1957</v>
      </c>
      <c r="F81" s="58">
        <v>2257</v>
      </c>
      <c r="G81" s="58">
        <v>2311</v>
      </c>
      <c r="H81" s="58">
        <v>1923</v>
      </c>
      <c r="I81" s="58">
        <v>1737</v>
      </c>
      <c r="J81" s="58">
        <v>1979</v>
      </c>
      <c r="K81" s="58">
        <v>2378</v>
      </c>
      <c r="L81" s="58">
        <v>3137</v>
      </c>
      <c r="M81" s="58">
        <v>4005</v>
      </c>
      <c r="N81" s="58">
        <v>3596</v>
      </c>
      <c r="O81" s="58">
        <v>3201</v>
      </c>
      <c r="P81" s="58">
        <v>3083</v>
      </c>
      <c r="Q81" s="58">
        <v>3670</v>
      </c>
      <c r="R81" s="58">
        <v>4092</v>
      </c>
      <c r="S81" s="58">
        <v>3190</v>
      </c>
      <c r="T81" s="58">
        <v>1659</v>
      </c>
      <c r="U81" s="58">
        <v>754</v>
      </c>
      <c r="V81" s="59">
        <v>224</v>
      </c>
    </row>
    <row r="82" spans="1:24" s="30" customFormat="1" ht="12" customHeight="1" x14ac:dyDescent="0.2">
      <c r="A82" s="42" t="s">
        <v>99</v>
      </c>
      <c r="B82" s="57">
        <v>31842</v>
      </c>
      <c r="C82" s="58">
        <v>1455</v>
      </c>
      <c r="D82" s="58">
        <v>1588</v>
      </c>
      <c r="E82" s="58">
        <v>1638</v>
      </c>
      <c r="F82" s="58">
        <v>1493</v>
      </c>
      <c r="G82" s="58">
        <v>1198</v>
      </c>
      <c r="H82" s="58">
        <v>1231</v>
      </c>
      <c r="I82" s="58">
        <v>1694</v>
      </c>
      <c r="J82" s="58">
        <v>1995</v>
      </c>
      <c r="K82" s="58">
        <v>2206</v>
      </c>
      <c r="L82" s="58">
        <v>2252</v>
      </c>
      <c r="M82" s="58">
        <v>2451</v>
      </c>
      <c r="N82" s="58">
        <v>2101</v>
      </c>
      <c r="O82" s="58">
        <v>1837</v>
      </c>
      <c r="P82" s="58">
        <v>1625</v>
      </c>
      <c r="Q82" s="58">
        <v>1925</v>
      </c>
      <c r="R82" s="58">
        <v>2162</v>
      </c>
      <c r="S82" s="58">
        <v>1517</v>
      </c>
      <c r="T82" s="58">
        <v>895</v>
      </c>
      <c r="U82" s="58">
        <v>423</v>
      </c>
      <c r="V82" s="59">
        <v>155</v>
      </c>
    </row>
    <row r="83" spans="1:24" s="30" customFormat="1" ht="12" customHeight="1" x14ac:dyDescent="0.2">
      <c r="A83" s="42" t="s">
        <v>100</v>
      </c>
      <c r="B83" s="57">
        <v>16706</v>
      </c>
      <c r="C83" s="58">
        <v>242</v>
      </c>
      <c r="D83" s="58">
        <v>344</v>
      </c>
      <c r="E83" s="58">
        <v>443</v>
      </c>
      <c r="F83" s="58">
        <v>494</v>
      </c>
      <c r="G83" s="58">
        <v>477</v>
      </c>
      <c r="H83" s="58">
        <v>351</v>
      </c>
      <c r="I83" s="58">
        <v>442</v>
      </c>
      <c r="J83" s="58">
        <v>574</v>
      </c>
      <c r="K83" s="58">
        <v>683</v>
      </c>
      <c r="L83" s="58">
        <v>785</v>
      </c>
      <c r="M83" s="58">
        <v>1096</v>
      </c>
      <c r="N83" s="58">
        <v>1096</v>
      </c>
      <c r="O83" s="58">
        <v>1197</v>
      </c>
      <c r="P83" s="58">
        <v>1409</v>
      </c>
      <c r="Q83" s="58">
        <v>1843</v>
      </c>
      <c r="R83" s="58">
        <v>2184</v>
      </c>
      <c r="S83" s="58">
        <v>1624</v>
      </c>
      <c r="T83" s="58">
        <v>875</v>
      </c>
      <c r="U83" s="58">
        <v>402</v>
      </c>
      <c r="V83" s="59">
        <v>144</v>
      </c>
    </row>
    <row r="84" spans="1:24" s="30" customFormat="1" ht="12" customHeight="1" x14ac:dyDescent="0.2">
      <c r="A84" s="42" t="s">
        <v>101</v>
      </c>
      <c r="B84" s="57">
        <v>8162</v>
      </c>
      <c r="C84" s="58">
        <v>118</v>
      </c>
      <c r="D84" s="58">
        <v>198</v>
      </c>
      <c r="E84" s="58">
        <v>216</v>
      </c>
      <c r="F84" s="58">
        <v>252</v>
      </c>
      <c r="G84" s="58">
        <v>267</v>
      </c>
      <c r="H84" s="58">
        <v>227</v>
      </c>
      <c r="I84" s="58">
        <v>239</v>
      </c>
      <c r="J84" s="58">
        <v>291</v>
      </c>
      <c r="K84" s="58">
        <v>338</v>
      </c>
      <c r="L84" s="58">
        <v>427</v>
      </c>
      <c r="M84" s="58">
        <v>556</v>
      </c>
      <c r="N84" s="58">
        <v>678</v>
      </c>
      <c r="O84" s="58">
        <v>657</v>
      </c>
      <c r="P84" s="58">
        <v>733</v>
      </c>
      <c r="Q84" s="58">
        <v>862</v>
      </c>
      <c r="R84" s="58">
        <v>946</v>
      </c>
      <c r="S84" s="58">
        <v>549</v>
      </c>
      <c r="T84" s="58">
        <v>349</v>
      </c>
      <c r="U84" s="58">
        <v>191</v>
      </c>
      <c r="V84" s="59">
        <v>69</v>
      </c>
    </row>
    <row r="85" spans="1:24" s="30" customFormat="1" ht="12" customHeight="1" x14ac:dyDescent="0.2">
      <c r="A85" s="42" t="s">
        <v>102</v>
      </c>
      <c r="B85" s="57">
        <v>15740</v>
      </c>
      <c r="C85" s="58">
        <v>475</v>
      </c>
      <c r="D85" s="58">
        <v>562</v>
      </c>
      <c r="E85" s="58">
        <v>647</v>
      </c>
      <c r="F85" s="58">
        <v>774</v>
      </c>
      <c r="G85" s="58">
        <v>884</v>
      </c>
      <c r="H85" s="58">
        <v>844</v>
      </c>
      <c r="I85" s="58">
        <v>763</v>
      </c>
      <c r="J85" s="58">
        <v>767</v>
      </c>
      <c r="K85" s="58">
        <v>806</v>
      </c>
      <c r="L85" s="58">
        <v>1040</v>
      </c>
      <c r="M85" s="58">
        <v>1427</v>
      </c>
      <c r="N85" s="58">
        <v>1208</v>
      </c>
      <c r="O85" s="58">
        <v>982</v>
      </c>
      <c r="P85" s="58">
        <v>833</v>
      </c>
      <c r="Q85" s="58">
        <v>914</v>
      </c>
      <c r="R85" s="58">
        <v>1084</v>
      </c>
      <c r="S85" s="58">
        <v>837</v>
      </c>
      <c r="T85" s="58">
        <v>567</v>
      </c>
      <c r="U85" s="58">
        <v>251</v>
      </c>
      <c r="V85" s="59">
        <v>75</v>
      </c>
    </row>
    <row r="86" spans="1:24" s="30" customFormat="1" ht="12" customHeight="1" x14ac:dyDescent="0.2">
      <c r="A86" s="42" t="s">
        <v>103</v>
      </c>
      <c r="B86" s="57">
        <v>42582</v>
      </c>
      <c r="C86" s="58">
        <v>1386</v>
      </c>
      <c r="D86" s="58">
        <v>1844</v>
      </c>
      <c r="E86" s="58">
        <v>2011</v>
      </c>
      <c r="F86" s="58">
        <v>2280</v>
      </c>
      <c r="G86" s="58">
        <v>2310</v>
      </c>
      <c r="H86" s="58">
        <v>1730</v>
      </c>
      <c r="I86" s="58">
        <v>1737</v>
      </c>
      <c r="J86" s="58">
        <v>2054</v>
      </c>
      <c r="K86" s="58">
        <v>2497</v>
      </c>
      <c r="L86" s="58">
        <v>2856</v>
      </c>
      <c r="M86" s="58">
        <v>3481</v>
      </c>
      <c r="N86" s="58">
        <v>2981</v>
      </c>
      <c r="O86" s="58">
        <v>2558</v>
      </c>
      <c r="P86" s="58">
        <v>2363</v>
      </c>
      <c r="Q86" s="58">
        <v>2828</v>
      </c>
      <c r="R86" s="58">
        <v>3353</v>
      </c>
      <c r="S86" s="58">
        <v>2345</v>
      </c>
      <c r="T86" s="58">
        <v>1238</v>
      </c>
      <c r="U86" s="58">
        <v>529</v>
      </c>
      <c r="V86" s="59">
        <v>200</v>
      </c>
    </row>
    <row r="87" spans="1:24" s="30" customFormat="1" ht="12" customHeight="1" x14ac:dyDescent="0.2">
      <c r="A87" s="42" t="s">
        <v>104</v>
      </c>
      <c r="B87" s="57">
        <v>8242</v>
      </c>
      <c r="C87" s="58">
        <v>279</v>
      </c>
      <c r="D87" s="58">
        <v>354</v>
      </c>
      <c r="E87" s="58">
        <v>380</v>
      </c>
      <c r="F87" s="58">
        <v>495</v>
      </c>
      <c r="G87" s="58">
        <v>808</v>
      </c>
      <c r="H87" s="58">
        <v>467</v>
      </c>
      <c r="I87" s="58">
        <v>401</v>
      </c>
      <c r="J87" s="58">
        <v>398</v>
      </c>
      <c r="K87" s="58">
        <v>434</v>
      </c>
      <c r="L87" s="58">
        <v>581</v>
      </c>
      <c r="M87" s="58">
        <v>696</v>
      </c>
      <c r="N87" s="58">
        <v>580</v>
      </c>
      <c r="O87" s="58">
        <v>421</v>
      </c>
      <c r="P87" s="58">
        <v>357</v>
      </c>
      <c r="Q87" s="58">
        <v>375</v>
      </c>
      <c r="R87" s="58">
        <v>451</v>
      </c>
      <c r="S87" s="58">
        <v>382</v>
      </c>
      <c r="T87" s="58">
        <v>219</v>
      </c>
      <c r="U87" s="58">
        <v>125</v>
      </c>
      <c r="V87" s="59">
        <v>38</v>
      </c>
    </row>
    <row r="88" spans="1:24" s="30" customFormat="1" ht="12" customHeight="1" x14ac:dyDescent="0.2">
      <c r="A88" s="42" t="s">
        <v>105</v>
      </c>
      <c r="B88" s="57">
        <v>13560</v>
      </c>
      <c r="C88" s="58">
        <v>276</v>
      </c>
      <c r="D88" s="58">
        <v>334</v>
      </c>
      <c r="E88" s="58">
        <v>437</v>
      </c>
      <c r="F88" s="58">
        <v>511</v>
      </c>
      <c r="G88" s="58">
        <v>613</v>
      </c>
      <c r="H88" s="58">
        <v>445</v>
      </c>
      <c r="I88" s="58">
        <v>402</v>
      </c>
      <c r="J88" s="58">
        <v>497</v>
      </c>
      <c r="K88" s="58">
        <v>607</v>
      </c>
      <c r="L88" s="58">
        <v>775</v>
      </c>
      <c r="M88" s="58">
        <v>1052</v>
      </c>
      <c r="N88" s="58">
        <v>1040</v>
      </c>
      <c r="O88" s="58">
        <v>1044</v>
      </c>
      <c r="P88" s="58">
        <v>926</v>
      </c>
      <c r="Q88" s="58">
        <v>1124</v>
      </c>
      <c r="R88" s="58">
        <v>1325</v>
      </c>
      <c r="S88" s="58">
        <v>1081</v>
      </c>
      <c r="T88" s="58">
        <v>610</v>
      </c>
      <c r="U88" s="58">
        <v>359</v>
      </c>
      <c r="V88" s="59">
        <v>101</v>
      </c>
    </row>
    <row r="89" spans="1:24" s="30" customFormat="1" ht="12" customHeight="1" x14ac:dyDescent="0.2">
      <c r="A89" s="42" t="s">
        <v>106</v>
      </c>
      <c r="B89" s="57">
        <v>12318</v>
      </c>
      <c r="C89" s="58">
        <v>346</v>
      </c>
      <c r="D89" s="58">
        <v>471</v>
      </c>
      <c r="E89" s="58">
        <v>531</v>
      </c>
      <c r="F89" s="58">
        <v>608</v>
      </c>
      <c r="G89" s="58">
        <v>681</v>
      </c>
      <c r="H89" s="58">
        <v>534</v>
      </c>
      <c r="I89" s="58">
        <v>494</v>
      </c>
      <c r="J89" s="58">
        <v>526</v>
      </c>
      <c r="K89" s="58">
        <v>632</v>
      </c>
      <c r="L89" s="58">
        <v>734</v>
      </c>
      <c r="M89" s="58">
        <v>1039</v>
      </c>
      <c r="N89" s="58">
        <v>948</v>
      </c>
      <c r="O89" s="58">
        <v>891</v>
      </c>
      <c r="P89" s="58">
        <v>754</v>
      </c>
      <c r="Q89" s="58">
        <v>829</v>
      </c>
      <c r="R89" s="58">
        <v>960</v>
      </c>
      <c r="S89" s="58">
        <v>704</v>
      </c>
      <c r="T89" s="58">
        <v>391</v>
      </c>
      <c r="U89" s="58">
        <v>183</v>
      </c>
      <c r="V89" s="59">
        <v>61</v>
      </c>
    </row>
    <row r="90" spans="1:24" s="30" customFormat="1" ht="12" customHeight="1" x14ac:dyDescent="0.2">
      <c r="A90" s="42" t="s">
        <v>107</v>
      </c>
      <c r="B90" s="57">
        <v>14673</v>
      </c>
      <c r="C90" s="58">
        <v>315</v>
      </c>
      <c r="D90" s="58">
        <v>533</v>
      </c>
      <c r="E90" s="58">
        <v>604</v>
      </c>
      <c r="F90" s="58">
        <v>759</v>
      </c>
      <c r="G90" s="58">
        <v>802</v>
      </c>
      <c r="H90" s="58">
        <v>547</v>
      </c>
      <c r="I90" s="58">
        <v>475</v>
      </c>
      <c r="J90" s="58">
        <v>626</v>
      </c>
      <c r="K90" s="58">
        <v>720</v>
      </c>
      <c r="L90" s="58">
        <v>908</v>
      </c>
      <c r="M90" s="58">
        <v>1205</v>
      </c>
      <c r="N90" s="58">
        <v>1079</v>
      </c>
      <c r="O90" s="58">
        <v>1052</v>
      </c>
      <c r="P90" s="58">
        <v>966</v>
      </c>
      <c r="Q90" s="58">
        <v>1041</v>
      </c>
      <c r="R90" s="58">
        <v>1137</v>
      </c>
      <c r="S90" s="58">
        <v>918</v>
      </c>
      <c r="T90" s="58">
        <v>596</v>
      </c>
      <c r="U90" s="58">
        <v>296</v>
      </c>
      <c r="V90" s="59">
        <v>93</v>
      </c>
    </row>
    <row r="91" spans="1:24" s="30" customFormat="1" ht="12" customHeight="1" x14ac:dyDescent="0.2">
      <c r="A91" s="43" t="s">
        <v>108</v>
      </c>
      <c r="B91" s="60">
        <v>4363</v>
      </c>
      <c r="C91" s="61">
        <v>75</v>
      </c>
      <c r="D91" s="61">
        <v>100</v>
      </c>
      <c r="E91" s="61">
        <v>136</v>
      </c>
      <c r="F91" s="61">
        <v>169</v>
      </c>
      <c r="G91" s="61">
        <v>146</v>
      </c>
      <c r="H91" s="61">
        <v>110</v>
      </c>
      <c r="I91" s="61">
        <v>107</v>
      </c>
      <c r="J91" s="61">
        <v>136</v>
      </c>
      <c r="K91" s="61">
        <v>182</v>
      </c>
      <c r="L91" s="61">
        <v>241</v>
      </c>
      <c r="M91" s="61">
        <v>326</v>
      </c>
      <c r="N91" s="61">
        <v>285</v>
      </c>
      <c r="O91" s="61">
        <v>253</v>
      </c>
      <c r="P91" s="61">
        <v>319</v>
      </c>
      <c r="Q91" s="61">
        <v>421</v>
      </c>
      <c r="R91" s="61">
        <v>579</v>
      </c>
      <c r="S91" s="61">
        <v>429</v>
      </c>
      <c r="T91" s="61">
        <v>214</v>
      </c>
      <c r="U91" s="61">
        <v>104</v>
      </c>
      <c r="V91" s="62">
        <v>32</v>
      </c>
      <c r="X91" s="63"/>
    </row>
    <row r="92" spans="1:24" s="11" customFormat="1" ht="12" customHeight="1" x14ac:dyDescent="0.2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4" ht="12" customHeight="1" x14ac:dyDescent="0.3">
      <c r="A93" s="84" t="s">
        <v>112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4" ht="22.2" x14ac:dyDescent="0.55000000000000004">
      <c r="A94" s="87" t="s">
        <v>21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4" ht="24" customHeight="1" x14ac:dyDescent="0.4">
      <c r="A95" s="88">
        <f>A2</f>
        <v>45901</v>
      </c>
      <c r="B95" s="88"/>
      <c r="C95" s="55" t="str">
        <f>C2</f>
        <v>（公表日：令和7年10月15日）</v>
      </c>
      <c r="D95" s="2"/>
      <c r="E95" s="2"/>
      <c r="F95" s="2"/>
      <c r="G95" s="3"/>
      <c r="H95" s="2"/>
      <c r="I95" s="2"/>
      <c r="J95" s="2"/>
      <c r="K95" s="2"/>
      <c r="L95" s="86"/>
      <c r="M95" s="86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4192710</v>
      </c>
      <c r="C97" s="47">
        <v>146204</v>
      </c>
      <c r="D97" s="47">
        <v>165840</v>
      </c>
      <c r="E97" s="47">
        <v>180920</v>
      </c>
      <c r="F97" s="47">
        <v>197145</v>
      </c>
      <c r="G97" s="47">
        <v>247199</v>
      </c>
      <c r="H97" s="47">
        <v>262619</v>
      </c>
      <c r="I97" s="47">
        <v>249509</v>
      </c>
      <c r="J97" s="47">
        <v>246881</v>
      </c>
      <c r="K97" s="47">
        <v>260032</v>
      </c>
      <c r="L97" s="47">
        <v>293761</v>
      </c>
      <c r="M97" s="47">
        <v>358669</v>
      </c>
      <c r="N97" s="47">
        <v>320329</v>
      </c>
      <c r="O97" s="47">
        <v>262748</v>
      </c>
      <c r="P97" s="47">
        <v>213190</v>
      </c>
      <c r="Q97" s="47">
        <v>222201</v>
      </c>
      <c r="R97" s="47">
        <v>242884</v>
      </c>
      <c r="S97" s="47">
        <v>175761</v>
      </c>
      <c r="T97" s="47">
        <v>100954</v>
      </c>
      <c r="U97" s="47">
        <v>37250</v>
      </c>
      <c r="V97" s="48">
        <v>8614</v>
      </c>
    </row>
    <row r="98" spans="1:22" s="11" customFormat="1" ht="17.100000000000001" customHeight="1" x14ac:dyDescent="0.2">
      <c r="A98" s="13" t="s">
        <v>26</v>
      </c>
      <c r="B98" s="24">
        <v>1355069</v>
      </c>
      <c r="C98" s="14">
        <v>44856</v>
      </c>
      <c r="D98" s="14">
        <v>47064</v>
      </c>
      <c r="E98" s="14">
        <v>50136</v>
      </c>
      <c r="F98" s="14">
        <v>54205</v>
      </c>
      <c r="G98" s="14">
        <v>86520</v>
      </c>
      <c r="H98" s="14">
        <v>108366</v>
      </c>
      <c r="I98" s="14">
        <v>97899</v>
      </c>
      <c r="J98" s="14">
        <v>90883</v>
      </c>
      <c r="K98" s="14">
        <v>90831</v>
      </c>
      <c r="L98" s="14">
        <v>96630</v>
      </c>
      <c r="M98" s="14">
        <v>108508</v>
      </c>
      <c r="N98" s="14">
        <v>99888</v>
      </c>
      <c r="O98" s="14">
        <v>82440</v>
      </c>
      <c r="P98" s="14">
        <v>68119</v>
      </c>
      <c r="Q98" s="14">
        <v>69445</v>
      </c>
      <c r="R98" s="14">
        <v>67819</v>
      </c>
      <c r="S98" s="14">
        <v>47430</v>
      </c>
      <c r="T98" s="14">
        <v>28509</v>
      </c>
      <c r="U98" s="14">
        <v>11857</v>
      </c>
      <c r="V98" s="18">
        <v>3666</v>
      </c>
    </row>
    <row r="99" spans="1:22" s="11" customFormat="1" ht="17.100000000000001" customHeight="1" x14ac:dyDescent="0.2">
      <c r="A99" s="12" t="s">
        <v>27</v>
      </c>
      <c r="B99" s="23">
        <v>862729</v>
      </c>
      <c r="C99" s="15">
        <v>34194</v>
      </c>
      <c r="D99" s="15">
        <v>40432</v>
      </c>
      <c r="E99" s="15">
        <v>43180</v>
      </c>
      <c r="F99" s="15">
        <v>44453</v>
      </c>
      <c r="G99" s="15">
        <v>47451</v>
      </c>
      <c r="H99" s="15">
        <v>45786</v>
      </c>
      <c r="I99" s="15">
        <v>47070</v>
      </c>
      <c r="J99" s="15">
        <v>50440</v>
      </c>
      <c r="K99" s="15">
        <v>55953</v>
      </c>
      <c r="L99" s="15">
        <v>62563</v>
      </c>
      <c r="M99" s="15">
        <v>74541</v>
      </c>
      <c r="N99" s="15">
        <v>64815</v>
      </c>
      <c r="O99" s="15">
        <v>52023</v>
      </c>
      <c r="P99" s="15">
        <v>41577</v>
      </c>
      <c r="Q99" s="15">
        <v>42476</v>
      </c>
      <c r="R99" s="15">
        <v>49416</v>
      </c>
      <c r="S99" s="15">
        <v>35794</v>
      </c>
      <c r="T99" s="15">
        <v>21123</v>
      </c>
      <c r="U99" s="15">
        <v>7801</v>
      </c>
      <c r="V99" s="16">
        <v>1642</v>
      </c>
    </row>
    <row r="100" spans="1:22" s="11" customFormat="1" ht="11.1" customHeight="1" x14ac:dyDescent="0.2">
      <c r="A100" s="17" t="s">
        <v>28</v>
      </c>
      <c r="B100" s="24">
        <v>549582</v>
      </c>
      <c r="C100" s="14">
        <v>22189</v>
      </c>
      <c r="D100" s="14">
        <v>25272</v>
      </c>
      <c r="E100" s="14">
        <v>26816</v>
      </c>
      <c r="F100" s="14">
        <v>28162</v>
      </c>
      <c r="G100" s="14">
        <v>30826</v>
      </c>
      <c r="H100" s="14">
        <v>30258</v>
      </c>
      <c r="I100" s="14">
        <v>31257</v>
      </c>
      <c r="J100" s="14">
        <v>32620</v>
      </c>
      <c r="K100" s="14">
        <v>35590</v>
      </c>
      <c r="L100" s="14">
        <v>39960</v>
      </c>
      <c r="M100" s="14">
        <v>47975</v>
      </c>
      <c r="N100" s="14">
        <v>41261</v>
      </c>
      <c r="O100" s="14">
        <v>32385</v>
      </c>
      <c r="P100" s="14">
        <v>25685</v>
      </c>
      <c r="Q100" s="14">
        <v>26486</v>
      </c>
      <c r="R100" s="14">
        <v>31173</v>
      </c>
      <c r="S100" s="14">
        <v>22844</v>
      </c>
      <c r="T100" s="14">
        <v>13088</v>
      </c>
      <c r="U100" s="14">
        <v>4787</v>
      </c>
      <c r="V100" s="18">
        <v>947</v>
      </c>
    </row>
    <row r="101" spans="1:22" s="11" customFormat="1" ht="11.1" customHeight="1" x14ac:dyDescent="0.2">
      <c r="A101" s="19" t="s">
        <v>29</v>
      </c>
      <c r="B101" s="20">
        <v>313147</v>
      </c>
      <c r="C101" s="21">
        <v>12005</v>
      </c>
      <c r="D101" s="21">
        <v>15160</v>
      </c>
      <c r="E101" s="21">
        <v>16363</v>
      </c>
      <c r="F101" s="21">
        <v>16290</v>
      </c>
      <c r="G101" s="21">
        <v>16625</v>
      </c>
      <c r="H101" s="21">
        <v>15527</v>
      </c>
      <c r="I101" s="21">
        <v>15813</v>
      </c>
      <c r="J101" s="21">
        <v>17820</v>
      </c>
      <c r="K101" s="21">
        <v>20363</v>
      </c>
      <c r="L101" s="21">
        <v>22602</v>
      </c>
      <c r="M101" s="21">
        <v>26565</v>
      </c>
      <c r="N101" s="21">
        <v>23554</v>
      </c>
      <c r="O101" s="21">
        <v>19638</v>
      </c>
      <c r="P101" s="21">
        <v>15892</v>
      </c>
      <c r="Q101" s="21">
        <v>15991</v>
      </c>
      <c r="R101" s="21">
        <v>18243</v>
      </c>
      <c r="S101" s="21">
        <v>12951</v>
      </c>
      <c r="T101" s="21">
        <v>8035</v>
      </c>
      <c r="U101" s="21">
        <v>3013</v>
      </c>
      <c r="V101" s="22">
        <v>695</v>
      </c>
    </row>
    <row r="102" spans="1:22" s="11" customFormat="1" ht="17.100000000000001" customHeight="1" x14ac:dyDescent="0.2">
      <c r="A102" s="12" t="s">
        <v>30</v>
      </c>
      <c r="B102" s="23">
        <v>919650</v>
      </c>
      <c r="C102" s="15">
        <v>31584</v>
      </c>
      <c r="D102" s="15">
        <v>35422</v>
      </c>
      <c r="E102" s="15">
        <v>39128</v>
      </c>
      <c r="F102" s="15">
        <v>44061</v>
      </c>
      <c r="G102" s="15">
        <v>51989</v>
      </c>
      <c r="H102" s="15">
        <v>51776</v>
      </c>
      <c r="I102" s="15">
        <v>50334</v>
      </c>
      <c r="J102" s="15">
        <v>49996</v>
      </c>
      <c r="K102" s="15">
        <v>53045</v>
      </c>
      <c r="L102" s="15">
        <v>63176</v>
      </c>
      <c r="M102" s="15">
        <v>83043</v>
      </c>
      <c r="N102" s="15">
        <v>74720</v>
      </c>
      <c r="O102" s="15">
        <v>60174</v>
      </c>
      <c r="P102" s="15">
        <v>47095</v>
      </c>
      <c r="Q102" s="15">
        <v>50035</v>
      </c>
      <c r="R102" s="15">
        <v>57578</v>
      </c>
      <c r="S102" s="15">
        <v>42914</v>
      </c>
      <c r="T102" s="15">
        <v>24028</v>
      </c>
      <c r="U102" s="15">
        <v>8063</v>
      </c>
      <c r="V102" s="16">
        <v>1487</v>
      </c>
    </row>
    <row r="103" spans="1:22" s="11" customFormat="1" ht="11.1" customHeight="1" x14ac:dyDescent="0.2">
      <c r="A103" s="17" t="s">
        <v>31</v>
      </c>
      <c r="B103" s="24">
        <v>530541</v>
      </c>
      <c r="C103" s="14">
        <v>18364</v>
      </c>
      <c r="D103" s="14">
        <v>20629</v>
      </c>
      <c r="E103" s="14">
        <v>22919</v>
      </c>
      <c r="F103" s="14">
        <v>25822</v>
      </c>
      <c r="G103" s="14">
        <v>29225</v>
      </c>
      <c r="H103" s="14">
        <v>28676</v>
      </c>
      <c r="I103" s="14">
        <v>28116</v>
      </c>
      <c r="J103" s="14">
        <v>28175</v>
      </c>
      <c r="K103" s="14">
        <v>30311</v>
      </c>
      <c r="L103" s="14">
        <v>36907</v>
      </c>
      <c r="M103" s="14">
        <v>48285</v>
      </c>
      <c r="N103" s="14">
        <v>43168</v>
      </c>
      <c r="O103" s="14">
        <v>34426</v>
      </c>
      <c r="P103" s="14">
        <v>27174</v>
      </c>
      <c r="Q103" s="14">
        <v>29324</v>
      </c>
      <c r="R103" s="14">
        <v>33848</v>
      </c>
      <c r="S103" s="14">
        <v>25376</v>
      </c>
      <c r="T103" s="14">
        <v>14199</v>
      </c>
      <c r="U103" s="14">
        <v>4710</v>
      </c>
      <c r="V103" s="18">
        <v>888</v>
      </c>
    </row>
    <row r="104" spans="1:22" s="11" customFormat="1" ht="11.1" customHeight="1" x14ac:dyDescent="0.2">
      <c r="A104" s="19" t="s">
        <v>32</v>
      </c>
      <c r="B104" s="20">
        <v>389109</v>
      </c>
      <c r="C104" s="21">
        <v>13220</v>
      </c>
      <c r="D104" s="21">
        <v>14793</v>
      </c>
      <c r="E104" s="21">
        <v>16209</v>
      </c>
      <c r="F104" s="21">
        <v>18239</v>
      </c>
      <c r="G104" s="21">
        <v>22765</v>
      </c>
      <c r="H104" s="21">
        <v>23100</v>
      </c>
      <c r="I104" s="21">
        <v>22218</v>
      </c>
      <c r="J104" s="21">
        <v>21821</v>
      </c>
      <c r="K104" s="21">
        <v>22735</v>
      </c>
      <c r="L104" s="21">
        <v>26270</v>
      </c>
      <c r="M104" s="21">
        <v>34758</v>
      </c>
      <c r="N104" s="21">
        <v>31552</v>
      </c>
      <c r="O104" s="21">
        <v>25748</v>
      </c>
      <c r="P104" s="21">
        <v>19921</v>
      </c>
      <c r="Q104" s="21">
        <v>20711</v>
      </c>
      <c r="R104" s="21">
        <v>23730</v>
      </c>
      <c r="S104" s="21">
        <v>17538</v>
      </c>
      <c r="T104" s="21">
        <v>9829</v>
      </c>
      <c r="U104" s="21">
        <v>3353</v>
      </c>
      <c r="V104" s="22">
        <v>599</v>
      </c>
    </row>
    <row r="105" spans="1:22" s="11" customFormat="1" ht="17.100000000000001" customHeight="1" x14ac:dyDescent="0.2">
      <c r="A105" s="13" t="s">
        <v>33</v>
      </c>
      <c r="B105" s="24">
        <v>267263</v>
      </c>
      <c r="C105" s="14">
        <v>8645</v>
      </c>
      <c r="D105" s="14">
        <v>10541</v>
      </c>
      <c r="E105" s="14">
        <v>11802</v>
      </c>
      <c r="F105" s="14">
        <v>13151</v>
      </c>
      <c r="G105" s="14">
        <v>14353</v>
      </c>
      <c r="H105" s="14">
        <v>13220</v>
      </c>
      <c r="I105" s="14">
        <v>12927</v>
      </c>
      <c r="J105" s="14">
        <v>13547</v>
      </c>
      <c r="K105" s="14">
        <v>14599</v>
      </c>
      <c r="L105" s="14">
        <v>17146</v>
      </c>
      <c r="M105" s="14">
        <v>22669</v>
      </c>
      <c r="N105" s="14">
        <v>20398</v>
      </c>
      <c r="O105" s="14">
        <v>18025</v>
      </c>
      <c r="P105" s="14">
        <v>15562</v>
      </c>
      <c r="Q105" s="14">
        <v>16646</v>
      </c>
      <c r="R105" s="14">
        <v>18757</v>
      </c>
      <c r="S105" s="14">
        <v>14070</v>
      </c>
      <c r="T105" s="14">
        <v>7930</v>
      </c>
      <c r="U105" s="14">
        <v>2739</v>
      </c>
      <c r="V105" s="18">
        <v>535</v>
      </c>
    </row>
    <row r="106" spans="1:22" s="11" customFormat="1" ht="20.100000000000001" customHeight="1" x14ac:dyDescent="0.2">
      <c r="A106" s="12" t="s">
        <v>34</v>
      </c>
      <c r="B106" s="23">
        <v>787999</v>
      </c>
      <c r="C106" s="15">
        <v>26924</v>
      </c>
      <c r="D106" s="15">
        <v>32382</v>
      </c>
      <c r="E106" s="15">
        <v>36674</v>
      </c>
      <c r="F106" s="15">
        <v>41275</v>
      </c>
      <c r="G106" s="15">
        <v>46885</v>
      </c>
      <c r="H106" s="15">
        <v>43472</v>
      </c>
      <c r="I106" s="15">
        <v>41279</v>
      </c>
      <c r="J106" s="15">
        <v>42015</v>
      </c>
      <c r="K106" s="15">
        <v>45603</v>
      </c>
      <c r="L106" s="15">
        <v>54246</v>
      </c>
      <c r="M106" s="15">
        <v>69909</v>
      </c>
      <c r="N106" s="15">
        <v>60508</v>
      </c>
      <c r="O106" s="15">
        <v>50086</v>
      </c>
      <c r="P106" s="15">
        <v>40836</v>
      </c>
      <c r="Q106" s="15">
        <v>43599</v>
      </c>
      <c r="R106" s="15">
        <v>49313</v>
      </c>
      <c r="S106" s="15">
        <v>35553</v>
      </c>
      <c r="T106" s="15">
        <v>19364</v>
      </c>
      <c r="U106" s="15">
        <v>6790</v>
      </c>
      <c r="V106" s="16">
        <v>1284</v>
      </c>
    </row>
    <row r="107" spans="1:22" s="11" customFormat="1" ht="11.1" customHeight="1" x14ac:dyDescent="0.2">
      <c r="A107" s="17" t="s">
        <v>35</v>
      </c>
      <c r="B107" s="24">
        <v>535108</v>
      </c>
      <c r="C107" s="14">
        <v>18784</v>
      </c>
      <c r="D107" s="14">
        <v>22158</v>
      </c>
      <c r="E107" s="14">
        <v>24998</v>
      </c>
      <c r="F107" s="14">
        <v>28037</v>
      </c>
      <c r="G107" s="14">
        <v>31327</v>
      </c>
      <c r="H107" s="14">
        <v>29680</v>
      </c>
      <c r="I107" s="14">
        <v>28208</v>
      </c>
      <c r="J107" s="14">
        <v>29242</v>
      </c>
      <c r="K107" s="14">
        <v>31496</v>
      </c>
      <c r="L107" s="14">
        <v>37478</v>
      </c>
      <c r="M107" s="14">
        <v>48309</v>
      </c>
      <c r="N107" s="14">
        <v>40958</v>
      </c>
      <c r="O107" s="14">
        <v>33279</v>
      </c>
      <c r="P107" s="14">
        <v>26856</v>
      </c>
      <c r="Q107" s="14">
        <v>28648</v>
      </c>
      <c r="R107" s="14">
        <v>33099</v>
      </c>
      <c r="S107" s="14">
        <v>23948</v>
      </c>
      <c r="T107" s="14">
        <v>13086</v>
      </c>
      <c r="U107" s="14">
        <v>4634</v>
      </c>
      <c r="V107" s="18">
        <v>885</v>
      </c>
    </row>
    <row r="108" spans="1:22" s="11" customFormat="1" ht="11.1" customHeight="1" x14ac:dyDescent="0.2">
      <c r="A108" s="19" t="s">
        <v>36</v>
      </c>
      <c r="B108" s="20">
        <v>252891</v>
      </c>
      <c r="C108" s="21">
        <v>8140</v>
      </c>
      <c r="D108" s="21">
        <v>10225</v>
      </c>
      <c r="E108" s="21">
        <v>11676</v>
      </c>
      <c r="F108" s="21">
        <v>13238</v>
      </c>
      <c r="G108" s="21">
        <v>15559</v>
      </c>
      <c r="H108" s="21">
        <v>13791</v>
      </c>
      <c r="I108" s="21">
        <v>13071</v>
      </c>
      <c r="J108" s="21">
        <v>12773</v>
      </c>
      <c r="K108" s="21">
        <v>14107</v>
      </c>
      <c r="L108" s="21">
        <v>16768</v>
      </c>
      <c r="M108" s="21">
        <v>21600</v>
      </c>
      <c r="N108" s="21">
        <v>19550</v>
      </c>
      <c r="O108" s="21">
        <v>16807</v>
      </c>
      <c r="P108" s="21">
        <v>13980</v>
      </c>
      <c r="Q108" s="21">
        <v>14951</v>
      </c>
      <c r="R108" s="21">
        <v>16215</v>
      </c>
      <c r="S108" s="21">
        <v>11605</v>
      </c>
      <c r="T108" s="21">
        <v>6278</v>
      </c>
      <c r="U108" s="21">
        <v>2157</v>
      </c>
      <c r="V108" s="22">
        <v>399</v>
      </c>
    </row>
    <row r="109" spans="1:22" s="11" customFormat="1" ht="17.100000000000001" customHeight="1" x14ac:dyDescent="0.2">
      <c r="A109" s="25" t="s">
        <v>37</v>
      </c>
      <c r="B109" s="26">
        <v>1355069</v>
      </c>
      <c r="C109" s="27">
        <v>44856</v>
      </c>
      <c r="D109" s="27">
        <v>47064</v>
      </c>
      <c r="E109" s="27">
        <v>50136</v>
      </c>
      <c r="F109" s="27">
        <v>54205</v>
      </c>
      <c r="G109" s="27">
        <v>86520</v>
      </c>
      <c r="H109" s="27">
        <v>108366</v>
      </c>
      <c r="I109" s="27">
        <v>97899</v>
      </c>
      <c r="J109" s="27">
        <v>90883</v>
      </c>
      <c r="K109" s="27">
        <v>90831</v>
      </c>
      <c r="L109" s="27">
        <v>96630</v>
      </c>
      <c r="M109" s="27">
        <v>108508</v>
      </c>
      <c r="N109" s="27">
        <v>99888</v>
      </c>
      <c r="O109" s="27">
        <v>82440</v>
      </c>
      <c r="P109" s="27">
        <v>68119</v>
      </c>
      <c r="Q109" s="27">
        <v>69445</v>
      </c>
      <c r="R109" s="27">
        <v>67819</v>
      </c>
      <c r="S109" s="27">
        <v>47430</v>
      </c>
      <c r="T109" s="27">
        <v>28509</v>
      </c>
      <c r="U109" s="27">
        <v>11857</v>
      </c>
      <c r="V109" s="28">
        <v>3666</v>
      </c>
    </row>
    <row r="110" spans="1:22" s="11" customFormat="1" ht="11.1" customHeight="1" x14ac:dyDescent="0.2">
      <c r="A110" s="29" t="s">
        <v>38</v>
      </c>
      <c r="B110" s="26">
        <v>52754</v>
      </c>
      <c r="C110" s="27">
        <v>1686</v>
      </c>
      <c r="D110" s="27">
        <v>1863</v>
      </c>
      <c r="E110" s="27">
        <v>2082</v>
      </c>
      <c r="F110" s="27">
        <v>2188</v>
      </c>
      <c r="G110" s="27">
        <v>3196</v>
      </c>
      <c r="H110" s="27">
        <v>4123</v>
      </c>
      <c r="I110" s="27">
        <v>3696</v>
      </c>
      <c r="J110" s="27">
        <v>3527</v>
      </c>
      <c r="K110" s="27">
        <v>3718</v>
      </c>
      <c r="L110" s="27">
        <v>3875</v>
      </c>
      <c r="M110" s="27">
        <v>4233</v>
      </c>
      <c r="N110" s="27">
        <v>3858</v>
      </c>
      <c r="O110" s="27">
        <v>3163</v>
      </c>
      <c r="P110" s="27">
        <v>2754</v>
      </c>
      <c r="Q110" s="27">
        <v>2887</v>
      </c>
      <c r="R110" s="27">
        <v>2661</v>
      </c>
      <c r="S110" s="27">
        <v>1721</v>
      </c>
      <c r="T110" s="27">
        <v>962</v>
      </c>
      <c r="U110" s="27">
        <v>427</v>
      </c>
      <c r="V110" s="28">
        <v>134</v>
      </c>
    </row>
    <row r="111" spans="1:22" s="11" customFormat="1" ht="11.1" customHeight="1" x14ac:dyDescent="0.2">
      <c r="A111" s="29" t="s">
        <v>39</v>
      </c>
      <c r="B111" s="26">
        <v>39821</v>
      </c>
      <c r="C111" s="27">
        <v>1648</v>
      </c>
      <c r="D111" s="27">
        <v>1659</v>
      </c>
      <c r="E111" s="27">
        <v>1574</v>
      </c>
      <c r="F111" s="27">
        <v>1468</v>
      </c>
      <c r="G111" s="27">
        <v>2384</v>
      </c>
      <c r="H111" s="27">
        <v>3590</v>
      </c>
      <c r="I111" s="27">
        <v>3430</v>
      </c>
      <c r="J111" s="27">
        <v>3196</v>
      </c>
      <c r="K111" s="27">
        <v>3271</v>
      </c>
      <c r="L111" s="27">
        <v>3283</v>
      </c>
      <c r="M111" s="27">
        <v>3258</v>
      </c>
      <c r="N111" s="27">
        <v>2705</v>
      </c>
      <c r="O111" s="27">
        <v>2100</v>
      </c>
      <c r="P111" s="27">
        <v>1585</v>
      </c>
      <c r="Q111" s="27">
        <v>1458</v>
      </c>
      <c r="R111" s="27">
        <v>1391</v>
      </c>
      <c r="S111" s="27">
        <v>960</v>
      </c>
      <c r="T111" s="27">
        <v>568</v>
      </c>
      <c r="U111" s="27">
        <v>234</v>
      </c>
      <c r="V111" s="28">
        <v>60</v>
      </c>
    </row>
    <row r="112" spans="1:22" s="11" customFormat="1" ht="11.1" customHeight="1" x14ac:dyDescent="0.2">
      <c r="A112" s="29" t="s">
        <v>40</v>
      </c>
      <c r="B112" s="26">
        <v>30502</v>
      </c>
      <c r="C112" s="27">
        <v>986</v>
      </c>
      <c r="D112" s="27">
        <v>1068</v>
      </c>
      <c r="E112" s="27">
        <v>1280</v>
      </c>
      <c r="F112" s="27">
        <v>1427</v>
      </c>
      <c r="G112" s="27">
        <v>1789</v>
      </c>
      <c r="H112" s="27">
        <v>1910</v>
      </c>
      <c r="I112" s="27">
        <v>1805</v>
      </c>
      <c r="J112" s="27">
        <v>1766</v>
      </c>
      <c r="K112" s="27">
        <v>1871</v>
      </c>
      <c r="L112" s="27">
        <v>2155</v>
      </c>
      <c r="M112" s="27">
        <v>2566</v>
      </c>
      <c r="N112" s="27">
        <v>2461</v>
      </c>
      <c r="O112" s="27">
        <v>2006</v>
      </c>
      <c r="P112" s="27">
        <v>1713</v>
      </c>
      <c r="Q112" s="27">
        <v>1775</v>
      </c>
      <c r="R112" s="27">
        <v>1697</v>
      </c>
      <c r="S112" s="27">
        <v>1152</v>
      </c>
      <c r="T112" s="27">
        <v>711</v>
      </c>
      <c r="U112" s="27">
        <v>273</v>
      </c>
      <c r="V112" s="28">
        <v>92</v>
      </c>
    </row>
    <row r="113" spans="1:22" s="11" customFormat="1" ht="11.1" customHeight="1" x14ac:dyDescent="0.2">
      <c r="A113" s="29" t="s">
        <v>41</v>
      </c>
      <c r="B113" s="26">
        <v>54104</v>
      </c>
      <c r="C113" s="27">
        <v>1925</v>
      </c>
      <c r="D113" s="27">
        <v>2088</v>
      </c>
      <c r="E113" s="27">
        <v>2055</v>
      </c>
      <c r="F113" s="27">
        <v>1783</v>
      </c>
      <c r="G113" s="27">
        <v>3968</v>
      </c>
      <c r="H113" s="27">
        <v>5837</v>
      </c>
      <c r="I113" s="27">
        <v>5164</v>
      </c>
      <c r="J113" s="27">
        <v>4913</v>
      </c>
      <c r="K113" s="27">
        <v>4754</v>
      </c>
      <c r="L113" s="27">
        <v>4431</v>
      </c>
      <c r="M113" s="27">
        <v>4222</v>
      </c>
      <c r="N113" s="27">
        <v>3420</v>
      </c>
      <c r="O113" s="27">
        <v>2491</v>
      </c>
      <c r="P113" s="27">
        <v>1871</v>
      </c>
      <c r="Q113" s="27">
        <v>1763</v>
      </c>
      <c r="R113" s="27">
        <v>1587</v>
      </c>
      <c r="S113" s="27">
        <v>1020</v>
      </c>
      <c r="T113" s="27">
        <v>552</v>
      </c>
      <c r="U113" s="27">
        <v>204</v>
      </c>
      <c r="V113" s="28">
        <v>55</v>
      </c>
    </row>
    <row r="114" spans="1:22" s="11" customFormat="1" ht="11.1" customHeight="1" x14ac:dyDescent="0.2">
      <c r="A114" s="29" t="s">
        <v>42</v>
      </c>
      <c r="B114" s="26">
        <v>39242</v>
      </c>
      <c r="C114" s="27">
        <v>1106</v>
      </c>
      <c r="D114" s="27">
        <v>1227</v>
      </c>
      <c r="E114" s="27">
        <v>1383</v>
      </c>
      <c r="F114" s="27">
        <v>1545</v>
      </c>
      <c r="G114" s="27">
        <v>2612</v>
      </c>
      <c r="H114" s="27">
        <v>3180</v>
      </c>
      <c r="I114" s="27">
        <v>2675</v>
      </c>
      <c r="J114" s="27">
        <v>2471</v>
      </c>
      <c r="K114" s="27">
        <v>2435</v>
      </c>
      <c r="L114" s="27">
        <v>2671</v>
      </c>
      <c r="M114" s="27">
        <v>3162</v>
      </c>
      <c r="N114" s="27">
        <v>2918</v>
      </c>
      <c r="O114" s="27">
        <v>2485</v>
      </c>
      <c r="P114" s="27">
        <v>2107</v>
      </c>
      <c r="Q114" s="27">
        <v>2153</v>
      </c>
      <c r="R114" s="27">
        <v>2085</v>
      </c>
      <c r="S114" s="27">
        <v>1573</v>
      </c>
      <c r="T114" s="27">
        <v>973</v>
      </c>
      <c r="U114" s="27">
        <v>387</v>
      </c>
      <c r="V114" s="28">
        <v>94</v>
      </c>
    </row>
    <row r="115" spans="1:22" s="11" customFormat="1" ht="11.1" customHeight="1" x14ac:dyDescent="0.2">
      <c r="A115" s="29" t="s">
        <v>43</v>
      </c>
      <c r="B115" s="26">
        <v>28852</v>
      </c>
      <c r="C115" s="27">
        <v>818</v>
      </c>
      <c r="D115" s="27">
        <v>909</v>
      </c>
      <c r="E115" s="27">
        <v>1060</v>
      </c>
      <c r="F115" s="27">
        <v>1246</v>
      </c>
      <c r="G115" s="27">
        <v>1769</v>
      </c>
      <c r="H115" s="27">
        <v>1760</v>
      </c>
      <c r="I115" s="27">
        <v>1511</v>
      </c>
      <c r="J115" s="27">
        <v>1567</v>
      </c>
      <c r="K115" s="27">
        <v>1601</v>
      </c>
      <c r="L115" s="27">
        <v>1911</v>
      </c>
      <c r="M115" s="27">
        <v>2413</v>
      </c>
      <c r="N115" s="27">
        <v>2249</v>
      </c>
      <c r="O115" s="27">
        <v>1911</v>
      </c>
      <c r="P115" s="27">
        <v>1690</v>
      </c>
      <c r="Q115" s="27">
        <v>1932</v>
      </c>
      <c r="R115" s="27">
        <v>1971</v>
      </c>
      <c r="S115" s="27">
        <v>1344</v>
      </c>
      <c r="T115" s="27">
        <v>757</v>
      </c>
      <c r="U115" s="27">
        <v>315</v>
      </c>
      <c r="V115" s="28">
        <v>116</v>
      </c>
    </row>
    <row r="116" spans="1:22" s="11" customFormat="1" ht="11.1" customHeight="1" x14ac:dyDescent="0.2">
      <c r="A116" s="29" t="s">
        <v>44</v>
      </c>
      <c r="B116" s="26">
        <v>40812</v>
      </c>
      <c r="C116" s="27">
        <v>1812</v>
      </c>
      <c r="D116" s="27">
        <v>2145</v>
      </c>
      <c r="E116" s="27">
        <v>2161</v>
      </c>
      <c r="F116" s="27">
        <v>1979</v>
      </c>
      <c r="G116" s="27">
        <v>2266</v>
      </c>
      <c r="H116" s="27">
        <v>2678</v>
      </c>
      <c r="I116" s="27">
        <v>2785</v>
      </c>
      <c r="J116" s="27">
        <v>3016</v>
      </c>
      <c r="K116" s="27">
        <v>3163</v>
      </c>
      <c r="L116" s="27">
        <v>3263</v>
      </c>
      <c r="M116" s="27">
        <v>3196</v>
      </c>
      <c r="N116" s="27">
        <v>2864</v>
      </c>
      <c r="O116" s="27">
        <v>2370</v>
      </c>
      <c r="P116" s="27">
        <v>1909</v>
      </c>
      <c r="Q116" s="27">
        <v>1749</v>
      </c>
      <c r="R116" s="27">
        <v>1542</v>
      </c>
      <c r="S116" s="27">
        <v>956</v>
      </c>
      <c r="T116" s="27">
        <v>614</v>
      </c>
      <c r="U116" s="27">
        <v>266</v>
      </c>
      <c r="V116" s="28">
        <v>78</v>
      </c>
    </row>
    <row r="117" spans="1:22" s="11" customFormat="1" ht="11.1" customHeight="1" x14ac:dyDescent="0.2">
      <c r="A117" s="29" t="s">
        <v>45</v>
      </c>
      <c r="B117" s="26">
        <v>43856</v>
      </c>
      <c r="C117" s="27">
        <v>970</v>
      </c>
      <c r="D117" s="27">
        <v>895</v>
      </c>
      <c r="E117" s="27">
        <v>807</v>
      </c>
      <c r="F117" s="27">
        <v>1039</v>
      </c>
      <c r="G117" s="27">
        <v>4194</v>
      </c>
      <c r="H117" s="27">
        <v>6614</v>
      </c>
      <c r="I117" s="27">
        <v>5300</v>
      </c>
      <c r="J117" s="27">
        <v>4145</v>
      </c>
      <c r="K117" s="27">
        <v>3384</v>
      </c>
      <c r="L117" s="27">
        <v>2910</v>
      </c>
      <c r="M117" s="27">
        <v>2788</v>
      </c>
      <c r="N117" s="27">
        <v>2393</v>
      </c>
      <c r="O117" s="27">
        <v>1929</v>
      </c>
      <c r="P117" s="27">
        <v>1595</v>
      </c>
      <c r="Q117" s="27">
        <v>1633</v>
      </c>
      <c r="R117" s="27">
        <v>1472</v>
      </c>
      <c r="S117" s="27">
        <v>959</v>
      </c>
      <c r="T117" s="27">
        <v>547</v>
      </c>
      <c r="U117" s="27">
        <v>219</v>
      </c>
      <c r="V117" s="28">
        <v>62</v>
      </c>
    </row>
    <row r="118" spans="1:22" s="30" customFormat="1" ht="11.1" customHeight="1" x14ac:dyDescent="0.2">
      <c r="A118" s="29" t="s">
        <v>46</v>
      </c>
      <c r="B118" s="26">
        <v>47165</v>
      </c>
      <c r="C118" s="27">
        <v>1486</v>
      </c>
      <c r="D118" s="27">
        <v>1560</v>
      </c>
      <c r="E118" s="27">
        <v>1784</v>
      </c>
      <c r="F118" s="27">
        <v>2154</v>
      </c>
      <c r="G118" s="27">
        <v>3374</v>
      </c>
      <c r="H118" s="27">
        <v>3697</v>
      </c>
      <c r="I118" s="27">
        <v>3206</v>
      </c>
      <c r="J118" s="27">
        <v>2771</v>
      </c>
      <c r="K118" s="27">
        <v>2788</v>
      </c>
      <c r="L118" s="27">
        <v>3319</v>
      </c>
      <c r="M118" s="27">
        <v>4034</v>
      </c>
      <c r="N118" s="27">
        <v>3574</v>
      </c>
      <c r="O118" s="27">
        <v>2807</v>
      </c>
      <c r="P118" s="27">
        <v>2329</v>
      </c>
      <c r="Q118" s="27">
        <v>2549</v>
      </c>
      <c r="R118" s="27">
        <v>2504</v>
      </c>
      <c r="S118" s="27">
        <v>1693</v>
      </c>
      <c r="T118" s="27">
        <v>1008</v>
      </c>
      <c r="U118" s="27">
        <v>409</v>
      </c>
      <c r="V118" s="28">
        <v>119</v>
      </c>
    </row>
    <row r="119" spans="1:22" s="30" customFormat="1" ht="11.1" customHeight="1" x14ac:dyDescent="0.2">
      <c r="A119" s="29" t="s">
        <v>47</v>
      </c>
      <c r="B119" s="26">
        <v>87081</v>
      </c>
      <c r="C119" s="27">
        <v>2540</v>
      </c>
      <c r="D119" s="27">
        <v>2440</v>
      </c>
      <c r="E119" s="27">
        <v>2747</v>
      </c>
      <c r="F119" s="27">
        <v>3371</v>
      </c>
      <c r="G119" s="27">
        <v>6263</v>
      </c>
      <c r="H119" s="27">
        <v>8158</v>
      </c>
      <c r="I119" s="27">
        <v>6984</v>
      </c>
      <c r="J119" s="27">
        <v>6116</v>
      </c>
      <c r="K119" s="27">
        <v>5706</v>
      </c>
      <c r="L119" s="27">
        <v>6043</v>
      </c>
      <c r="M119" s="27">
        <v>6834</v>
      </c>
      <c r="N119" s="27">
        <v>6271</v>
      </c>
      <c r="O119" s="27">
        <v>5144</v>
      </c>
      <c r="P119" s="27">
        <v>4256</v>
      </c>
      <c r="Q119" s="27">
        <v>4344</v>
      </c>
      <c r="R119" s="27">
        <v>4181</v>
      </c>
      <c r="S119" s="27">
        <v>3003</v>
      </c>
      <c r="T119" s="27">
        <v>1757</v>
      </c>
      <c r="U119" s="27">
        <v>715</v>
      </c>
      <c r="V119" s="28">
        <v>209</v>
      </c>
    </row>
    <row r="120" spans="1:22" s="30" customFormat="1" ht="11.1" customHeight="1" x14ac:dyDescent="0.2">
      <c r="A120" s="29" t="s">
        <v>48</v>
      </c>
      <c r="B120" s="26">
        <v>41711</v>
      </c>
      <c r="C120" s="27">
        <v>1347</v>
      </c>
      <c r="D120" s="27">
        <v>1369</v>
      </c>
      <c r="E120" s="27">
        <v>1482</v>
      </c>
      <c r="F120" s="27">
        <v>1668</v>
      </c>
      <c r="G120" s="27">
        <v>2966</v>
      </c>
      <c r="H120" s="27">
        <v>3700</v>
      </c>
      <c r="I120" s="27">
        <v>3219</v>
      </c>
      <c r="J120" s="27">
        <v>2790</v>
      </c>
      <c r="K120" s="27">
        <v>2712</v>
      </c>
      <c r="L120" s="27">
        <v>2902</v>
      </c>
      <c r="M120" s="27">
        <v>3230</v>
      </c>
      <c r="N120" s="27">
        <v>2963</v>
      </c>
      <c r="O120" s="27">
        <v>2466</v>
      </c>
      <c r="P120" s="27">
        <v>2039</v>
      </c>
      <c r="Q120" s="27">
        <v>2098</v>
      </c>
      <c r="R120" s="27">
        <v>2047</v>
      </c>
      <c r="S120" s="27">
        <v>1378</v>
      </c>
      <c r="T120" s="27">
        <v>837</v>
      </c>
      <c r="U120" s="27">
        <v>383</v>
      </c>
      <c r="V120" s="28">
        <v>115</v>
      </c>
    </row>
    <row r="121" spans="1:22" s="30" customFormat="1" ht="11.1" customHeight="1" x14ac:dyDescent="0.2">
      <c r="A121" s="29" t="s">
        <v>49</v>
      </c>
      <c r="B121" s="26">
        <v>60966</v>
      </c>
      <c r="C121" s="27">
        <v>1951</v>
      </c>
      <c r="D121" s="27">
        <v>1810</v>
      </c>
      <c r="E121" s="27">
        <v>1916</v>
      </c>
      <c r="F121" s="27">
        <v>2426</v>
      </c>
      <c r="G121" s="27">
        <v>4569</v>
      </c>
      <c r="H121" s="27">
        <v>5008</v>
      </c>
      <c r="I121" s="27">
        <v>4088</v>
      </c>
      <c r="J121" s="27">
        <v>3654</v>
      </c>
      <c r="K121" s="27">
        <v>3462</v>
      </c>
      <c r="L121" s="27">
        <v>3664</v>
      </c>
      <c r="M121" s="27">
        <v>4425</v>
      </c>
      <c r="N121" s="27">
        <v>4303</v>
      </c>
      <c r="O121" s="27">
        <v>3780</v>
      </c>
      <c r="P121" s="27">
        <v>3398</v>
      </c>
      <c r="Q121" s="27">
        <v>3581</v>
      </c>
      <c r="R121" s="27">
        <v>3564</v>
      </c>
      <c r="S121" s="27">
        <v>2684</v>
      </c>
      <c r="T121" s="27">
        <v>1714</v>
      </c>
      <c r="U121" s="27">
        <v>737</v>
      </c>
      <c r="V121" s="28">
        <v>233</v>
      </c>
    </row>
    <row r="122" spans="1:22" s="30" customFormat="1" ht="11.1" customHeight="1" x14ac:dyDescent="0.2">
      <c r="A122" s="29" t="s">
        <v>50</v>
      </c>
      <c r="B122" s="26">
        <v>43378</v>
      </c>
      <c r="C122" s="27">
        <v>1541</v>
      </c>
      <c r="D122" s="27">
        <v>1580</v>
      </c>
      <c r="E122" s="27">
        <v>1631</v>
      </c>
      <c r="F122" s="27">
        <v>1747</v>
      </c>
      <c r="G122" s="27">
        <v>2485</v>
      </c>
      <c r="H122" s="27">
        <v>3086</v>
      </c>
      <c r="I122" s="27">
        <v>2791</v>
      </c>
      <c r="J122" s="27">
        <v>2574</v>
      </c>
      <c r="K122" s="27">
        <v>2725</v>
      </c>
      <c r="L122" s="27">
        <v>2924</v>
      </c>
      <c r="M122" s="27">
        <v>3412</v>
      </c>
      <c r="N122" s="27">
        <v>3154</v>
      </c>
      <c r="O122" s="27">
        <v>2714</v>
      </c>
      <c r="P122" s="27">
        <v>2339</v>
      </c>
      <c r="Q122" s="27">
        <v>2513</v>
      </c>
      <c r="R122" s="27">
        <v>2575</v>
      </c>
      <c r="S122" s="27">
        <v>1764</v>
      </c>
      <c r="T122" s="27">
        <v>1152</v>
      </c>
      <c r="U122" s="27">
        <v>499</v>
      </c>
      <c r="V122" s="28">
        <v>172</v>
      </c>
    </row>
    <row r="123" spans="1:22" s="30" customFormat="1" ht="11.1" customHeight="1" x14ac:dyDescent="0.2">
      <c r="A123" s="29" t="s">
        <v>51</v>
      </c>
      <c r="B123" s="26">
        <v>79849</v>
      </c>
      <c r="C123" s="27">
        <v>3015</v>
      </c>
      <c r="D123" s="27">
        <v>3259</v>
      </c>
      <c r="E123" s="27">
        <v>3456</v>
      </c>
      <c r="F123" s="27">
        <v>3711</v>
      </c>
      <c r="G123" s="27">
        <v>4380</v>
      </c>
      <c r="H123" s="27">
        <v>5100</v>
      </c>
      <c r="I123" s="27">
        <v>5064</v>
      </c>
      <c r="J123" s="27">
        <v>5057</v>
      </c>
      <c r="K123" s="27">
        <v>5384</v>
      </c>
      <c r="L123" s="27">
        <v>6030</v>
      </c>
      <c r="M123" s="27">
        <v>6785</v>
      </c>
      <c r="N123" s="27">
        <v>6075</v>
      </c>
      <c r="O123" s="27">
        <v>4833</v>
      </c>
      <c r="P123" s="27">
        <v>3974</v>
      </c>
      <c r="Q123" s="27">
        <v>4084</v>
      </c>
      <c r="R123" s="27">
        <v>4105</v>
      </c>
      <c r="S123" s="27">
        <v>2888</v>
      </c>
      <c r="T123" s="27">
        <v>1747</v>
      </c>
      <c r="U123" s="27">
        <v>712</v>
      </c>
      <c r="V123" s="28">
        <v>191</v>
      </c>
    </row>
    <row r="124" spans="1:22" s="30" customFormat="1" ht="11.1" customHeight="1" x14ac:dyDescent="0.2">
      <c r="A124" s="31" t="s">
        <v>52</v>
      </c>
      <c r="B124" s="26">
        <v>52154</v>
      </c>
      <c r="C124" s="27">
        <v>2058</v>
      </c>
      <c r="D124" s="27">
        <v>2523</v>
      </c>
      <c r="E124" s="27">
        <v>2633</v>
      </c>
      <c r="F124" s="27">
        <v>2540</v>
      </c>
      <c r="G124" s="27">
        <v>2911</v>
      </c>
      <c r="H124" s="27">
        <v>3049</v>
      </c>
      <c r="I124" s="27">
        <v>3028</v>
      </c>
      <c r="J124" s="27">
        <v>3185</v>
      </c>
      <c r="K124" s="27">
        <v>3496</v>
      </c>
      <c r="L124" s="27">
        <v>3803</v>
      </c>
      <c r="M124" s="27">
        <v>4110</v>
      </c>
      <c r="N124" s="27">
        <v>3774</v>
      </c>
      <c r="O124" s="27">
        <v>3330</v>
      </c>
      <c r="P124" s="27">
        <v>2816</v>
      </c>
      <c r="Q124" s="27">
        <v>2693</v>
      </c>
      <c r="R124" s="27">
        <v>2575</v>
      </c>
      <c r="S124" s="27">
        <v>1795</v>
      </c>
      <c r="T124" s="27">
        <v>1126</v>
      </c>
      <c r="U124" s="27">
        <v>526</v>
      </c>
      <c r="V124" s="28">
        <v>184</v>
      </c>
    </row>
    <row r="125" spans="1:22" s="30" customFormat="1" ht="11.1" customHeight="1" x14ac:dyDescent="0.2">
      <c r="A125" s="31" t="s">
        <v>53</v>
      </c>
      <c r="B125" s="26">
        <v>71081</v>
      </c>
      <c r="C125" s="27">
        <v>2514</v>
      </c>
      <c r="D125" s="27">
        <v>2618</v>
      </c>
      <c r="E125" s="27">
        <v>2803</v>
      </c>
      <c r="F125" s="27">
        <v>3138</v>
      </c>
      <c r="G125" s="27">
        <v>4094</v>
      </c>
      <c r="H125" s="27">
        <v>4833</v>
      </c>
      <c r="I125" s="27">
        <v>4561</v>
      </c>
      <c r="J125" s="27">
        <v>4254</v>
      </c>
      <c r="K125" s="27">
        <v>4342</v>
      </c>
      <c r="L125" s="27">
        <v>4853</v>
      </c>
      <c r="M125" s="27">
        <v>5705</v>
      </c>
      <c r="N125" s="27">
        <v>5562</v>
      </c>
      <c r="O125" s="27">
        <v>4692</v>
      </c>
      <c r="P125" s="27">
        <v>3816</v>
      </c>
      <c r="Q125" s="27">
        <v>3869</v>
      </c>
      <c r="R125" s="27">
        <v>3847</v>
      </c>
      <c r="S125" s="27">
        <v>2804</v>
      </c>
      <c r="T125" s="27">
        <v>1758</v>
      </c>
      <c r="U125" s="27">
        <v>751</v>
      </c>
      <c r="V125" s="28">
        <v>267</v>
      </c>
    </row>
    <row r="126" spans="1:22" s="30" customFormat="1" ht="11.1" customHeight="1" x14ac:dyDescent="0.2">
      <c r="A126" s="31" t="s">
        <v>54</v>
      </c>
      <c r="B126" s="26">
        <v>61408</v>
      </c>
      <c r="C126" s="27">
        <v>2378</v>
      </c>
      <c r="D126" s="27">
        <v>2407</v>
      </c>
      <c r="E126" s="27">
        <v>2492</v>
      </c>
      <c r="F126" s="27">
        <v>2632</v>
      </c>
      <c r="G126" s="27">
        <v>3479</v>
      </c>
      <c r="H126" s="27">
        <v>3837</v>
      </c>
      <c r="I126" s="27">
        <v>3705</v>
      </c>
      <c r="J126" s="27">
        <v>3642</v>
      </c>
      <c r="K126" s="27">
        <v>3770</v>
      </c>
      <c r="L126" s="27">
        <v>4052</v>
      </c>
      <c r="M126" s="27">
        <v>4829</v>
      </c>
      <c r="N126" s="27">
        <v>4630</v>
      </c>
      <c r="O126" s="27">
        <v>4089</v>
      </c>
      <c r="P126" s="27">
        <v>3378</v>
      </c>
      <c r="Q126" s="27">
        <v>3416</v>
      </c>
      <c r="R126" s="27">
        <v>3444</v>
      </c>
      <c r="S126" s="27">
        <v>2564</v>
      </c>
      <c r="T126" s="27">
        <v>1659</v>
      </c>
      <c r="U126" s="27">
        <v>759</v>
      </c>
      <c r="V126" s="28">
        <v>245</v>
      </c>
    </row>
    <row r="127" spans="1:22" s="30" customFormat="1" ht="11.1" customHeight="1" x14ac:dyDescent="0.2">
      <c r="A127" s="31" t="s">
        <v>55</v>
      </c>
      <c r="B127" s="26">
        <v>60454</v>
      </c>
      <c r="C127" s="27">
        <v>1066</v>
      </c>
      <c r="D127" s="27">
        <v>1062</v>
      </c>
      <c r="E127" s="27">
        <v>1294</v>
      </c>
      <c r="F127" s="27">
        <v>1726</v>
      </c>
      <c r="G127" s="27">
        <v>3694</v>
      </c>
      <c r="H127" s="27">
        <v>3680</v>
      </c>
      <c r="I127" s="27">
        <v>2985</v>
      </c>
      <c r="J127" s="27">
        <v>2696</v>
      </c>
      <c r="K127" s="27">
        <v>2942</v>
      </c>
      <c r="L127" s="27">
        <v>3373</v>
      </c>
      <c r="M127" s="27">
        <v>4495</v>
      </c>
      <c r="N127" s="27">
        <v>4764</v>
      </c>
      <c r="O127" s="27">
        <v>4578</v>
      </c>
      <c r="P127" s="27">
        <v>4687</v>
      </c>
      <c r="Q127" s="27">
        <v>5489</v>
      </c>
      <c r="R127" s="27">
        <v>5362</v>
      </c>
      <c r="S127" s="27">
        <v>3620</v>
      </c>
      <c r="T127" s="27">
        <v>1978</v>
      </c>
      <c r="U127" s="27">
        <v>756</v>
      </c>
      <c r="V127" s="28">
        <v>206</v>
      </c>
    </row>
    <row r="128" spans="1:22" s="30" customFormat="1" ht="11.1" customHeight="1" x14ac:dyDescent="0.2">
      <c r="A128" s="31" t="s">
        <v>56</v>
      </c>
      <c r="B128" s="26">
        <v>94879</v>
      </c>
      <c r="C128" s="27">
        <v>2767</v>
      </c>
      <c r="D128" s="27">
        <v>2906</v>
      </c>
      <c r="E128" s="27">
        <v>3013</v>
      </c>
      <c r="F128" s="27">
        <v>3348</v>
      </c>
      <c r="G128" s="27">
        <v>7224</v>
      </c>
      <c r="H128" s="27">
        <v>9478</v>
      </c>
      <c r="I128" s="27">
        <v>7884</v>
      </c>
      <c r="J128" s="27">
        <v>6797</v>
      </c>
      <c r="K128" s="27">
        <v>6583</v>
      </c>
      <c r="L128" s="27">
        <v>6907</v>
      </c>
      <c r="M128" s="27">
        <v>7768</v>
      </c>
      <c r="N128" s="27">
        <v>6950</v>
      </c>
      <c r="O128" s="27">
        <v>5510</v>
      </c>
      <c r="P128" s="27">
        <v>4331</v>
      </c>
      <c r="Q128" s="27">
        <v>4153</v>
      </c>
      <c r="R128" s="27">
        <v>4078</v>
      </c>
      <c r="S128" s="27">
        <v>2773</v>
      </c>
      <c r="T128" s="27">
        <v>1568</v>
      </c>
      <c r="U128" s="27">
        <v>622</v>
      </c>
      <c r="V128" s="28">
        <v>219</v>
      </c>
    </row>
    <row r="129" spans="1:22" s="30" customFormat="1" ht="11.1" customHeight="1" x14ac:dyDescent="0.2">
      <c r="A129" s="31" t="s">
        <v>57</v>
      </c>
      <c r="B129" s="26">
        <v>52258</v>
      </c>
      <c r="C129" s="27">
        <v>2223</v>
      </c>
      <c r="D129" s="27">
        <v>2450</v>
      </c>
      <c r="E129" s="27">
        <v>2794</v>
      </c>
      <c r="F129" s="27">
        <v>2878</v>
      </c>
      <c r="G129" s="27">
        <v>2733</v>
      </c>
      <c r="H129" s="27">
        <v>2938</v>
      </c>
      <c r="I129" s="27">
        <v>3134</v>
      </c>
      <c r="J129" s="27">
        <v>3190</v>
      </c>
      <c r="K129" s="27">
        <v>3442</v>
      </c>
      <c r="L129" s="27">
        <v>3988</v>
      </c>
      <c r="M129" s="27">
        <v>4539</v>
      </c>
      <c r="N129" s="27">
        <v>4118</v>
      </c>
      <c r="O129" s="27">
        <v>3209</v>
      </c>
      <c r="P129" s="27">
        <v>2458</v>
      </c>
      <c r="Q129" s="27">
        <v>2327</v>
      </c>
      <c r="R129" s="27">
        <v>2336</v>
      </c>
      <c r="S129" s="27">
        <v>1757</v>
      </c>
      <c r="T129" s="27">
        <v>1115</v>
      </c>
      <c r="U129" s="27">
        <v>485</v>
      </c>
      <c r="V129" s="28">
        <v>142</v>
      </c>
    </row>
    <row r="130" spans="1:22" s="30" customFormat="1" ht="11.1" customHeight="1" x14ac:dyDescent="0.2">
      <c r="A130" s="31" t="s">
        <v>58</v>
      </c>
      <c r="B130" s="26">
        <v>56212</v>
      </c>
      <c r="C130" s="27">
        <v>1599</v>
      </c>
      <c r="D130" s="27">
        <v>1808</v>
      </c>
      <c r="E130" s="27">
        <v>2187</v>
      </c>
      <c r="F130" s="27">
        <v>2434</v>
      </c>
      <c r="G130" s="27">
        <v>2913</v>
      </c>
      <c r="H130" s="27">
        <v>3131</v>
      </c>
      <c r="I130" s="27">
        <v>3145</v>
      </c>
      <c r="J130" s="27">
        <v>3118</v>
      </c>
      <c r="K130" s="27">
        <v>3407</v>
      </c>
      <c r="L130" s="27">
        <v>3895</v>
      </c>
      <c r="M130" s="27">
        <v>4618</v>
      </c>
      <c r="N130" s="27">
        <v>4444</v>
      </c>
      <c r="O130" s="27">
        <v>3740</v>
      </c>
      <c r="P130" s="27">
        <v>3305</v>
      </c>
      <c r="Q130" s="27">
        <v>3808</v>
      </c>
      <c r="R130" s="27">
        <v>3915</v>
      </c>
      <c r="S130" s="27">
        <v>2558</v>
      </c>
      <c r="T130" s="27">
        <v>1440</v>
      </c>
      <c r="U130" s="27">
        <v>573</v>
      </c>
      <c r="V130" s="28">
        <v>175</v>
      </c>
    </row>
    <row r="131" spans="1:22" s="30" customFormat="1" ht="11.1" customHeight="1" x14ac:dyDescent="0.2">
      <c r="A131" s="29" t="s">
        <v>59</v>
      </c>
      <c r="B131" s="26">
        <v>86753</v>
      </c>
      <c r="C131" s="27">
        <v>2821</v>
      </c>
      <c r="D131" s="27">
        <v>3047</v>
      </c>
      <c r="E131" s="27">
        <v>3542</v>
      </c>
      <c r="F131" s="27">
        <v>4162</v>
      </c>
      <c r="G131" s="27">
        <v>5025</v>
      </c>
      <c r="H131" s="27">
        <v>5455</v>
      </c>
      <c r="I131" s="27">
        <v>4945</v>
      </c>
      <c r="J131" s="27">
        <v>4594</v>
      </c>
      <c r="K131" s="27">
        <v>4704</v>
      </c>
      <c r="L131" s="27">
        <v>5633</v>
      </c>
      <c r="M131" s="27">
        <v>7336</v>
      </c>
      <c r="N131" s="27">
        <v>7392</v>
      </c>
      <c r="O131" s="27">
        <v>6231</v>
      </c>
      <c r="P131" s="27">
        <v>4747</v>
      </c>
      <c r="Q131" s="27">
        <v>4647</v>
      </c>
      <c r="R131" s="27">
        <v>4915</v>
      </c>
      <c r="S131" s="27">
        <v>3831</v>
      </c>
      <c r="T131" s="27">
        <v>2461</v>
      </c>
      <c r="U131" s="27">
        <v>969</v>
      </c>
      <c r="V131" s="28">
        <v>296</v>
      </c>
    </row>
    <row r="132" spans="1:22" s="30" customFormat="1" ht="11.1" customHeight="1" x14ac:dyDescent="0.2">
      <c r="A132" s="29" t="s">
        <v>60</v>
      </c>
      <c r="B132" s="26">
        <v>73328</v>
      </c>
      <c r="C132" s="27">
        <v>2518</v>
      </c>
      <c r="D132" s="27">
        <v>2489</v>
      </c>
      <c r="E132" s="27">
        <v>2212</v>
      </c>
      <c r="F132" s="27">
        <v>1981</v>
      </c>
      <c r="G132" s="27">
        <v>4437</v>
      </c>
      <c r="H132" s="27">
        <v>7247</v>
      </c>
      <c r="I132" s="27">
        <v>6937</v>
      </c>
      <c r="J132" s="27">
        <v>6616</v>
      </c>
      <c r="K132" s="27">
        <v>6272</v>
      </c>
      <c r="L132" s="27">
        <v>6130</v>
      </c>
      <c r="M132" s="27">
        <v>6079</v>
      </c>
      <c r="N132" s="27">
        <v>5211</v>
      </c>
      <c r="O132" s="27">
        <v>3989</v>
      </c>
      <c r="P132" s="27">
        <v>2969</v>
      </c>
      <c r="Q132" s="27">
        <v>2710</v>
      </c>
      <c r="R132" s="27">
        <v>2441</v>
      </c>
      <c r="S132" s="27">
        <v>1618</v>
      </c>
      <c r="T132" s="27">
        <v>936</v>
      </c>
      <c r="U132" s="27">
        <v>404</v>
      </c>
      <c r="V132" s="28">
        <v>130</v>
      </c>
    </row>
    <row r="133" spans="1:22" s="30" customFormat="1" ht="11.1" customHeight="1" x14ac:dyDescent="0.2">
      <c r="A133" s="31" t="s">
        <v>61</v>
      </c>
      <c r="B133" s="26">
        <v>56449</v>
      </c>
      <c r="C133" s="27">
        <v>2081</v>
      </c>
      <c r="D133" s="27">
        <v>1883</v>
      </c>
      <c r="E133" s="27">
        <v>1745</v>
      </c>
      <c r="F133" s="27">
        <v>1613</v>
      </c>
      <c r="G133" s="27">
        <v>3797</v>
      </c>
      <c r="H133" s="27">
        <v>6276</v>
      </c>
      <c r="I133" s="27">
        <v>5858</v>
      </c>
      <c r="J133" s="27">
        <v>5230</v>
      </c>
      <c r="K133" s="27">
        <v>4900</v>
      </c>
      <c r="L133" s="27">
        <v>4617</v>
      </c>
      <c r="M133" s="27">
        <v>4469</v>
      </c>
      <c r="N133" s="27">
        <v>3832</v>
      </c>
      <c r="O133" s="27">
        <v>2874</v>
      </c>
      <c r="P133" s="27">
        <v>2052</v>
      </c>
      <c r="Q133" s="27">
        <v>1816</v>
      </c>
      <c r="R133" s="27">
        <v>1523</v>
      </c>
      <c r="S133" s="27">
        <v>1012</v>
      </c>
      <c r="T133" s="27">
        <v>567</v>
      </c>
      <c r="U133" s="27">
        <v>233</v>
      </c>
      <c r="V133" s="28">
        <v>71</v>
      </c>
    </row>
    <row r="134" spans="1:22" s="30" customFormat="1" ht="17.100000000000001" customHeight="1" x14ac:dyDescent="0.2">
      <c r="A134" s="32" t="s">
        <v>62</v>
      </c>
      <c r="B134" s="33">
        <v>381385</v>
      </c>
      <c r="C134" s="34">
        <v>13118</v>
      </c>
      <c r="D134" s="34">
        <v>15621</v>
      </c>
      <c r="E134" s="34">
        <v>17681</v>
      </c>
      <c r="F134" s="34">
        <v>19689</v>
      </c>
      <c r="G134" s="34">
        <v>22145</v>
      </c>
      <c r="H134" s="34">
        <v>21235</v>
      </c>
      <c r="I134" s="34">
        <v>20411</v>
      </c>
      <c r="J134" s="34">
        <v>20950</v>
      </c>
      <c r="K134" s="34">
        <v>22481</v>
      </c>
      <c r="L134" s="34">
        <v>26855</v>
      </c>
      <c r="M134" s="34">
        <v>34529</v>
      </c>
      <c r="N134" s="34">
        <v>28914</v>
      </c>
      <c r="O134" s="34">
        <v>23168</v>
      </c>
      <c r="P134" s="34">
        <v>18665</v>
      </c>
      <c r="Q134" s="34">
        <v>20365</v>
      </c>
      <c r="R134" s="34">
        <v>24006</v>
      </c>
      <c r="S134" s="34">
        <v>17702</v>
      </c>
      <c r="T134" s="34">
        <v>9716</v>
      </c>
      <c r="U134" s="34">
        <v>3479</v>
      </c>
      <c r="V134" s="35">
        <v>652</v>
      </c>
    </row>
    <row r="135" spans="1:22" s="30" customFormat="1" ht="11.1" customHeight="1" x14ac:dyDescent="0.2">
      <c r="A135" s="31" t="s">
        <v>63</v>
      </c>
      <c r="B135" s="26">
        <v>74203</v>
      </c>
      <c r="C135" s="27">
        <v>2557</v>
      </c>
      <c r="D135" s="27">
        <v>2710</v>
      </c>
      <c r="E135" s="27">
        <v>2863</v>
      </c>
      <c r="F135" s="27">
        <v>3207</v>
      </c>
      <c r="G135" s="27">
        <v>4581</v>
      </c>
      <c r="H135" s="27">
        <v>5371</v>
      </c>
      <c r="I135" s="27">
        <v>4750</v>
      </c>
      <c r="J135" s="27">
        <v>4704</v>
      </c>
      <c r="K135" s="27">
        <v>4483</v>
      </c>
      <c r="L135" s="27">
        <v>5049</v>
      </c>
      <c r="M135" s="27">
        <v>6396</v>
      </c>
      <c r="N135" s="27">
        <v>5479</v>
      </c>
      <c r="O135" s="27">
        <v>4835</v>
      </c>
      <c r="P135" s="27">
        <v>3855</v>
      </c>
      <c r="Q135" s="27">
        <v>3941</v>
      </c>
      <c r="R135" s="27">
        <v>4258</v>
      </c>
      <c r="S135" s="27">
        <v>2869</v>
      </c>
      <c r="T135" s="27">
        <v>1532</v>
      </c>
      <c r="U135" s="27">
        <v>636</v>
      </c>
      <c r="V135" s="28">
        <v>127</v>
      </c>
    </row>
    <row r="136" spans="1:22" s="30" customFormat="1" ht="11.1" customHeight="1" x14ac:dyDescent="0.2">
      <c r="A136" s="31" t="s">
        <v>64</v>
      </c>
      <c r="B136" s="26">
        <v>55347</v>
      </c>
      <c r="C136" s="27">
        <v>1971</v>
      </c>
      <c r="D136" s="27">
        <v>2331</v>
      </c>
      <c r="E136" s="27">
        <v>2750</v>
      </c>
      <c r="F136" s="27">
        <v>3051</v>
      </c>
      <c r="G136" s="27">
        <v>3304</v>
      </c>
      <c r="H136" s="27">
        <v>2918</v>
      </c>
      <c r="I136" s="27">
        <v>2849</v>
      </c>
      <c r="J136" s="27">
        <v>2839</v>
      </c>
      <c r="K136" s="27">
        <v>3203</v>
      </c>
      <c r="L136" s="27">
        <v>4062</v>
      </c>
      <c r="M136" s="27">
        <v>5160</v>
      </c>
      <c r="N136" s="27">
        <v>4272</v>
      </c>
      <c r="O136" s="27">
        <v>3270</v>
      </c>
      <c r="P136" s="27">
        <v>2605</v>
      </c>
      <c r="Q136" s="27">
        <v>2928</v>
      </c>
      <c r="R136" s="27">
        <v>3371</v>
      </c>
      <c r="S136" s="27">
        <v>2643</v>
      </c>
      <c r="T136" s="27">
        <v>1324</v>
      </c>
      <c r="U136" s="27">
        <v>414</v>
      </c>
      <c r="V136" s="28">
        <v>80</v>
      </c>
    </row>
    <row r="137" spans="1:22" s="30" customFormat="1" ht="11.1" customHeight="1" x14ac:dyDescent="0.2">
      <c r="A137" s="31" t="s">
        <v>65</v>
      </c>
      <c r="B137" s="26">
        <v>39864</v>
      </c>
      <c r="C137" s="27">
        <v>1590</v>
      </c>
      <c r="D137" s="27">
        <v>1798</v>
      </c>
      <c r="E137" s="27">
        <v>1932</v>
      </c>
      <c r="F137" s="27">
        <v>2003</v>
      </c>
      <c r="G137" s="27">
        <v>2182</v>
      </c>
      <c r="H137" s="27">
        <v>1944</v>
      </c>
      <c r="I137" s="27">
        <v>2060</v>
      </c>
      <c r="J137" s="27">
        <v>2190</v>
      </c>
      <c r="K137" s="27">
        <v>2333</v>
      </c>
      <c r="L137" s="27">
        <v>2770</v>
      </c>
      <c r="M137" s="27">
        <v>3440</v>
      </c>
      <c r="N137" s="27">
        <v>2861</v>
      </c>
      <c r="O137" s="27">
        <v>2324</v>
      </c>
      <c r="P137" s="27">
        <v>2006</v>
      </c>
      <c r="Q137" s="27">
        <v>2161</v>
      </c>
      <c r="R137" s="27">
        <v>2681</v>
      </c>
      <c r="S137" s="27">
        <v>1934</v>
      </c>
      <c r="T137" s="27">
        <v>1165</v>
      </c>
      <c r="U137" s="27">
        <v>406</v>
      </c>
      <c r="V137" s="28">
        <v>83</v>
      </c>
    </row>
    <row r="138" spans="1:22" s="30" customFormat="1" ht="11.1" customHeight="1" x14ac:dyDescent="0.2">
      <c r="A138" s="31" t="s">
        <v>41</v>
      </c>
      <c r="B138" s="26">
        <v>62812</v>
      </c>
      <c r="C138" s="27">
        <v>2114</v>
      </c>
      <c r="D138" s="27">
        <v>2661</v>
      </c>
      <c r="E138" s="27">
        <v>3106</v>
      </c>
      <c r="F138" s="27">
        <v>3464</v>
      </c>
      <c r="G138" s="27">
        <v>3776</v>
      </c>
      <c r="H138" s="27">
        <v>3474</v>
      </c>
      <c r="I138" s="27">
        <v>3306</v>
      </c>
      <c r="J138" s="27">
        <v>3403</v>
      </c>
      <c r="K138" s="27">
        <v>3750</v>
      </c>
      <c r="L138" s="27">
        <v>4588</v>
      </c>
      <c r="M138" s="27">
        <v>5897</v>
      </c>
      <c r="N138" s="27">
        <v>4909</v>
      </c>
      <c r="O138" s="27">
        <v>3746</v>
      </c>
      <c r="P138" s="27">
        <v>3081</v>
      </c>
      <c r="Q138" s="27">
        <v>3317</v>
      </c>
      <c r="R138" s="27">
        <v>3563</v>
      </c>
      <c r="S138" s="27">
        <v>2583</v>
      </c>
      <c r="T138" s="27">
        <v>1440</v>
      </c>
      <c r="U138" s="27">
        <v>531</v>
      </c>
      <c r="V138" s="28">
        <v>104</v>
      </c>
    </row>
    <row r="139" spans="1:22" s="30" customFormat="1" ht="11.1" customHeight="1" x14ac:dyDescent="0.2">
      <c r="A139" s="31" t="s">
        <v>66</v>
      </c>
      <c r="B139" s="26">
        <v>58595</v>
      </c>
      <c r="C139" s="27">
        <v>1462</v>
      </c>
      <c r="D139" s="27">
        <v>2265</v>
      </c>
      <c r="E139" s="27">
        <v>2736</v>
      </c>
      <c r="F139" s="27">
        <v>3205</v>
      </c>
      <c r="G139" s="27">
        <v>2948</v>
      </c>
      <c r="H139" s="27">
        <v>2182</v>
      </c>
      <c r="I139" s="27">
        <v>2103</v>
      </c>
      <c r="J139" s="27">
        <v>2530</v>
      </c>
      <c r="K139" s="27">
        <v>3121</v>
      </c>
      <c r="L139" s="27">
        <v>3928</v>
      </c>
      <c r="M139" s="27">
        <v>5390</v>
      </c>
      <c r="N139" s="27">
        <v>4374</v>
      </c>
      <c r="O139" s="27">
        <v>3595</v>
      </c>
      <c r="P139" s="27">
        <v>3048</v>
      </c>
      <c r="Q139" s="27">
        <v>3783</v>
      </c>
      <c r="R139" s="27">
        <v>5011</v>
      </c>
      <c r="S139" s="27">
        <v>3941</v>
      </c>
      <c r="T139" s="27">
        <v>2144</v>
      </c>
      <c r="U139" s="27">
        <v>712</v>
      </c>
      <c r="V139" s="28">
        <v>117</v>
      </c>
    </row>
    <row r="140" spans="1:22" s="30" customFormat="1" ht="11.1" customHeight="1" x14ac:dyDescent="0.2">
      <c r="A140" s="31" t="s">
        <v>60</v>
      </c>
      <c r="B140" s="26">
        <v>73088</v>
      </c>
      <c r="C140" s="27">
        <v>2844</v>
      </c>
      <c r="D140" s="27">
        <v>3162</v>
      </c>
      <c r="E140" s="27">
        <v>3442</v>
      </c>
      <c r="F140" s="27">
        <v>3803</v>
      </c>
      <c r="G140" s="27">
        <v>4270</v>
      </c>
      <c r="H140" s="27">
        <v>4477</v>
      </c>
      <c r="I140" s="27">
        <v>4568</v>
      </c>
      <c r="J140" s="27">
        <v>4452</v>
      </c>
      <c r="K140" s="27">
        <v>4600</v>
      </c>
      <c r="L140" s="27">
        <v>5182</v>
      </c>
      <c r="M140" s="27">
        <v>6651</v>
      </c>
      <c r="N140" s="27">
        <v>5734</v>
      </c>
      <c r="O140" s="27">
        <v>4456</v>
      </c>
      <c r="P140" s="27">
        <v>3217</v>
      </c>
      <c r="Q140" s="27">
        <v>3231</v>
      </c>
      <c r="R140" s="27">
        <v>3851</v>
      </c>
      <c r="S140" s="27">
        <v>2774</v>
      </c>
      <c r="T140" s="27">
        <v>1648</v>
      </c>
      <c r="U140" s="27">
        <v>621</v>
      </c>
      <c r="V140" s="28">
        <v>105</v>
      </c>
    </row>
    <row r="141" spans="1:22" s="30" customFormat="1" ht="11.1" customHeight="1" x14ac:dyDescent="0.2">
      <c r="A141" s="36" t="s">
        <v>67</v>
      </c>
      <c r="B141" s="37">
        <v>17476</v>
      </c>
      <c r="C141" s="38">
        <v>579</v>
      </c>
      <c r="D141" s="38">
        <v>694</v>
      </c>
      <c r="E141" s="38">
        <v>852</v>
      </c>
      <c r="F141" s="38">
        <v>957</v>
      </c>
      <c r="G141" s="38">
        <v>1084</v>
      </c>
      <c r="H141" s="38">
        <v>870</v>
      </c>
      <c r="I141" s="38">
        <v>774</v>
      </c>
      <c r="J141" s="38">
        <v>831</v>
      </c>
      <c r="K141" s="38">
        <v>992</v>
      </c>
      <c r="L141" s="38">
        <v>1277</v>
      </c>
      <c r="M141" s="38">
        <v>1595</v>
      </c>
      <c r="N141" s="38">
        <v>1285</v>
      </c>
      <c r="O141" s="38">
        <v>941</v>
      </c>
      <c r="P141" s="38">
        <v>852</v>
      </c>
      <c r="Q141" s="38">
        <v>1004</v>
      </c>
      <c r="R141" s="38">
        <v>1270</v>
      </c>
      <c r="S141" s="38">
        <v>959</v>
      </c>
      <c r="T141" s="38">
        <v>464</v>
      </c>
      <c r="U141" s="38">
        <v>159</v>
      </c>
      <c r="V141" s="39">
        <v>37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6"/>
      <c r="M142" s="86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86672</v>
      </c>
      <c r="C144" s="27">
        <v>3112</v>
      </c>
      <c r="D144" s="27">
        <v>3626</v>
      </c>
      <c r="E144" s="27">
        <v>4079</v>
      </c>
      <c r="F144" s="27">
        <v>4426</v>
      </c>
      <c r="G144" s="27">
        <v>5135</v>
      </c>
      <c r="H144" s="27">
        <v>5066</v>
      </c>
      <c r="I144" s="27">
        <v>4836</v>
      </c>
      <c r="J144" s="27">
        <v>4569</v>
      </c>
      <c r="K144" s="27">
        <v>4836</v>
      </c>
      <c r="L144" s="27">
        <v>5599</v>
      </c>
      <c r="M144" s="27">
        <v>7208</v>
      </c>
      <c r="N144" s="27">
        <v>6714</v>
      </c>
      <c r="O144" s="27">
        <v>5739</v>
      </c>
      <c r="P144" s="27">
        <v>4797</v>
      </c>
      <c r="Q144" s="27">
        <v>4994</v>
      </c>
      <c r="R144" s="27">
        <v>5338</v>
      </c>
      <c r="S144" s="27">
        <v>3718</v>
      </c>
      <c r="T144" s="27">
        <v>2037</v>
      </c>
      <c r="U144" s="27">
        <v>699</v>
      </c>
      <c r="V144" s="35">
        <v>143</v>
      </c>
    </row>
    <row r="145" spans="1:22" s="30" customFormat="1" ht="12" customHeight="1" x14ac:dyDescent="0.2">
      <c r="A145" s="42" t="s">
        <v>69</v>
      </c>
      <c r="B145" s="26">
        <v>186557</v>
      </c>
      <c r="C145" s="27">
        <v>7470</v>
      </c>
      <c r="D145" s="27">
        <v>9267</v>
      </c>
      <c r="E145" s="27">
        <v>9764</v>
      </c>
      <c r="F145" s="27">
        <v>9498</v>
      </c>
      <c r="G145" s="27">
        <v>9422</v>
      </c>
      <c r="H145" s="27">
        <v>9627</v>
      </c>
      <c r="I145" s="27">
        <v>9935</v>
      </c>
      <c r="J145" s="27">
        <v>10818</v>
      </c>
      <c r="K145" s="27">
        <v>12460</v>
      </c>
      <c r="L145" s="27">
        <v>13590</v>
      </c>
      <c r="M145" s="27">
        <v>16061</v>
      </c>
      <c r="N145" s="27">
        <v>14362</v>
      </c>
      <c r="O145" s="27">
        <v>11802</v>
      </c>
      <c r="P145" s="27">
        <v>9258</v>
      </c>
      <c r="Q145" s="27">
        <v>9063</v>
      </c>
      <c r="R145" s="27">
        <v>10295</v>
      </c>
      <c r="S145" s="27">
        <v>7158</v>
      </c>
      <c r="T145" s="27">
        <v>4609</v>
      </c>
      <c r="U145" s="27">
        <v>1728</v>
      </c>
      <c r="V145" s="28">
        <v>370</v>
      </c>
    </row>
    <row r="146" spans="1:22" s="30" customFormat="1" ht="12" customHeight="1" x14ac:dyDescent="0.2">
      <c r="A146" s="42" t="s">
        <v>70</v>
      </c>
      <c r="B146" s="26">
        <v>49085</v>
      </c>
      <c r="C146" s="27">
        <v>1776</v>
      </c>
      <c r="D146" s="27">
        <v>2130</v>
      </c>
      <c r="E146" s="27">
        <v>2330</v>
      </c>
      <c r="F146" s="27">
        <v>2522</v>
      </c>
      <c r="G146" s="27">
        <v>2918</v>
      </c>
      <c r="H146" s="27">
        <v>2734</v>
      </c>
      <c r="I146" s="27">
        <v>2581</v>
      </c>
      <c r="J146" s="27">
        <v>2818</v>
      </c>
      <c r="K146" s="27">
        <v>3009</v>
      </c>
      <c r="L146" s="27">
        <v>3421</v>
      </c>
      <c r="M146" s="27">
        <v>4091</v>
      </c>
      <c r="N146" s="27">
        <v>3692</v>
      </c>
      <c r="O146" s="27">
        <v>3158</v>
      </c>
      <c r="P146" s="27">
        <v>2557</v>
      </c>
      <c r="Q146" s="27">
        <v>2511</v>
      </c>
      <c r="R146" s="27">
        <v>2877</v>
      </c>
      <c r="S146" s="27">
        <v>2025</v>
      </c>
      <c r="T146" s="27">
        <v>1268</v>
      </c>
      <c r="U146" s="27">
        <v>533</v>
      </c>
      <c r="V146" s="28">
        <v>135</v>
      </c>
    </row>
    <row r="147" spans="1:22" s="30" customFormat="1" ht="12" customHeight="1" x14ac:dyDescent="0.2">
      <c r="A147" s="42" t="s">
        <v>71</v>
      </c>
      <c r="B147" s="26">
        <v>189013</v>
      </c>
      <c r="C147" s="27">
        <v>8089</v>
      </c>
      <c r="D147" s="27">
        <v>9144</v>
      </c>
      <c r="E147" s="27">
        <v>9726</v>
      </c>
      <c r="F147" s="27">
        <v>9590</v>
      </c>
      <c r="G147" s="27">
        <v>11205</v>
      </c>
      <c r="H147" s="27">
        <v>11510</v>
      </c>
      <c r="I147" s="27">
        <v>11382</v>
      </c>
      <c r="J147" s="27">
        <v>11591</v>
      </c>
      <c r="K147" s="27">
        <v>12776</v>
      </c>
      <c r="L147" s="27">
        <v>13576</v>
      </c>
      <c r="M147" s="27">
        <v>16025</v>
      </c>
      <c r="N147" s="27">
        <v>13924</v>
      </c>
      <c r="O147" s="27">
        <v>11316</v>
      </c>
      <c r="P147" s="27">
        <v>8533</v>
      </c>
      <c r="Q147" s="27">
        <v>8447</v>
      </c>
      <c r="R147" s="27">
        <v>9842</v>
      </c>
      <c r="S147" s="27">
        <v>6651</v>
      </c>
      <c r="T147" s="27">
        <v>3806</v>
      </c>
      <c r="U147" s="27">
        <v>1573</v>
      </c>
      <c r="V147" s="28">
        <v>308</v>
      </c>
    </row>
    <row r="148" spans="1:22" s="30" customFormat="1" ht="12" customHeight="1" x14ac:dyDescent="0.2">
      <c r="A148" s="42" t="s">
        <v>72</v>
      </c>
      <c r="B148" s="26">
        <v>34194</v>
      </c>
      <c r="C148" s="27">
        <v>1347</v>
      </c>
      <c r="D148" s="27">
        <v>1369</v>
      </c>
      <c r="E148" s="27">
        <v>1394</v>
      </c>
      <c r="F148" s="27">
        <v>1678</v>
      </c>
      <c r="G148" s="27">
        <v>2110</v>
      </c>
      <c r="H148" s="27">
        <v>2119</v>
      </c>
      <c r="I148" s="27">
        <v>1938</v>
      </c>
      <c r="J148" s="27">
        <v>1869</v>
      </c>
      <c r="K148" s="27">
        <v>1874</v>
      </c>
      <c r="L148" s="27">
        <v>2294</v>
      </c>
      <c r="M148" s="27">
        <v>3184</v>
      </c>
      <c r="N148" s="27">
        <v>2862</v>
      </c>
      <c r="O148" s="27">
        <v>2228</v>
      </c>
      <c r="P148" s="27">
        <v>1786</v>
      </c>
      <c r="Q148" s="27">
        <v>1838</v>
      </c>
      <c r="R148" s="27">
        <v>1914</v>
      </c>
      <c r="S148" s="27">
        <v>1391</v>
      </c>
      <c r="T148" s="27">
        <v>707</v>
      </c>
      <c r="U148" s="27">
        <v>249</v>
      </c>
      <c r="V148" s="28">
        <v>44</v>
      </c>
    </row>
    <row r="149" spans="1:22" s="30" customFormat="1" ht="12" customHeight="1" x14ac:dyDescent="0.2">
      <c r="A149" s="42" t="s">
        <v>73</v>
      </c>
      <c r="B149" s="26">
        <v>163822</v>
      </c>
      <c r="C149" s="27">
        <v>5942</v>
      </c>
      <c r="D149" s="27">
        <v>7053</v>
      </c>
      <c r="E149" s="27">
        <v>7406</v>
      </c>
      <c r="F149" s="27">
        <v>8393</v>
      </c>
      <c r="G149" s="27">
        <v>8563</v>
      </c>
      <c r="H149" s="27">
        <v>7876</v>
      </c>
      <c r="I149" s="27">
        <v>8289</v>
      </c>
      <c r="J149" s="27">
        <v>8870</v>
      </c>
      <c r="K149" s="27">
        <v>10046</v>
      </c>
      <c r="L149" s="27">
        <v>11707</v>
      </c>
      <c r="M149" s="27">
        <v>14677</v>
      </c>
      <c r="N149" s="27">
        <v>12596</v>
      </c>
      <c r="O149" s="27">
        <v>9852</v>
      </c>
      <c r="P149" s="27">
        <v>8188</v>
      </c>
      <c r="Q149" s="27">
        <v>8572</v>
      </c>
      <c r="R149" s="27">
        <v>10387</v>
      </c>
      <c r="S149" s="27">
        <v>8396</v>
      </c>
      <c r="T149" s="27">
        <v>4883</v>
      </c>
      <c r="U149" s="27">
        <v>1753</v>
      </c>
      <c r="V149" s="28">
        <v>374</v>
      </c>
    </row>
    <row r="150" spans="1:22" s="30" customFormat="1" ht="12" customHeight="1" x14ac:dyDescent="0.2">
      <c r="A150" s="42" t="s">
        <v>74</v>
      </c>
      <c r="B150" s="26">
        <v>38241</v>
      </c>
      <c r="C150" s="27">
        <v>1072</v>
      </c>
      <c r="D150" s="27">
        <v>1545</v>
      </c>
      <c r="E150" s="27">
        <v>1887</v>
      </c>
      <c r="F150" s="27">
        <v>2164</v>
      </c>
      <c r="G150" s="27">
        <v>2463</v>
      </c>
      <c r="H150" s="27">
        <v>1971</v>
      </c>
      <c r="I150" s="27">
        <v>1826</v>
      </c>
      <c r="J150" s="27">
        <v>1825</v>
      </c>
      <c r="K150" s="27">
        <v>2136</v>
      </c>
      <c r="L150" s="27">
        <v>2513</v>
      </c>
      <c r="M150" s="27">
        <v>3423</v>
      </c>
      <c r="N150" s="27">
        <v>3091</v>
      </c>
      <c r="O150" s="27">
        <v>2682</v>
      </c>
      <c r="P150" s="27">
        <v>2137</v>
      </c>
      <c r="Q150" s="27">
        <v>2217</v>
      </c>
      <c r="R150" s="27">
        <v>2281</v>
      </c>
      <c r="S150" s="27">
        <v>1634</v>
      </c>
      <c r="T150" s="27">
        <v>977</v>
      </c>
      <c r="U150" s="27">
        <v>348</v>
      </c>
      <c r="V150" s="28">
        <v>48</v>
      </c>
    </row>
    <row r="151" spans="1:22" s="30" customFormat="1" ht="12" customHeight="1" x14ac:dyDescent="0.2">
      <c r="A151" s="42" t="s">
        <v>75</v>
      </c>
      <c r="B151" s="26">
        <v>67591</v>
      </c>
      <c r="C151" s="27">
        <v>2799</v>
      </c>
      <c r="D151" s="27">
        <v>2722</v>
      </c>
      <c r="E151" s="27">
        <v>2556</v>
      </c>
      <c r="F151" s="27">
        <v>2712</v>
      </c>
      <c r="G151" s="27">
        <v>3448</v>
      </c>
      <c r="H151" s="27">
        <v>4136</v>
      </c>
      <c r="I151" s="27">
        <v>4250</v>
      </c>
      <c r="J151" s="27">
        <v>3933</v>
      </c>
      <c r="K151" s="27">
        <v>3990</v>
      </c>
      <c r="L151" s="27">
        <v>4536</v>
      </c>
      <c r="M151" s="27">
        <v>5981</v>
      </c>
      <c r="N151" s="27">
        <v>5484</v>
      </c>
      <c r="O151" s="27">
        <v>4507</v>
      </c>
      <c r="P151" s="27">
        <v>3466</v>
      </c>
      <c r="Q151" s="27">
        <v>3533</v>
      </c>
      <c r="R151" s="27">
        <v>4023</v>
      </c>
      <c r="S151" s="27">
        <v>2981</v>
      </c>
      <c r="T151" s="27">
        <v>1832</v>
      </c>
      <c r="U151" s="27">
        <v>587</v>
      </c>
      <c r="V151" s="28">
        <v>115</v>
      </c>
    </row>
    <row r="152" spans="1:22" s="30" customFormat="1" ht="12" customHeight="1" x14ac:dyDescent="0.2">
      <c r="A152" s="42" t="s">
        <v>76</v>
      </c>
      <c r="B152" s="26">
        <v>183235</v>
      </c>
      <c r="C152" s="27">
        <v>6363</v>
      </c>
      <c r="D152" s="27">
        <v>7472</v>
      </c>
      <c r="E152" s="27">
        <v>8606</v>
      </c>
      <c r="F152" s="27">
        <v>9657</v>
      </c>
      <c r="G152" s="27">
        <v>10062</v>
      </c>
      <c r="H152" s="27">
        <v>8775</v>
      </c>
      <c r="I152" s="27">
        <v>8911</v>
      </c>
      <c r="J152" s="27">
        <v>9715</v>
      </c>
      <c r="K152" s="27">
        <v>10797</v>
      </c>
      <c r="L152" s="27">
        <v>13049</v>
      </c>
      <c r="M152" s="27">
        <v>16098</v>
      </c>
      <c r="N152" s="27">
        <v>14075</v>
      </c>
      <c r="O152" s="27">
        <v>11666</v>
      </c>
      <c r="P152" s="27">
        <v>9631</v>
      </c>
      <c r="Q152" s="27">
        <v>10571</v>
      </c>
      <c r="R152" s="27">
        <v>12020</v>
      </c>
      <c r="S152" s="27">
        <v>8920</v>
      </c>
      <c r="T152" s="27">
        <v>4810</v>
      </c>
      <c r="U152" s="27">
        <v>1684</v>
      </c>
      <c r="V152" s="28">
        <v>352</v>
      </c>
    </row>
    <row r="153" spans="1:22" s="30" customFormat="1" ht="12" customHeight="1" x14ac:dyDescent="0.2">
      <c r="A153" s="42" t="s">
        <v>77</v>
      </c>
      <c r="B153" s="26">
        <v>139135</v>
      </c>
      <c r="C153" s="27">
        <v>5771</v>
      </c>
      <c r="D153" s="27">
        <v>6396</v>
      </c>
      <c r="E153" s="27">
        <v>7103</v>
      </c>
      <c r="F153" s="27">
        <v>7492</v>
      </c>
      <c r="G153" s="27">
        <v>8029</v>
      </c>
      <c r="H153" s="27">
        <v>7582</v>
      </c>
      <c r="I153" s="27">
        <v>8036</v>
      </c>
      <c r="J153" s="27">
        <v>8461</v>
      </c>
      <c r="K153" s="27">
        <v>8910</v>
      </c>
      <c r="L153" s="27">
        <v>10500</v>
      </c>
      <c r="M153" s="27">
        <v>12195</v>
      </c>
      <c r="N153" s="27">
        <v>10466</v>
      </c>
      <c r="O153" s="27">
        <v>8038</v>
      </c>
      <c r="P153" s="27">
        <v>6335</v>
      </c>
      <c r="Q153" s="27">
        <v>6600</v>
      </c>
      <c r="R153" s="27">
        <v>7538</v>
      </c>
      <c r="S153" s="27">
        <v>5342</v>
      </c>
      <c r="T153" s="27">
        <v>3086</v>
      </c>
      <c r="U153" s="27">
        <v>1056</v>
      </c>
      <c r="V153" s="28">
        <v>198</v>
      </c>
    </row>
    <row r="154" spans="1:22" s="30" customFormat="1" ht="12" customHeight="1" x14ac:dyDescent="0.2">
      <c r="A154" s="42" t="s">
        <v>78</v>
      </c>
      <c r="B154" s="26">
        <v>121748</v>
      </c>
      <c r="C154" s="27">
        <v>4520</v>
      </c>
      <c r="D154" s="27">
        <v>5210</v>
      </c>
      <c r="E154" s="27">
        <v>5539</v>
      </c>
      <c r="F154" s="27">
        <v>5968</v>
      </c>
      <c r="G154" s="27">
        <v>6522</v>
      </c>
      <c r="H154" s="27">
        <v>6455</v>
      </c>
      <c r="I154" s="27">
        <v>6450</v>
      </c>
      <c r="J154" s="27">
        <v>6775</v>
      </c>
      <c r="K154" s="27">
        <v>7146</v>
      </c>
      <c r="L154" s="27">
        <v>8408</v>
      </c>
      <c r="M154" s="27">
        <v>10823</v>
      </c>
      <c r="N154" s="27">
        <v>9780</v>
      </c>
      <c r="O154" s="27">
        <v>8016</v>
      </c>
      <c r="P154" s="27">
        <v>6111</v>
      </c>
      <c r="Q154" s="27">
        <v>6473</v>
      </c>
      <c r="R154" s="27">
        <v>7387</v>
      </c>
      <c r="S154" s="27">
        <v>5654</v>
      </c>
      <c r="T154" s="27">
        <v>3203</v>
      </c>
      <c r="U154" s="27">
        <v>1109</v>
      </c>
      <c r="V154" s="28">
        <v>198</v>
      </c>
    </row>
    <row r="155" spans="1:22" s="30" customFormat="1" ht="12" customHeight="1" x14ac:dyDescent="0.2">
      <c r="A155" s="42" t="s">
        <v>79</v>
      </c>
      <c r="B155" s="26">
        <v>47750</v>
      </c>
      <c r="C155" s="27">
        <v>1622</v>
      </c>
      <c r="D155" s="27">
        <v>1910</v>
      </c>
      <c r="E155" s="27">
        <v>1997</v>
      </c>
      <c r="F155" s="27">
        <v>2360</v>
      </c>
      <c r="G155" s="27">
        <v>3315</v>
      </c>
      <c r="H155" s="27">
        <v>3116</v>
      </c>
      <c r="I155" s="27">
        <v>2814</v>
      </c>
      <c r="J155" s="27">
        <v>2680</v>
      </c>
      <c r="K155" s="27">
        <v>2769</v>
      </c>
      <c r="L155" s="27">
        <v>3306</v>
      </c>
      <c r="M155" s="27">
        <v>4194</v>
      </c>
      <c r="N155" s="27">
        <v>3631</v>
      </c>
      <c r="O155" s="27">
        <v>3054</v>
      </c>
      <c r="P155" s="27">
        <v>2492</v>
      </c>
      <c r="Q155" s="27">
        <v>2547</v>
      </c>
      <c r="R155" s="27">
        <v>2643</v>
      </c>
      <c r="S155" s="27">
        <v>1817</v>
      </c>
      <c r="T155" s="27">
        <v>1056</v>
      </c>
      <c r="U155" s="27">
        <v>376</v>
      </c>
      <c r="V155" s="28">
        <v>52</v>
      </c>
    </row>
    <row r="156" spans="1:22" s="30" customFormat="1" ht="12" customHeight="1" x14ac:dyDescent="0.2">
      <c r="A156" s="42" t="s">
        <v>80</v>
      </c>
      <c r="B156" s="26">
        <v>48285</v>
      </c>
      <c r="C156" s="27">
        <v>1481</v>
      </c>
      <c r="D156" s="27">
        <v>1905</v>
      </c>
      <c r="E156" s="27">
        <v>2164</v>
      </c>
      <c r="F156" s="27">
        <v>2396</v>
      </c>
      <c r="G156" s="27">
        <v>2654</v>
      </c>
      <c r="H156" s="27">
        <v>2377</v>
      </c>
      <c r="I156" s="27">
        <v>2299</v>
      </c>
      <c r="J156" s="27">
        <v>2341</v>
      </c>
      <c r="K156" s="27">
        <v>2474</v>
      </c>
      <c r="L156" s="27">
        <v>3042</v>
      </c>
      <c r="M156" s="27">
        <v>3909</v>
      </c>
      <c r="N156" s="27">
        <v>3600</v>
      </c>
      <c r="O156" s="27">
        <v>3462</v>
      </c>
      <c r="P156" s="27">
        <v>3091</v>
      </c>
      <c r="Q156" s="27">
        <v>3145</v>
      </c>
      <c r="R156" s="27">
        <v>3553</v>
      </c>
      <c r="S156" s="27">
        <v>2381</v>
      </c>
      <c r="T156" s="27">
        <v>1390</v>
      </c>
      <c r="U156" s="27">
        <v>521</v>
      </c>
      <c r="V156" s="28">
        <v>100</v>
      </c>
    </row>
    <row r="157" spans="1:22" s="30" customFormat="1" ht="12" customHeight="1" x14ac:dyDescent="0.2">
      <c r="A157" s="42" t="s">
        <v>81</v>
      </c>
      <c r="B157" s="26">
        <v>106906</v>
      </c>
      <c r="C157" s="27">
        <v>3615</v>
      </c>
      <c r="D157" s="27">
        <v>4020</v>
      </c>
      <c r="E157" s="27">
        <v>4573</v>
      </c>
      <c r="F157" s="27">
        <v>5018</v>
      </c>
      <c r="G157" s="27">
        <v>5461</v>
      </c>
      <c r="H157" s="27">
        <v>5794</v>
      </c>
      <c r="I157" s="27">
        <v>5554</v>
      </c>
      <c r="J157" s="27">
        <v>5430</v>
      </c>
      <c r="K157" s="27">
        <v>5951</v>
      </c>
      <c r="L157" s="27">
        <v>7540</v>
      </c>
      <c r="M157" s="27">
        <v>10005</v>
      </c>
      <c r="N157" s="27">
        <v>8899</v>
      </c>
      <c r="O157" s="27">
        <v>6880</v>
      </c>
      <c r="P157" s="27">
        <v>5586</v>
      </c>
      <c r="Q157" s="27">
        <v>6086</v>
      </c>
      <c r="R157" s="27">
        <v>7107</v>
      </c>
      <c r="S157" s="27">
        <v>5309</v>
      </c>
      <c r="T157" s="27">
        <v>2935</v>
      </c>
      <c r="U157" s="27">
        <v>993</v>
      </c>
      <c r="V157" s="28">
        <v>151</v>
      </c>
    </row>
    <row r="158" spans="1:22" s="30" customFormat="1" ht="12" customHeight="1" x14ac:dyDescent="0.2">
      <c r="A158" s="42" t="s">
        <v>82</v>
      </c>
      <c r="B158" s="26">
        <v>44138</v>
      </c>
      <c r="C158" s="27">
        <v>1161</v>
      </c>
      <c r="D158" s="27">
        <v>1545</v>
      </c>
      <c r="E158" s="27">
        <v>1797</v>
      </c>
      <c r="F158" s="27">
        <v>2048</v>
      </c>
      <c r="G158" s="27">
        <v>1953</v>
      </c>
      <c r="H158" s="27">
        <v>1786</v>
      </c>
      <c r="I158" s="27">
        <v>1727</v>
      </c>
      <c r="J158" s="27">
        <v>2028</v>
      </c>
      <c r="K158" s="27">
        <v>2322</v>
      </c>
      <c r="L158" s="27">
        <v>2648</v>
      </c>
      <c r="M158" s="27">
        <v>3521</v>
      </c>
      <c r="N158" s="27">
        <v>3102</v>
      </c>
      <c r="O158" s="27">
        <v>3035</v>
      </c>
      <c r="P158" s="27">
        <v>3057</v>
      </c>
      <c r="Q158" s="27">
        <v>3494</v>
      </c>
      <c r="R158" s="27">
        <v>3726</v>
      </c>
      <c r="S158" s="27">
        <v>2893</v>
      </c>
      <c r="T158" s="27">
        <v>1624</v>
      </c>
      <c r="U158" s="27">
        <v>557</v>
      </c>
      <c r="V158" s="28">
        <v>113</v>
      </c>
    </row>
    <row r="159" spans="1:22" s="30" customFormat="1" ht="12" customHeight="1" x14ac:dyDescent="0.2">
      <c r="A159" s="42" t="s">
        <v>83</v>
      </c>
      <c r="B159" s="26">
        <v>54830</v>
      </c>
      <c r="C159" s="27">
        <v>1928</v>
      </c>
      <c r="D159" s="27">
        <v>2021</v>
      </c>
      <c r="E159" s="27">
        <v>2218</v>
      </c>
      <c r="F159" s="27">
        <v>2577</v>
      </c>
      <c r="G159" s="27">
        <v>3080</v>
      </c>
      <c r="H159" s="27">
        <v>3231</v>
      </c>
      <c r="I159" s="27">
        <v>3137</v>
      </c>
      <c r="J159" s="27">
        <v>2979</v>
      </c>
      <c r="K159" s="27">
        <v>2973</v>
      </c>
      <c r="L159" s="27">
        <v>3449</v>
      </c>
      <c r="M159" s="27">
        <v>4819</v>
      </c>
      <c r="N159" s="27">
        <v>4504</v>
      </c>
      <c r="O159" s="27">
        <v>3671</v>
      </c>
      <c r="P159" s="27">
        <v>2786</v>
      </c>
      <c r="Q159" s="27">
        <v>2963</v>
      </c>
      <c r="R159" s="27">
        <v>3494</v>
      </c>
      <c r="S159" s="27">
        <v>2826</v>
      </c>
      <c r="T159" s="27">
        <v>1612</v>
      </c>
      <c r="U159" s="27">
        <v>482</v>
      </c>
      <c r="V159" s="28">
        <v>82</v>
      </c>
    </row>
    <row r="160" spans="1:22" s="30" customFormat="1" ht="12" customHeight="1" x14ac:dyDescent="0.2">
      <c r="A160" s="42" t="s">
        <v>84</v>
      </c>
      <c r="B160" s="26">
        <v>55646</v>
      </c>
      <c r="C160" s="27">
        <v>1822</v>
      </c>
      <c r="D160" s="27">
        <v>2110</v>
      </c>
      <c r="E160" s="27">
        <v>2333</v>
      </c>
      <c r="F160" s="27">
        <v>2833</v>
      </c>
      <c r="G160" s="27">
        <v>3450</v>
      </c>
      <c r="H160" s="27">
        <v>3298</v>
      </c>
      <c r="I160" s="27">
        <v>3059</v>
      </c>
      <c r="J160" s="27">
        <v>3029</v>
      </c>
      <c r="K160" s="27">
        <v>3073</v>
      </c>
      <c r="L160" s="27">
        <v>3890</v>
      </c>
      <c r="M160" s="27">
        <v>5061</v>
      </c>
      <c r="N160" s="27">
        <v>4757</v>
      </c>
      <c r="O160" s="27">
        <v>3577</v>
      </c>
      <c r="P160" s="27">
        <v>2691</v>
      </c>
      <c r="Q160" s="27">
        <v>2907</v>
      </c>
      <c r="R160" s="27">
        <v>3402</v>
      </c>
      <c r="S160" s="27">
        <v>2457</v>
      </c>
      <c r="T160" s="27">
        <v>1400</v>
      </c>
      <c r="U160" s="27">
        <v>431</v>
      </c>
      <c r="V160" s="28">
        <v>67</v>
      </c>
    </row>
    <row r="161" spans="1:22" s="30" customFormat="1" ht="12" customHeight="1" x14ac:dyDescent="0.2">
      <c r="A161" s="42" t="s">
        <v>85</v>
      </c>
      <c r="B161" s="26">
        <v>86677</v>
      </c>
      <c r="C161" s="27">
        <v>3178</v>
      </c>
      <c r="D161" s="27">
        <v>3759</v>
      </c>
      <c r="E161" s="27">
        <v>4414</v>
      </c>
      <c r="F161" s="27">
        <v>4977</v>
      </c>
      <c r="G161" s="27">
        <v>5163</v>
      </c>
      <c r="H161" s="27">
        <v>4440</v>
      </c>
      <c r="I161" s="27">
        <v>4183</v>
      </c>
      <c r="J161" s="27">
        <v>4628</v>
      </c>
      <c r="K161" s="27">
        <v>5228</v>
      </c>
      <c r="L161" s="27">
        <v>6061</v>
      </c>
      <c r="M161" s="27">
        <v>7697</v>
      </c>
      <c r="N161" s="27">
        <v>6618</v>
      </c>
      <c r="O161" s="27">
        <v>5774</v>
      </c>
      <c r="P161" s="27">
        <v>4608</v>
      </c>
      <c r="Q161" s="27">
        <v>4710</v>
      </c>
      <c r="R161" s="27">
        <v>5134</v>
      </c>
      <c r="S161" s="27">
        <v>3488</v>
      </c>
      <c r="T161" s="27">
        <v>1842</v>
      </c>
      <c r="U161" s="27">
        <v>638</v>
      </c>
      <c r="V161" s="28">
        <v>136</v>
      </c>
    </row>
    <row r="162" spans="1:22" s="30" customFormat="1" ht="12" customHeight="1" x14ac:dyDescent="0.2">
      <c r="A162" s="42" t="s">
        <v>86</v>
      </c>
      <c r="B162" s="26">
        <v>65689</v>
      </c>
      <c r="C162" s="27">
        <v>2572</v>
      </c>
      <c r="D162" s="27">
        <v>3488</v>
      </c>
      <c r="E162" s="27">
        <v>3947</v>
      </c>
      <c r="F162" s="27">
        <v>3884</v>
      </c>
      <c r="G162" s="27">
        <v>3877</v>
      </c>
      <c r="H162" s="27">
        <v>2860</v>
      </c>
      <c r="I162" s="27">
        <v>2938</v>
      </c>
      <c r="J162" s="27">
        <v>3759</v>
      </c>
      <c r="K162" s="27">
        <v>4391</v>
      </c>
      <c r="L162" s="27">
        <v>4973</v>
      </c>
      <c r="M162" s="27">
        <v>5602</v>
      </c>
      <c r="N162" s="27">
        <v>4640</v>
      </c>
      <c r="O162" s="27">
        <v>3799</v>
      </c>
      <c r="P162" s="27">
        <v>3107</v>
      </c>
      <c r="Q162" s="27">
        <v>3143</v>
      </c>
      <c r="R162" s="27">
        <v>3594</v>
      </c>
      <c r="S162" s="27">
        <v>2799</v>
      </c>
      <c r="T162" s="27">
        <v>1608</v>
      </c>
      <c r="U162" s="27">
        <v>556</v>
      </c>
      <c r="V162" s="28">
        <v>151</v>
      </c>
    </row>
    <row r="163" spans="1:22" s="30" customFormat="1" ht="12" customHeight="1" x14ac:dyDescent="0.2">
      <c r="A163" s="42" t="s">
        <v>87</v>
      </c>
      <c r="B163" s="26">
        <v>31831</v>
      </c>
      <c r="C163" s="27">
        <v>1039</v>
      </c>
      <c r="D163" s="27">
        <v>1172</v>
      </c>
      <c r="E163" s="27">
        <v>1350</v>
      </c>
      <c r="F163" s="27">
        <v>1490</v>
      </c>
      <c r="G163" s="27">
        <v>1822</v>
      </c>
      <c r="H163" s="27">
        <v>1800</v>
      </c>
      <c r="I163" s="27">
        <v>1738</v>
      </c>
      <c r="J163" s="27">
        <v>1762</v>
      </c>
      <c r="K163" s="27">
        <v>1783</v>
      </c>
      <c r="L163" s="27">
        <v>2023</v>
      </c>
      <c r="M163" s="27">
        <v>2726</v>
      </c>
      <c r="N163" s="27">
        <v>2416</v>
      </c>
      <c r="O163" s="27">
        <v>2147</v>
      </c>
      <c r="P163" s="27">
        <v>1766</v>
      </c>
      <c r="Q163" s="27">
        <v>1909</v>
      </c>
      <c r="R163" s="27">
        <v>2143</v>
      </c>
      <c r="S163" s="27">
        <v>1549</v>
      </c>
      <c r="T163" s="27">
        <v>894</v>
      </c>
      <c r="U163" s="27">
        <v>255</v>
      </c>
      <c r="V163" s="28">
        <v>47</v>
      </c>
    </row>
    <row r="164" spans="1:22" s="30" customFormat="1" ht="12" customHeight="1" x14ac:dyDescent="0.2">
      <c r="A164" s="42" t="s">
        <v>88</v>
      </c>
      <c r="B164" s="26">
        <v>49383</v>
      </c>
      <c r="C164" s="27">
        <v>1665</v>
      </c>
      <c r="D164" s="27">
        <v>1943</v>
      </c>
      <c r="E164" s="27">
        <v>2139</v>
      </c>
      <c r="F164" s="27">
        <v>2416</v>
      </c>
      <c r="G164" s="27">
        <v>2811</v>
      </c>
      <c r="H164" s="27">
        <v>2539</v>
      </c>
      <c r="I164" s="27">
        <v>2527</v>
      </c>
      <c r="J164" s="27">
        <v>2501</v>
      </c>
      <c r="K164" s="27">
        <v>2704</v>
      </c>
      <c r="L164" s="27">
        <v>3216</v>
      </c>
      <c r="M164" s="27">
        <v>4304</v>
      </c>
      <c r="N164" s="27">
        <v>3972</v>
      </c>
      <c r="O164" s="27">
        <v>3331</v>
      </c>
      <c r="P164" s="27">
        <v>2701</v>
      </c>
      <c r="Q164" s="27">
        <v>2850</v>
      </c>
      <c r="R164" s="27">
        <v>3355</v>
      </c>
      <c r="S164" s="27">
        <v>2465</v>
      </c>
      <c r="T164" s="27">
        <v>1399</v>
      </c>
      <c r="U164" s="27">
        <v>436</v>
      </c>
      <c r="V164" s="28">
        <v>110</v>
      </c>
    </row>
    <row r="165" spans="1:22" s="30" customFormat="1" ht="12" customHeight="1" x14ac:dyDescent="0.2">
      <c r="A165" s="42" t="s">
        <v>89</v>
      </c>
      <c r="B165" s="26">
        <v>56114</v>
      </c>
      <c r="C165" s="27">
        <v>1540</v>
      </c>
      <c r="D165" s="27">
        <v>1653</v>
      </c>
      <c r="E165" s="27">
        <v>1969</v>
      </c>
      <c r="F165" s="27">
        <v>2403</v>
      </c>
      <c r="G165" s="27">
        <v>3323</v>
      </c>
      <c r="H165" s="27">
        <v>3775</v>
      </c>
      <c r="I165" s="27">
        <v>3263</v>
      </c>
      <c r="J165" s="27">
        <v>2875</v>
      </c>
      <c r="K165" s="27">
        <v>3092</v>
      </c>
      <c r="L165" s="27">
        <v>3730</v>
      </c>
      <c r="M165" s="27">
        <v>5477</v>
      </c>
      <c r="N165" s="27">
        <v>4943</v>
      </c>
      <c r="O165" s="27">
        <v>3809</v>
      </c>
      <c r="P165" s="27">
        <v>2806</v>
      </c>
      <c r="Q165" s="27">
        <v>3103</v>
      </c>
      <c r="R165" s="27">
        <v>3604</v>
      </c>
      <c r="S165" s="27">
        <v>2686</v>
      </c>
      <c r="T165" s="27">
        <v>1492</v>
      </c>
      <c r="U165" s="27">
        <v>480</v>
      </c>
      <c r="V165" s="28">
        <v>90</v>
      </c>
    </row>
    <row r="166" spans="1:22" s="30" customFormat="1" ht="12" customHeight="1" x14ac:dyDescent="0.2">
      <c r="A166" s="42" t="s">
        <v>90</v>
      </c>
      <c r="B166" s="26">
        <v>42669</v>
      </c>
      <c r="C166" s="27">
        <v>1641</v>
      </c>
      <c r="D166" s="27">
        <v>1878</v>
      </c>
      <c r="E166" s="27">
        <v>1785</v>
      </c>
      <c r="F166" s="27">
        <v>1933</v>
      </c>
      <c r="G166" s="27">
        <v>2441</v>
      </c>
      <c r="H166" s="27">
        <v>2716</v>
      </c>
      <c r="I166" s="27">
        <v>2742</v>
      </c>
      <c r="J166" s="27">
        <v>2731</v>
      </c>
      <c r="K166" s="27">
        <v>2792</v>
      </c>
      <c r="L166" s="27">
        <v>3060</v>
      </c>
      <c r="M166" s="27">
        <v>3881</v>
      </c>
      <c r="N166" s="27">
        <v>3278</v>
      </c>
      <c r="O166" s="27">
        <v>2314</v>
      </c>
      <c r="P166" s="27">
        <v>1896</v>
      </c>
      <c r="Q166" s="27">
        <v>2037</v>
      </c>
      <c r="R166" s="27">
        <v>2437</v>
      </c>
      <c r="S166" s="27">
        <v>1823</v>
      </c>
      <c r="T166" s="27">
        <v>967</v>
      </c>
      <c r="U166" s="27">
        <v>276</v>
      </c>
      <c r="V166" s="28">
        <v>43</v>
      </c>
    </row>
    <row r="167" spans="1:22" s="30" customFormat="1" ht="12" customHeight="1" x14ac:dyDescent="0.2">
      <c r="A167" s="42" t="s">
        <v>91</v>
      </c>
      <c r="B167" s="26">
        <v>25300</v>
      </c>
      <c r="C167" s="27">
        <v>896</v>
      </c>
      <c r="D167" s="27">
        <v>1124</v>
      </c>
      <c r="E167" s="27">
        <v>1190</v>
      </c>
      <c r="F167" s="27">
        <v>1287</v>
      </c>
      <c r="G167" s="27">
        <v>1449</v>
      </c>
      <c r="H167" s="27">
        <v>1433</v>
      </c>
      <c r="I167" s="27">
        <v>1275</v>
      </c>
      <c r="J167" s="27">
        <v>1407</v>
      </c>
      <c r="K167" s="27">
        <v>1517</v>
      </c>
      <c r="L167" s="27">
        <v>1737</v>
      </c>
      <c r="M167" s="27">
        <v>2188</v>
      </c>
      <c r="N167" s="27">
        <v>1959</v>
      </c>
      <c r="O167" s="27">
        <v>1619</v>
      </c>
      <c r="P167" s="27">
        <v>1381</v>
      </c>
      <c r="Q167" s="27">
        <v>1335</v>
      </c>
      <c r="R167" s="27">
        <v>1571</v>
      </c>
      <c r="S167" s="27">
        <v>1055</v>
      </c>
      <c r="T167" s="27">
        <v>626</v>
      </c>
      <c r="U167" s="27">
        <v>210</v>
      </c>
      <c r="V167" s="28">
        <v>41</v>
      </c>
    </row>
    <row r="168" spans="1:22" s="30" customFormat="1" ht="12" customHeight="1" x14ac:dyDescent="0.2">
      <c r="A168" s="42" t="s">
        <v>92</v>
      </c>
      <c r="B168" s="26">
        <v>28878</v>
      </c>
      <c r="C168" s="27">
        <v>968</v>
      </c>
      <c r="D168" s="27">
        <v>1120</v>
      </c>
      <c r="E168" s="27">
        <v>1421</v>
      </c>
      <c r="F168" s="27">
        <v>1469</v>
      </c>
      <c r="G168" s="27">
        <v>1632</v>
      </c>
      <c r="H168" s="27">
        <v>1527</v>
      </c>
      <c r="I168" s="27">
        <v>1442</v>
      </c>
      <c r="J168" s="27">
        <v>1524</v>
      </c>
      <c r="K168" s="27">
        <v>1671</v>
      </c>
      <c r="L168" s="27">
        <v>1986</v>
      </c>
      <c r="M168" s="27">
        <v>2555</v>
      </c>
      <c r="N168" s="27">
        <v>2278</v>
      </c>
      <c r="O168" s="27">
        <v>1902</v>
      </c>
      <c r="P168" s="27">
        <v>1507</v>
      </c>
      <c r="Q168" s="27">
        <v>1641</v>
      </c>
      <c r="R168" s="27">
        <v>1815</v>
      </c>
      <c r="S168" s="27">
        <v>1331</v>
      </c>
      <c r="T168" s="27">
        <v>755</v>
      </c>
      <c r="U168" s="27">
        <v>278</v>
      </c>
      <c r="V168" s="28">
        <v>54</v>
      </c>
    </row>
    <row r="169" spans="1:22" s="30" customFormat="1" ht="12" customHeight="1" x14ac:dyDescent="0.2">
      <c r="A169" s="42" t="s">
        <v>93</v>
      </c>
      <c r="B169" s="26">
        <v>235530</v>
      </c>
      <c r="C169" s="27">
        <v>7661</v>
      </c>
      <c r="D169" s="27">
        <v>8411</v>
      </c>
      <c r="E169" s="27">
        <v>9319</v>
      </c>
      <c r="F169" s="27">
        <v>10780</v>
      </c>
      <c r="G169" s="27">
        <v>14421</v>
      </c>
      <c r="H169" s="27">
        <v>14845</v>
      </c>
      <c r="I169" s="27">
        <v>14030</v>
      </c>
      <c r="J169" s="27">
        <v>13284</v>
      </c>
      <c r="K169" s="27">
        <v>13806</v>
      </c>
      <c r="L169" s="27">
        <v>15839</v>
      </c>
      <c r="M169" s="27">
        <v>21209</v>
      </c>
      <c r="N169" s="27">
        <v>19356</v>
      </c>
      <c r="O169" s="27">
        <v>15584</v>
      </c>
      <c r="P169" s="27">
        <v>12044</v>
      </c>
      <c r="Q169" s="27">
        <v>12329</v>
      </c>
      <c r="R169" s="27">
        <v>14200</v>
      </c>
      <c r="S169" s="27">
        <v>10335</v>
      </c>
      <c r="T169" s="27">
        <v>5732</v>
      </c>
      <c r="U169" s="27">
        <v>1989</v>
      </c>
      <c r="V169" s="28">
        <v>354</v>
      </c>
    </row>
    <row r="170" spans="1:22" s="30" customFormat="1" ht="12" customHeight="1" x14ac:dyDescent="0.2">
      <c r="A170" s="42" t="s">
        <v>94</v>
      </c>
      <c r="B170" s="26">
        <v>26914</v>
      </c>
      <c r="C170" s="27">
        <v>853</v>
      </c>
      <c r="D170" s="27">
        <v>1078</v>
      </c>
      <c r="E170" s="27">
        <v>1276</v>
      </c>
      <c r="F170" s="27">
        <v>1426</v>
      </c>
      <c r="G170" s="27">
        <v>1552</v>
      </c>
      <c r="H170" s="27">
        <v>1338</v>
      </c>
      <c r="I170" s="27">
        <v>1385</v>
      </c>
      <c r="J170" s="27">
        <v>1291</v>
      </c>
      <c r="K170" s="27">
        <v>1471</v>
      </c>
      <c r="L170" s="27">
        <v>1802</v>
      </c>
      <c r="M170" s="27">
        <v>2252</v>
      </c>
      <c r="N170" s="27">
        <v>2125</v>
      </c>
      <c r="O170" s="27">
        <v>1802</v>
      </c>
      <c r="P170" s="27">
        <v>1437</v>
      </c>
      <c r="Q170" s="27">
        <v>1626</v>
      </c>
      <c r="R170" s="27">
        <v>1816</v>
      </c>
      <c r="S170" s="27">
        <v>1362</v>
      </c>
      <c r="T170" s="27">
        <v>741</v>
      </c>
      <c r="U170" s="27">
        <v>236</v>
      </c>
      <c r="V170" s="28">
        <v>47</v>
      </c>
    </row>
    <row r="171" spans="1:22" s="30" customFormat="1" ht="12" customHeight="1" x14ac:dyDescent="0.2">
      <c r="A171" s="42" t="s">
        <v>95</v>
      </c>
      <c r="B171" s="26">
        <v>25699</v>
      </c>
      <c r="C171" s="27">
        <v>864</v>
      </c>
      <c r="D171" s="27">
        <v>1060</v>
      </c>
      <c r="E171" s="27">
        <v>1153</v>
      </c>
      <c r="F171" s="27">
        <v>1351</v>
      </c>
      <c r="G171" s="27">
        <v>1666</v>
      </c>
      <c r="H171" s="27">
        <v>1307</v>
      </c>
      <c r="I171" s="27">
        <v>1319</v>
      </c>
      <c r="J171" s="27">
        <v>1327</v>
      </c>
      <c r="K171" s="27">
        <v>1419</v>
      </c>
      <c r="L171" s="27">
        <v>1775</v>
      </c>
      <c r="M171" s="27">
        <v>2490</v>
      </c>
      <c r="N171" s="27">
        <v>2202</v>
      </c>
      <c r="O171" s="27">
        <v>1649</v>
      </c>
      <c r="P171" s="27">
        <v>1165</v>
      </c>
      <c r="Q171" s="27">
        <v>1269</v>
      </c>
      <c r="R171" s="27">
        <v>1550</v>
      </c>
      <c r="S171" s="27">
        <v>1239</v>
      </c>
      <c r="T171" s="27">
        <v>662</v>
      </c>
      <c r="U171" s="27">
        <v>187</v>
      </c>
      <c r="V171" s="28">
        <v>43</v>
      </c>
    </row>
    <row r="172" spans="1:22" s="30" customFormat="1" ht="12" customHeight="1" x14ac:dyDescent="0.2">
      <c r="A172" s="42" t="s">
        <v>96</v>
      </c>
      <c r="B172" s="26">
        <v>35350</v>
      </c>
      <c r="C172" s="27">
        <v>1361</v>
      </c>
      <c r="D172" s="27">
        <v>1591</v>
      </c>
      <c r="E172" s="27">
        <v>1729</v>
      </c>
      <c r="F172" s="27">
        <v>1848</v>
      </c>
      <c r="G172" s="27">
        <v>1814</v>
      </c>
      <c r="H172" s="27">
        <v>1591</v>
      </c>
      <c r="I172" s="27">
        <v>1759</v>
      </c>
      <c r="J172" s="27">
        <v>1867</v>
      </c>
      <c r="K172" s="27">
        <v>1989</v>
      </c>
      <c r="L172" s="27">
        <v>2387</v>
      </c>
      <c r="M172" s="27">
        <v>3173</v>
      </c>
      <c r="N172" s="27">
        <v>2808</v>
      </c>
      <c r="O172" s="27">
        <v>2338</v>
      </c>
      <c r="P172" s="27">
        <v>1830</v>
      </c>
      <c r="Q172" s="27">
        <v>1855</v>
      </c>
      <c r="R172" s="27">
        <v>2142</v>
      </c>
      <c r="S172" s="27">
        <v>1784</v>
      </c>
      <c r="T172" s="27">
        <v>1068</v>
      </c>
      <c r="U172" s="27">
        <v>347</v>
      </c>
      <c r="V172" s="28">
        <v>70</v>
      </c>
    </row>
    <row r="173" spans="1:22" s="30" customFormat="1" ht="12" customHeight="1" x14ac:dyDescent="0.2">
      <c r="A173" s="42" t="s">
        <v>97</v>
      </c>
      <c r="B173" s="26">
        <v>26575</v>
      </c>
      <c r="C173" s="27">
        <v>1060</v>
      </c>
      <c r="D173" s="27">
        <v>1421</v>
      </c>
      <c r="E173" s="27">
        <v>1386</v>
      </c>
      <c r="F173" s="27">
        <v>1450</v>
      </c>
      <c r="G173" s="27">
        <v>1385</v>
      </c>
      <c r="H173" s="27">
        <v>1144</v>
      </c>
      <c r="I173" s="27">
        <v>1243</v>
      </c>
      <c r="J173" s="27">
        <v>1518</v>
      </c>
      <c r="K173" s="27">
        <v>1698</v>
      </c>
      <c r="L173" s="27">
        <v>1842</v>
      </c>
      <c r="M173" s="27">
        <v>2290</v>
      </c>
      <c r="N173" s="27">
        <v>1805</v>
      </c>
      <c r="O173" s="27">
        <v>1576</v>
      </c>
      <c r="P173" s="27">
        <v>1426</v>
      </c>
      <c r="Q173" s="27">
        <v>1465</v>
      </c>
      <c r="R173" s="27">
        <v>1622</v>
      </c>
      <c r="S173" s="27">
        <v>1239</v>
      </c>
      <c r="T173" s="27">
        <v>669</v>
      </c>
      <c r="U173" s="27">
        <v>286</v>
      </c>
      <c r="V173" s="28">
        <v>48</v>
      </c>
    </row>
    <row r="174" spans="1:22" s="30" customFormat="1" ht="12" customHeight="1" x14ac:dyDescent="0.2">
      <c r="A174" s="42" t="s">
        <v>98</v>
      </c>
      <c r="B174" s="26">
        <v>22432</v>
      </c>
      <c r="C174" s="27">
        <v>509</v>
      </c>
      <c r="D174" s="27">
        <v>742</v>
      </c>
      <c r="E174" s="27">
        <v>974</v>
      </c>
      <c r="F174" s="27">
        <v>1137</v>
      </c>
      <c r="G174" s="27">
        <v>1122</v>
      </c>
      <c r="H174" s="27">
        <v>961</v>
      </c>
      <c r="I174" s="27">
        <v>910</v>
      </c>
      <c r="J174" s="27">
        <v>963</v>
      </c>
      <c r="K174" s="27">
        <v>1153</v>
      </c>
      <c r="L174" s="27">
        <v>1493</v>
      </c>
      <c r="M174" s="27">
        <v>1976</v>
      </c>
      <c r="N174" s="27">
        <v>1740</v>
      </c>
      <c r="O174" s="27">
        <v>1526</v>
      </c>
      <c r="P174" s="27">
        <v>1435</v>
      </c>
      <c r="Q174" s="27">
        <v>1639</v>
      </c>
      <c r="R174" s="27">
        <v>1841</v>
      </c>
      <c r="S174" s="27">
        <v>1375</v>
      </c>
      <c r="T174" s="27">
        <v>666</v>
      </c>
      <c r="U174" s="27">
        <v>230</v>
      </c>
      <c r="V174" s="28">
        <v>43</v>
      </c>
    </row>
    <row r="175" spans="1:22" s="30" customFormat="1" ht="12" customHeight="1" x14ac:dyDescent="0.2">
      <c r="A175" s="42" t="s">
        <v>99</v>
      </c>
      <c r="B175" s="26">
        <v>14943</v>
      </c>
      <c r="C175" s="27">
        <v>745</v>
      </c>
      <c r="D175" s="27">
        <v>802</v>
      </c>
      <c r="E175" s="27">
        <v>796</v>
      </c>
      <c r="F175" s="27">
        <v>755</v>
      </c>
      <c r="G175" s="27">
        <v>588</v>
      </c>
      <c r="H175" s="27">
        <v>575</v>
      </c>
      <c r="I175" s="27">
        <v>808</v>
      </c>
      <c r="J175" s="27">
        <v>967</v>
      </c>
      <c r="K175" s="27">
        <v>1067</v>
      </c>
      <c r="L175" s="27">
        <v>1118</v>
      </c>
      <c r="M175" s="27">
        <v>1198</v>
      </c>
      <c r="N175" s="27">
        <v>997</v>
      </c>
      <c r="O175" s="27">
        <v>866</v>
      </c>
      <c r="P175" s="27">
        <v>733</v>
      </c>
      <c r="Q175" s="27">
        <v>830</v>
      </c>
      <c r="R175" s="27">
        <v>969</v>
      </c>
      <c r="S175" s="27">
        <v>632</v>
      </c>
      <c r="T175" s="27">
        <v>345</v>
      </c>
      <c r="U175" s="27">
        <v>130</v>
      </c>
      <c r="V175" s="28">
        <v>23</v>
      </c>
    </row>
    <row r="176" spans="1:22" s="30" customFormat="1" ht="12" customHeight="1" x14ac:dyDescent="0.2">
      <c r="A176" s="42" t="s">
        <v>100</v>
      </c>
      <c r="B176" s="26">
        <v>7893</v>
      </c>
      <c r="C176" s="27">
        <v>128</v>
      </c>
      <c r="D176" s="27">
        <v>188</v>
      </c>
      <c r="E176" s="27">
        <v>222</v>
      </c>
      <c r="F176" s="27">
        <v>258</v>
      </c>
      <c r="G176" s="27">
        <v>260</v>
      </c>
      <c r="H176" s="27">
        <v>184</v>
      </c>
      <c r="I176" s="27">
        <v>229</v>
      </c>
      <c r="J176" s="27">
        <v>277</v>
      </c>
      <c r="K176" s="27">
        <v>334</v>
      </c>
      <c r="L176" s="27">
        <v>381</v>
      </c>
      <c r="M176" s="27">
        <v>551</v>
      </c>
      <c r="N176" s="27">
        <v>542</v>
      </c>
      <c r="O176" s="27">
        <v>546</v>
      </c>
      <c r="P176" s="27">
        <v>625</v>
      </c>
      <c r="Q176" s="27">
        <v>839</v>
      </c>
      <c r="R176" s="27">
        <v>1009</v>
      </c>
      <c r="S176" s="27">
        <v>734</v>
      </c>
      <c r="T176" s="27">
        <v>412</v>
      </c>
      <c r="U176" s="27">
        <v>146</v>
      </c>
      <c r="V176" s="28">
        <v>27</v>
      </c>
    </row>
    <row r="177" spans="1:22" s="30" customFormat="1" ht="12" customHeight="1" x14ac:dyDescent="0.2">
      <c r="A177" s="42" t="s">
        <v>101</v>
      </c>
      <c r="B177" s="26">
        <v>3923</v>
      </c>
      <c r="C177" s="27">
        <v>59</v>
      </c>
      <c r="D177" s="27">
        <v>88</v>
      </c>
      <c r="E177" s="27">
        <v>100</v>
      </c>
      <c r="F177" s="27">
        <v>129</v>
      </c>
      <c r="G177" s="27">
        <v>148</v>
      </c>
      <c r="H177" s="27">
        <v>123</v>
      </c>
      <c r="I177" s="27">
        <v>130</v>
      </c>
      <c r="J177" s="27">
        <v>149</v>
      </c>
      <c r="K177" s="27">
        <v>169</v>
      </c>
      <c r="L177" s="27">
        <v>238</v>
      </c>
      <c r="M177" s="27">
        <v>260</v>
      </c>
      <c r="N177" s="27">
        <v>317</v>
      </c>
      <c r="O177" s="27">
        <v>333</v>
      </c>
      <c r="P177" s="27">
        <v>345</v>
      </c>
      <c r="Q177" s="27">
        <v>434</v>
      </c>
      <c r="R177" s="27">
        <v>468</v>
      </c>
      <c r="S177" s="27">
        <v>234</v>
      </c>
      <c r="T177" s="27">
        <v>139</v>
      </c>
      <c r="U177" s="27">
        <v>49</v>
      </c>
      <c r="V177" s="28">
        <v>11</v>
      </c>
    </row>
    <row r="178" spans="1:22" s="30" customFormat="1" ht="12" customHeight="1" x14ac:dyDescent="0.2">
      <c r="A178" s="42" t="s">
        <v>102</v>
      </c>
      <c r="B178" s="26">
        <v>7552</v>
      </c>
      <c r="C178" s="27">
        <v>245</v>
      </c>
      <c r="D178" s="27">
        <v>284</v>
      </c>
      <c r="E178" s="27">
        <v>318</v>
      </c>
      <c r="F178" s="27">
        <v>405</v>
      </c>
      <c r="G178" s="27">
        <v>460</v>
      </c>
      <c r="H178" s="27">
        <v>453</v>
      </c>
      <c r="I178" s="27">
        <v>401</v>
      </c>
      <c r="J178" s="27">
        <v>387</v>
      </c>
      <c r="K178" s="27">
        <v>396</v>
      </c>
      <c r="L178" s="27">
        <v>532</v>
      </c>
      <c r="M178" s="27">
        <v>711</v>
      </c>
      <c r="N178" s="27">
        <v>604</v>
      </c>
      <c r="O178" s="27">
        <v>490</v>
      </c>
      <c r="P178" s="27">
        <v>416</v>
      </c>
      <c r="Q178" s="27">
        <v>400</v>
      </c>
      <c r="R178" s="27">
        <v>473</v>
      </c>
      <c r="S178" s="27">
        <v>312</v>
      </c>
      <c r="T178" s="27">
        <v>195</v>
      </c>
      <c r="U178" s="27">
        <v>57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20538</v>
      </c>
      <c r="C179" s="27">
        <v>694</v>
      </c>
      <c r="D179" s="27">
        <v>960</v>
      </c>
      <c r="E179" s="27">
        <v>1058</v>
      </c>
      <c r="F179" s="27">
        <v>1185</v>
      </c>
      <c r="G179" s="27">
        <v>1192</v>
      </c>
      <c r="H179" s="27">
        <v>894</v>
      </c>
      <c r="I179" s="27">
        <v>883</v>
      </c>
      <c r="J179" s="27">
        <v>1004</v>
      </c>
      <c r="K179" s="27">
        <v>1228</v>
      </c>
      <c r="L179" s="27">
        <v>1381</v>
      </c>
      <c r="M179" s="27">
        <v>1697</v>
      </c>
      <c r="N179" s="27">
        <v>1446</v>
      </c>
      <c r="O179" s="27">
        <v>1268</v>
      </c>
      <c r="P179" s="27">
        <v>1081</v>
      </c>
      <c r="Q179" s="27">
        <v>1248</v>
      </c>
      <c r="R179" s="27">
        <v>1514</v>
      </c>
      <c r="S179" s="27">
        <v>1108</v>
      </c>
      <c r="T179" s="27">
        <v>501</v>
      </c>
      <c r="U179" s="27">
        <v>159</v>
      </c>
      <c r="V179" s="28">
        <v>36</v>
      </c>
    </row>
    <row r="180" spans="1:22" s="30" customFormat="1" ht="12" customHeight="1" x14ac:dyDescent="0.2">
      <c r="A180" s="42" t="s">
        <v>104</v>
      </c>
      <c r="B180" s="26">
        <v>4130</v>
      </c>
      <c r="C180" s="27">
        <v>139</v>
      </c>
      <c r="D180" s="27">
        <v>179</v>
      </c>
      <c r="E180" s="27">
        <v>199</v>
      </c>
      <c r="F180" s="27">
        <v>270</v>
      </c>
      <c r="G180" s="27">
        <v>476</v>
      </c>
      <c r="H180" s="27">
        <v>250</v>
      </c>
      <c r="I180" s="27">
        <v>222</v>
      </c>
      <c r="J180" s="27">
        <v>185</v>
      </c>
      <c r="K180" s="27">
        <v>220</v>
      </c>
      <c r="L180" s="27">
        <v>308</v>
      </c>
      <c r="M180" s="27">
        <v>336</v>
      </c>
      <c r="N180" s="27">
        <v>309</v>
      </c>
      <c r="O180" s="27">
        <v>222</v>
      </c>
      <c r="P180" s="27">
        <v>164</v>
      </c>
      <c r="Q180" s="27">
        <v>168</v>
      </c>
      <c r="R180" s="27">
        <v>205</v>
      </c>
      <c r="S180" s="27">
        <v>164</v>
      </c>
      <c r="T180" s="27">
        <v>81</v>
      </c>
      <c r="U180" s="27">
        <v>26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6214</v>
      </c>
      <c r="C181" s="27">
        <v>140</v>
      </c>
      <c r="D181" s="27">
        <v>183</v>
      </c>
      <c r="E181" s="27">
        <v>206</v>
      </c>
      <c r="F181" s="27">
        <v>271</v>
      </c>
      <c r="G181" s="27">
        <v>304</v>
      </c>
      <c r="H181" s="27">
        <v>195</v>
      </c>
      <c r="I181" s="27">
        <v>195</v>
      </c>
      <c r="J181" s="27">
        <v>256</v>
      </c>
      <c r="K181" s="27">
        <v>294</v>
      </c>
      <c r="L181" s="27">
        <v>368</v>
      </c>
      <c r="M181" s="27">
        <v>516</v>
      </c>
      <c r="N181" s="27">
        <v>495</v>
      </c>
      <c r="O181" s="27">
        <v>514</v>
      </c>
      <c r="P181" s="27">
        <v>437</v>
      </c>
      <c r="Q181" s="27">
        <v>512</v>
      </c>
      <c r="R181" s="27">
        <v>576</v>
      </c>
      <c r="S181" s="27">
        <v>429</v>
      </c>
      <c r="T181" s="27">
        <v>220</v>
      </c>
      <c r="U181" s="27">
        <v>83</v>
      </c>
      <c r="V181" s="28">
        <v>22</v>
      </c>
    </row>
    <row r="182" spans="1:22" s="30" customFormat="1" ht="12" customHeight="1" x14ac:dyDescent="0.2">
      <c r="A182" s="42" t="s">
        <v>106</v>
      </c>
      <c r="B182" s="26">
        <v>6001</v>
      </c>
      <c r="C182" s="27">
        <v>177</v>
      </c>
      <c r="D182" s="27">
        <v>252</v>
      </c>
      <c r="E182" s="27">
        <v>278</v>
      </c>
      <c r="F182" s="27">
        <v>314</v>
      </c>
      <c r="G182" s="27">
        <v>348</v>
      </c>
      <c r="H182" s="27">
        <v>275</v>
      </c>
      <c r="I182" s="27">
        <v>260</v>
      </c>
      <c r="J182" s="27">
        <v>270</v>
      </c>
      <c r="K182" s="27">
        <v>307</v>
      </c>
      <c r="L182" s="27">
        <v>379</v>
      </c>
      <c r="M182" s="27">
        <v>503</v>
      </c>
      <c r="N182" s="27">
        <v>474</v>
      </c>
      <c r="O182" s="27">
        <v>443</v>
      </c>
      <c r="P182" s="27">
        <v>360</v>
      </c>
      <c r="Q182" s="27">
        <v>384</v>
      </c>
      <c r="R182" s="27">
        <v>437</v>
      </c>
      <c r="S182" s="27">
        <v>316</v>
      </c>
      <c r="T182" s="27">
        <v>161</v>
      </c>
      <c r="U182" s="27">
        <v>46</v>
      </c>
      <c r="V182" s="28">
        <v>14</v>
      </c>
    </row>
    <row r="183" spans="1:22" s="30" customFormat="1" ht="12" customHeight="1" x14ac:dyDescent="0.2">
      <c r="A183" s="42" t="s">
        <v>107</v>
      </c>
      <c r="B183" s="26">
        <v>7142</v>
      </c>
      <c r="C183" s="27">
        <v>172</v>
      </c>
      <c r="D183" s="27">
        <v>291</v>
      </c>
      <c r="E183" s="27">
        <v>329</v>
      </c>
      <c r="F183" s="27">
        <v>391</v>
      </c>
      <c r="G183" s="27">
        <v>416</v>
      </c>
      <c r="H183" s="27">
        <v>287</v>
      </c>
      <c r="I183" s="27">
        <v>236</v>
      </c>
      <c r="J183" s="27">
        <v>314</v>
      </c>
      <c r="K183" s="27">
        <v>354</v>
      </c>
      <c r="L183" s="27">
        <v>464</v>
      </c>
      <c r="M183" s="27">
        <v>605</v>
      </c>
      <c r="N183" s="27">
        <v>523</v>
      </c>
      <c r="O183" s="27">
        <v>499</v>
      </c>
      <c r="P183" s="27">
        <v>483</v>
      </c>
      <c r="Q183" s="27">
        <v>517</v>
      </c>
      <c r="R183" s="27">
        <v>501</v>
      </c>
      <c r="S183" s="27">
        <v>414</v>
      </c>
      <c r="T183" s="27">
        <v>239</v>
      </c>
      <c r="U183" s="27">
        <v>96</v>
      </c>
      <c r="V183" s="28">
        <v>11</v>
      </c>
    </row>
    <row r="184" spans="1:22" s="30" customFormat="1" ht="12" customHeight="1" x14ac:dyDescent="0.2">
      <c r="A184" s="43" t="s">
        <v>108</v>
      </c>
      <c r="B184" s="37">
        <v>2031</v>
      </c>
      <c r="C184" s="38">
        <v>32</v>
      </c>
      <c r="D184" s="38">
        <v>44</v>
      </c>
      <c r="E184" s="38">
        <v>70</v>
      </c>
      <c r="F184" s="38">
        <v>89</v>
      </c>
      <c r="G184" s="38">
        <v>75</v>
      </c>
      <c r="H184" s="38">
        <v>53</v>
      </c>
      <c r="I184" s="38">
        <v>57</v>
      </c>
      <c r="J184" s="38">
        <v>71</v>
      </c>
      <c r="K184" s="38">
        <v>95</v>
      </c>
      <c r="L184" s="38">
        <v>121</v>
      </c>
      <c r="M184" s="38">
        <v>162</v>
      </c>
      <c r="N184" s="38">
        <v>139</v>
      </c>
      <c r="O184" s="38">
        <v>105</v>
      </c>
      <c r="P184" s="38">
        <v>151</v>
      </c>
      <c r="Q184" s="38">
        <v>188</v>
      </c>
      <c r="R184" s="38">
        <v>253</v>
      </c>
      <c r="S184" s="38">
        <v>204</v>
      </c>
      <c r="T184" s="38">
        <v>81</v>
      </c>
      <c r="U184" s="38">
        <v>37</v>
      </c>
      <c r="V184" s="39">
        <v>4</v>
      </c>
    </row>
    <row r="185" spans="1:22" s="11" customFormat="1" ht="12" customHeight="1" x14ac:dyDescent="0.2">
      <c r="A185" s="83" t="s">
        <v>113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</row>
    <row r="186" spans="1:22" ht="12" customHeight="1" x14ac:dyDescent="0.3">
      <c r="A186" s="84" t="s">
        <v>112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2.2" x14ac:dyDescent="0.55000000000000004">
      <c r="A187" s="87" t="s">
        <v>22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4" customHeight="1" x14ac:dyDescent="0.4">
      <c r="A188" s="88">
        <f>A2</f>
        <v>45901</v>
      </c>
      <c r="B188" s="88"/>
      <c r="C188" s="55" t="str">
        <f>C2</f>
        <v>（公表日：令和7年10月15日）</v>
      </c>
      <c r="D188" s="2"/>
      <c r="E188" s="2"/>
      <c r="F188" s="2"/>
      <c r="G188" s="3"/>
      <c r="H188" s="2"/>
      <c r="I188" s="2"/>
      <c r="J188" s="2"/>
      <c r="K188" s="2"/>
      <c r="L188" s="86"/>
      <c r="M188" s="86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4583520</v>
      </c>
      <c r="C190" s="47">
        <v>139746</v>
      </c>
      <c r="D190" s="47">
        <v>159434</v>
      </c>
      <c r="E190" s="47">
        <v>174723</v>
      </c>
      <c r="F190" s="47">
        <v>190694</v>
      </c>
      <c r="G190" s="47">
        <v>247091</v>
      </c>
      <c r="H190" s="47">
        <v>270267</v>
      </c>
      <c r="I190" s="47">
        <v>252407</v>
      </c>
      <c r="J190" s="47">
        <v>248824</v>
      </c>
      <c r="K190" s="47">
        <v>264894</v>
      </c>
      <c r="L190" s="47">
        <v>302328</v>
      </c>
      <c r="M190" s="47">
        <v>367116</v>
      </c>
      <c r="N190" s="47">
        <v>327081</v>
      </c>
      <c r="O190" s="47">
        <v>272303</v>
      </c>
      <c r="P190" s="47">
        <v>229090</v>
      </c>
      <c r="Q190" s="47">
        <v>259961</v>
      </c>
      <c r="R190" s="47">
        <v>314729</v>
      </c>
      <c r="S190" s="47">
        <v>260356</v>
      </c>
      <c r="T190" s="47">
        <v>176046</v>
      </c>
      <c r="U190" s="47">
        <v>91867</v>
      </c>
      <c r="V190" s="48">
        <v>34565</v>
      </c>
    </row>
    <row r="191" spans="1:22" s="11" customFormat="1" ht="17.100000000000001" customHeight="1" x14ac:dyDescent="0.2">
      <c r="A191" s="13" t="s">
        <v>26</v>
      </c>
      <c r="B191" s="24">
        <v>1460233</v>
      </c>
      <c r="C191" s="14">
        <v>42355</v>
      </c>
      <c r="D191" s="14">
        <v>44883</v>
      </c>
      <c r="E191" s="14">
        <v>47842</v>
      </c>
      <c r="F191" s="14">
        <v>52504</v>
      </c>
      <c r="G191" s="14">
        <v>90841</v>
      </c>
      <c r="H191" s="14">
        <v>113538</v>
      </c>
      <c r="I191" s="14">
        <v>100879</v>
      </c>
      <c r="J191" s="14">
        <v>92369</v>
      </c>
      <c r="K191" s="14">
        <v>91396</v>
      </c>
      <c r="L191" s="14">
        <v>97124</v>
      </c>
      <c r="M191" s="14">
        <v>107911</v>
      </c>
      <c r="N191" s="14">
        <v>98688</v>
      </c>
      <c r="O191" s="14">
        <v>82218</v>
      </c>
      <c r="P191" s="14">
        <v>69455</v>
      </c>
      <c r="Q191" s="14">
        <v>75050</v>
      </c>
      <c r="R191" s="14">
        <v>82976</v>
      </c>
      <c r="S191" s="14">
        <v>71630</v>
      </c>
      <c r="T191" s="14">
        <v>54691</v>
      </c>
      <c r="U191" s="14">
        <v>30681</v>
      </c>
      <c r="V191" s="18">
        <v>13201</v>
      </c>
    </row>
    <row r="192" spans="1:22" s="11" customFormat="1" ht="17.100000000000001" customHeight="1" x14ac:dyDescent="0.2">
      <c r="A192" s="12" t="s">
        <v>27</v>
      </c>
      <c r="B192" s="23">
        <v>953701</v>
      </c>
      <c r="C192" s="15">
        <v>32648</v>
      </c>
      <c r="D192" s="15">
        <v>38689</v>
      </c>
      <c r="E192" s="15">
        <v>41994</v>
      </c>
      <c r="F192" s="15">
        <v>42534</v>
      </c>
      <c r="G192" s="15">
        <v>46926</v>
      </c>
      <c r="H192" s="15">
        <v>48464</v>
      </c>
      <c r="I192" s="15">
        <v>49348</v>
      </c>
      <c r="J192" s="15">
        <v>52698</v>
      </c>
      <c r="K192" s="15">
        <v>58310</v>
      </c>
      <c r="L192" s="15">
        <v>66278</v>
      </c>
      <c r="M192" s="15">
        <v>78126</v>
      </c>
      <c r="N192" s="15">
        <v>67328</v>
      </c>
      <c r="O192" s="15">
        <v>54898</v>
      </c>
      <c r="P192" s="15">
        <v>46520</v>
      </c>
      <c r="Q192" s="15">
        <v>52328</v>
      </c>
      <c r="R192" s="15">
        <v>65029</v>
      </c>
      <c r="S192" s="15">
        <v>52437</v>
      </c>
      <c r="T192" s="15">
        <v>34382</v>
      </c>
      <c r="U192" s="15">
        <v>18093</v>
      </c>
      <c r="V192" s="16">
        <v>6671</v>
      </c>
    </row>
    <row r="193" spans="1:22" s="11" customFormat="1" ht="11.1" customHeight="1" x14ac:dyDescent="0.2">
      <c r="A193" s="17" t="s">
        <v>28</v>
      </c>
      <c r="B193" s="24">
        <v>601401</v>
      </c>
      <c r="C193" s="14">
        <v>21034</v>
      </c>
      <c r="D193" s="14">
        <v>24111</v>
      </c>
      <c r="E193" s="14">
        <v>26037</v>
      </c>
      <c r="F193" s="14">
        <v>26829</v>
      </c>
      <c r="G193" s="14">
        <v>30648</v>
      </c>
      <c r="H193" s="14">
        <v>31934</v>
      </c>
      <c r="I193" s="14">
        <v>32251</v>
      </c>
      <c r="J193" s="14">
        <v>33434</v>
      </c>
      <c r="K193" s="14">
        <v>36585</v>
      </c>
      <c r="L193" s="14">
        <v>41819</v>
      </c>
      <c r="M193" s="14">
        <v>49742</v>
      </c>
      <c r="N193" s="14">
        <v>42175</v>
      </c>
      <c r="O193" s="14">
        <v>33523</v>
      </c>
      <c r="P193" s="14">
        <v>28509</v>
      </c>
      <c r="Q193" s="14">
        <v>33068</v>
      </c>
      <c r="R193" s="14">
        <v>40981</v>
      </c>
      <c r="S193" s="14">
        <v>32817</v>
      </c>
      <c r="T193" s="14">
        <v>21081</v>
      </c>
      <c r="U193" s="14">
        <v>10830</v>
      </c>
      <c r="V193" s="18">
        <v>3992</v>
      </c>
    </row>
    <row r="194" spans="1:22" s="11" customFormat="1" ht="11.1" customHeight="1" x14ac:dyDescent="0.2">
      <c r="A194" s="19" t="s">
        <v>29</v>
      </c>
      <c r="B194" s="20">
        <v>352300</v>
      </c>
      <c r="C194" s="21">
        <v>11614</v>
      </c>
      <c r="D194" s="21">
        <v>14578</v>
      </c>
      <c r="E194" s="21">
        <v>15956</v>
      </c>
      <c r="F194" s="21">
        <v>15705</v>
      </c>
      <c r="G194" s="21">
        <v>16278</v>
      </c>
      <c r="H194" s="21">
        <v>16529</v>
      </c>
      <c r="I194" s="21">
        <v>17097</v>
      </c>
      <c r="J194" s="21">
        <v>19264</v>
      </c>
      <c r="K194" s="21">
        <v>21725</v>
      </c>
      <c r="L194" s="21">
        <v>24460</v>
      </c>
      <c r="M194" s="21">
        <v>28385</v>
      </c>
      <c r="N194" s="21">
        <v>25152</v>
      </c>
      <c r="O194" s="21">
        <v>21375</v>
      </c>
      <c r="P194" s="21">
        <v>18012</v>
      </c>
      <c r="Q194" s="21">
        <v>19260</v>
      </c>
      <c r="R194" s="21">
        <v>24048</v>
      </c>
      <c r="S194" s="21">
        <v>19620</v>
      </c>
      <c r="T194" s="21">
        <v>13302</v>
      </c>
      <c r="U194" s="21">
        <v>7263</v>
      </c>
      <c r="V194" s="22">
        <v>2679</v>
      </c>
    </row>
    <row r="195" spans="1:22" s="11" customFormat="1" ht="17.100000000000001" customHeight="1" x14ac:dyDescent="0.2">
      <c r="A195" s="12" t="s">
        <v>30</v>
      </c>
      <c r="B195" s="23">
        <v>998288</v>
      </c>
      <c r="C195" s="15">
        <v>29953</v>
      </c>
      <c r="D195" s="15">
        <v>34471</v>
      </c>
      <c r="E195" s="15">
        <v>37651</v>
      </c>
      <c r="F195" s="15">
        <v>43141</v>
      </c>
      <c r="G195" s="15">
        <v>49588</v>
      </c>
      <c r="H195" s="15">
        <v>51492</v>
      </c>
      <c r="I195" s="15">
        <v>48937</v>
      </c>
      <c r="J195" s="15">
        <v>48465</v>
      </c>
      <c r="K195" s="15">
        <v>52854</v>
      </c>
      <c r="L195" s="15">
        <v>63632</v>
      </c>
      <c r="M195" s="15">
        <v>84158</v>
      </c>
      <c r="N195" s="15">
        <v>75184</v>
      </c>
      <c r="O195" s="15">
        <v>62079</v>
      </c>
      <c r="P195" s="15">
        <v>50076</v>
      </c>
      <c r="Q195" s="15">
        <v>59309</v>
      </c>
      <c r="R195" s="15">
        <v>76813</v>
      </c>
      <c r="S195" s="15">
        <v>64260</v>
      </c>
      <c r="T195" s="15">
        <v>40701</v>
      </c>
      <c r="U195" s="15">
        <v>19327</v>
      </c>
      <c r="V195" s="16">
        <v>6197</v>
      </c>
    </row>
    <row r="196" spans="1:22" s="11" customFormat="1" ht="11.1" customHeight="1" x14ac:dyDescent="0.2">
      <c r="A196" s="17" t="s">
        <v>31</v>
      </c>
      <c r="B196" s="24">
        <v>578352</v>
      </c>
      <c r="C196" s="14">
        <v>17478</v>
      </c>
      <c r="D196" s="14">
        <v>20241</v>
      </c>
      <c r="E196" s="14">
        <v>22040</v>
      </c>
      <c r="F196" s="14">
        <v>25277</v>
      </c>
      <c r="G196" s="14">
        <v>27918</v>
      </c>
      <c r="H196" s="14">
        <v>28804</v>
      </c>
      <c r="I196" s="14">
        <v>27525</v>
      </c>
      <c r="J196" s="14">
        <v>27806</v>
      </c>
      <c r="K196" s="14">
        <v>30690</v>
      </c>
      <c r="L196" s="14">
        <v>37529</v>
      </c>
      <c r="M196" s="14">
        <v>49311</v>
      </c>
      <c r="N196" s="14">
        <v>43608</v>
      </c>
      <c r="O196" s="14">
        <v>35396</v>
      </c>
      <c r="P196" s="14">
        <v>28975</v>
      </c>
      <c r="Q196" s="14">
        <v>34864</v>
      </c>
      <c r="R196" s="14">
        <v>45468</v>
      </c>
      <c r="S196" s="14">
        <v>37611</v>
      </c>
      <c r="T196" s="14">
        <v>23262</v>
      </c>
      <c r="U196" s="14">
        <v>10947</v>
      </c>
      <c r="V196" s="18">
        <v>3601</v>
      </c>
    </row>
    <row r="197" spans="1:22" s="11" customFormat="1" ht="11.1" customHeight="1" x14ac:dyDescent="0.2">
      <c r="A197" s="19" t="s">
        <v>32</v>
      </c>
      <c r="B197" s="20">
        <v>419936</v>
      </c>
      <c r="C197" s="21">
        <v>12475</v>
      </c>
      <c r="D197" s="21">
        <v>14230</v>
      </c>
      <c r="E197" s="21">
        <v>15611</v>
      </c>
      <c r="F197" s="21">
        <v>17864</v>
      </c>
      <c r="G197" s="21">
        <v>21670</v>
      </c>
      <c r="H197" s="21">
        <v>22688</v>
      </c>
      <c r="I197" s="21">
        <v>21412</v>
      </c>
      <c r="J197" s="21">
        <v>20660</v>
      </c>
      <c r="K197" s="21">
        <v>22163</v>
      </c>
      <c r="L197" s="21">
        <v>26102</v>
      </c>
      <c r="M197" s="21">
        <v>34847</v>
      </c>
      <c r="N197" s="21">
        <v>31576</v>
      </c>
      <c r="O197" s="21">
        <v>26683</v>
      </c>
      <c r="P197" s="21">
        <v>21101</v>
      </c>
      <c r="Q197" s="21">
        <v>24445</v>
      </c>
      <c r="R197" s="21">
        <v>31345</v>
      </c>
      <c r="S197" s="21">
        <v>26649</v>
      </c>
      <c r="T197" s="21">
        <v>17439</v>
      </c>
      <c r="U197" s="21">
        <v>8381</v>
      </c>
      <c r="V197" s="22">
        <v>2596</v>
      </c>
    </row>
    <row r="198" spans="1:22" s="11" customFormat="1" ht="17.100000000000001" customHeight="1" x14ac:dyDescent="0.2">
      <c r="A198" s="13" t="s">
        <v>33</v>
      </c>
      <c r="B198" s="24">
        <v>301200</v>
      </c>
      <c r="C198" s="14">
        <v>8408</v>
      </c>
      <c r="D198" s="14">
        <v>10198</v>
      </c>
      <c r="E198" s="14">
        <v>11277</v>
      </c>
      <c r="F198" s="14">
        <v>12711</v>
      </c>
      <c r="G198" s="14">
        <v>14480</v>
      </c>
      <c r="H198" s="14">
        <v>13538</v>
      </c>
      <c r="I198" s="14">
        <v>12833</v>
      </c>
      <c r="J198" s="14">
        <v>13455</v>
      </c>
      <c r="K198" s="14">
        <v>15076</v>
      </c>
      <c r="L198" s="14">
        <v>18180</v>
      </c>
      <c r="M198" s="14">
        <v>24055</v>
      </c>
      <c r="N198" s="14">
        <v>22545</v>
      </c>
      <c r="O198" s="14">
        <v>20006</v>
      </c>
      <c r="P198" s="14">
        <v>17586</v>
      </c>
      <c r="Q198" s="14">
        <v>19968</v>
      </c>
      <c r="R198" s="14">
        <v>24781</v>
      </c>
      <c r="S198" s="14">
        <v>20121</v>
      </c>
      <c r="T198" s="14">
        <v>12950</v>
      </c>
      <c r="U198" s="14">
        <v>6634</v>
      </c>
      <c r="V198" s="18">
        <v>2398</v>
      </c>
    </row>
    <row r="199" spans="1:22" s="11" customFormat="1" ht="20.100000000000001" customHeight="1" x14ac:dyDescent="0.2">
      <c r="A199" s="12" t="s">
        <v>34</v>
      </c>
      <c r="B199" s="23">
        <v>870098</v>
      </c>
      <c r="C199" s="15">
        <v>26382</v>
      </c>
      <c r="D199" s="15">
        <v>31193</v>
      </c>
      <c r="E199" s="15">
        <v>35959</v>
      </c>
      <c r="F199" s="15">
        <v>39803</v>
      </c>
      <c r="G199" s="15">
        <v>45256</v>
      </c>
      <c r="H199" s="15">
        <v>43236</v>
      </c>
      <c r="I199" s="15">
        <v>40411</v>
      </c>
      <c r="J199" s="15">
        <v>41837</v>
      </c>
      <c r="K199" s="15">
        <v>47259</v>
      </c>
      <c r="L199" s="15">
        <v>57113</v>
      </c>
      <c r="M199" s="15">
        <v>72866</v>
      </c>
      <c r="N199" s="15">
        <v>63336</v>
      </c>
      <c r="O199" s="15">
        <v>53102</v>
      </c>
      <c r="P199" s="15">
        <v>45453</v>
      </c>
      <c r="Q199" s="15">
        <v>53305</v>
      </c>
      <c r="R199" s="15">
        <v>65130</v>
      </c>
      <c r="S199" s="15">
        <v>51907</v>
      </c>
      <c r="T199" s="15">
        <v>33322</v>
      </c>
      <c r="U199" s="15">
        <v>17132</v>
      </c>
      <c r="V199" s="16">
        <v>6098</v>
      </c>
    </row>
    <row r="200" spans="1:22" s="11" customFormat="1" ht="11.1" customHeight="1" x14ac:dyDescent="0.2">
      <c r="A200" s="17" t="s">
        <v>35</v>
      </c>
      <c r="B200" s="24">
        <v>591225</v>
      </c>
      <c r="C200" s="14">
        <v>18365</v>
      </c>
      <c r="D200" s="14">
        <v>21594</v>
      </c>
      <c r="E200" s="14">
        <v>24549</v>
      </c>
      <c r="F200" s="14">
        <v>27126</v>
      </c>
      <c r="G200" s="14">
        <v>30019</v>
      </c>
      <c r="H200" s="14">
        <v>29390</v>
      </c>
      <c r="I200" s="14">
        <v>28156</v>
      </c>
      <c r="J200" s="14">
        <v>29021</v>
      </c>
      <c r="K200" s="14">
        <v>32772</v>
      </c>
      <c r="L200" s="14">
        <v>39635</v>
      </c>
      <c r="M200" s="14">
        <v>49969</v>
      </c>
      <c r="N200" s="14">
        <v>42816</v>
      </c>
      <c r="O200" s="14">
        <v>35173</v>
      </c>
      <c r="P200" s="14">
        <v>29867</v>
      </c>
      <c r="Q200" s="14">
        <v>35366</v>
      </c>
      <c r="R200" s="14">
        <v>44434</v>
      </c>
      <c r="S200" s="14">
        <v>35006</v>
      </c>
      <c r="T200" s="14">
        <v>22514</v>
      </c>
      <c r="U200" s="14">
        <v>11362</v>
      </c>
      <c r="V200" s="18">
        <v>4093</v>
      </c>
    </row>
    <row r="201" spans="1:22" s="11" customFormat="1" ht="11.1" customHeight="1" x14ac:dyDescent="0.2">
      <c r="A201" s="19" t="s">
        <v>36</v>
      </c>
      <c r="B201" s="20">
        <v>278873</v>
      </c>
      <c r="C201" s="21">
        <v>8017</v>
      </c>
      <c r="D201" s="21">
        <v>9599</v>
      </c>
      <c r="E201" s="21">
        <v>11410</v>
      </c>
      <c r="F201" s="21">
        <v>12677</v>
      </c>
      <c r="G201" s="21">
        <v>15237</v>
      </c>
      <c r="H201" s="21">
        <v>13846</v>
      </c>
      <c r="I201" s="21">
        <v>12254</v>
      </c>
      <c r="J201" s="21">
        <v>12816</v>
      </c>
      <c r="K201" s="21">
        <v>14487</v>
      </c>
      <c r="L201" s="21">
        <v>17478</v>
      </c>
      <c r="M201" s="21">
        <v>22897</v>
      </c>
      <c r="N201" s="21">
        <v>20519</v>
      </c>
      <c r="O201" s="21">
        <v>17929</v>
      </c>
      <c r="P201" s="21">
        <v>15586</v>
      </c>
      <c r="Q201" s="21">
        <v>17940</v>
      </c>
      <c r="R201" s="21">
        <v>20696</v>
      </c>
      <c r="S201" s="21">
        <v>16902</v>
      </c>
      <c r="T201" s="21">
        <v>10808</v>
      </c>
      <c r="U201" s="21">
        <v>5770</v>
      </c>
      <c r="V201" s="22">
        <v>2005</v>
      </c>
    </row>
    <row r="202" spans="1:22" s="11" customFormat="1" ht="17.100000000000001" customHeight="1" x14ac:dyDescent="0.2">
      <c r="A202" s="25" t="s">
        <v>37</v>
      </c>
      <c r="B202" s="26">
        <v>1460233</v>
      </c>
      <c r="C202" s="27">
        <v>42355</v>
      </c>
      <c r="D202" s="27">
        <v>44883</v>
      </c>
      <c r="E202" s="27">
        <v>47842</v>
      </c>
      <c r="F202" s="27">
        <v>52504</v>
      </c>
      <c r="G202" s="27">
        <v>90841</v>
      </c>
      <c r="H202" s="27">
        <v>113538</v>
      </c>
      <c r="I202" s="27">
        <v>100879</v>
      </c>
      <c r="J202" s="27">
        <v>92369</v>
      </c>
      <c r="K202" s="27">
        <v>91396</v>
      </c>
      <c r="L202" s="27">
        <v>97124</v>
      </c>
      <c r="M202" s="27">
        <v>107911</v>
      </c>
      <c r="N202" s="27">
        <v>98688</v>
      </c>
      <c r="O202" s="27">
        <v>82218</v>
      </c>
      <c r="P202" s="27">
        <v>69455</v>
      </c>
      <c r="Q202" s="27">
        <v>75050</v>
      </c>
      <c r="R202" s="27">
        <v>82976</v>
      </c>
      <c r="S202" s="27">
        <v>71630</v>
      </c>
      <c r="T202" s="27">
        <v>54691</v>
      </c>
      <c r="U202" s="27">
        <v>30681</v>
      </c>
      <c r="V202" s="28">
        <v>13201</v>
      </c>
    </row>
    <row r="203" spans="1:22" s="11" customFormat="1" ht="11.1" customHeight="1" x14ac:dyDescent="0.2">
      <c r="A203" s="29" t="s">
        <v>38</v>
      </c>
      <c r="B203" s="26">
        <v>57509</v>
      </c>
      <c r="C203" s="27">
        <v>1632</v>
      </c>
      <c r="D203" s="27">
        <v>1758</v>
      </c>
      <c r="E203" s="27">
        <v>1932</v>
      </c>
      <c r="F203" s="27">
        <v>2089</v>
      </c>
      <c r="G203" s="27">
        <v>3486</v>
      </c>
      <c r="H203" s="27">
        <v>4361</v>
      </c>
      <c r="I203" s="27">
        <v>3960</v>
      </c>
      <c r="J203" s="27">
        <v>3706</v>
      </c>
      <c r="K203" s="27">
        <v>3796</v>
      </c>
      <c r="L203" s="27">
        <v>3970</v>
      </c>
      <c r="M203" s="27">
        <v>4242</v>
      </c>
      <c r="N203" s="27">
        <v>3723</v>
      </c>
      <c r="O203" s="27">
        <v>3307</v>
      </c>
      <c r="P203" s="27">
        <v>3040</v>
      </c>
      <c r="Q203" s="27">
        <v>3166</v>
      </c>
      <c r="R203" s="27">
        <v>3178</v>
      </c>
      <c r="S203" s="27">
        <v>2566</v>
      </c>
      <c r="T203" s="27">
        <v>1963</v>
      </c>
      <c r="U203" s="27">
        <v>1138</v>
      </c>
      <c r="V203" s="28">
        <v>495</v>
      </c>
    </row>
    <row r="204" spans="1:22" s="11" customFormat="1" ht="11.1" customHeight="1" x14ac:dyDescent="0.2">
      <c r="A204" s="29" t="s">
        <v>39</v>
      </c>
      <c r="B204" s="26">
        <v>43926</v>
      </c>
      <c r="C204" s="27">
        <v>1431</v>
      </c>
      <c r="D204" s="27">
        <v>1590</v>
      </c>
      <c r="E204" s="27">
        <v>1514</v>
      </c>
      <c r="F204" s="27">
        <v>1432</v>
      </c>
      <c r="G204" s="27">
        <v>2687</v>
      </c>
      <c r="H204" s="27">
        <v>4066</v>
      </c>
      <c r="I204" s="27">
        <v>3842</v>
      </c>
      <c r="J204" s="27">
        <v>3527</v>
      </c>
      <c r="K204" s="27">
        <v>3415</v>
      </c>
      <c r="L204" s="27">
        <v>3423</v>
      </c>
      <c r="M204" s="27">
        <v>3288</v>
      </c>
      <c r="N204" s="27">
        <v>2650</v>
      </c>
      <c r="O204" s="27">
        <v>2114</v>
      </c>
      <c r="P204" s="27">
        <v>1667</v>
      </c>
      <c r="Q204" s="27">
        <v>1753</v>
      </c>
      <c r="R204" s="27">
        <v>1905</v>
      </c>
      <c r="S204" s="27">
        <v>1559</v>
      </c>
      <c r="T204" s="27">
        <v>1141</v>
      </c>
      <c r="U204" s="27">
        <v>687</v>
      </c>
      <c r="V204" s="28">
        <v>235</v>
      </c>
    </row>
    <row r="205" spans="1:22" s="11" customFormat="1" ht="11.1" customHeight="1" x14ac:dyDescent="0.2">
      <c r="A205" s="29" t="s">
        <v>40</v>
      </c>
      <c r="B205" s="26">
        <v>32735</v>
      </c>
      <c r="C205" s="27">
        <v>954</v>
      </c>
      <c r="D205" s="27">
        <v>1100</v>
      </c>
      <c r="E205" s="27">
        <v>1245</v>
      </c>
      <c r="F205" s="27">
        <v>1270</v>
      </c>
      <c r="G205" s="27">
        <v>1689</v>
      </c>
      <c r="H205" s="27">
        <v>1817</v>
      </c>
      <c r="I205" s="27">
        <v>1729</v>
      </c>
      <c r="J205" s="27">
        <v>1700</v>
      </c>
      <c r="K205" s="27">
        <v>1874</v>
      </c>
      <c r="L205" s="27">
        <v>2171</v>
      </c>
      <c r="M205" s="27">
        <v>2523</v>
      </c>
      <c r="N205" s="27">
        <v>2347</v>
      </c>
      <c r="O205" s="27">
        <v>2047</v>
      </c>
      <c r="P205" s="27">
        <v>1733</v>
      </c>
      <c r="Q205" s="27">
        <v>1929</v>
      </c>
      <c r="R205" s="27">
        <v>2177</v>
      </c>
      <c r="S205" s="27">
        <v>1853</v>
      </c>
      <c r="T205" s="27">
        <v>1478</v>
      </c>
      <c r="U205" s="27">
        <v>796</v>
      </c>
      <c r="V205" s="28">
        <v>301</v>
      </c>
    </row>
    <row r="206" spans="1:22" s="11" customFormat="1" ht="11.1" customHeight="1" x14ac:dyDescent="0.2">
      <c r="A206" s="29" t="s">
        <v>41</v>
      </c>
      <c r="B206" s="26">
        <v>61402</v>
      </c>
      <c r="C206" s="27">
        <v>1897</v>
      </c>
      <c r="D206" s="27">
        <v>1987</v>
      </c>
      <c r="E206" s="27">
        <v>1951</v>
      </c>
      <c r="F206" s="27">
        <v>1750</v>
      </c>
      <c r="G206" s="27">
        <v>4323</v>
      </c>
      <c r="H206" s="27">
        <v>6683</v>
      </c>
      <c r="I206" s="27">
        <v>6240</v>
      </c>
      <c r="J206" s="27">
        <v>5835</v>
      </c>
      <c r="K206" s="27">
        <v>5401</v>
      </c>
      <c r="L206" s="27">
        <v>4935</v>
      </c>
      <c r="M206" s="27">
        <v>4401</v>
      </c>
      <c r="N206" s="27">
        <v>3455</v>
      </c>
      <c r="O206" s="27">
        <v>2600</v>
      </c>
      <c r="P206" s="27">
        <v>2081</v>
      </c>
      <c r="Q206" s="27">
        <v>2112</v>
      </c>
      <c r="R206" s="27">
        <v>2099</v>
      </c>
      <c r="S206" s="27">
        <v>1588</v>
      </c>
      <c r="T206" s="27">
        <v>1143</v>
      </c>
      <c r="U206" s="27">
        <v>637</v>
      </c>
      <c r="V206" s="28">
        <v>283</v>
      </c>
    </row>
    <row r="207" spans="1:22" s="11" customFormat="1" ht="11.1" customHeight="1" x14ac:dyDescent="0.2">
      <c r="A207" s="29" t="s">
        <v>42</v>
      </c>
      <c r="B207" s="26">
        <v>41470</v>
      </c>
      <c r="C207" s="27">
        <v>1002</v>
      </c>
      <c r="D207" s="27">
        <v>1111</v>
      </c>
      <c r="E207" s="27">
        <v>1325</v>
      </c>
      <c r="F207" s="27">
        <v>1611</v>
      </c>
      <c r="G207" s="27">
        <v>2735</v>
      </c>
      <c r="H207" s="27">
        <v>3235</v>
      </c>
      <c r="I207" s="27">
        <v>2667</v>
      </c>
      <c r="J207" s="27">
        <v>2355</v>
      </c>
      <c r="K207" s="27">
        <v>2289</v>
      </c>
      <c r="L207" s="27">
        <v>2592</v>
      </c>
      <c r="M207" s="27">
        <v>3028</v>
      </c>
      <c r="N207" s="27">
        <v>2848</v>
      </c>
      <c r="O207" s="27">
        <v>2433</v>
      </c>
      <c r="P207" s="27">
        <v>2025</v>
      </c>
      <c r="Q207" s="27">
        <v>2240</v>
      </c>
      <c r="R207" s="27">
        <v>2575</v>
      </c>
      <c r="S207" s="27">
        <v>2275</v>
      </c>
      <c r="T207" s="27">
        <v>1747</v>
      </c>
      <c r="U207" s="27">
        <v>960</v>
      </c>
      <c r="V207" s="28">
        <v>418</v>
      </c>
    </row>
    <row r="208" spans="1:22" s="11" customFormat="1" ht="11.1" customHeight="1" x14ac:dyDescent="0.2">
      <c r="A208" s="29" t="s">
        <v>43</v>
      </c>
      <c r="B208" s="26">
        <v>30731</v>
      </c>
      <c r="C208" s="27">
        <v>780</v>
      </c>
      <c r="D208" s="27">
        <v>894</v>
      </c>
      <c r="E208" s="27">
        <v>1019</v>
      </c>
      <c r="F208" s="27">
        <v>1216</v>
      </c>
      <c r="G208" s="27">
        <v>1681</v>
      </c>
      <c r="H208" s="27">
        <v>1751</v>
      </c>
      <c r="I208" s="27">
        <v>1470</v>
      </c>
      <c r="J208" s="27">
        <v>1417</v>
      </c>
      <c r="K208" s="27">
        <v>1544</v>
      </c>
      <c r="L208" s="27">
        <v>1855</v>
      </c>
      <c r="M208" s="27">
        <v>2286</v>
      </c>
      <c r="N208" s="27">
        <v>2177</v>
      </c>
      <c r="O208" s="27">
        <v>1886</v>
      </c>
      <c r="P208" s="27">
        <v>1743</v>
      </c>
      <c r="Q208" s="27">
        <v>2087</v>
      </c>
      <c r="R208" s="27">
        <v>2382</v>
      </c>
      <c r="S208" s="27">
        <v>2007</v>
      </c>
      <c r="T208" s="27">
        <v>1477</v>
      </c>
      <c r="U208" s="27">
        <v>755</v>
      </c>
      <c r="V208" s="28">
        <v>303</v>
      </c>
    </row>
    <row r="209" spans="1:22" s="11" customFormat="1" ht="11.1" customHeight="1" x14ac:dyDescent="0.2">
      <c r="A209" s="29" t="s">
        <v>44</v>
      </c>
      <c r="B209" s="26">
        <v>47805</v>
      </c>
      <c r="C209" s="27">
        <v>1735</v>
      </c>
      <c r="D209" s="27">
        <v>2042</v>
      </c>
      <c r="E209" s="27">
        <v>2033</v>
      </c>
      <c r="F209" s="27">
        <v>1873</v>
      </c>
      <c r="G209" s="27">
        <v>2439</v>
      </c>
      <c r="H209" s="27">
        <v>3324</v>
      </c>
      <c r="I209" s="27">
        <v>3446</v>
      </c>
      <c r="J209" s="27">
        <v>3521</v>
      </c>
      <c r="K209" s="27">
        <v>3739</v>
      </c>
      <c r="L209" s="27">
        <v>3745</v>
      </c>
      <c r="M209" s="27">
        <v>3705</v>
      </c>
      <c r="N209" s="27">
        <v>3289</v>
      </c>
      <c r="O209" s="27">
        <v>2723</v>
      </c>
      <c r="P209" s="27">
        <v>2210</v>
      </c>
      <c r="Q209" s="27">
        <v>2093</v>
      </c>
      <c r="R209" s="27">
        <v>2027</v>
      </c>
      <c r="S209" s="27">
        <v>1672</v>
      </c>
      <c r="T209" s="27">
        <v>1228</v>
      </c>
      <c r="U209" s="27">
        <v>712</v>
      </c>
      <c r="V209" s="28">
        <v>250</v>
      </c>
    </row>
    <row r="210" spans="1:22" s="11" customFormat="1" ht="11.1" customHeight="1" x14ac:dyDescent="0.2">
      <c r="A210" s="29" t="s">
        <v>45</v>
      </c>
      <c r="B210" s="26">
        <v>42022</v>
      </c>
      <c r="C210" s="27">
        <v>917</v>
      </c>
      <c r="D210" s="27">
        <v>769</v>
      </c>
      <c r="E210" s="27">
        <v>775</v>
      </c>
      <c r="F210" s="27">
        <v>1054</v>
      </c>
      <c r="G210" s="27">
        <v>4815</v>
      </c>
      <c r="H210" s="27">
        <v>6725</v>
      </c>
      <c r="I210" s="27">
        <v>5069</v>
      </c>
      <c r="J210" s="27">
        <v>3678</v>
      </c>
      <c r="K210" s="27">
        <v>2845</v>
      </c>
      <c r="L210" s="27">
        <v>2345</v>
      </c>
      <c r="M210" s="27">
        <v>2192</v>
      </c>
      <c r="N210" s="27">
        <v>1952</v>
      </c>
      <c r="O210" s="27">
        <v>1620</v>
      </c>
      <c r="P210" s="27">
        <v>1373</v>
      </c>
      <c r="Q210" s="27">
        <v>1413</v>
      </c>
      <c r="R210" s="27">
        <v>1455</v>
      </c>
      <c r="S210" s="27">
        <v>1264</v>
      </c>
      <c r="T210" s="27">
        <v>974</v>
      </c>
      <c r="U210" s="27">
        <v>542</v>
      </c>
      <c r="V210" s="28">
        <v>245</v>
      </c>
    </row>
    <row r="211" spans="1:22" s="30" customFormat="1" ht="11.1" customHeight="1" x14ac:dyDescent="0.2">
      <c r="A211" s="29" t="s">
        <v>46</v>
      </c>
      <c r="B211" s="26">
        <v>49527</v>
      </c>
      <c r="C211" s="27">
        <v>1408</v>
      </c>
      <c r="D211" s="27">
        <v>1531</v>
      </c>
      <c r="E211" s="27">
        <v>1706</v>
      </c>
      <c r="F211" s="27">
        <v>2080</v>
      </c>
      <c r="G211" s="27">
        <v>3402</v>
      </c>
      <c r="H211" s="27">
        <v>3763</v>
      </c>
      <c r="I211" s="27">
        <v>3089</v>
      </c>
      <c r="J211" s="27">
        <v>2717</v>
      </c>
      <c r="K211" s="27">
        <v>2785</v>
      </c>
      <c r="L211" s="27">
        <v>3241</v>
      </c>
      <c r="M211" s="27">
        <v>3808</v>
      </c>
      <c r="N211" s="27">
        <v>3404</v>
      </c>
      <c r="O211" s="27">
        <v>2771</v>
      </c>
      <c r="P211" s="27">
        <v>2407</v>
      </c>
      <c r="Q211" s="27">
        <v>2693</v>
      </c>
      <c r="R211" s="27">
        <v>2948</v>
      </c>
      <c r="S211" s="27">
        <v>2517</v>
      </c>
      <c r="T211" s="27">
        <v>1844</v>
      </c>
      <c r="U211" s="27">
        <v>977</v>
      </c>
      <c r="V211" s="28">
        <v>437</v>
      </c>
    </row>
    <row r="212" spans="1:22" s="30" customFormat="1" ht="11.1" customHeight="1" x14ac:dyDescent="0.2">
      <c r="A212" s="29" t="s">
        <v>47</v>
      </c>
      <c r="B212" s="26">
        <v>90728</v>
      </c>
      <c r="C212" s="27">
        <v>2407</v>
      </c>
      <c r="D212" s="27">
        <v>2381</v>
      </c>
      <c r="E212" s="27">
        <v>2674</v>
      </c>
      <c r="F212" s="27">
        <v>3238</v>
      </c>
      <c r="G212" s="27">
        <v>6445</v>
      </c>
      <c r="H212" s="27">
        <v>7950</v>
      </c>
      <c r="I212" s="27">
        <v>6577</v>
      </c>
      <c r="J212" s="27">
        <v>5481</v>
      </c>
      <c r="K212" s="27">
        <v>5237</v>
      </c>
      <c r="L212" s="27">
        <v>5603</v>
      </c>
      <c r="M212" s="27">
        <v>6427</v>
      </c>
      <c r="N212" s="27">
        <v>6062</v>
      </c>
      <c r="O212" s="27">
        <v>4993</v>
      </c>
      <c r="P212" s="27">
        <v>4216</v>
      </c>
      <c r="Q212" s="27">
        <v>4672</v>
      </c>
      <c r="R212" s="27">
        <v>5255</v>
      </c>
      <c r="S212" s="27">
        <v>4619</v>
      </c>
      <c r="T212" s="27">
        <v>3532</v>
      </c>
      <c r="U212" s="27">
        <v>2027</v>
      </c>
      <c r="V212" s="28">
        <v>933</v>
      </c>
    </row>
    <row r="213" spans="1:22" s="30" customFormat="1" ht="11.1" customHeight="1" x14ac:dyDescent="0.2">
      <c r="A213" s="29" t="s">
        <v>48</v>
      </c>
      <c r="B213" s="26">
        <v>47143</v>
      </c>
      <c r="C213" s="27">
        <v>1265</v>
      </c>
      <c r="D213" s="27">
        <v>1316</v>
      </c>
      <c r="E213" s="27">
        <v>1371</v>
      </c>
      <c r="F213" s="27">
        <v>1599</v>
      </c>
      <c r="G213" s="27">
        <v>3499</v>
      </c>
      <c r="H213" s="27">
        <v>4562</v>
      </c>
      <c r="I213" s="27">
        <v>3693</v>
      </c>
      <c r="J213" s="27">
        <v>3099</v>
      </c>
      <c r="K213" s="27">
        <v>2824</v>
      </c>
      <c r="L213" s="27">
        <v>2972</v>
      </c>
      <c r="M213" s="27">
        <v>3264</v>
      </c>
      <c r="N213" s="27">
        <v>2963</v>
      </c>
      <c r="O213" s="27">
        <v>2497</v>
      </c>
      <c r="P213" s="27">
        <v>2171</v>
      </c>
      <c r="Q213" s="27">
        <v>2343</v>
      </c>
      <c r="R213" s="27">
        <v>2445</v>
      </c>
      <c r="S213" s="27">
        <v>2112</v>
      </c>
      <c r="T213" s="27">
        <v>1677</v>
      </c>
      <c r="U213" s="27">
        <v>1016</v>
      </c>
      <c r="V213" s="28">
        <v>455</v>
      </c>
    </row>
    <row r="214" spans="1:22" s="30" customFormat="1" ht="11.1" customHeight="1" x14ac:dyDescent="0.2">
      <c r="A214" s="29" t="s">
        <v>49</v>
      </c>
      <c r="B214" s="26">
        <v>67595</v>
      </c>
      <c r="C214" s="27">
        <v>1780</v>
      </c>
      <c r="D214" s="27">
        <v>1696</v>
      </c>
      <c r="E214" s="27">
        <v>1862</v>
      </c>
      <c r="F214" s="27">
        <v>2332</v>
      </c>
      <c r="G214" s="27">
        <v>4777</v>
      </c>
      <c r="H214" s="27">
        <v>5120</v>
      </c>
      <c r="I214" s="27">
        <v>4069</v>
      </c>
      <c r="J214" s="27">
        <v>3509</v>
      </c>
      <c r="K214" s="27">
        <v>3296</v>
      </c>
      <c r="L214" s="27">
        <v>3618</v>
      </c>
      <c r="M214" s="27">
        <v>4337</v>
      </c>
      <c r="N214" s="27">
        <v>4403</v>
      </c>
      <c r="O214" s="27">
        <v>3929</v>
      </c>
      <c r="P214" s="27">
        <v>3572</v>
      </c>
      <c r="Q214" s="27">
        <v>4018</v>
      </c>
      <c r="R214" s="27">
        <v>4564</v>
      </c>
      <c r="S214" s="27">
        <v>4313</v>
      </c>
      <c r="T214" s="27">
        <v>3463</v>
      </c>
      <c r="U214" s="27">
        <v>1992</v>
      </c>
      <c r="V214" s="28">
        <v>944</v>
      </c>
    </row>
    <row r="215" spans="1:22" s="30" customFormat="1" ht="11.1" customHeight="1" x14ac:dyDescent="0.2">
      <c r="A215" s="29" t="s">
        <v>50</v>
      </c>
      <c r="B215" s="26">
        <v>47344</v>
      </c>
      <c r="C215" s="27">
        <v>1428</v>
      </c>
      <c r="D215" s="27">
        <v>1499</v>
      </c>
      <c r="E215" s="27">
        <v>1536</v>
      </c>
      <c r="F215" s="27">
        <v>1662</v>
      </c>
      <c r="G215" s="27">
        <v>2487</v>
      </c>
      <c r="H215" s="27">
        <v>3184</v>
      </c>
      <c r="I215" s="27">
        <v>2851</v>
      </c>
      <c r="J215" s="27">
        <v>2650</v>
      </c>
      <c r="K215" s="27">
        <v>2628</v>
      </c>
      <c r="L215" s="27">
        <v>2910</v>
      </c>
      <c r="M215" s="27">
        <v>3382</v>
      </c>
      <c r="N215" s="27">
        <v>3208</v>
      </c>
      <c r="O215" s="27">
        <v>2796</v>
      </c>
      <c r="P215" s="27">
        <v>2444</v>
      </c>
      <c r="Q215" s="27">
        <v>2728</v>
      </c>
      <c r="R215" s="27">
        <v>3142</v>
      </c>
      <c r="S215" s="27">
        <v>2777</v>
      </c>
      <c r="T215" s="27">
        <v>2208</v>
      </c>
      <c r="U215" s="27">
        <v>1277</v>
      </c>
      <c r="V215" s="28">
        <v>547</v>
      </c>
    </row>
    <row r="216" spans="1:22" s="30" customFormat="1" ht="11.1" customHeight="1" x14ac:dyDescent="0.2">
      <c r="A216" s="29" t="s">
        <v>51</v>
      </c>
      <c r="B216" s="26">
        <v>89120</v>
      </c>
      <c r="C216" s="27">
        <v>2856</v>
      </c>
      <c r="D216" s="27">
        <v>3071</v>
      </c>
      <c r="E216" s="27">
        <v>3268</v>
      </c>
      <c r="F216" s="27">
        <v>3575</v>
      </c>
      <c r="G216" s="27">
        <v>4650</v>
      </c>
      <c r="H216" s="27">
        <v>5534</v>
      </c>
      <c r="I216" s="27">
        <v>5351</v>
      </c>
      <c r="J216" s="27">
        <v>5228</v>
      </c>
      <c r="K216" s="27">
        <v>5657</v>
      </c>
      <c r="L216" s="27">
        <v>6330</v>
      </c>
      <c r="M216" s="27">
        <v>7244</v>
      </c>
      <c r="N216" s="27">
        <v>6406</v>
      </c>
      <c r="O216" s="27">
        <v>5195</v>
      </c>
      <c r="P216" s="27">
        <v>4393</v>
      </c>
      <c r="Q216" s="27">
        <v>4775</v>
      </c>
      <c r="R216" s="27">
        <v>5314</v>
      </c>
      <c r="S216" s="27">
        <v>4528</v>
      </c>
      <c r="T216" s="27">
        <v>3304</v>
      </c>
      <c r="U216" s="27">
        <v>1800</v>
      </c>
      <c r="V216" s="28">
        <v>641</v>
      </c>
    </row>
    <row r="217" spans="1:22" s="30" customFormat="1" ht="11.1" customHeight="1" x14ac:dyDescent="0.2">
      <c r="A217" s="31" t="s">
        <v>52</v>
      </c>
      <c r="B217" s="26">
        <v>61046</v>
      </c>
      <c r="C217" s="27">
        <v>1859</v>
      </c>
      <c r="D217" s="27">
        <v>2327</v>
      </c>
      <c r="E217" s="27">
        <v>2513</v>
      </c>
      <c r="F217" s="27">
        <v>2523</v>
      </c>
      <c r="G217" s="27">
        <v>3325</v>
      </c>
      <c r="H217" s="27">
        <v>3619</v>
      </c>
      <c r="I217" s="27">
        <v>3416</v>
      </c>
      <c r="J217" s="27">
        <v>3592</v>
      </c>
      <c r="K217" s="27">
        <v>3909</v>
      </c>
      <c r="L217" s="27">
        <v>4213</v>
      </c>
      <c r="M217" s="27">
        <v>4599</v>
      </c>
      <c r="N217" s="27">
        <v>4327</v>
      </c>
      <c r="O217" s="27">
        <v>3746</v>
      </c>
      <c r="P217" s="27">
        <v>3145</v>
      </c>
      <c r="Q217" s="27">
        <v>3166</v>
      </c>
      <c r="R217" s="27">
        <v>3364</v>
      </c>
      <c r="S217" s="27">
        <v>2891</v>
      </c>
      <c r="T217" s="27">
        <v>2338</v>
      </c>
      <c r="U217" s="27">
        <v>1443</v>
      </c>
      <c r="V217" s="28">
        <v>730</v>
      </c>
    </row>
    <row r="218" spans="1:22" s="30" customFormat="1" ht="11.1" customHeight="1" x14ac:dyDescent="0.2">
      <c r="A218" s="31" t="s">
        <v>53</v>
      </c>
      <c r="B218" s="26">
        <v>82077</v>
      </c>
      <c r="C218" s="27">
        <v>2363</v>
      </c>
      <c r="D218" s="27">
        <v>2549</v>
      </c>
      <c r="E218" s="27">
        <v>2786</v>
      </c>
      <c r="F218" s="27">
        <v>3078</v>
      </c>
      <c r="G218" s="27">
        <v>4332</v>
      </c>
      <c r="H218" s="27">
        <v>5082</v>
      </c>
      <c r="I218" s="27">
        <v>4693</v>
      </c>
      <c r="J218" s="27">
        <v>4373</v>
      </c>
      <c r="K218" s="27">
        <v>4568</v>
      </c>
      <c r="L218" s="27">
        <v>5149</v>
      </c>
      <c r="M218" s="27">
        <v>6157</v>
      </c>
      <c r="N218" s="27">
        <v>6002</v>
      </c>
      <c r="O218" s="27">
        <v>5098</v>
      </c>
      <c r="P218" s="27">
        <v>4252</v>
      </c>
      <c r="Q218" s="27">
        <v>4656</v>
      </c>
      <c r="R218" s="27">
        <v>5264</v>
      </c>
      <c r="S218" s="27">
        <v>4622</v>
      </c>
      <c r="T218" s="27">
        <v>3711</v>
      </c>
      <c r="U218" s="27">
        <v>2213</v>
      </c>
      <c r="V218" s="28">
        <v>1128</v>
      </c>
    </row>
    <row r="219" spans="1:22" s="30" customFormat="1" ht="11.1" customHeight="1" x14ac:dyDescent="0.2">
      <c r="A219" s="31" t="s">
        <v>54</v>
      </c>
      <c r="B219" s="26">
        <v>69346</v>
      </c>
      <c r="C219" s="27">
        <v>2209</v>
      </c>
      <c r="D219" s="27">
        <v>2418</v>
      </c>
      <c r="E219" s="27">
        <v>2441</v>
      </c>
      <c r="F219" s="27">
        <v>2698</v>
      </c>
      <c r="G219" s="27">
        <v>3909</v>
      </c>
      <c r="H219" s="27">
        <v>4429</v>
      </c>
      <c r="I219" s="27">
        <v>3945</v>
      </c>
      <c r="J219" s="27">
        <v>3878</v>
      </c>
      <c r="K219" s="27">
        <v>3851</v>
      </c>
      <c r="L219" s="27">
        <v>4244</v>
      </c>
      <c r="M219" s="27">
        <v>4949</v>
      </c>
      <c r="N219" s="27">
        <v>4824</v>
      </c>
      <c r="O219" s="27">
        <v>4135</v>
      </c>
      <c r="P219" s="27">
        <v>3472</v>
      </c>
      <c r="Q219" s="27">
        <v>3744</v>
      </c>
      <c r="R219" s="27">
        <v>4385</v>
      </c>
      <c r="S219" s="27">
        <v>3940</v>
      </c>
      <c r="T219" s="27">
        <v>3164</v>
      </c>
      <c r="U219" s="27">
        <v>1895</v>
      </c>
      <c r="V219" s="28">
        <v>816</v>
      </c>
    </row>
    <row r="220" spans="1:22" s="30" customFormat="1" ht="11.1" customHeight="1" x14ac:dyDescent="0.2">
      <c r="A220" s="31" t="s">
        <v>55</v>
      </c>
      <c r="B220" s="26">
        <v>45636</v>
      </c>
      <c r="C220" s="27">
        <v>1054</v>
      </c>
      <c r="D220" s="27">
        <v>1019</v>
      </c>
      <c r="E220" s="27">
        <v>1138</v>
      </c>
      <c r="F220" s="27">
        <v>1619</v>
      </c>
      <c r="G220" s="27">
        <v>3313</v>
      </c>
      <c r="H220" s="27">
        <v>3242</v>
      </c>
      <c r="I220" s="27">
        <v>2451</v>
      </c>
      <c r="J220" s="27">
        <v>2135</v>
      </c>
      <c r="K220" s="27">
        <v>2147</v>
      </c>
      <c r="L220" s="27">
        <v>2420</v>
      </c>
      <c r="M220" s="27">
        <v>3047</v>
      </c>
      <c r="N220" s="27">
        <v>2950</v>
      </c>
      <c r="O220" s="27">
        <v>2661</v>
      </c>
      <c r="P220" s="27">
        <v>2443</v>
      </c>
      <c r="Q220" s="27">
        <v>2927</v>
      </c>
      <c r="R220" s="27">
        <v>3437</v>
      </c>
      <c r="S220" s="27">
        <v>3154</v>
      </c>
      <c r="T220" s="27">
        <v>2446</v>
      </c>
      <c r="U220" s="27">
        <v>1405</v>
      </c>
      <c r="V220" s="28">
        <v>628</v>
      </c>
    </row>
    <row r="221" spans="1:22" s="30" customFormat="1" ht="11.1" customHeight="1" x14ac:dyDescent="0.2">
      <c r="A221" s="31" t="s">
        <v>56</v>
      </c>
      <c r="B221" s="26">
        <v>95441</v>
      </c>
      <c r="C221" s="27">
        <v>2654</v>
      </c>
      <c r="D221" s="27">
        <v>2655</v>
      </c>
      <c r="E221" s="27">
        <v>2829</v>
      </c>
      <c r="F221" s="27">
        <v>3129</v>
      </c>
      <c r="G221" s="27">
        <v>7205</v>
      </c>
      <c r="H221" s="27">
        <v>9066</v>
      </c>
      <c r="I221" s="27">
        <v>7399</v>
      </c>
      <c r="J221" s="27">
        <v>6358</v>
      </c>
      <c r="K221" s="27">
        <v>6211</v>
      </c>
      <c r="L221" s="27">
        <v>6331</v>
      </c>
      <c r="M221" s="27">
        <v>6962</v>
      </c>
      <c r="N221" s="27">
        <v>6148</v>
      </c>
      <c r="O221" s="27">
        <v>5006</v>
      </c>
      <c r="P221" s="27">
        <v>4282</v>
      </c>
      <c r="Q221" s="27">
        <v>4711</v>
      </c>
      <c r="R221" s="27">
        <v>5103</v>
      </c>
      <c r="S221" s="27">
        <v>4186</v>
      </c>
      <c r="T221" s="27">
        <v>2962</v>
      </c>
      <c r="U221" s="27">
        <v>1611</v>
      </c>
      <c r="V221" s="28">
        <v>631</v>
      </c>
    </row>
    <row r="222" spans="1:22" s="30" customFormat="1" ht="11.1" customHeight="1" x14ac:dyDescent="0.2">
      <c r="A222" s="31" t="s">
        <v>57</v>
      </c>
      <c r="B222" s="26">
        <v>58876</v>
      </c>
      <c r="C222" s="27">
        <v>2167</v>
      </c>
      <c r="D222" s="27">
        <v>2381</v>
      </c>
      <c r="E222" s="27">
        <v>2662</v>
      </c>
      <c r="F222" s="27">
        <v>2775</v>
      </c>
      <c r="G222" s="27">
        <v>2865</v>
      </c>
      <c r="H222" s="27">
        <v>3211</v>
      </c>
      <c r="I222" s="27">
        <v>3349</v>
      </c>
      <c r="J222" s="27">
        <v>3444</v>
      </c>
      <c r="K222" s="27">
        <v>3605</v>
      </c>
      <c r="L222" s="27">
        <v>4228</v>
      </c>
      <c r="M222" s="27">
        <v>4889</v>
      </c>
      <c r="N222" s="27">
        <v>4361</v>
      </c>
      <c r="O222" s="27">
        <v>3400</v>
      </c>
      <c r="P222" s="27">
        <v>2728</v>
      </c>
      <c r="Q222" s="27">
        <v>2905</v>
      </c>
      <c r="R222" s="27">
        <v>3224</v>
      </c>
      <c r="S222" s="27">
        <v>2854</v>
      </c>
      <c r="T222" s="27">
        <v>2161</v>
      </c>
      <c r="U222" s="27">
        <v>1146</v>
      </c>
      <c r="V222" s="28">
        <v>523</v>
      </c>
    </row>
    <row r="223" spans="1:22" s="30" customFormat="1" ht="11.1" customHeight="1" x14ac:dyDescent="0.2">
      <c r="A223" s="31" t="s">
        <v>58</v>
      </c>
      <c r="B223" s="26">
        <v>60632</v>
      </c>
      <c r="C223" s="27">
        <v>1428</v>
      </c>
      <c r="D223" s="27">
        <v>1771</v>
      </c>
      <c r="E223" s="27">
        <v>2067</v>
      </c>
      <c r="F223" s="27">
        <v>2331</v>
      </c>
      <c r="G223" s="27">
        <v>2760</v>
      </c>
      <c r="H223" s="27">
        <v>2999</v>
      </c>
      <c r="I223" s="27">
        <v>2900</v>
      </c>
      <c r="J223" s="27">
        <v>2956</v>
      </c>
      <c r="K223" s="27">
        <v>3289</v>
      </c>
      <c r="L223" s="27">
        <v>3823</v>
      </c>
      <c r="M223" s="27">
        <v>4488</v>
      </c>
      <c r="N223" s="27">
        <v>4361</v>
      </c>
      <c r="O223" s="27">
        <v>3956</v>
      </c>
      <c r="P223" s="27">
        <v>3728</v>
      </c>
      <c r="Q223" s="27">
        <v>4325</v>
      </c>
      <c r="R223" s="27">
        <v>4758</v>
      </c>
      <c r="S223" s="27">
        <v>3791</v>
      </c>
      <c r="T223" s="27">
        <v>2791</v>
      </c>
      <c r="U223" s="27">
        <v>1484</v>
      </c>
      <c r="V223" s="28">
        <v>627</v>
      </c>
    </row>
    <row r="224" spans="1:22" s="30" customFormat="1" ht="11.1" customHeight="1" x14ac:dyDescent="0.2">
      <c r="A224" s="29" t="s">
        <v>59</v>
      </c>
      <c r="B224" s="26">
        <v>98083</v>
      </c>
      <c r="C224" s="27">
        <v>2675</v>
      </c>
      <c r="D224" s="27">
        <v>2827</v>
      </c>
      <c r="E224" s="27">
        <v>3369</v>
      </c>
      <c r="F224" s="27">
        <v>3911</v>
      </c>
      <c r="G224" s="27">
        <v>4962</v>
      </c>
      <c r="H224" s="27">
        <v>5408</v>
      </c>
      <c r="I224" s="27">
        <v>4973</v>
      </c>
      <c r="J224" s="27">
        <v>4609</v>
      </c>
      <c r="K224" s="27">
        <v>4747</v>
      </c>
      <c r="L224" s="27">
        <v>5838</v>
      </c>
      <c r="M224" s="27">
        <v>7895</v>
      </c>
      <c r="N224" s="27">
        <v>7923</v>
      </c>
      <c r="O224" s="27">
        <v>6573</v>
      </c>
      <c r="P224" s="27">
        <v>4988</v>
      </c>
      <c r="Q224" s="27">
        <v>5485</v>
      </c>
      <c r="R224" s="27">
        <v>6762</v>
      </c>
      <c r="S224" s="27">
        <v>6515</v>
      </c>
      <c r="T224" s="27">
        <v>5028</v>
      </c>
      <c r="U224" s="27">
        <v>2581</v>
      </c>
      <c r="V224" s="28">
        <v>1014</v>
      </c>
    </row>
    <row r="225" spans="1:22" s="30" customFormat="1" ht="11.1" customHeight="1" x14ac:dyDescent="0.2">
      <c r="A225" s="29" t="s">
        <v>60</v>
      </c>
      <c r="B225" s="26">
        <v>77043</v>
      </c>
      <c r="C225" s="27">
        <v>2468</v>
      </c>
      <c r="D225" s="27">
        <v>2372</v>
      </c>
      <c r="E225" s="27">
        <v>2111</v>
      </c>
      <c r="F225" s="27">
        <v>2032</v>
      </c>
      <c r="G225" s="27">
        <v>4809</v>
      </c>
      <c r="H225" s="27">
        <v>7436</v>
      </c>
      <c r="I225" s="27">
        <v>7105</v>
      </c>
      <c r="J225" s="27">
        <v>6584</v>
      </c>
      <c r="K225" s="27">
        <v>6210</v>
      </c>
      <c r="L225" s="27">
        <v>5922</v>
      </c>
      <c r="M225" s="27">
        <v>5927</v>
      </c>
      <c r="N225" s="27">
        <v>5045</v>
      </c>
      <c r="O225" s="27">
        <v>3840</v>
      </c>
      <c r="P225" s="27">
        <v>3104</v>
      </c>
      <c r="Q225" s="27">
        <v>3092</v>
      </c>
      <c r="R225" s="27">
        <v>3251</v>
      </c>
      <c r="S225" s="27">
        <v>2482</v>
      </c>
      <c r="T225" s="27">
        <v>1835</v>
      </c>
      <c r="U225" s="27">
        <v>1006</v>
      </c>
      <c r="V225" s="28">
        <v>413</v>
      </c>
    </row>
    <row r="226" spans="1:22" s="30" customFormat="1" ht="11.1" customHeight="1" x14ac:dyDescent="0.2">
      <c r="A226" s="31" t="s">
        <v>61</v>
      </c>
      <c r="B226" s="26">
        <v>62996</v>
      </c>
      <c r="C226" s="27">
        <v>1988</v>
      </c>
      <c r="D226" s="27">
        <v>1818</v>
      </c>
      <c r="E226" s="27">
        <v>1715</v>
      </c>
      <c r="F226" s="27">
        <v>1626</v>
      </c>
      <c r="G226" s="27">
        <v>4245</v>
      </c>
      <c r="H226" s="27">
        <v>6972</v>
      </c>
      <c r="I226" s="27">
        <v>6595</v>
      </c>
      <c r="J226" s="27">
        <v>6016</v>
      </c>
      <c r="K226" s="27">
        <v>5529</v>
      </c>
      <c r="L226" s="27">
        <v>5247</v>
      </c>
      <c r="M226" s="27">
        <v>4872</v>
      </c>
      <c r="N226" s="27">
        <v>3861</v>
      </c>
      <c r="O226" s="27">
        <v>2893</v>
      </c>
      <c r="P226" s="27">
        <v>2239</v>
      </c>
      <c r="Q226" s="27">
        <v>2014</v>
      </c>
      <c r="R226" s="27">
        <v>1962</v>
      </c>
      <c r="S226" s="27">
        <v>1547</v>
      </c>
      <c r="T226" s="27">
        <v>1073</v>
      </c>
      <c r="U226" s="27">
        <v>579</v>
      </c>
      <c r="V226" s="28">
        <v>204</v>
      </c>
    </row>
    <row r="227" spans="1:22" s="30" customFormat="1" ht="17.100000000000001" customHeight="1" x14ac:dyDescent="0.2">
      <c r="A227" s="32" t="s">
        <v>62</v>
      </c>
      <c r="B227" s="33">
        <v>422221</v>
      </c>
      <c r="C227" s="34">
        <v>13060</v>
      </c>
      <c r="D227" s="34">
        <v>15148</v>
      </c>
      <c r="E227" s="34">
        <v>17191</v>
      </c>
      <c r="F227" s="34">
        <v>19066</v>
      </c>
      <c r="G227" s="34">
        <v>21158</v>
      </c>
      <c r="H227" s="34">
        <v>21082</v>
      </c>
      <c r="I227" s="34">
        <v>20308</v>
      </c>
      <c r="J227" s="34">
        <v>20717</v>
      </c>
      <c r="K227" s="34">
        <v>23512</v>
      </c>
      <c r="L227" s="34">
        <v>28538</v>
      </c>
      <c r="M227" s="34">
        <v>35410</v>
      </c>
      <c r="N227" s="34">
        <v>29919</v>
      </c>
      <c r="O227" s="34">
        <v>24630</v>
      </c>
      <c r="P227" s="34">
        <v>20886</v>
      </c>
      <c r="Q227" s="34">
        <v>25265</v>
      </c>
      <c r="R227" s="34">
        <v>32577</v>
      </c>
      <c r="S227" s="34">
        <v>25932</v>
      </c>
      <c r="T227" s="34">
        <v>16471</v>
      </c>
      <c r="U227" s="34">
        <v>8332</v>
      </c>
      <c r="V227" s="35">
        <v>3021</v>
      </c>
    </row>
    <row r="228" spans="1:22" s="30" customFormat="1" ht="11.1" customHeight="1" x14ac:dyDescent="0.2">
      <c r="A228" s="31" t="s">
        <v>63</v>
      </c>
      <c r="B228" s="26">
        <v>75765</v>
      </c>
      <c r="C228" s="27">
        <v>2508</v>
      </c>
      <c r="D228" s="27">
        <v>2574</v>
      </c>
      <c r="E228" s="27">
        <v>2704</v>
      </c>
      <c r="F228" s="27">
        <v>2874</v>
      </c>
      <c r="G228" s="27">
        <v>4008</v>
      </c>
      <c r="H228" s="27">
        <v>4644</v>
      </c>
      <c r="I228" s="27">
        <v>4319</v>
      </c>
      <c r="J228" s="27">
        <v>4232</v>
      </c>
      <c r="K228" s="27">
        <v>4231</v>
      </c>
      <c r="L228" s="27">
        <v>4946</v>
      </c>
      <c r="M228" s="27">
        <v>6011</v>
      </c>
      <c r="N228" s="27">
        <v>5348</v>
      </c>
      <c r="O228" s="27">
        <v>4637</v>
      </c>
      <c r="P228" s="27">
        <v>3791</v>
      </c>
      <c r="Q228" s="27">
        <v>4320</v>
      </c>
      <c r="R228" s="27">
        <v>5299</v>
      </c>
      <c r="S228" s="27">
        <v>4250</v>
      </c>
      <c r="T228" s="27">
        <v>2826</v>
      </c>
      <c r="U228" s="27">
        <v>1627</v>
      </c>
      <c r="V228" s="28">
        <v>615</v>
      </c>
    </row>
    <row r="229" spans="1:22" s="30" customFormat="1" ht="11.1" customHeight="1" x14ac:dyDescent="0.2">
      <c r="A229" s="31" t="s">
        <v>64</v>
      </c>
      <c r="B229" s="26">
        <v>60800</v>
      </c>
      <c r="C229" s="27">
        <v>1823</v>
      </c>
      <c r="D229" s="27">
        <v>2245</v>
      </c>
      <c r="E229" s="27">
        <v>2741</v>
      </c>
      <c r="F229" s="27">
        <v>2952</v>
      </c>
      <c r="G229" s="27">
        <v>3235</v>
      </c>
      <c r="H229" s="27">
        <v>3022</v>
      </c>
      <c r="I229" s="27">
        <v>2800</v>
      </c>
      <c r="J229" s="27">
        <v>2799</v>
      </c>
      <c r="K229" s="27">
        <v>3354</v>
      </c>
      <c r="L229" s="27">
        <v>4133</v>
      </c>
      <c r="M229" s="27">
        <v>5159</v>
      </c>
      <c r="N229" s="27">
        <v>4410</v>
      </c>
      <c r="O229" s="27">
        <v>3477</v>
      </c>
      <c r="P229" s="27">
        <v>2953</v>
      </c>
      <c r="Q229" s="27">
        <v>3667</v>
      </c>
      <c r="R229" s="27">
        <v>4668</v>
      </c>
      <c r="S229" s="27">
        <v>3674</v>
      </c>
      <c r="T229" s="27">
        <v>2256</v>
      </c>
      <c r="U229" s="27">
        <v>1078</v>
      </c>
      <c r="V229" s="28">
        <v>355</v>
      </c>
    </row>
    <row r="230" spans="1:22" s="30" customFormat="1" ht="11.1" customHeight="1" x14ac:dyDescent="0.2">
      <c r="A230" s="31" t="s">
        <v>65</v>
      </c>
      <c r="B230" s="26">
        <v>44433</v>
      </c>
      <c r="C230" s="27">
        <v>1538</v>
      </c>
      <c r="D230" s="27">
        <v>1718</v>
      </c>
      <c r="E230" s="27">
        <v>1858</v>
      </c>
      <c r="F230" s="27">
        <v>2015</v>
      </c>
      <c r="G230" s="27">
        <v>2095</v>
      </c>
      <c r="H230" s="27">
        <v>2019</v>
      </c>
      <c r="I230" s="27">
        <v>2142</v>
      </c>
      <c r="J230" s="27">
        <v>2198</v>
      </c>
      <c r="K230" s="27">
        <v>2484</v>
      </c>
      <c r="L230" s="27">
        <v>3001</v>
      </c>
      <c r="M230" s="27">
        <v>3490</v>
      </c>
      <c r="N230" s="27">
        <v>2961</v>
      </c>
      <c r="O230" s="27">
        <v>2569</v>
      </c>
      <c r="P230" s="27">
        <v>2182</v>
      </c>
      <c r="Q230" s="27">
        <v>2658</v>
      </c>
      <c r="R230" s="27">
        <v>3469</v>
      </c>
      <c r="S230" s="27">
        <v>2903</v>
      </c>
      <c r="T230" s="27">
        <v>1857</v>
      </c>
      <c r="U230" s="27">
        <v>917</v>
      </c>
      <c r="V230" s="28">
        <v>358</v>
      </c>
    </row>
    <row r="231" spans="1:22" s="30" customFormat="1" ht="11.1" customHeight="1" x14ac:dyDescent="0.2">
      <c r="A231" s="31" t="s">
        <v>41</v>
      </c>
      <c r="B231" s="26">
        <v>69279</v>
      </c>
      <c r="C231" s="27">
        <v>2171</v>
      </c>
      <c r="D231" s="27">
        <v>2637</v>
      </c>
      <c r="E231" s="27">
        <v>3063</v>
      </c>
      <c r="F231" s="27">
        <v>3488</v>
      </c>
      <c r="G231" s="27">
        <v>3570</v>
      </c>
      <c r="H231" s="27">
        <v>3360</v>
      </c>
      <c r="I231" s="27">
        <v>3279</v>
      </c>
      <c r="J231" s="27">
        <v>3353</v>
      </c>
      <c r="K231" s="27">
        <v>4006</v>
      </c>
      <c r="L231" s="27">
        <v>4856</v>
      </c>
      <c r="M231" s="27">
        <v>6090</v>
      </c>
      <c r="N231" s="27">
        <v>4915</v>
      </c>
      <c r="O231" s="27">
        <v>3972</v>
      </c>
      <c r="P231" s="27">
        <v>3313</v>
      </c>
      <c r="Q231" s="27">
        <v>3990</v>
      </c>
      <c r="R231" s="27">
        <v>4825</v>
      </c>
      <c r="S231" s="27">
        <v>3804</v>
      </c>
      <c r="T231" s="27">
        <v>2606</v>
      </c>
      <c r="U231" s="27">
        <v>1432</v>
      </c>
      <c r="V231" s="28">
        <v>550</v>
      </c>
    </row>
    <row r="232" spans="1:22" s="30" customFormat="1" ht="11.1" customHeight="1" x14ac:dyDescent="0.2">
      <c r="A232" s="31" t="s">
        <v>66</v>
      </c>
      <c r="B232" s="26">
        <v>69357</v>
      </c>
      <c r="C232" s="27">
        <v>1551</v>
      </c>
      <c r="D232" s="27">
        <v>2174</v>
      </c>
      <c r="E232" s="27">
        <v>2571</v>
      </c>
      <c r="F232" s="27">
        <v>3108</v>
      </c>
      <c r="G232" s="27">
        <v>2968</v>
      </c>
      <c r="H232" s="27">
        <v>2240</v>
      </c>
      <c r="I232" s="27">
        <v>2209</v>
      </c>
      <c r="J232" s="27">
        <v>2673</v>
      </c>
      <c r="K232" s="27">
        <v>3483</v>
      </c>
      <c r="L232" s="27">
        <v>4544</v>
      </c>
      <c r="M232" s="27">
        <v>5875</v>
      </c>
      <c r="N232" s="27">
        <v>4879</v>
      </c>
      <c r="O232" s="27">
        <v>4241</v>
      </c>
      <c r="P232" s="27">
        <v>3964</v>
      </c>
      <c r="Q232" s="27">
        <v>5241</v>
      </c>
      <c r="R232" s="27">
        <v>7168</v>
      </c>
      <c r="S232" s="27">
        <v>5389</v>
      </c>
      <c r="T232" s="27">
        <v>3112</v>
      </c>
      <c r="U232" s="27">
        <v>1461</v>
      </c>
      <c r="V232" s="28">
        <v>505</v>
      </c>
    </row>
    <row r="233" spans="1:22" s="30" customFormat="1" ht="11.1" customHeight="1" x14ac:dyDescent="0.2">
      <c r="A233" s="31" t="s">
        <v>60</v>
      </c>
      <c r="B233" s="26">
        <v>83818</v>
      </c>
      <c r="C233" s="27">
        <v>2972</v>
      </c>
      <c r="D233" s="27">
        <v>3116</v>
      </c>
      <c r="E233" s="27">
        <v>3437</v>
      </c>
      <c r="F233" s="27">
        <v>3698</v>
      </c>
      <c r="G233" s="27">
        <v>4387</v>
      </c>
      <c r="H233" s="27">
        <v>5068</v>
      </c>
      <c r="I233" s="27">
        <v>4788</v>
      </c>
      <c r="J233" s="27">
        <v>4627</v>
      </c>
      <c r="K233" s="27">
        <v>4914</v>
      </c>
      <c r="L233" s="27">
        <v>5770</v>
      </c>
      <c r="M233" s="27">
        <v>7235</v>
      </c>
      <c r="N233" s="27">
        <v>6166</v>
      </c>
      <c r="O233" s="27">
        <v>4658</v>
      </c>
      <c r="P233" s="27">
        <v>3733</v>
      </c>
      <c r="Q233" s="27">
        <v>4096</v>
      </c>
      <c r="R233" s="27">
        <v>5476</v>
      </c>
      <c r="S233" s="27">
        <v>4661</v>
      </c>
      <c r="T233" s="27">
        <v>3079</v>
      </c>
      <c r="U233" s="27">
        <v>1425</v>
      </c>
      <c r="V233" s="28">
        <v>513</v>
      </c>
    </row>
    <row r="234" spans="1:22" s="30" customFormat="1" ht="11.1" customHeight="1" x14ac:dyDescent="0.2">
      <c r="A234" s="52" t="s">
        <v>67</v>
      </c>
      <c r="B234" s="37">
        <v>18769</v>
      </c>
      <c r="C234" s="38">
        <v>496</v>
      </c>
      <c r="D234" s="38">
        <v>683</v>
      </c>
      <c r="E234" s="38">
        <v>817</v>
      </c>
      <c r="F234" s="38">
        <v>930</v>
      </c>
      <c r="G234" s="38">
        <v>896</v>
      </c>
      <c r="H234" s="38">
        <v>728</v>
      </c>
      <c r="I234" s="38">
        <v>771</v>
      </c>
      <c r="J234" s="38">
        <v>834</v>
      </c>
      <c r="K234" s="38">
        <v>1039</v>
      </c>
      <c r="L234" s="38">
        <v>1288</v>
      </c>
      <c r="M234" s="38">
        <v>1550</v>
      </c>
      <c r="N234" s="38">
        <v>1240</v>
      </c>
      <c r="O234" s="38">
        <v>1076</v>
      </c>
      <c r="P234" s="38">
        <v>951</v>
      </c>
      <c r="Q234" s="38">
        <v>1293</v>
      </c>
      <c r="R234" s="38">
        <v>1672</v>
      </c>
      <c r="S234" s="38">
        <v>1252</v>
      </c>
      <c r="T234" s="38">
        <v>734</v>
      </c>
      <c r="U234" s="38">
        <v>392</v>
      </c>
      <c r="V234" s="39">
        <v>126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6"/>
      <c r="M235" s="86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96779</v>
      </c>
      <c r="C237" s="58">
        <v>3037</v>
      </c>
      <c r="D237" s="58">
        <v>3473</v>
      </c>
      <c r="E237" s="58">
        <v>4082</v>
      </c>
      <c r="F237" s="58">
        <v>4334</v>
      </c>
      <c r="G237" s="58">
        <v>4941</v>
      </c>
      <c r="H237" s="58">
        <v>4886</v>
      </c>
      <c r="I237" s="58">
        <v>4584</v>
      </c>
      <c r="J237" s="58">
        <v>4524</v>
      </c>
      <c r="K237" s="58">
        <v>4926</v>
      </c>
      <c r="L237" s="58">
        <v>5941</v>
      </c>
      <c r="M237" s="58">
        <v>7845</v>
      </c>
      <c r="N237" s="58">
        <v>7161</v>
      </c>
      <c r="O237" s="58">
        <v>6385</v>
      </c>
      <c r="P237" s="58">
        <v>5326</v>
      </c>
      <c r="Q237" s="58">
        <v>6009</v>
      </c>
      <c r="R237" s="58">
        <v>6974</v>
      </c>
      <c r="S237" s="58">
        <v>5753</v>
      </c>
      <c r="T237" s="58">
        <v>3848</v>
      </c>
      <c r="U237" s="58">
        <v>2009</v>
      </c>
      <c r="V237" s="59">
        <v>742</v>
      </c>
    </row>
    <row r="238" spans="1:22" s="30" customFormat="1" ht="12" customHeight="1" x14ac:dyDescent="0.2">
      <c r="A238" s="42" t="s">
        <v>69</v>
      </c>
      <c r="B238" s="57">
        <v>211487</v>
      </c>
      <c r="C238" s="58">
        <v>7235</v>
      </c>
      <c r="D238" s="58">
        <v>8770</v>
      </c>
      <c r="E238" s="58">
        <v>9409</v>
      </c>
      <c r="F238" s="58">
        <v>9257</v>
      </c>
      <c r="G238" s="58">
        <v>9629</v>
      </c>
      <c r="H238" s="58">
        <v>10552</v>
      </c>
      <c r="I238" s="58">
        <v>10840</v>
      </c>
      <c r="J238" s="58">
        <v>11811</v>
      </c>
      <c r="K238" s="58">
        <v>13207</v>
      </c>
      <c r="L238" s="58">
        <v>14928</v>
      </c>
      <c r="M238" s="58">
        <v>17242</v>
      </c>
      <c r="N238" s="58">
        <v>15276</v>
      </c>
      <c r="O238" s="58">
        <v>12912</v>
      </c>
      <c r="P238" s="58">
        <v>10337</v>
      </c>
      <c r="Q238" s="58">
        <v>10914</v>
      </c>
      <c r="R238" s="58">
        <v>13693</v>
      </c>
      <c r="S238" s="58">
        <v>11580</v>
      </c>
      <c r="T238" s="58">
        <v>8081</v>
      </c>
      <c r="U238" s="58">
        <v>4311</v>
      </c>
      <c r="V238" s="59">
        <v>1503</v>
      </c>
    </row>
    <row r="239" spans="1:22" s="30" customFormat="1" ht="12" customHeight="1" x14ac:dyDescent="0.2">
      <c r="A239" s="42" t="s">
        <v>70</v>
      </c>
      <c r="B239" s="57">
        <v>54988</v>
      </c>
      <c r="C239" s="58">
        <v>1802</v>
      </c>
      <c r="D239" s="58">
        <v>2136</v>
      </c>
      <c r="E239" s="58">
        <v>2320</v>
      </c>
      <c r="F239" s="58">
        <v>2438</v>
      </c>
      <c r="G239" s="58">
        <v>2864</v>
      </c>
      <c r="H239" s="58">
        <v>2725</v>
      </c>
      <c r="I239" s="58">
        <v>2621</v>
      </c>
      <c r="J239" s="58">
        <v>2896</v>
      </c>
      <c r="K239" s="58">
        <v>3159</v>
      </c>
      <c r="L239" s="58">
        <v>3679</v>
      </c>
      <c r="M239" s="58">
        <v>4418</v>
      </c>
      <c r="N239" s="58">
        <v>3898</v>
      </c>
      <c r="O239" s="58">
        <v>3437</v>
      </c>
      <c r="P239" s="58">
        <v>2876</v>
      </c>
      <c r="Q239" s="58">
        <v>3059</v>
      </c>
      <c r="R239" s="58">
        <v>3807</v>
      </c>
      <c r="S239" s="58">
        <v>3043</v>
      </c>
      <c r="T239" s="58">
        <v>2135</v>
      </c>
      <c r="U239" s="58">
        <v>1209</v>
      </c>
      <c r="V239" s="59">
        <v>466</v>
      </c>
    </row>
    <row r="240" spans="1:22" s="30" customFormat="1" ht="12" customHeight="1" x14ac:dyDescent="0.2">
      <c r="A240" s="42" t="s">
        <v>71</v>
      </c>
      <c r="B240" s="57">
        <v>206681</v>
      </c>
      <c r="C240" s="58">
        <v>7441</v>
      </c>
      <c r="D240" s="58">
        <v>8735</v>
      </c>
      <c r="E240" s="58">
        <v>9177</v>
      </c>
      <c r="F240" s="58">
        <v>9015</v>
      </c>
      <c r="G240" s="58">
        <v>11054</v>
      </c>
      <c r="H240" s="58">
        <v>11976</v>
      </c>
      <c r="I240" s="58">
        <v>11918</v>
      </c>
      <c r="J240" s="58">
        <v>12030</v>
      </c>
      <c r="K240" s="58">
        <v>13330</v>
      </c>
      <c r="L240" s="58">
        <v>14568</v>
      </c>
      <c r="M240" s="58">
        <v>16796</v>
      </c>
      <c r="N240" s="58">
        <v>14630</v>
      </c>
      <c r="O240" s="58">
        <v>11548</v>
      </c>
      <c r="P240" s="58">
        <v>9445</v>
      </c>
      <c r="Q240" s="58">
        <v>10667</v>
      </c>
      <c r="R240" s="58">
        <v>12653</v>
      </c>
      <c r="S240" s="58">
        <v>9821</v>
      </c>
      <c r="T240" s="58">
        <v>6910</v>
      </c>
      <c r="U240" s="58">
        <v>3663</v>
      </c>
      <c r="V240" s="59">
        <v>1303</v>
      </c>
    </row>
    <row r="241" spans="1:22" s="30" customFormat="1" ht="12" customHeight="1" x14ac:dyDescent="0.2">
      <c r="A241" s="42" t="s">
        <v>72</v>
      </c>
      <c r="B241" s="57">
        <v>38321</v>
      </c>
      <c r="C241" s="58">
        <v>1206</v>
      </c>
      <c r="D241" s="58">
        <v>1364</v>
      </c>
      <c r="E241" s="58">
        <v>1469</v>
      </c>
      <c r="F241" s="58">
        <v>1620</v>
      </c>
      <c r="G241" s="58">
        <v>2263</v>
      </c>
      <c r="H241" s="58">
        <v>2232</v>
      </c>
      <c r="I241" s="58">
        <v>1997</v>
      </c>
      <c r="J241" s="58">
        <v>1852</v>
      </c>
      <c r="K241" s="58">
        <v>1966</v>
      </c>
      <c r="L241" s="58">
        <v>2437</v>
      </c>
      <c r="M241" s="58">
        <v>3359</v>
      </c>
      <c r="N241" s="58">
        <v>3069</v>
      </c>
      <c r="O241" s="58">
        <v>2320</v>
      </c>
      <c r="P241" s="58">
        <v>1914</v>
      </c>
      <c r="Q241" s="58">
        <v>2199</v>
      </c>
      <c r="R241" s="58">
        <v>2678</v>
      </c>
      <c r="S241" s="58">
        <v>2031</v>
      </c>
      <c r="T241" s="58">
        <v>1426</v>
      </c>
      <c r="U241" s="58">
        <v>699</v>
      </c>
      <c r="V241" s="59">
        <v>221</v>
      </c>
    </row>
    <row r="242" spans="1:22" s="30" customFormat="1" ht="12" customHeight="1" x14ac:dyDescent="0.2">
      <c r="A242" s="42" t="s">
        <v>73</v>
      </c>
      <c r="B242" s="57">
        <v>182192</v>
      </c>
      <c r="C242" s="58">
        <v>5644</v>
      </c>
      <c r="D242" s="58">
        <v>6570</v>
      </c>
      <c r="E242" s="58">
        <v>7478</v>
      </c>
      <c r="F242" s="58">
        <v>7974</v>
      </c>
      <c r="G242" s="58">
        <v>8623</v>
      </c>
      <c r="H242" s="58">
        <v>8396</v>
      </c>
      <c r="I242" s="58">
        <v>8413</v>
      </c>
      <c r="J242" s="58">
        <v>9148</v>
      </c>
      <c r="K242" s="58">
        <v>10141</v>
      </c>
      <c r="L242" s="58">
        <v>12280</v>
      </c>
      <c r="M242" s="58">
        <v>15170</v>
      </c>
      <c r="N242" s="58">
        <v>12999</v>
      </c>
      <c r="O242" s="58">
        <v>10473</v>
      </c>
      <c r="P242" s="58">
        <v>9228</v>
      </c>
      <c r="Q242" s="58">
        <v>10969</v>
      </c>
      <c r="R242" s="58">
        <v>14123</v>
      </c>
      <c r="S242" s="58">
        <v>11895</v>
      </c>
      <c r="T242" s="58">
        <v>7449</v>
      </c>
      <c r="U242" s="58">
        <v>3816</v>
      </c>
      <c r="V242" s="59">
        <v>1405</v>
      </c>
    </row>
    <row r="243" spans="1:22" s="30" customFormat="1" ht="12" customHeight="1" x14ac:dyDescent="0.2">
      <c r="A243" s="42" t="s">
        <v>74</v>
      </c>
      <c r="B243" s="57">
        <v>41682</v>
      </c>
      <c r="C243" s="58">
        <v>1064</v>
      </c>
      <c r="D243" s="58">
        <v>1447</v>
      </c>
      <c r="E243" s="58">
        <v>1763</v>
      </c>
      <c r="F243" s="58">
        <v>2065</v>
      </c>
      <c r="G243" s="58">
        <v>2319</v>
      </c>
      <c r="H243" s="58">
        <v>1951</v>
      </c>
      <c r="I243" s="58">
        <v>1699</v>
      </c>
      <c r="J243" s="58">
        <v>1916</v>
      </c>
      <c r="K243" s="58">
        <v>2175</v>
      </c>
      <c r="L243" s="58">
        <v>2754</v>
      </c>
      <c r="M243" s="58">
        <v>3614</v>
      </c>
      <c r="N243" s="58">
        <v>3222</v>
      </c>
      <c r="O243" s="58">
        <v>2733</v>
      </c>
      <c r="P243" s="58">
        <v>2355</v>
      </c>
      <c r="Q243" s="58">
        <v>2521</v>
      </c>
      <c r="R243" s="58">
        <v>2858</v>
      </c>
      <c r="S243" s="58">
        <v>2438</v>
      </c>
      <c r="T243" s="58">
        <v>1617</v>
      </c>
      <c r="U243" s="58">
        <v>883</v>
      </c>
      <c r="V243" s="59">
        <v>289</v>
      </c>
    </row>
    <row r="244" spans="1:22" s="30" customFormat="1" ht="12" customHeight="1" x14ac:dyDescent="0.2">
      <c r="A244" s="42" t="s">
        <v>75</v>
      </c>
      <c r="B244" s="57">
        <v>72481</v>
      </c>
      <c r="C244" s="58">
        <v>2546</v>
      </c>
      <c r="D244" s="58">
        <v>2616</v>
      </c>
      <c r="E244" s="58">
        <v>2344</v>
      </c>
      <c r="F244" s="58">
        <v>2720</v>
      </c>
      <c r="G244" s="58">
        <v>3298</v>
      </c>
      <c r="H244" s="58">
        <v>4229</v>
      </c>
      <c r="I244" s="58">
        <v>4236</v>
      </c>
      <c r="J244" s="58">
        <v>3852</v>
      </c>
      <c r="K244" s="58">
        <v>3811</v>
      </c>
      <c r="L244" s="58">
        <v>4380</v>
      </c>
      <c r="M244" s="58">
        <v>5853</v>
      </c>
      <c r="N244" s="58">
        <v>5328</v>
      </c>
      <c r="O244" s="58">
        <v>4503</v>
      </c>
      <c r="P244" s="58">
        <v>3465</v>
      </c>
      <c r="Q244" s="58">
        <v>3939</v>
      </c>
      <c r="R244" s="58">
        <v>5336</v>
      </c>
      <c r="S244" s="58">
        <v>4787</v>
      </c>
      <c r="T244" s="58">
        <v>3225</v>
      </c>
      <c r="U244" s="58">
        <v>1524</v>
      </c>
      <c r="V244" s="59">
        <v>490</v>
      </c>
    </row>
    <row r="245" spans="1:22" s="30" customFormat="1" ht="12" customHeight="1" x14ac:dyDescent="0.2">
      <c r="A245" s="42" t="s">
        <v>76</v>
      </c>
      <c r="B245" s="57">
        <v>205515</v>
      </c>
      <c r="C245" s="58">
        <v>6123</v>
      </c>
      <c r="D245" s="58">
        <v>7512</v>
      </c>
      <c r="E245" s="58">
        <v>8411</v>
      </c>
      <c r="F245" s="58">
        <v>9745</v>
      </c>
      <c r="G245" s="58">
        <v>10077</v>
      </c>
      <c r="H245" s="58">
        <v>9195</v>
      </c>
      <c r="I245" s="58">
        <v>9113</v>
      </c>
      <c r="J245" s="58">
        <v>9806</v>
      </c>
      <c r="K245" s="58">
        <v>11593</v>
      </c>
      <c r="L245" s="58">
        <v>13892</v>
      </c>
      <c r="M245" s="58">
        <v>17109</v>
      </c>
      <c r="N245" s="58">
        <v>14890</v>
      </c>
      <c r="O245" s="58">
        <v>12512</v>
      </c>
      <c r="P245" s="58">
        <v>10903</v>
      </c>
      <c r="Q245" s="58">
        <v>12969</v>
      </c>
      <c r="R245" s="58">
        <v>16123</v>
      </c>
      <c r="S245" s="58">
        <v>12535</v>
      </c>
      <c r="T245" s="58">
        <v>7649</v>
      </c>
      <c r="U245" s="58">
        <v>3948</v>
      </c>
      <c r="V245" s="59">
        <v>1409</v>
      </c>
    </row>
    <row r="246" spans="1:22" s="30" customFormat="1" ht="12" customHeight="1" x14ac:dyDescent="0.2">
      <c r="A246" s="42" t="s">
        <v>77</v>
      </c>
      <c r="B246" s="57">
        <v>151279</v>
      </c>
      <c r="C246" s="58">
        <v>5550</v>
      </c>
      <c r="D246" s="58">
        <v>6251</v>
      </c>
      <c r="E246" s="58">
        <v>6789</v>
      </c>
      <c r="F246" s="58">
        <v>7221</v>
      </c>
      <c r="G246" s="58">
        <v>8042</v>
      </c>
      <c r="H246" s="58">
        <v>8238</v>
      </c>
      <c r="I246" s="58">
        <v>8394</v>
      </c>
      <c r="J246" s="58">
        <v>8617</v>
      </c>
      <c r="K246" s="58">
        <v>9308</v>
      </c>
      <c r="L246" s="58">
        <v>10904</v>
      </c>
      <c r="M246" s="58">
        <v>12879</v>
      </c>
      <c r="N246" s="58">
        <v>10591</v>
      </c>
      <c r="O246" s="58">
        <v>8231</v>
      </c>
      <c r="P246" s="58">
        <v>6959</v>
      </c>
      <c r="Q246" s="58">
        <v>7881</v>
      </c>
      <c r="R246" s="58">
        <v>9836</v>
      </c>
      <c r="S246" s="58">
        <v>7536</v>
      </c>
      <c r="T246" s="58">
        <v>4727</v>
      </c>
      <c r="U246" s="58">
        <v>2385</v>
      </c>
      <c r="V246" s="59">
        <v>942</v>
      </c>
    </row>
    <row r="247" spans="1:22" s="30" customFormat="1" ht="12" customHeight="1" x14ac:dyDescent="0.2">
      <c r="A247" s="42" t="s">
        <v>78</v>
      </c>
      <c r="B247" s="57">
        <v>135429</v>
      </c>
      <c r="C247" s="58">
        <v>4218</v>
      </c>
      <c r="D247" s="58">
        <v>5142</v>
      </c>
      <c r="E247" s="58">
        <v>5341</v>
      </c>
      <c r="F247" s="58">
        <v>5784</v>
      </c>
      <c r="G247" s="58">
        <v>6307</v>
      </c>
      <c r="H247" s="58">
        <v>6474</v>
      </c>
      <c r="I247" s="58">
        <v>6691</v>
      </c>
      <c r="J247" s="58">
        <v>6765</v>
      </c>
      <c r="K247" s="58">
        <v>7351</v>
      </c>
      <c r="L247" s="58">
        <v>8628</v>
      </c>
      <c r="M247" s="58">
        <v>11284</v>
      </c>
      <c r="N247" s="58">
        <v>10087</v>
      </c>
      <c r="O247" s="58">
        <v>8555</v>
      </c>
      <c r="P247" s="58">
        <v>6773</v>
      </c>
      <c r="Q247" s="58">
        <v>7925</v>
      </c>
      <c r="R247" s="58">
        <v>10074</v>
      </c>
      <c r="S247" s="58">
        <v>8765</v>
      </c>
      <c r="T247" s="58">
        <v>5670</v>
      </c>
      <c r="U247" s="58">
        <v>2707</v>
      </c>
      <c r="V247" s="59">
        <v>888</v>
      </c>
    </row>
    <row r="248" spans="1:22" s="30" customFormat="1" ht="12" customHeight="1" x14ac:dyDescent="0.2">
      <c r="A248" s="42" t="s">
        <v>79</v>
      </c>
      <c r="B248" s="57">
        <v>52107</v>
      </c>
      <c r="C248" s="58">
        <v>1567</v>
      </c>
      <c r="D248" s="58">
        <v>1742</v>
      </c>
      <c r="E248" s="58">
        <v>1991</v>
      </c>
      <c r="F248" s="58">
        <v>2162</v>
      </c>
      <c r="G248" s="58">
        <v>3427</v>
      </c>
      <c r="H248" s="58">
        <v>3350</v>
      </c>
      <c r="I248" s="58">
        <v>2671</v>
      </c>
      <c r="J248" s="58">
        <v>2580</v>
      </c>
      <c r="K248" s="58">
        <v>2825</v>
      </c>
      <c r="L248" s="58">
        <v>3221</v>
      </c>
      <c r="M248" s="58">
        <v>4225</v>
      </c>
      <c r="N248" s="58">
        <v>3826</v>
      </c>
      <c r="O248" s="58">
        <v>3244</v>
      </c>
      <c r="P248" s="58">
        <v>2695</v>
      </c>
      <c r="Q248" s="58">
        <v>2992</v>
      </c>
      <c r="R248" s="58">
        <v>3427</v>
      </c>
      <c r="S248" s="58">
        <v>2897</v>
      </c>
      <c r="T248" s="58">
        <v>1935</v>
      </c>
      <c r="U248" s="58">
        <v>1023</v>
      </c>
      <c r="V248" s="59">
        <v>308</v>
      </c>
    </row>
    <row r="249" spans="1:22" s="30" customFormat="1" ht="12" customHeight="1" x14ac:dyDescent="0.2">
      <c r="A249" s="42" t="s">
        <v>80</v>
      </c>
      <c r="B249" s="57">
        <v>55285</v>
      </c>
      <c r="C249" s="58">
        <v>1508</v>
      </c>
      <c r="D249" s="58">
        <v>1868</v>
      </c>
      <c r="E249" s="58">
        <v>2078</v>
      </c>
      <c r="F249" s="58">
        <v>2338</v>
      </c>
      <c r="G249" s="58">
        <v>2738</v>
      </c>
      <c r="H249" s="58">
        <v>2425</v>
      </c>
      <c r="I249" s="58">
        <v>2313</v>
      </c>
      <c r="J249" s="58">
        <v>2377</v>
      </c>
      <c r="K249" s="58">
        <v>2649</v>
      </c>
      <c r="L249" s="58">
        <v>3288</v>
      </c>
      <c r="M249" s="58">
        <v>4274</v>
      </c>
      <c r="N249" s="58">
        <v>4197</v>
      </c>
      <c r="O249" s="58">
        <v>4098</v>
      </c>
      <c r="P249" s="58">
        <v>3433</v>
      </c>
      <c r="Q249" s="58">
        <v>3777</v>
      </c>
      <c r="R249" s="58">
        <v>4436</v>
      </c>
      <c r="S249" s="58">
        <v>3521</v>
      </c>
      <c r="T249" s="58">
        <v>2277</v>
      </c>
      <c r="U249" s="58">
        <v>1234</v>
      </c>
      <c r="V249" s="59">
        <v>457</v>
      </c>
    </row>
    <row r="250" spans="1:22" s="30" customFormat="1" ht="12" customHeight="1" x14ac:dyDescent="0.2">
      <c r="A250" s="42" t="s">
        <v>81</v>
      </c>
      <c r="B250" s="57">
        <v>115719</v>
      </c>
      <c r="C250" s="58">
        <v>3289</v>
      </c>
      <c r="D250" s="58">
        <v>3838</v>
      </c>
      <c r="E250" s="58">
        <v>4399</v>
      </c>
      <c r="F250" s="58">
        <v>4804</v>
      </c>
      <c r="G250" s="58">
        <v>5142</v>
      </c>
      <c r="H250" s="58">
        <v>5721</v>
      </c>
      <c r="I250" s="58">
        <v>5354</v>
      </c>
      <c r="J250" s="58">
        <v>5289</v>
      </c>
      <c r="K250" s="58">
        <v>5941</v>
      </c>
      <c r="L250" s="58">
        <v>7522</v>
      </c>
      <c r="M250" s="58">
        <v>9930</v>
      </c>
      <c r="N250" s="58">
        <v>8825</v>
      </c>
      <c r="O250" s="58">
        <v>7003</v>
      </c>
      <c r="P250" s="58">
        <v>5812</v>
      </c>
      <c r="Q250" s="58">
        <v>7186</v>
      </c>
      <c r="R250" s="58">
        <v>9682</v>
      </c>
      <c r="S250" s="58">
        <v>8151</v>
      </c>
      <c r="T250" s="58">
        <v>4888</v>
      </c>
      <c r="U250" s="58">
        <v>2262</v>
      </c>
      <c r="V250" s="59">
        <v>681</v>
      </c>
    </row>
    <row r="251" spans="1:22" s="30" customFormat="1" ht="12" customHeight="1" x14ac:dyDescent="0.2">
      <c r="A251" s="42" t="s">
        <v>82</v>
      </c>
      <c r="B251" s="57">
        <v>50944</v>
      </c>
      <c r="C251" s="58">
        <v>1132</v>
      </c>
      <c r="D251" s="58">
        <v>1544</v>
      </c>
      <c r="E251" s="58">
        <v>1757</v>
      </c>
      <c r="F251" s="58">
        <v>1904</v>
      </c>
      <c r="G251" s="58">
        <v>2069</v>
      </c>
      <c r="H251" s="58">
        <v>1786</v>
      </c>
      <c r="I251" s="58">
        <v>1775</v>
      </c>
      <c r="J251" s="58">
        <v>2107</v>
      </c>
      <c r="K251" s="58">
        <v>2445</v>
      </c>
      <c r="L251" s="58">
        <v>2906</v>
      </c>
      <c r="M251" s="58">
        <v>3875</v>
      </c>
      <c r="N251" s="58">
        <v>3671</v>
      </c>
      <c r="O251" s="58">
        <v>3549</v>
      </c>
      <c r="P251" s="58">
        <v>3649</v>
      </c>
      <c r="Q251" s="58">
        <v>4013</v>
      </c>
      <c r="R251" s="58">
        <v>4854</v>
      </c>
      <c r="S251" s="58">
        <v>3825</v>
      </c>
      <c r="T251" s="58">
        <v>2332</v>
      </c>
      <c r="U251" s="58">
        <v>1259</v>
      </c>
      <c r="V251" s="59">
        <v>491</v>
      </c>
    </row>
    <row r="252" spans="1:22" s="30" customFormat="1" ht="12" customHeight="1" x14ac:dyDescent="0.2">
      <c r="A252" s="42" t="s">
        <v>83</v>
      </c>
      <c r="B252" s="57">
        <v>59785</v>
      </c>
      <c r="C252" s="58">
        <v>1821</v>
      </c>
      <c r="D252" s="58">
        <v>1943</v>
      </c>
      <c r="E252" s="58">
        <v>2102</v>
      </c>
      <c r="F252" s="58">
        <v>2392</v>
      </c>
      <c r="G252" s="58">
        <v>2960</v>
      </c>
      <c r="H252" s="58">
        <v>3242</v>
      </c>
      <c r="I252" s="58">
        <v>3012</v>
      </c>
      <c r="J252" s="58">
        <v>2737</v>
      </c>
      <c r="K252" s="58">
        <v>2912</v>
      </c>
      <c r="L252" s="58">
        <v>3396</v>
      </c>
      <c r="M252" s="58">
        <v>4864</v>
      </c>
      <c r="N252" s="58">
        <v>4691</v>
      </c>
      <c r="O252" s="58">
        <v>3766</v>
      </c>
      <c r="P252" s="58">
        <v>3016</v>
      </c>
      <c r="Q252" s="58">
        <v>3559</v>
      </c>
      <c r="R252" s="58">
        <v>4779</v>
      </c>
      <c r="S252" s="58">
        <v>4210</v>
      </c>
      <c r="T252" s="58">
        <v>2775</v>
      </c>
      <c r="U252" s="58">
        <v>1215</v>
      </c>
      <c r="V252" s="59">
        <v>391</v>
      </c>
    </row>
    <row r="253" spans="1:22" s="30" customFormat="1" ht="12" customHeight="1" x14ac:dyDescent="0.2">
      <c r="A253" s="42" t="s">
        <v>84</v>
      </c>
      <c r="B253" s="57">
        <v>59297</v>
      </c>
      <c r="C253" s="58">
        <v>1726</v>
      </c>
      <c r="D253" s="58">
        <v>2012</v>
      </c>
      <c r="E253" s="58">
        <v>2280</v>
      </c>
      <c r="F253" s="58">
        <v>2664</v>
      </c>
      <c r="G253" s="58">
        <v>3151</v>
      </c>
      <c r="H253" s="58">
        <v>3249</v>
      </c>
      <c r="I253" s="58">
        <v>2896</v>
      </c>
      <c r="J253" s="58">
        <v>2877</v>
      </c>
      <c r="K253" s="58">
        <v>2998</v>
      </c>
      <c r="L253" s="58">
        <v>3838</v>
      </c>
      <c r="M253" s="58">
        <v>5238</v>
      </c>
      <c r="N253" s="58">
        <v>4555</v>
      </c>
      <c r="O253" s="58">
        <v>3702</v>
      </c>
      <c r="P253" s="58">
        <v>2861</v>
      </c>
      <c r="Q253" s="58">
        <v>3567</v>
      </c>
      <c r="R253" s="58">
        <v>4476</v>
      </c>
      <c r="S253" s="58">
        <v>3696</v>
      </c>
      <c r="T253" s="58">
        <v>2249</v>
      </c>
      <c r="U253" s="58">
        <v>940</v>
      </c>
      <c r="V253" s="59">
        <v>322</v>
      </c>
    </row>
    <row r="254" spans="1:22" s="30" customFormat="1" ht="12" customHeight="1" x14ac:dyDescent="0.2">
      <c r="A254" s="42" t="s">
        <v>85</v>
      </c>
      <c r="B254" s="57">
        <v>94084</v>
      </c>
      <c r="C254" s="58">
        <v>2972</v>
      </c>
      <c r="D254" s="58">
        <v>3693</v>
      </c>
      <c r="E254" s="58">
        <v>4382</v>
      </c>
      <c r="F254" s="58">
        <v>4803</v>
      </c>
      <c r="G254" s="58">
        <v>4745</v>
      </c>
      <c r="H254" s="58">
        <v>4335</v>
      </c>
      <c r="I254" s="58">
        <v>4179</v>
      </c>
      <c r="J254" s="58">
        <v>4610</v>
      </c>
      <c r="K254" s="58">
        <v>5290</v>
      </c>
      <c r="L254" s="58">
        <v>6408</v>
      </c>
      <c r="M254" s="58">
        <v>8122</v>
      </c>
      <c r="N254" s="58">
        <v>7103</v>
      </c>
      <c r="O254" s="58">
        <v>5985</v>
      </c>
      <c r="P254" s="58">
        <v>5130</v>
      </c>
      <c r="Q254" s="58">
        <v>5703</v>
      </c>
      <c r="R254" s="58">
        <v>6494</v>
      </c>
      <c r="S254" s="58">
        <v>4866</v>
      </c>
      <c r="T254" s="58">
        <v>3129</v>
      </c>
      <c r="U254" s="58">
        <v>1555</v>
      </c>
      <c r="V254" s="59">
        <v>580</v>
      </c>
    </row>
    <row r="255" spans="1:22" s="30" customFormat="1" ht="12" customHeight="1" x14ac:dyDescent="0.2">
      <c r="A255" s="42" t="s">
        <v>86</v>
      </c>
      <c r="B255" s="57">
        <v>72773</v>
      </c>
      <c r="C255" s="58">
        <v>2403</v>
      </c>
      <c r="D255" s="58">
        <v>3405</v>
      </c>
      <c r="E255" s="58">
        <v>3890</v>
      </c>
      <c r="F255" s="58">
        <v>3651</v>
      </c>
      <c r="G255" s="58">
        <v>3448</v>
      </c>
      <c r="H255" s="58">
        <v>2980</v>
      </c>
      <c r="I255" s="58">
        <v>3313</v>
      </c>
      <c r="J255" s="58">
        <v>4119</v>
      </c>
      <c r="K255" s="58">
        <v>4841</v>
      </c>
      <c r="L255" s="58">
        <v>5260</v>
      </c>
      <c r="M255" s="58">
        <v>5884</v>
      </c>
      <c r="N255" s="58">
        <v>5064</v>
      </c>
      <c r="O255" s="58">
        <v>4050</v>
      </c>
      <c r="P255" s="58">
        <v>3627</v>
      </c>
      <c r="Q255" s="58">
        <v>3857</v>
      </c>
      <c r="R255" s="58">
        <v>4895</v>
      </c>
      <c r="S255" s="58">
        <v>3792</v>
      </c>
      <c r="T255" s="58">
        <v>2413</v>
      </c>
      <c r="U255" s="58">
        <v>1345</v>
      </c>
      <c r="V255" s="59">
        <v>535</v>
      </c>
    </row>
    <row r="256" spans="1:22" s="30" customFormat="1" ht="12" customHeight="1" x14ac:dyDescent="0.2">
      <c r="A256" s="42" t="s">
        <v>87</v>
      </c>
      <c r="B256" s="57">
        <v>34817</v>
      </c>
      <c r="C256" s="58">
        <v>1024</v>
      </c>
      <c r="D256" s="58">
        <v>1085</v>
      </c>
      <c r="E256" s="58">
        <v>1332</v>
      </c>
      <c r="F256" s="58">
        <v>1476</v>
      </c>
      <c r="G256" s="58">
        <v>1698</v>
      </c>
      <c r="H256" s="58">
        <v>1678</v>
      </c>
      <c r="I256" s="58">
        <v>1585</v>
      </c>
      <c r="J256" s="58">
        <v>1726</v>
      </c>
      <c r="K256" s="58">
        <v>1793</v>
      </c>
      <c r="L256" s="58">
        <v>2088</v>
      </c>
      <c r="M256" s="58">
        <v>2765</v>
      </c>
      <c r="N256" s="58">
        <v>2564</v>
      </c>
      <c r="O256" s="58">
        <v>2390</v>
      </c>
      <c r="P256" s="58">
        <v>1994</v>
      </c>
      <c r="Q256" s="58">
        <v>2232</v>
      </c>
      <c r="R256" s="58">
        <v>2859</v>
      </c>
      <c r="S256" s="58">
        <v>2204</v>
      </c>
      <c r="T256" s="58">
        <v>1394</v>
      </c>
      <c r="U256" s="58">
        <v>692</v>
      </c>
      <c r="V256" s="59">
        <v>237</v>
      </c>
    </row>
    <row r="257" spans="1:22" s="30" customFormat="1" ht="12" customHeight="1" x14ac:dyDescent="0.2">
      <c r="A257" s="42" t="s">
        <v>88</v>
      </c>
      <c r="B257" s="57">
        <v>55744</v>
      </c>
      <c r="C257" s="58">
        <v>1624</v>
      </c>
      <c r="D257" s="58">
        <v>1849</v>
      </c>
      <c r="E257" s="58">
        <v>2085</v>
      </c>
      <c r="F257" s="58">
        <v>2431</v>
      </c>
      <c r="G257" s="58">
        <v>2734</v>
      </c>
      <c r="H257" s="58">
        <v>2566</v>
      </c>
      <c r="I257" s="58">
        <v>2415</v>
      </c>
      <c r="J257" s="58">
        <v>2491</v>
      </c>
      <c r="K257" s="58">
        <v>2742</v>
      </c>
      <c r="L257" s="58">
        <v>3509</v>
      </c>
      <c r="M257" s="58">
        <v>4566</v>
      </c>
      <c r="N257" s="58">
        <v>4258</v>
      </c>
      <c r="O257" s="58">
        <v>3595</v>
      </c>
      <c r="P257" s="58">
        <v>3069</v>
      </c>
      <c r="Q257" s="58">
        <v>3640</v>
      </c>
      <c r="R257" s="58">
        <v>4492</v>
      </c>
      <c r="S257" s="58">
        <v>3652</v>
      </c>
      <c r="T257" s="58">
        <v>2366</v>
      </c>
      <c r="U257" s="58">
        <v>1231</v>
      </c>
      <c r="V257" s="59">
        <v>428</v>
      </c>
    </row>
    <row r="258" spans="1:22" s="30" customFormat="1" ht="12" customHeight="1" x14ac:dyDescent="0.2">
      <c r="A258" s="42" t="s">
        <v>89</v>
      </c>
      <c r="B258" s="57">
        <v>58351</v>
      </c>
      <c r="C258" s="58">
        <v>1483</v>
      </c>
      <c r="D258" s="58">
        <v>1605</v>
      </c>
      <c r="E258" s="58">
        <v>1857</v>
      </c>
      <c r="F258" s="58">
        <v>2282</v>
      </c>
      <c r="G258" s="58">
        <v>2964</v>
      </c>
      <c r="H258" s="58">
        <v>3345</v>
      </c>
      <c r="I258" s="58">
        <v>2867</v>
      </c>
      <c r="J258" s="58">
        <v>2677</v>
      </c>
      <c r="K258" s="58">
        <v>2769</v>
      </c>
      <c r="L258" s="58">
        <v>3569</v>
      </c>
      <c r="M258" s="58">
        <v>5256</v>
      </c>
      <c r="N258" s="58">
        <v>4699</v>
      </c>
      <c r="O258" s="58">
        <v>3688</v>
      </c>
      <c r="P258" s="58">
        <v>2767</v>
      </c>
      <c r="Q258" s="58">
        <v>3428</v>
      </c>
      <c r="R258" s="58">
        <v>4722</v>
      </c>
      <c r="S258" s="58">
        <v>4187</v>
      </c>
      <c r="T258" s="58">
        <v>2755</v>
      </c>
      <c r="U258" s="58">
        <v>1141</v>
      </c>
      <c r="V258" s="59">
        <v>290</v>
      </c>
    </row>
    <row r="259" spans="1:22" s="30" customFormat="1" ht="12" customHeight="1" x14ac:dyDescent="0.2">
      <c r="A259" s="42" t="s">
        <v>90</v>
      </c>
      <c r="B259" s="57">
        <v>44350</v>
      </c>
      <c r="C259" s="58">
        <v>1689</v>
      </c>
      <c r="D259" s="58">
        <v>1769</v>
      </c>
      <c r="E259" s="58">
        <v>1752</v>
      </c>
      <c r="F259" s="58">
        <v>1881</v>
      </c>
      <c r="G259" s="58">
        <v>2320</v>
      </c>
      <c r="H259" s="58">
        <v>2669</v>
      </c>
      <c r="I259" s="58">
        <v>2639</v>
      </c>
      <c r="J259" s="58">
        <v>2612</v>
      </c>
      <c r="K259" s="58">
        <v>2667</v>
      </c>
      <c r="L259" s="58">
        <v>2933</v>
      </c>
      <c r="M259" s="58">
        <v>3643</v>
      </c>
      <c r="N259" s="58">
        <v>2851</v>
      </c>
      <c r="O259" s="58">
        <v>2300</v>
      </c>
      <c r="P259" s="58">
        <v>1985</v>
      </c>
      <c r="Q259" s="58">
        <v>2456</v>
      </c>
      <c r="R259" s="58">
        <v>3177</v>
      </c>
      <c r="S259" s="58">
        <v>2680</v>
      </c>
      <c r="T259" s="58">
        <v>1444</v>
      </c>
      <c r="U259" s="58">
        <v>672</v>
      </c>
      <c r="V259" s="59">
        <v>211</v>
      </c>
    </row>
    <row r="260" spans="1:22" s="30" customFormat="1" ht="12" customHeight="1" x14ac:dyDescent="0.2">
      <c r="A260" s="42" t="s">
        <v>91</v>
      </c>
      <c r="B260" s="57">
        <v>28411</v>
      </c>
      <c r="C260" s="58">
        <v>897</v>
      </c>
      <c r="D260" s="58">
        <v>1111</v>
      </c>
      <c r="E260" s="58">
        <v>1177</v>
      </c>
      <c r="F260" s="58">
        <v>1269</v>
      </c>
      <c r="G260" s="58">
        <v>1428</v>
      </c>
      <c r="H260" s="58">
        <v>1350</v>
      </c>
      <c r="I260" s="58">
        <v>1311</v>
      </c>
      <c r="J260" s="58">
        <v>1462</v>
      </c>
      <c r="K260" s="58">
        <v>1593</v>
      </c>
      <c r="L260" s="58">
        <v>1744</v>
      </c>
      <c r="M260" s="58">
        <v>2362</v>
      </c>
      <c r="N260" s="58">
        <v>2122</v>
      </c>
      <c r="O260" s="58">
        <v>1745</v>
      </c>
      <c r="P260" s="58">
        <v>1520</v>
      </c>
      <c r="Q260" s="58">
        <v>1685</v>
      </c>
      <c r="R260" s="58">
        <v>2075</v>
      </c>
      <c r="S260" s="58">
        <v>1652</v>
      </c>
      <c r="T260" s="58">
        <v>1116</v>
      </c>
      <c r="U260" s="58">
        <v>582</v>
      </c>
      <c r="V260" s="59">
        <v>209</v>
      </c>
    </row>
    <row r="261" spans="1:22" s="30" customFormat="1" ht="12" customHeight="1" x14ac:dyDescent="0.2">
      <c r="A261" s="42" t="s">
        <v>92</v>
      </c>
      <c r="B261" s="57">
        <v>32662</v>
      </c>
      <c r="C261" s="58">
        <v>904</v>
      </c>
      <c r="D261" s="58">
        <v>1119</v>
      </c>
      <c r="E261" s="58">
        <v>1291</v>
      </c>
      <c r="F261" s="58">
        <v>1493</v>
      </c>
      <c r="G261" s="58">
        <v>1731</v>
      </c>
      <c r="H261" s="58">
        <v>1634</v>
      </c>
      <c r="I261" s="58">
        <v>1436</v>
      </c>
      <c r="J261" s="58">
        <v>1529</v>
      </c>
      <c r="K261" s="58">
        <v>1791</v>
      </c>
      <c r="L261" s="58">
        <v>2084</v>
      </c>
      <c r="M261" s="58">
        <v>2683</v>
      </c>
      <c r="N261" s="58">
        <v>2527</v>
      </c>
      <c r="O261" s="58">
        <v>2032</v>
      </c>
      <c r="P261" s="58">
        <v>1763</v>
      </c>
      <c r="Q261" s="58">
        <v>1942</v>
      </c>
      <c r="R261" s="58">
        <v>2418</v>
      </c>
      <c r="S261" s="58">
        <v>2025</v>
      </c>
      <c r="T261" s="58">
        <v>1324</v>
      </c>
      <c r="U261" s="58">
        <v>686</v>
      </c>
      <c r="V261" s="59">
        <v>250</v>
      </c>
    </row>
    <row r="262" spans="1:22" s="30" customFormat="1" ht="12" customHeight="1" x14ac:dyDescent="0.2">
      <c r="A262" s="42" t="s">
        <v>93</v>
      </c>
      <c r="B262" s="57">
        <v>249690</v>
      </c>
      <c r="C262" s="58">
        <v>7233</v>
      </c>
      <c r="D262" s="58">
        <v>8003</v>
      </c>
      <c r="E262" s="58">
        <v>8938</v>
      </c>
      <c r="F262" s="58">
        <v>10604</v>
      </c>
      <c r="G262" s="58">
        <v>13664</v>
      </c>
      <c r="H262" s="58">
        <v>14536</v>
      </c>
      <c r="I262" s="58">
        <v>13135</v>
      </c>
      <c r="J262" s="58">
        <v>12169</v>
      </c>
      <c r="K262" s="58">
        <v>13019</v>
      </c>
      <c r="L262" s="58">
        <v>15386</v>
      </c>
      <c r="M262" s="58">
        <v>20798</v>
      </c>
      <c r="N262" s="58">
        <v>18925</v>
      </c>
      <c r="O262" s="58">
        <v>15737</v>
      </c>
      <c r="P262" s="58">
        <v>12333</v>
      </c>
      <c r="Q262" s="58">
        <v>14288</v>
      </c>
      <c r="R262" s="58">
        <v>18412</v>
      </c>
      <c r="S262" s="58">
        <v>15680</v>
      </c>
      <c r="T262" s="58">
        <v>10375</v>
      </c>
      <c r="U262" s="58">
        <v>4982</v>
      </c>
      <c r="V262" s="59">
        <v>1470</v>
      </c>
    </row>
    <row r="263" spans="1:22" s="30" customFormat="1" ht="12" customHeight="1" x14ac:dyDescent="0.2">
      <c r="A263" s="42" t="s">
        <v>94</v>
      </c>
      <c r="B263" s="57">
        <v>29663</v>
      </c>
      <c r="C263" s="58">
        <v>890</v>
      </c>
      <c r="D263" s="58">
        <v>1047</v>
      </c>
      <c r="E263" s="58">
        <v>1228</v>
      </c>
      <c r="F263" s="58">
        <v>1435</v>
      </c>
      <c r="G263" s="58">
        <v>1602</v>
      </c>
      <c r="H263" s="58">
        <v>1394</v>
      </c>
      <c r="I263" s="58">
        <v>1232</v>
      </c>
      <c r="J263" s="58">
        <v>1276</v>
      </c>
      <c r="K263" s="58">
        <v>1539</v>
      </c>
      <c r="L263" s="58">
        <v>1762</v>
      </c>
      <c r="M263" s="58">
        <v>2503</v>
      </c>
      <c r="N263" s="58">
        <v>2104</v>
      </c>
      <c r="O263" s="58">
        <v>1874</v>
      </c>
      <c r="P263" s="58">
        <v>1597</v>
      </c>
      <c r="Q263" s="58">
        <v>1986</v>
      </c>
      <c r="R263" s="58">
        <v>2353</v>
      </c>
      <c r="S263" s="58">
        <v>1891</v>
      </c>
      <c r="T263" s="58">
        <v>1150</v>
      </c>
      <c r="U263" s="58">
        <v>587</v>
      </c>
      <c r="V263" s="59">
        <v>211</v>
      </c>
    </row>
    <row r="264" spans="1:22" s="30" customFormat="1" ht="12" customHeight="1" x14ac:dyDescent="0.2">
      <c r="A264" s="42" t="s">
        <v>95</v>
      </c>
      <c r="B264" s="57">
        <v>27641</v>
      </c>
      <c r="C264" s="58">
        <v>902</v>
      </c>
      <c r="D264" s="58">
        <v>1036</v>
      </c>
      <c r="E264" s="58">
        <v>1105</v>
      </c>
      <c r="F264" s="58">
        <v>1289</v>
      </c>
      <c r="G264" s="58">
        <v>1465</v>
      </c>
      <c r="H264" s="58">
        <v>1338</v>
      </c>
      <c r="I264" s="58">
        <v>1290</v>
      </c>
      <c r="J264" s="58">
        <v>1327</v>
      </c>
      <c r="K264" s="58">
        <v>1470</v>
      </c>
      <c r="L264" s="58">
        <v>1773</v>
      </c>
      <c r="M264" s="58">
        <v>2551</v>
      </c>
      <c r="N264" s="58">
        <v>2251</v>
      </c>
      <c r="O264" s="58">
        <v>1590</v>
      </c>
      <c r="P264" s="58">
        <v>1202</v>
      </c>
      <c r="Q264" s="58">
        <v>1506</v>
      </c>
      <c r="R264" s="58">
        <v>2145</v>
      </c>
      <c r="S264" s="58">
        <v>1764</v>
      </c>
      <c r="T264" s="58">
        <v>1012</v>
      </c>
      <c r="U264" s="58">
        <v>452</v>
      </c>
      <c r="V264" s="59">
        <v>170</v>
      </c>
    </row>
    <row r="265" spans="1:22" s="30" customFormat="1" ht="12" customHeight="1" x14ac:dyDescent="0.2">
      <c r="A265" s="42" t="s">
        <v>96</v>
      </c>
      <c r="B265" s="57">
        <v>39348</v>
      </c>
      <c r="C265" s="58">
        <v>1409</v>
      </c>
      <c r="D265" s="58">
        <v>1622</v>
      </c>
      <c r="E265" s="58">
        <v>1644</v>
      </c>
      <c r="F265" s="58">
        <v>1773</v>
      </c>
      <c r="G265" s="58">
        <v>1822</v>
      </c>
      <c r="H265" s="58">
        <v>1726</v>
      </c>
      <c r="I265" s="58">
        <v>1768</v>
      </c>
      <c r="J265" s="58">
        <v>1977</v>
      </c>
      <c r="K265" s="58">
        <v>2108</v>
      </c>
      <c r="L265" s="58">
        <v>2555</v>
      </c>
      <c r="M265" s="58">
        <v>3375</v>
      </c>
      <c r="N265" s="58">
        <v>3060</v>
      </c>
      <c r="O265" s="58">
        <v>2398</v>
      </c>
      <c r="P265" s="58">
        <v>1964</v>
      </c>
      <c r="Q265" s="58">
        <v>2269</v>
      </c>
      <c r="R265" s="58">
        <v>2984</v>
      </c>
      <c r="S265" s="58">
        <v>2492</v>
      </c>
      <c r="T265" s="58">
        <v>1484</v>
      </c>
      <c r="U265" s="58">
        <v>679</v>
      </c>
      <c r="V265" s="59">
        <v>239</v>
      </c>
    </row>
    <row r="266" spans="1:22" s="30" customFormat="1" ht="12" customHeight="1" x14ac:dyDescent="0.2">
      <c r="A266" s="42" t="s">
        <v>97</v>
      </c>
      <c r="B266" s="57">
        <v>30600</v>
      </c>
      <c r="C266" s="58">
        <v>1065</v>
      </c>
      <c r="D266" s="58">
        <v>1358</v>
      </c>
      <c r="E266" s="58">
        <v>1373</v>
      </c>
      <c r="F266" s="58">
        <v>1409</v>
      </c>
      <c r="G266" s="58">
        <v>1457</v>
      </c>
      <c r="H266" s="58">
        <v>1308</v>
      </c>
      <c r="I266" s="58">
        <v>1358</v>
      </c>
      <c r="J266" s="58">
        <v>1580</v>
      </c>
      <c r="K266" s="58">
        <v>1760</v>
      </c>
      <c r="L266" s="58">
        <v>2077</v>
      </c>
      <c r="M266" s="58">
        <v>2493</v>
      </c>
      <c r="N266" s="58">
        <v>2025</v>
      </c>
      <c r="O266" s="58">
        <v>1817</v>
      </c>
      <c r="P266" s="58">
        <v>1611</v>
      </c>
      <c r="Q266" s="58">
        <v>1834</v>
      </c>
      <c r="R266" s="58">
        <v>2319</v>
      </c>
      <c r="S266" s="58">
        <v>1772</v>
      </c>
      <c r="T266" s="58">
        <v>1157</v>
      </c>
      <c r="U266" s="58">
        <v>604</v>
      </c>
      <c r="V266" s="59">
        <v>223</v>
      </c>
    </row>
    <row r="267" spans="1:22" s="30" customFormat="1" ht="12" customHeight="1" x14ac:dyDescent="0.2">
      <c r="A267" s="42" t="s">
        <v>98</v>
      </c>
      <c r="B267" s="57">
        <v>25140</v>
      </c>
      <c r="C267" s="58">
        <v>490</v>
      </c>
      <c r="D267" s="58">
        <v>678</v>
      </c>
      <c r="E267" s="58">
        <v>982</v>
      </c>
      <c r="F267" s="58">
        <v>1121</v>
      </c>
      <c r="G267" s="58">
        <v>1189</v>
      </c>
      <c r="H267" s="58">
        <v>962</v>
      </c>
      <c r="I267" s="58">
        <v>828</v>
      </c>
      <c r="J267" s="58">
        <v>1016</v>
      </c>
      <c r="K267" s="58">
        <v>1225</v>
      </c>
      <c r="L267" s="58">
        <v>1644</v>
      </c>
      <c r="M267" s="58">
        <v>2030</v>
      </c>
      <c r="N267" s="58">
        <v>1855</v>
      </c>
      <c r="O267" s="58">
        <v>1675</v>
      </c>
      <c r="P267" s="58">
        <v>1648</v>
      </c>
      <c r="Q267" s="58">
        <v>2032</v>
      </c>
      <c r="R267" s="58">
        <v>2251</v>
      </c>
      <c r="S267" s="58">
        <v>1815</v>
      </c>
      <c r="T267" s="58">
        <v>993</v>
      </c>
      <c r="U267" s="58">
        <v>525</v>
      </c>
      <c r="V267" s="59">
        <v>181</v>
      </c>
    </row>
    <row r="268" spans="1:22" s="30" customFormat="1" ht="12" customHeight="1" x14ac:dyDescent="0.2">
      <c r="A268" s="42" t="s">
        <v>99</v>
      </c>
      <c r="B268" s="57">
        <v>16899</v>
      </c>
      <c r="C268" s="58">
        <v>710</v>
      </c>
      <c r="D268" s="58">
        <v>786</v>
      </c>
      <c r="E268" s="58">
        <v>842</v>
      </c>
      <c r="F268" s="58">
        <v>738</v>
      </c>
      <c r="G268" s="58">
        <v>610</v>
      </c>
      <c r="H268" s="58">
        <v>656</v>
      </c>
      <c r="I268" s="58">
        <v>887</v>
      </c>
      <c r="J268" s="58">
        <v>1028</v>
      </c>
      <c r="K268" s="58">
        <v>1139</v>
      </c>
      <c r="L268" s="58">
        <v>1133</v>
      </c>
      <c r="M268" s="58">
        <v>1253</v>
      </c>
      <c r="N268" s="58">
        <v>1104</v>
      </c>
      <c r="O268" s="58">
        <v>971</v>
      </c>
      <c r="P268" s="58">
        <v>891</v>
      </c>
      <c r="Q268" s="58">
        <v>1095</v>
      </c>
      <c r="R268" s="58">
        <v>1193</v>
      </c>
      <c r="S268" s="58">
        <v>886</v>
      </c>
      <c r="T268" s="58">
        <v>550</v>
      </c>
      <c r="U268" s="58">
        <v>294</v>
      </c>
      <c r="V268" s="59">
        <v>132</v>
      </c>
    </row>
    <row r="269" spans="1:22" s="30" customFormat="1" ht="12" customHeight="1" x14ac:dyDescent="0.2">
      <c r="A269" s="42" t="s">
        <v>100</v>
      </c>
      <c r="B269" s="57">
        <v>8813</v>
      </c>
      <c r="C269" s="58">
        <v>115</v>
      </c>
      <c r="D269" s="58">
        <v>156</v>
      </c>
      <c r="E269" s="58">
        <v>221</v>
      </c>
      <c r="F269" s="58">
        <v>237</v>
      </c>
      <c r="G269" s="58">
        <v>217</v>
      </c>
      <c r="H269" s="58">
        <v>167</v>
      </c>
      <c r="I269" s="58">
        <v>214</v>
      </c>
      <c r="J269" s="58">
        <v>297</v>
      </c>
      <c r="K269" s="58">
        <v>349</v>
      </c>
      <c r="L269" s="58">
        <v>404</v>
      </c>
      <c r="M269" s="58">
        <v>545</v>
      </c>
      <c r="N269" s="58">
        <v>554</v>
      </c>
      <c r="O269" s="58">
        <v>651</v>
      </c>
      <c r="P269" s="58">
        <v>783</v>
      </c>
      <c r="Q269" s="58">
        <v>1004</v>
      </c>
      <c r="R269" s="58">
        <v>1175</v>
      </c>
      <c r="S269" s="58">
        <v>890</v>
      </c>
      <c r="T269" s="58">
        <v>463</v>
      </c>
      <c r="U269" s="58">
        <v>256</v>
      </c>
      <c r="V269" s="59">
        <v>117</v>
      </c>
    </row>
    <row r="270" spans="1:22" s="30" customFormat="1" ht="12" customHeight="1" x14ac:dyDescent="0.2">
      <c r="A270" s="42" t="s">
        <v>101</v>
      </c>
      <c r="B270" s="57">
        <v>4239</v>
      </c>
      <c r="C270" s="58">
        <v>59</v>
      </c>
      <c r="D270" s="58">
        <v>111</v>
      </c>
      <c r="E270" s="58">
        <v>116</v>
      </c>
      <c r="F270" s="58">
        <v>123</v>
      </c>
      <c r="G270" s="58">
        <v>119</v>
      </c>
      <c r="H270" s="58">
        <v>105</v>
      </c>
      <c r="I270" s="58">
        <v>110</v>
      </c>
      <c r="J270" s="58">
        <v>141</v>
      </c>
      <c r="K270" s="58">
        <v>169</v>
      </c>
      <c r="L270" s="58">
        <v>189</v>
      </c>
      <c r="M270" s="58">
        <v>296</v>
      </c>
      <c r="N270" s="58">
        <v>361</v>
      </c>
      <c r="O270" s="58">
        <v>324</v>
      </c>
      <c r="P270" s="58">
        <v>388</v>
      </c>
      <c r="Q270" s="58">
        <v>428</v>
      </c>
      <c r="R270" s="58">
        <v>478</v>
      </c>
      <c r="S270" s="58">
        <v>315</v>
      </c>
      <c r="T270" s="58">
        <v>210</v>
      </c>
      <c r="U270" s="58">
        <v>141</v>
      </c>
      <c r="V270" s="59">
        <v>58</v>
      </c>
    </row>
    <row r="271" spans="1:22" s="30" customFormat="1" ht="12" customHeight="1" x14ac:dyDescent="0.2">
      <c r="A271" s="42" t="s">
        <v>102</v>
      </c>
      <c r="B271" s="57">
        <v>8188</v>
      </c>
      <c r="C271" s="58">
        <v>230</v>
      </c>
      <c r="D271" s="58">
        <v>278</v>
      </c>
      <c r="E271" s="58">
        <v>329</v>
      </c>
      <c r="F271" s="58">
        <v>368</v>
      </c>
      <c r="G271" s="58">
        <v>424</v>
      </c>
      <c r="H271" s="58">
        <v>391</v>
      </c>
      <c r="I271" s="58">
        <v>363</v>
      </c>
      <c r="J271" s="58">
        <v>380</v>
      </c>
      <c r="K271" s="58">
        <v>411</v>
      </c>
      <c r="L271" s="58">
        <v>508</v>
      </c>
      <c r="M271" s="58">
        <v>716</v>
      </c>
      <c r="N271" s="58">
        <v>603</v>
      </c>
      <c r="O271" s="58">
        <v>492</v>
      </c>
      <c r="P271" s="58">
        <v>417</v>
      </c>
      <c r="Q271" s="58">
        <v>514</v>
      </c>
      <c r="R271" s="58">
        <v>610</v>
      </c>
      <c r="S271" s="58">
        <v>525</v>
      </c>
      <c r="T271" s="58">
        <v>372</v>
      </c>
      <c r="U271" s="58">
        <v>194</v>
      </c>
      <c r="V271" s="59">
        <v>62</v>
      </c>
    </row>
    <row r="272" spans="1:22" s="30" customFormat="1" ht="12" customHeight="1" x14ac:dyDescent="0.2">
      <c r="A272" s="42" t="s">
        <v>103</v>
      </c>
      <c r="B272" s="57">
        <v>22044</v>
      </c>
      <c r="C272" s="58">
        <v>692</v>
      </c>
      <c r="D272" s="58">
        <v>884</v>
      </c>
      <c r="E272" s="58">
        <v>952</v>
      </c>
      <c r="F272" s="58">
        <v>1095</v>
      </c>
      <c r="G272" s="58">
        <v>1118</v>
      </c>
      <c r="H272" s="58">
        <v>836</v>
      </c>
      <c r="I272" s="58">
        <v>854</v>
      </c>
      <c r="J272" s="58">
        <v>1051</v>
      </c>
      <c r="K272" s="58">
        <v>1269</v>
      </c>
      <c r="L272" s="58">
        <v>1475</v>
      </c>
      <c r="M272" s="58">
        <v>1784</v>
      </c>
      <c r="N272" s="58">
        <v>1534</v>
      </c>
      <c r="O272" s="58">
        <v>1290</v>
      </c>
      <c r="P272" s="58">
        <v>1282</v>
      </c>
      <c r="Q272" s="58">
        <v>1581</v>
      </c>
      <c r="R272" s="58">
        <v>1838</v>
      </c>
      <c r="S272" s="58">
        <v>1237</v>
      </c>
      <c r="T272" s="58">
        <v>737</v>
      </c>
      <c r="U272" s="58">
        <v>370</v>
      </c>
      <c r="V272" s="59">
        <v>164</v>
      </c>
    </row>
    <row r="273" spans="1:22" s="30" customFormat="1" ht="12" customHeight="1" x14ac:dyDescent="0.2">
      <c r="A273" s="42" t="s">
        <v>104</v>
      </c>
      <c r="B273" s="57">
        <v>4112</v>
      </c>
      <c r="C273" s="58">
        <v>140</v>
      </c>
      <c r="D273" s="58">
        <v>175</v>
      </c>
      <c r="E273" s="58">
        <v>181</v>
      </c>
      <c r="F273" s="58">
        <v>226</v>
      </c>
      <c r="G273" s="58">
        <v>332</v>
      </c>
      <c r="H273" s="58">
        <v>217</v>
      </c>
      <c r="I273" s="58">
        <v>179</v>
      </c>
      <c r="J273" s="58">
        <v>213</v>
      </c>
      <c r="K273" s="58">
        <v>214</v>
      </c>
      <c r="L273" s="58">
        <v>274</v>
      </c>
      <c r="M273" s="58">
        <v>360</v>
      </c>
      <c r="N273" s="58">
        <v>272</v>
      </c>
      <c r="O273" s="58">
        <v>199</v>
      </c>
      <c r="P273" s="58">
        <v>193</v>
      </c>
      <c r="Q273" s="58">
        <v>207</v>
      </c>
      <c r="R273" s="58">
        <v>245</v>
      </c>
      <c r="S273" s="58">
        <v>219</v>
      </c>
      <c r="T273" s="58">
        <v>138</v>
      </c>
      <c r="U273" s="58">
        <v>98</v>
      </c>
      <c r="V273" s="59">
        <v>31</v>
      </c>
    </row>
    <row r="274" spans="1:22" s="30" customFormat="1" ht="12" customHeight="1" x14ac:dyDescent="0.2">
      <c r="A274" s="42" t="s">
        <v>105</v>
      </c>
      <c r="B274" s="57">
        <v>7346</v>
      </c>
      <c r="C274" s="58">
        <v>137</v>
      </c>
      <c r="D274" s="58">
        <v>152</v>
      </c>
      <c r="E274" s="58">
        <v>231</v>
      </c>
      <c r="F274" s="58">
        <v>241</v>
      </c>
      <c r="G274" s="58">
        <v>309</v>
      </c>
      <c r="H274" s="58">
        <v>250</v>
      </c>
      <c r="I274" s="58">
        <v>207</v>
      </c>
      <c r="J274" s="58">
        <v>241</v>
      </c>
      <c r="K274" s="58">
        <v>313</v>
      </c>
      <c r="L274" s="58">
        <v>408</v>
      </c>
      <c r="M274" s="58">
        <v>536</v>
      </c>
      <c r="N274" s="58">
        <v>545</v>
      </c>
      <c r="O274" s="58">
        <v>530</v>
      </c>
      <c r="P274" s="58">
        <v>489</v>
      </c>
      <c r="Q274" s="58">
        <v>612</v>
      </c>
      <c r="R274" s="58">
        <v>749</v>
      </c>
      <c r="S274" s="58">
        <v>652</v>
      </c>
      <c r="T274" s="58">
        <v>390</v>
      </c>
      <c r="U274" s="58">
        <v>276</v>
      </c>
      <c r="V274" s="59">
        <v>79</v>
      </c>
    </row>
    <row r="275" spans="1:22" s="30" customFormat="1" ht="12" customHeight="1" x14ac:dyDescent="0.2">
      <c r="A275" s="42" t="s">
        <v>106</v>
      </c>
      <c r="B275" s="57">
        <v>6317</v>
      </c>
      <c r="C275" s="58">
        <v>169</v>
      </c>
      <c r="D275" s="58">
        <v>219</v>
      </c>
      <c r="E275" s="58">
        <v>253</v>
      </c>
      <c r="F275" s="58">
        <v>294</v>
      </c>
      <c r="G275" s="58">
        <v>333</v>
      </c>
      <c r="H275" s="58">
        <v>259</v>
      </c>
      <c r="I275" s="58">
        <v>234</v>
      </c>
      <c r="J275" s="58">
        <v>257</v>
      </c>
      <c r="K275" s="58">
        <v>325</v>
      </c>
      <c r="L275" s="58">
        <v>355</v>
      </c>
      <c r="M275" s="58">
        <v>536</v>
      </c>
      <c r="N275" s="58">
        <v>474</v>
      </c>
      <c r="O275" s="58">
        <v>448</v>
      </c>
      <c r="P275" s="58">
        <v>394</v>
      </c>
      <c r="Q275" s="58">
        <v>445</v>
      </c>
      <c r="R275" s="58">
        <v>523</v>
      </c>
      <c r="S275" s="58">
        <v>388</v>
      </c>
      <c r="T275" s="58">
        <v>230</v>
      </c>
      <c r="U275" s="58">
        <v>137</v>
      </c>
      <c r="V275" s="59">
        <v>47</v>
      </c>
    </row>
    <row r="276" spans="1:22" s="30" customFormat="1" ht="12" customHeight="1" x14ac:dyDescent="0.2">
      <c r="A276" s="42" t="s">
        <v>107</v>
      </c>
      <c r="B276" s="57">
        <v>7531</v>
      </c>
      <c r="C276" s="58">
        <v>143</v>
      </c>
      <c r="D276" s="58">
        <v>242</v>
      </c>
      <c r="E276" s="58">
        <v>275</v>
      </c>
      <c r="F276" s="58">
        <v>368</v>
      </c>
      <c r="G276" s="58">
        <v>386</v>
      </c>
      <c r="H276" s="58">
        <v>261</v>
      </c>
      <c r="I276" s="58">
        <v>239</v>
      </c>
      <c r="J276" s="58">
        <v>312</v>
      </c>
      <c r="K276" s="58">
        <v>365</v>
      </c>
      <c r="L276" s="58">
        <v>444</v>
      </c>
      <c r="M276" s="58">
        <v>600</v>
      </c>
      <c r="N276" s="58">
        <v>556</v>
      </c>
      <c r="O276" s="58">
        <v>553</v>
      </c>
      <c r="P276" s="58">
        <v>483</v>
      </c>
      <c r="Q276" s="58">
        <v>524</v>
      </c>
      <c r="R276" s="58">
        <v>635</v>
      </c>
      <c r="S276" s="58">
        <v>504</v>
      </c>
      <c r="T276" s="58">
        <v>357</v>
      </c>
      <c r="U276" s="58">
        <v>200</v>
      </c>
      <c r="V276" s="59">
        <v>82</v>
      </c>
    </row>
    <row r="277" spans="1:22" s="30" customFormat="1" ht="12" customHeight="1" x14ac:dyDescent="0.2">
      <c r="A277" s="54" t="s">
        <v>108</v>
      </c>
      <c r="B277" s="60">
        <v>2332</v>
      </c>
      <c r="C277" s="61">
        <v>42</v>
      </c>
      <c r="D277" s="61">
        <v>56</v>
      </c>
      <c r="E277" s="61">
        <v>66</v>
      </c>
      <c r="F277" s="61">
        <v>80</v>
      </c>
      <c r="G277" s="61">
        <v>71</v>
      </c>
      <c r="H277" s="61">
        <v>57</v>
      </c>
      <c r="I277" s="61">
        <v>50</v>
      </c>
      <c r="J277" s="61">
        <v>65</v>
      </c>
      <c r="K277" s="61">
        <v>87</v>
      </c>
      <c r="L277" s="61">
        <v>121</v>
      </c>
      <c r="M277" s="61">
        <v>164</v>
      </c>
      <c r="N277" s="61">
        <v>147</v>
      </c>
      <c r="O277" s="61">
        <v>147</v>
      </c>
      <c r="P277" s="61">
        <v>168</v>
      </c>
      <c r="Q277" s="61">
        <v>233</v>
      </c>
      <c r="R277" s="61">
        <v>326</v>
      </c>
      <c r="S277" s="61">
        <v>225</v>
      </c>
      <c r="T277" s="61">
        <v>133</v>
      </c>
      <c r="U277" s="61">
        <v>67</v>
      </c>
      <c r="V277" s="62">
        <v>28</v>
      </c>
    </row>
    <row r="278" spans="1:22" s="11" customFormat="1" ht="12" customHeight="1" x14ac:dyDescent="0.2">
      <c r="A278" s="83" t="s">
        <v>113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</row>
    <row r="279" spans="1:22" ht="12" customHeight="1" x14ac:dyDescent="0.3">
      <c r="A279" s="84" t="s">
        <v>112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令和７年９月</vt:lpstr>
      <vt:lpstr>令和７年９月!Print_Area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2025-10-03T02:03:23Z</dcterms:modified>
</cp:coreProperties>
</file>