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F531807-5C60-4279-A731-83988313EF0C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05" r:id="rId1"/>
    <sheet name="表紙" sheetId="103" r:id="rId2"/>
    <sheet name="工事内訳（総括表）" sheetId="104" r:id="rId3"/>
    <sheet name="種目" sheetId="75" r:id="rId4"/>
    <sheet name="科目" sheetId="78" r:id="rId5"/>
    <sheet name="中科目1" sheetId="83" r:id="rId6"/>
    <sheet name="細目別内訳" sheetId="88" r:id="rId7"/>
    <sheet name="別紙明細" sheetId="97" r:id="rId8"/>
    <sheet name="細目別内訳 (2)" sheetId="102" r:id="rId9"/>
  </sheets>
  <definedNames>
    <definedName name="_xlnm.Print_Area" localSheetId="2">'工事内訳（総括表）'!$A$1:$E$25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<sst xmlns="http://schemas.openxmlformats.org/spreadsheetml/2006/main" count="7166" uniqueCount="495">
  <si>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</si>
  <si>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</si>
  <si>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</si>
  <si>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</si>
  <si>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</si>
  <si>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</si>
  <si>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</si>
  <si>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</si>
  <si>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</si>
  <si>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</si>
  <si>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</si>
  <si>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</si>
  <si>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</si>
  <si>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</si>
  <si>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</si>
  <si>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</si>
  <si>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</si>
  <si>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</si>
  <si>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</si>
  <si>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</si>
  <si>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</si>
  <si>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</si>
  <si>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</si>
  <si>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</si>
  <si>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</si>
  <si>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直接工事費　種目別内訳</t>
    <phoneticPr fontId="2"/>
  </si>
  <si>
    <t>1</t>
    <phoneticPr fontId="2"/>
  </si>
  <si>
    <t xml:space="preserve">撤去工事        </t>
    <phoneticPr fontId="2"/>
  </si>
  <si>
    <t xml:space="preserve">1   </t>
    <phoneticPr fontId="2"/>
  </si>
  <si>
    <t>式</t>
    <phoneticPr fontId="2"/>
  </si>
  <si>
    <t/>
  </si>
  <si>
    <t xml:space="preserve">仮設物設置工事  </t>
    <phoneticPr fontId="2"/>
  </si>
  <si>
    <t xml:space="preserve">整地工事        </t>
    <phoneticPr fontId="2"/>
  </si>
  <si>
    <t xml:space="preserve">害虫駆除        </t>
    <phoneticPr fontId="2"/>
  </si>
  <si>
    <t xml:space="preserve">撤去用水費      </t>
    <phoneticPr fontId="2"/>
  </si>
  <si>
    <t xml:space="preserve">進入路復旧工事  </t>
    <phoneticPr fontId="2"/>
  </si>
  <si>
    <t>計</t>
    <phoneticPr fontId="2"/>
  </si>
  <si>
    <t>直接工事費　科目別内訳</t>
    <phoneticPr fontId="2"/>
  </si>
  <si>
    <t>直接工事費  科目別内訳</t>
    <phoneticPr fontId="2"/>
  </si>
  <si>
    <t>2</t>
    <phoneticPr fontId="2"/>
  </si>
  <si>
    <t>撤去工事</t>
    <phoneticPr fontId="2"/>
  </si>
  <si>
    <t>仮設物設置工事</t>
    <phoneticPr fontId="2"/>
  </si>
  <si>
    <t>3</t>
    <phoneticPr fontId="2"/>
  </si>
  <si>
    <t>整地工事</t>
    <phoneticPr fontId="2"/>
  </si>
  <si>
    <t>害虫駆除</t>
    <phoneticPr fontId="2"/>
  </si>
  <si>
    <t>4</t>
    <phoneticPr fontId="2"/>
  </si>
  <si>
    <t>撤去用水費</t>
    <phoneticPr fontId="2"/>
  </si>
  <si>
    <t>進入路復旧工事</t>
    <phoneticPr fontId="2"/>
  </si>
  <si>
    <t>直接工事費　中科目別内訳</t>
    <phoneticPr fontId="2"/>
  </si>
  <si>
    <t>直接工事費  中科目別内訳</t>
    <phoneticPr fontId="2"/>
  </si>
  <si>
    <t>5</t>
    <phoneticPr fontId="2"/>
  </si>
  <si>
    <t xml:space="preserve">ｱｽﾍﾞｽﾄ除去      </t>
    <phoneticPr fontId="2"/>
  </si>
  <si>
    <t>コアボーリング削孔</t>
    <phoneticPr fontId="2"/>
  </si>
  <si>
    <t xml:space="preserve">杭引抜工事      </t>
    <phoneticPr fontId="2"/>
  </si>
  <si>
    <t>6</t>
    <phoneticPr fontId="2"/>
  </si>
  <si>
    <t>7</t>
    <phoneticPr fontId="2"/>
  </si>
  <si>
    <t>直接工事費　細目別内訳</t>
    <phoneticPr fontId="2"/>
  </si>
  <si>
    <t>直接工事費  細目別内訳</t>
    <phoneticPr fontId="2"/>
  </si>
  <si>
    <t>8</t>
    <phoneticPr fontId="2"/>
  </si>
  <si>
    <t xml:space="preserve">(建物撤去)      </t>
    <phoneticPr fontId="2"/>
  </si>
  <si>
    <t xml:space="preserve">37号棟          </t>
    <phoneticPr fontId="2"/>
  </si>
  <si>
    <t xml:space="preserve">30戸                            </t>
    <phoneticPr fontId="2"/>
  </si>
  <si>
    <t>別紙 00-0001</t>
    <phoneticPr fontId="2"/>
  </si>
  <si>
    <t xml:space="preserve">とりこわし機械  </t>
    <phoneticPr fontId="2"/>
  </si>
  <si>
    <t xml:space="preserve">運搬            </t>
    <phoneticPr fontId="2"/>
  </si>
  <si>
    <t xml:space="preserve">排出ｶﾞｽ対策型                   </t>
    <phoneticPr fontId="2"/>
  </si>
  <si>
    <t xml:space="preserve">土工機械運搬    </t>
    <phoneticPr fontId="2"/>
  </si>
  <si>
    <t xml:space="preserve">残置物          </t>
    <phoneticPr fontId="2"/>
  </si>
  <si>
    <t xml:space="preserve">屋内・可燃物　積込運搬処分共    </t>
    <phoneticPr fontId="2"/>
  </si>
  <si>
    <t xml:space="preserve">5.4 </t>
    <phoneticPr fontId="2"/>
  </si>
  <si>
    <t>ｍ3</t>
    <phoneticPr fontId="2"/>
  </si>
  <si>
    <t xml:space="preserve">屋内・不燃物　積込運搬処分共    </t>
    <phoneticPr fontId="2"/>
  </si>
  <si>
    <t xml:space="preserve">15.3 </t>
    <phoneticPr fontId="2"/>
  </si>
  <si>
    <t xml:space="preserve">屋外・可燃物　積込運搬処分共    </t>
    <phoneticPr fontId="2"/>
  </si>
  <si>
    <t xml:space="preserve">0.1 </t>
    <phoneticPr fontId="2"/>
  </si>
  <si>
    <t xml:space="preserve">屋外・不燃物　積込運搬処分共    </t>
    <phoneticPr fontId="2"/>
  </si>
  <si>
    <t xml:space="preserve">（屋外）        </t>
    <phoneticPr fontId="2"/>
  </si>
  <si>
    <t xml:space="preserve">ｺﾝｸﾘｰﾄ          </t>
    <phoneticPr fontId="2"/>
  </si>
  <si>
    <t xml:space="preserve">舗装とりこわし  </t>
    <phoneticPr fontId="2"/>
  </si>
  <si>
    <t xml:space="preserve">機械 集積・積込み共             </t>
    <phoneticPr fontId="2"/>
  </si>
  <si>
    <t xml:space="preserve">16.9 </t>
    <phoneticPr fontId="2"/>
  </si>
  <si>
    <t xml:space="preserve">ｱｽﾌｧﾙﾄ          </t>
    <phoneticPr fontId="2"/>
  </si>
  <si>
    <t xml:space="preserve">24.9 </t>
    <phoneticPr fontId="2"/>
  </si>
  <si>
    <t xml:space="preserve">ｺﾝｸﾘｰﾄ平板      </t>
    <phoneticPr fontId="2"/>
  </si>
  <si>
    <t xml:space="preserve">機械　集積・積込み共            </t>
    <phoneticPr fontId="2"/>
  </si>
  <si>
    <t xml:space="preserve">0.8 </t>
    <phoneticPr fontId="2"/>
  </si>
  <si>
    <t xml:space="preserve">外灯撤去        </t>
    <phoneticPr fontId="2"/>
  </si>
  <si>
    <t xml:space="preserve">集積・積込み共                  </t>
    <phoneticPr fontId="2"/>
  </si>
  <si>
    <t xml:space="preserve">3   </t>
    <phoneticPr fontId="2"/>
  </si>
  <si>
    <t>か所</t>
    <phoneticPr fontId="2"/>
  </si>
  <si>
    <t xml:space="preserve">ｺﾞﾐ置場撤去     </t>
    <phoneticPr fontId="2"/>
  </si>
  <si>
    <t xml:space="preserve">ｺﾞﾐ置場③                       </t>
    <phoneticPr fontId="2"/>
  </si>
  <si>
    <t xml:space="preserve">ｺﾞﾐ置場④                       </t>
    <phoneticPr fontId="2"/>
  </si>
  <si>
    <t xml:space="preserve">駐輪場撤去      </t>
    <phoneticPr fontId="2"/>
  </si>
  <si>
    <t xml:space="preserve">4ｽﾊﾟﾝ                           </t>
    <phoneticPr fontId="2"/>
  </si>
  <si>
    <t xml:space="preserve">ﾈｯﾄﾌｪﾝｽ撤去     </t>
    <phoneticPr fontId="2"/>
  </si>
  <si>
    <t xml:space="preserve">基礎コンクリート□200ｘ450h共   </t>
    <phoneticPr fontId="2"/>
  </si>
  <si>
    <t xml:space="preserve">45.3 </t>
    <phoneticPr fontId="2"/>
  </si>
  <si>
    <t>ｍ</t>
    <phoneticPr fontId="2"/>
  </si>
  <si>
    <t xml:space="preserve">ﾒｯｼｭﾌｪﾝｽ撤去    </t>
    <phoneticPr fontId="2"/>
  </si>
  <si>
    <t xml:space="preserve">基礎コンクリート□200ｘ250h共   </t>
    <phoneticPr fontId="2"/>
  </si>
  <si>
    <t xml:space="preserve">4.8 </t>
    <phoneticPr fontId="2"/>
  </si>
  <si>
    <t>ﾁｪｰﾝ掛け鋼管撤去</t>
    <phoneticPr fontId="2"/>
  </si>
  <si>
    <t xml:space="preserve">G-1             </t>
    <phoneticPr fontId="2"/>
  </si>
  <si>
    <t xml:space="preserve">4   </t>
    <phoneticPr fontId="2"/>
  </si>
  <si>
    <t xml:space="preserve">鋼製手摺撤去    </t>
    <phoneticPr fontId="2"/>
  </si>
  <si>
    <t xml:space="preserve">23.6 </t>
    <phoneticPr fontId="2"/>
  </si>
  <si>
    <t xml:space="preserve">階段撤去        </t>
    <phoneticPr fontId="2"/>
  </si>
  <si>
    <t xml:space="preserve">23.2 </t>
    <phoneticPr fontId="2"/>
  </si>
  <si>
    <t xml:space="preserve">鋼製側溝蓋撤去  </t>
    <phoneticPr fontId="2"/>
  </si>
  <si>
    <t xml:space="preserve">51.8 </t>
    <phoneticPr fontId="2"/>
  </si>
  <si>
    <t xml:space="preserve">境界ﾌﾞﾛｯｸ撤去A  </t>
    <phoneticPr fontId="2"/>
  </si>
  <si>
    <t xml:space="preserve">61.3 </t>
    <phoneticPr fontId="2"/>
  </si>
  <si>
    <t xml:space="preserve">境界ﾌﾞﾛｯｸ撤去B  </t>
    <phoneticPr fontId="2"/>
  </si>
  <si>
    <t xml:space="preserve">35.6 </t>
    <phoneticPr fontId="2"/>
  </si>
  <si>
    <t xml:space="preserve">境界ﾌﾞﾛｯｸ撤去C  </t>
    <phoneticPr fontId="2"/>
  </si>
  <si>
    <t xml:space="preserve">85.2 </t>
    <phoneticPr fontId="2"/>
  </si>
  <si>
    <t xml:space="preserve">看板1撤去       </t>
    <phoneticPr fontId="2"/>
  </si>
  <si>
    <t xml:space="preserve">ﾍﾞﾝﾁ撤去        </t>
    <phoneticPr fontId="2"/>
  </si>
  <si>
    <t xml:space="preserve">砂場撤去        </t>
    <phoneticPr fontId="2"/>
  </si>
  <si>
    <t xml:space="preserve">鉄棒撤去        </t>
    <phoneticPr fontId="2"/>
  </si>
  <si>
    <t xml:space="preserve">ｼﾞｬﾝｸﾞﾙｼﾞﾑ撤去  </t>
    <phoneticPr fontId="2"/>
  </si>
  <si>
    <t>9</t>
    <phoneticPr fontId="2"/>
  </si>
  <si>
    <t xml:space="preserve">滑り台撤去      </t>
    <phoneticPr fontId="2"/>
  </si>
  <si>
    <t>ﾅﾝﾊﾞｰﾌﾟﾚｰﾄ表示板</t>
    <phoneticPr fontId="2"/>
  </si>
  <si>
    <t xml:space="preserve">撤去            </t>
    <phoneticPr fontId="2"/>
  </si>
  <si>
    <t xml:space="preserve">1台用　壁付                     </t>
    <phoneticPr fontId="2"/>
  </si>
  <si>
    <t xml:space="preserve">2台用　壁付                     </t>
    <phoneticPr fontId="2"/>
  </si>
  <si>
    <t xml:space="preserve">2   </t>
    <phoneticPr fontId="2"/>
  </si>
  <si>
    <t xml:space="preserve">2台用                           </t>
    <phoneticPr fontId="2"/>
  </si>
  <si>
    <t xml:space="preserve">車止めﾊﾞﾘｶA撤去 </t>
    <phoneticPr fontId="2"/>
  </si>
  <si>
    <t xml:space="preserve">13   </t>
    <phoneticPr fontId="2"/>
  </si>
  <si>
    <t xml:space="preserve">台付ｶﾗｰｺｰﾝ撤去  </t>
    <phoneticPr fontId="2"/>
  </si>
  <si>
    <t xml:space="preserve">U型側溝150撤去  </t>
    <phoneticPr fontId="2"/>
  </si>
  <si>
    <t xml:space="preserve">96   </t>
    <phoneticPr fontId="2"/>
  </si>
  <si>
    <t xml:space="preserve">U型側溝240撤去  </t>
    <phoneticPr fontId="2"/>
  </si>
  <si>
    <t xml:space="preserve">75.9 </t>
    <phoneticPr fontId="2"/>
  </si>
  <si>
    <t xml:space="preserve">L型側溝撤去     </t>
    <phoneticPr fontId="2"/>
  </si>
  <si>
    <t xml:space="preserve">49.9 </t>
    <phoneticPr fontId="2"/>
  </si>
  <si>
    <t xml:space="preserve">ﾚﾝｶﾞ塀撤去      </t>
    <phoneticPr fontId="2"/>
  </si>
  <si>
    <t xml:space="preserve">5.7 </t>
    <phoneticPr fontId="2"/>
  </si>
  <si>
    <t xml:space="preserve">ｺﾝｸﾘｰﾄﾌﾞﾛｯｸ擁壁 </t>
    <phoneticPr fontId="2"/>
  </si>
  <si>
    <t xml:space="preserve">25   </t>
    <phoneticPr fontId="2"/>
  </si>
  <si>
    <t xml:space="preserve">石積擁壁撤去    </t>
    <phoneticPr fontId="2"/>
  </si>
  <si>
    <t xml:space="preserve">12.6 </t>
    <phoneticPr fontId="2"/>
  </si>
  <si>
    <t xml:space="preserve">ｺﾝｸﾘｰﾄ擁壁撤去  </t>
    <phoneticPr fontId="2"/>
  </si>
  <si>
    <t xml:space="preserve">106.7 </t>
    <phoneticPr fontId="2"/>
  </si>
  <si>
    <t xml:space="preserve">汚水排水管撤去  </t>
    <phoneticPr fontId="2"/>
  </si>
  <si>
    <t xml:space="preserve">根切・埋戻・積込共              </t>
    <phoneticPr fontId="2"/>
  </si>
  <si>
    <t xml:space="preserve">深さ1ｍ程度                     </t>
    <phoneticPr fontId="2"/>
  </si>
  <si>
    <t xml:space="preserve">144   </t>
    <phoneticPr fontId="2"/>
  </si>
  <si>
    <t xml:space="preserve">雨水排水管撤去  </t>
    <phoneticPr fontId="2"/>
  </si>
  <si>
    <t xml:space="preserve">209   </t>
    <phoneticPr fontId="2"/>
  </si>
  <si>
    <t xml:space="preserve">給水管撤去      </t>
    <phoneticPr fontId="2"/>
  </si>
  <si>
    <t xml:space="preserve">根切り・埋戻し・積込み共        </t>
    <phoneticPr fontId="2"/>
  </si>
  <si>
    <t xml:space="preserve">99.4 </t>
    <phoneticPr fontId="2"/>
  </si>
  <si>
    <t xml:space="preserve">ｶﾞｽ管撤去       </t>
    <phoneticPr fontId="2"/>
  </si>
  <si>
    <t xml:space="preserve">121.7 </t>
    <phoneticPr fontId="2"/>
  </si>
  <si>
    <t xml:space="preserve">桝類撤去        </t>
    <phoneticPr fontId="2"/>
  </si>
  <si>
    <t xml:space="preserve">集積・積込共                    </t>
    <phoneticPr fontId="2"/>
  </si>
  <si>
    <t xml:space="preserve">汚水会所ア　3か所               </t>
    <phoneticPr fontId="2"/>
  </si>
  <si>
    <t xml:space="preserve">汚水会所C　6か所                </t>
    <phoneticPr fontId="2"/>
  </si>
  <si>
    <t xml:space="preserve">汚水会所D　4か所                </t>
    <phoneticPr fontId="2"/>
  </si>
  <si>
    <t xml:space="preserve">汚水会所G　5か所                </t>
    <phoneticPr fontId="2"/>
  </si>
  <si>
    <t xml:space="preserve">雨水会所ア・イ　8か所・7か所    </t>
    <phoneticPr fontId="2"/>
  </si>
  <si>
    <t xml:space="preserve">雨水会所ウ・カ　6か所・1か所    </t>
    <phoneticPr fontId="2"/>
  </si>
  <si>
    <t xml:space="preserve">雨水人孔　2か所                 </t>
    <phoneticPr fontId="2"/>
  </si>
  <si>
    <t xml:space="preserve">側溝会所　2か所　               </t>
    <phoneticPr fontId="2"/>
  </si>
  <si>
    <t xml:space="preserve">樹木撤去手間    </t>
    <phoneticPr fontId="2"/>
  </si>
  <si>
    <t xml:space="preserve">中低木          </t>
    <phoneticPr fontId="2"/>
  </si>
  <si>
    <t xml:space="preserve">H=1.0～1.5未満 -                </t>
    <phoneticPr fontId="2"/>
  </si>
  <si>
    <t xml:space="preserve">85   </t>
    <phoneticPr fontId="2"/>
  </si>
  <si>
    <t>本</t>
    <phoneticPr fontId="2"/>
  </si>
  <si>
    <t xml:space="preserve">H=1.5～2.0未満 -                </t>
    <phoneticPr fontId="2"/>
  </si>
  <si>
    <t xml:space="preserve">H=2.0～3.0未満 -                </t>
    <phoneticPr fontId="2"/>
  </si>
  <si>
    <t xml:space="preserve">720   </t>
    <phoneticPr fontId="2"/>
  </si>
  <si>
    <t xml:space="preserve">高木            </t>
    <phoneticPr fontId="2"/>
  </si>
  <si>
    <t xml:space="preserve">C 0.15～0.18未満 -              </t>
    <phoneticPr fontId="2"/>
  </si>
  <si>
    <t xml:space="preserve">C 0.20～0.25未満 -              </t>
    <phoneticPr fontId="2"/>
  </si>
  <si>
    <t xml:space="preserve">C 0.30～0.35未満 -              </t>
    <phoneticPr fontId="2"/>
  </si>
  <si>
    <t xml:space="preserve">23   </t>
    <phoneticPr fontId="2"/>
  </si>
  <si>
    <t xml:space="preserve">C 0.45～0.60未満 -              </t>
    <phoneticPr fontId="2"/>
  </si>
  <si>
    <t xml:space="preserve">7   </t>
    <phoneticPr fontId="2"/>
  </si>
  <si>
    <t xml:space="preserve">C 0.60～0.75未満 -              </t>
    <phoneticPr fontId="2"/>
  </si>
  <si>
    <t xml:space="preserve">8   </t>
    <phoneticPr fontId="2"/>
  </si>
  <si>
    <t xml:space="preserve">C0.9                            </t>
    <phoneticPr fontId="2"/>
  </si>
  <si>
    <t xml:space="preserve">C1.2                            </t>
    <phoneticPr fontId="2"/>
  </si>
  <si>
    <t>10</t>
    <phoneticPr fontId="2"/>
  </si>
  <si>
    <t xml:space="preserve">樹木類 積込み   </t>
    <phoneticPr fontId="2"/>
  </si>
  <si>
    <t xml:space="preserve">136   </t>
    <phoneticPr fontId="2"/>
  </si>
  <si>
    <t xml:space="preserve">屋外土工事      </t>
    <phoneticPr fontId="2"/>
  </si>
  <si>
    <t xml:space="preserve">243   </t>
    <phoneticPr fontId="2"/>
  </si>
  <si>
    <t xml:space="preserve">      小計</t>
    <phoneticPr fontId="2"/>
  </si>
  <si>
    <t xml:space="preserve">とりこわし      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</si>
  <si>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</si>
  <si>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</si>
  <si>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無筋ｺﾝｸﾘｰﾄ類       </t>
    <phoneticPr fontId="2"/>
  </si>
  <si>
    <t xml:space="preserve">DID区間有り 11.0㎞以下          </t>
    <phoneticPr fontId="2"/>
  </si>
  <si>
    <t xml:space="preserve">107   </t>
    <phoneticPr fontId="2"/>
  </si>
  <si>
    <t xml:space="preserve">ﾊﾞｯｸﾎｳ0.8m3  ｱｽﾌｧﾙﾄ類           </t>
    <phoneticPr fontId="2"/>
  </si>
  <si>
    <t xml:space="preserve">ﾊﾞｯｸﾎｳ0.8m3  廃ﾌﾟﾗｽﾁｯｸ類        </t>
    <phoneticPr fontId="2"/>
  </si>
  <si>
    <t xml:space="preserve">DID区間有り 31.5㎞以下          </t>
    <phoneticPr fontId="2"/>
  </si>
  <si>
    <t xml:space="preserve">2.9 </t>
    <phoneticPr fontId="2"/>
  </si>
  <si>
    <t xml:space="preserve">ﾊﾞｯｸﾎｳ0.8m3  樹木類             </t>
    <phoneticPr fontId="2"/>
  </si>
  <si>
    <t xml:space="preserve">発生材処分      </t>
    <phoneticPr fontId="2"/>
  </si>
  <si>
    <t xml:space="preserve">ｺﾝｸﾘｰﾄ類　投棄料                </t>
    <phoneticPr fontId="2"/>
  </si>
  <si>
    <t xml:space="preserve">ｱｽﾌｧﾙﾄ類　投棄料                </t>
    <phoneticPr fontId="2"/>
  </si>
  <si>
    <t xml:space="preserve">廃ﾌﾟﾗ類　投棄料                 </t>
    <phoneticPr fontId="2"/>
  </si>
  <si>
    <t xml:space="preserve">樹木類　投棄料                  </t>
    <phoneticPr fontId="2"/>
  </si>
  <si>
    <t xml:space="preserve">ｽｸﾗｯﾌﾟ控除      </t>
    <phoneticPr fontId="2"/>
  </si>
  <si>
    <t xml:space="preserve">鉄屑 ヘビーH3                   </t>
    <phoneticPr fontId="2"/>
  </si>
  <si>
    <t xml:space="preserve">10.9 </t>
    <phoneticPr fontId="2"/>
  </si>
  <si>
    <t>ｔ</t>
    <phoneticPr fontId="2"/>
  </si>
  <si>
    <t>ｱｽﾍﾞｽﾄ除去</t>
    <phoneticPr fontId="2"/>
  </si>
  <si>
    <t xml:space="preserve">（直接仮設）    </t>
    <phoneticPr fontId="2"/>
  </si>
  <si>
    <t xml:space="preserve">37号棟                          </t>
    <phoneticPr fontId="2"/>
  </si>
  <si>
    <t>外壁仕上塗材・下</t>
    <phoneticPr fontId="2"/>
  </si>
  <si>
    <t xml:space="preserve">地調整材除去    </t>
    <phoneticPr fontId="2"/>
  </si>
  <si>
    <t xml:space="preserve">1,762   </t>
    <phoneticPr fontId="2"/>
  </si>
  <si>
    <t>㎡</t>
    <phoneticPr fontId="2"/>
  </si>
  <si>
    <t xml:space="preserve">土間養生        </t>
    <phoneticPr fontId="2"/>
  </si>
  <si>
    <t xml:space="preserve">（足場布板）    </t>
    <phoneticPr fontId="2"/>
  </si>
  <si>
    <t xml:space="preserve">ﾌﾟﾗｽﾁｯｸｼｰﾄ0.15㎜ 2重            </t>
    <phoneticPr fontId="2"/>
  </si>
  <si>
    <t xml:space="preserve">189   </t>
    <phoneticPr fontId="2"/>
  </si>
  <si>
    <t xml:space="preserve">隔離養生費      </t>
    <phoneticPr fontId="2"/>
  </si>
  <si>
    <t xml:space="preserve">（天井、壁）    </t>
    <phoneticPr fontId="2"/>
  </si>
  <si>
    <t xml:space="preserve">ﾌﾟﾗｽﾁｯｸｼｰﾄ0.15㎜                </t>
    <phoneticPr fontId="2"/>
  </si>
  <si>
    <t xml:space="preserve">3,109   </t>
    <phoneticPr fontId="2"/>
  </si>
  <si>
    <t xml:space="preserve">機械損料        </t>
    <phoneticPr fontId="2"/>
  </si>
  <si>
    <t xml:space="preserve">吸引装置含む                    </t>
    <phoneticPr fontId="2"/>
  </si>
  <si>
    <t xml:space="preserve">同時吸引廃材・  </t>
    <phoneticPr fontId="2"/>
  </si>
  <si>
    <t xml:space="preserve">廃水分別費      </t>
    <phoneticPr fontId="2"/>
  </si>
  <si>
    <t xml:space="preserve">廃棄物袋詰め    </t>
    <phoneticPr fontId="2"/>
  </si>
  <si>
    <t xml:space="preserve">0.15㎜　2重梱包                 </t>
    <phoneticPr fontId="2"/>
  </si>
  <si>
    <t>安全衛生設備機器</t>
    <phoneticPr fontId="2"/>
  </si>
  <si>
    <t xml:space="preserve">真空掃除機、ﾌｨﾙﾀｰ               </t>
    <phoneticPr fontId="2"/>
  </si>
  <si>
    <t>保護ﾏｽｸ・ﾌｨﾙﾀｰ・</t>
    <phoneticPr fontId="2"/>
  </si>
  <si>
    <t>保護ﾒｶﾞﾈ・手袋等</t>
    <phoneticPr fontId="2"/>
  </si>
  <si>
    <t xml:space="preserve">石綿作業主任者  </t>
    <phoneticPr fontId="2"/>
  </si>
  <si>
    <t>石綿含有産業廃棄</t>
    <phoneticPr fontId="2"/>
  </si>
  <si>
    <t xml:space="preserve">物処分費        </t>
    <phoneticPr fontId="2"/>
  </si>
  <si>
    <t xml:space="preserve">10.6 </t>
    <phoneticPr fontId="2"/>
  </si>
  <si>
    <t xml:space="preserve">物収集運搬費    </t>
    <phoneticPr fontId="2"/>
  </si>
  <si>
    <t xml:space="preserve">4t車                            </t>
    <phoneticPr fontId="2"/>
  </si>
  <si>
    <t>機材運搬・搬出入</t>
    <phoneticPr fontId="2"/>
  </si>
  <si>
    <t xml:space="preserve">費              </t>
    <phoneticPr fontId="2"/>
  </si>
  <si>
    <t xml:space="preserve">諸経費          </t>
    <phoneticPr fontId="2"/>
  </si>
  <si>
    <t xml:space="preserve">法定福利費共                    </t>
    <phoneticPr fontId="2"/>
  </si>
  <si>
    <t>11</t>
    <phoneticPr fontId="2"/>
  </si>
  <si>
    <t>〈37号棟環境測定</t>
    <phoneticPr fontId="2"/>
  </si>
  <si>
    <t xml:space="preserve">〉              </t>
    <phoneticPr fontId="2"/>
  </si>
  <si>
    <t xml:space="preserve">第三者機関依頼                  </t>
    <phoneticPr fontId="2"/>
  </si>
  <si>
    <t xml:space="preserve">基本技術料      </t>
    <phoneticPr fontId="2"/>
  </si>
  <si>
    <t xml:space="preserve">作業前          </t>
    <phoneticPr fontId="2"/>
  </si>
  <si>
    <t xml:space="preserve">作業中          </t>
    <phoneticPr fontId="2"/>
  </si>
  <si>
    <t xml:space="preserve">作業後          </t>
    <phoneticPr fontId="2"/>
  </si>
  <si>
    <t xml:space="preserve">放流水分析      </t>
    <phoneticPr fontId="2"/>
  </si>
  <si>
    <t xml:space="preserve">作業中１回                      </t>
    <phoneticPr fontId="2"/>
  </si>
  <si>
    <t xml:space="preserve">報告書作成費    </t>
    <phoneticPr fontId="2"/>
  </si>
  <si>
    <t xml:space="preserve">車両交通費      </t>
    <phoneticPr fontId="2"/>
  </si>
  <si>
    <t>コアボーリング削</t>
    <phoneticPr fontId="2"/>
  </si>
  <si>
    <t xml:space="preserve">孔              </t>
    <phoneticPr fontId="2"/>
  </si>
  <si>
    <t xml:space="preserve">φ300×900L                     </t>
    <phoneticPr fontId="2"/>
  </si>
  <si>
    <t xml:space="preserve">無筋コンクリート                </t>
    <phoneticPr fontId="2"/>
  </si>
  <si>
    <t>12</t>
    <phoneticPr fontId="2"/>
  </si>
  <si>
    <t>杭引抜工事</t>
    <phoneticPr fontId="2"/>
  </si>
  <si>
    <t xml:space="preserve">養生敷鉄板      </t>
    <phoneticPr fontId="2"/>
  </si>
  <si>
    <t xml:space="preserve">厚22　2ヶ月程度                 </t>
    <phoneticPr fontId="2"/>
  </si>
  <si>
    <t xml:space="preserve">70   </t>
    <phoneticPr fontId="2"/>
  </si>
  <si>
    <t xml:space="preserve">養生鉄板運搬費  </t>
    <phoneticPr fontId="2"/>
  </si>
  <si>
    <t xml:space="preserve">杭小割          </t>
    <phoneticPr fontId="2"/>
  </si>
  <si>
    <t xml:space="preserve">積込共                          </t>
    <phoneticPr fontId="2"/>
  </si>
  <si>
    <t xml:space="preserve">169   </t>
    <phoneticPr fontId="2"/>
  </si>
  <si>
    <t>B.仮設物設置工事</t>
    <phoneticPr fontId="2"/>
  </si>
  <si>
    <t xml:space="preserve">枠組本足場      </t>
    <phoneticPr fontId="2"/>
  </si>
  <si>
    <t>(手すり先行方式)</t>
    <phoneticPr fontId="2"/>
  </si>
  <si>
    <t xml:space="preserve">建枠 900×1700    布枠500+240   </t>
    <phoneticPr fontId="2"/>
  </si>
  <si>
    <t xml:space="preserve">3ヶ月程度                       </t>
    <phoneticPr fontId="2"/>
  </si>
  <si>
    <t xml:space="preserve">運搬費共                        </t>
    <phoneticPr fontId="2"/>
  </si>
  <si>
    <t xml:space="preserve">2,322   </t>
    <phoneticPr fontId="2"/>
  </si>
  <si>
    <t xml:space="preserve">安全手摺        </t>
    <phoneticPr fontId="2"/>
  </si>
  <si>
    <t xml:space="preserve">枠組本足場用                    </t>
    <phoneticPr fontId="2"/>
  </si>
  <si>
    <t xml:space="preserve">163   </t>
    <phoneticPr fontId="2"/>
  </si>
  <si>
    <t xml:space="preserve">ﾌﾞﾗｹｯﾄ足場      </t>
    <phoneticPr fontId="2"/>
  </si>
  <si>
    <t xml:space="preserve">1,092   </t>
    <phoneticPr fontId="2"/>
  </si>
  <si>
    <t xml:space="preserve">防音ｼｰﾄ張り     </t>
    <phoneticPr fontId="2"/>
  </si>
  <si>
    <t xml:space="preserve">運搬費含む　3ヶ月程度           </t>
    <phoneticPr fontId="2"/>
  </si>
  <si>
    <t xml:space="preserve">1,865   </t>
    <phoneticPr fontId="2"/>
  </si>
  <si>
    <t>ｱｽﾍﾞｽﾄ成形板処理</t>
    <phoneticPr fontId="2"/>
  </si>
  <si>
    <t xml:space="preserve">養生ｼｰﾄ張り     </t>
    <phoneticPr fontId="2"/>
  </si>
  <si>
    <t xml:space="preserve">運転費を含む　14日程度          </t>
    <phoneticPr fontId="2"/>
  </si>
  <si>
    <t xml:space="preserve">457   </t>
    <phoneticPr fontId="2"/>
  </si>
  <si>
    <t>13</t>
    <phoneticPr fontId="2"/>
  </si>
  <si>
    <t xml:space="preserve">C.整地工事      </t>
    <phoneticPr fontId="2"/>
  </si>
  <si>
    <t xml:space="preserve">敷地整地        </t>
    <phoneticPr fontId="2"/>
  </si>
  <si>
    <t xml:space="preserve">ﾌﾞﾙﾄﾞｰｻﾞ 6t                     </t>
    <phoneticPr fontId="2"/>
  </si>
  <si>
    <t xml:space="preserve">2,496   </t>
    <phoneticPr fontId="2"/>
  </si>
  <si>
    <t xml:space="preserve">D.害虫駆除      </t>
    <phoneticPr fontId="2"/>
  </si>
  <si>
    <t xml:space="preserve">屋内                            </t>
    <phoneticPr fontId="2"/>
  </si>
  <si>
    <t xml:space="preserve">1,891   </t>
    <phoneticPr fontId="2"/>
  </si>
  <si>
    <t xml:space="preserve">屋外                            </t>
    <phoneticPr fontId="2"/>
  </si>
  <si>
    <t xml:space="preserve">145   </t>
    <phoneticPr fontId="2"/>
  </si>
  <si>
    <t>14</t>
    <phoneticPr fontId="2"/>
  </si>
  <si>
    <t xml:space="preserve">E.撤去用水費    </t>
    <phoneticPr fontId="2"/>
  </si>
  <si>
    <t xml:space="preserve">撤去工事用水費  </t>
    <phoneticPr fontId="2"/>
  </si>
  <si>
    <t xml:space="preserve">（散水用）      </t>
    <phoneticPr fontId="2"/>
  </si>
  <si>
    <t xml:space="preserve">北大阪市 RC造　（230L/㎡）      </t>
    <phoneticPr fontId="2"/>
  </si>
  <si>
    <t>延㎡</t>
    <phoneticPr fontId="2"/>
  </si>
  <si>
    <t xml:space="preserve">進入路復旧      </t>
    <phoneticPr fontId="2"/>
  </si>
  <si>
    <t>別紙 00-0002</t>
    <phoneticPr fontId="2"/>
  </si>
  <si>
    <t>直接工事費　別紙明細</t>
    <phoneticPr fontId="2"/>
  </si>
  <si>
    <t>15</t>
    <phoneticPr fontId="2"/>
  </si>
  <si>
    <t xml:space="preserve">土工事          </t>
    <phoneticPr fontId="2"/>
  </si>
  <si>
    <t xml:space="preserve">181   </t>
    <phoneticPr fontId="2"/>
  </si>
  <si>
    <t>ｺﾝｸﾘｰﾄとりこわし</t>
    <phoneticPr fontId="2"/>
  </si>
  <si>
    <t xml:space="preserve">RC造 基礎部 圧砕機              </t>
    <phoneticPr fontId="2"/>
  </si>
  <si>
    <t xml:space="preserve">-                               </t>
    <phoneticPr fontId="2"/>
  </si>
  <si>
    <t xml:space="preserve">集積  鉄筋切断  散水手間共      </t>
    <phoneticPr fontId="2"/>
  </si>
  <si>
    <t xml:space="preserve">194   </t>
    <phoneticPr fontId="2"/>
  </si>
  <si>
    <t xml:space="preserve">RC造 地上部 圧砕機              </t>
    <phoneticPr fontId="2"/>
  </si>
  <si>
    <t xml:space="preserve">標準                            </t>
    <phoneticPr fontId="2"/>
  </si>
  <si>
    <t xml:space="preserve">900   </t>
    <phoneticPr fontId="2"/>
  </si>
  <si>
    <t xml:space="preserve">無筋ｺﾝｸﾘｰﾄ      </t>
    <phoneticPr fontId="2"/>
  </si>
  <si>
    <t xml:space="preserve">圧砕機 地下部 厚さ200mm未満     </t>
    <phoneticPr fontId="2"/>
  </si>
  <si>
    <t xml:space="preserve">床組撤去        </t>
    <phoneticPr fontId="2"/>
  </si>
  <si>
    <t xml:space="preserve">木造床組・畳（つか立て） 集積共 </t>
    <phoneticPr fontId="2"/>
  </si>
  <si>
    <t xml:space="preserve">203   </t>
    <phoneticPr fontId="2"/>
  </si>
  <si>
    <t xml:space="preserve">木造床組・畳（ころばし） 集積共 </t>
    <phoneticPr fontId="2"/>
  </si>
  <si>
    <t xml:space="preserve">1,540   </t>
    <phoneticPr fontId="2"/>
  </si>
  <si>
    <t xml:space="preserve">壁下地撤去      </t>
    <phoneticPr fontId="2"/>
  </si>
  <si>
    <t xml:space="preserve">集積共                          </t>
    <phoneticPr fontId="2"/>
  </si>
  <si>
    <t xml:space="preserve">908   </t>
    <phoneticPr fontId="2"/>
  </si>
  <si>
    <t xml:space="preserve">壁合板･ﾎﾞｰﾄﾞ    </t>
    <phoneticPr fontId="2"/>
  </si>
  <si>
    <t xml:space="preserve">一重張り 一般・建具  集積共     </t>
    <phoneticPr fontId="2"/>
  </si>
  <si>
    <t xml:space="preserve">1,815   </t>
    <phoneticPr fontId="2"/>
  </si>
  <si>
    <t xml:space="preserve">天井下地撤去    </t>
    <phoneticPr fontId="2"/>
  </si>
  <si>
    <t xml:space="preserve">968   </t>
    <phoneticPr fontId="2"/>
  </si>
  <si>
    <t xml:space="preserve">天井合板･ﾎﾞｰﾄﾞ  </t>
    <phoneticPr fontId="2"/>
  </si>
  <si>
    <t xml:space="preserve">一重張り 一般                   </t>
    <phoneticPr fontId="2"/>
  </si>
  <si>
    <t xml:space="preserve">594   </t>
    <phoneticPr fontId="2"/>
  </si>
  <si>
    <t xml:space="preserve">一重張り ｱｽﾍﾞｽﾄ含有 集積共      </t>
    <phoneticPr fontId="2"/>
  </si>
  <si>
    <t xml:space="preserve">ﾊﾞﾙｺﾆｰ手摺ﾎﾞｰﾄﾞ                 </t>
    <phoneticPr fontId="2"/>
  </si>
  <si>
    <t xml:space="preserve">115   </t>
    <phoneticPr fontId="2"/>
  </si>
  <si>
    <t xml:space="preserve">二重張り ｱｽﾍﾞｽﾄ含有 集積共      </t>
    <phoneticPr fontId="2"/>
  </si>
  <si>
    <t xml:space="preserve">浴室壁                          </t>
    <phoneticPr fontId="2"/>
  </si>
  <si>
    <t xml:space="preserve">316   </t>
    <phoneticPr fontId="2"/>
  </si>
  <si>
    <t xml:space="preserve">一重張り ｱｽﾍﾞｽﾄ含有　集積共     </t>
    <phoneticPr fontId="2"/>
  </si>
  <si>
    <t xml:space="preserve">浴室天井                        </t>
    <phoneticPr fontId="2"/>
  </si>
  <si>
    <t xml:space="preserve">59.4 </t>
    <phoneticPr fontId="2"/>
  </si>
  <si>
    <t xml:space="preserve">4・5階天井                      </t>
    <phoneticPr fontId="2"/>
  </si>
  <si>
    <t xml:space="preserve">340   </t>
    <phoneticPr fontId="2"/>
  </si>
  <si>
    <t xml:space="preserve">既存防水層撤去  </t>
    <phoneticPr fontId="2"/>
  </si>
  <si>
    <t xml:space="preserve">屋上防水層 ｱｽﾌｧﾙﾄ防水層 集積共  </t>
    <phoneticPr fontId="2"/>
  </si>
  <si>
    <t xml:space="preserve">ｱｽﾍｽﾄ含有                       </t>
    <phoneticPr fontId="2"/>
  </si>
  <si>
    <t xml:space="preserve">272   </t>
    <phoneticPr fontId="2"/>
  </si>
  <si>
    <t xml:space="preserve">171   </t>
    <phoneticPr fontId="2"/>
  </si>
  <si>
    <t xml:space="preserve">ﾃﾝﾄ撤去         </t>
    <phoneticPr fontId="2"/>
  </si>
  <si>
    <t xml:space="preserve">30   </t>
    <phoneticPr fontId="2"/>
  </si>
  <si>
    <t>ｱｽﾍﾞｽﾄ処理　集積</t>
    <phoneticPr fontId="2"/>
  </si>
  <si>
    <t xml:space="preserve">・梱包          </t>
    <phoneticPr fontId="2"/>
  </si>
  <si>
    <t xml:space="preserve">8.9 </t>
    <phoneticPr fontId="2"/>
  </si>
  <si>
    <t xml:space="preserve">1,150   </t>
    <phoneticPr fontId="2"/>
  </si>
  <si>
    <t xml:space="preserve">1.7 </t>
    <phoneticPr fontId="2"/>
  </si>
  <si>
    <t xml:space="preserve">ﾀﾞﾝﾌﾟﾄﾗｯｸ   10t積級 ﾊﾞｯｸﾎｳ0.8㎥  </t>
    <phoneticPr fontId="2"/>
  </si>
  <si>
    <t xml:space="preserve">ｱｽﾍﾞｽﾄ含有　ﾌﾟﾗｽﾁｯｸ類（防水材） </t>
    <phoneticPr fontId="2"/>
  </si>
  <si>
    <t xml:space="preserve">DID区間有り 70.0㎞以下          </t>
    <phoneticPr fontId="2"/>
  </si>
  <si>
    <t xml:space="preserve">2.7 </t>
    <phoneticPr fontId="2"/>
  </si>
  <si>
    <t xml:space="preserve">ﾊﾞｯｸﾎｳ0.8m3  木材類             </t>
    <phoneticPr fontId="2"/>
  </si>
  <si>
    <t xml:space="preserve">52.9 </t>
    <phoneticPr fontId="2"/>
  </si>
  <si>
    <t xml:space="preserve">ﾊﾞｯｸﾎｳ0.8㎥　ｱｽﾍﾞｽﾄ含有ｽﾚｰﾄ類    </t>
    <phoneticPr fontId="2"/>
  </si>
  <si>
    <t xml:space="preserve">DID区間有り　70.0㎞以下         </t>
    <phoneticPr fontId="2"/>
  </si>
  <si>
    <t xml:space="preserve">3.1 </t>
    <phoneticPr fontId="2"/>
  </si>
  <si>
    <t xml:space="preserve">ﾀﾞﾝﾌﾟﾄﾗｯｸ   10t積級 ﾊﾞｯｸﾎｳ0.8m3 </t>
    <phoneticPr fontId="2"/>
  </si>
  <si>
    <t xml:space="preserve"> ｱｽﾍﾞｽﾄ含有石膏ﾎﾞｰﾄﾞ類          </t>
    <phoneticPr fontId="2"/>
  </si>
  <si>
    <t xml:space="preserve">3.2 </t>
    <phoneticPr fontId="2"/>
  </si>
  <si>
    <t xml:space="preserve">ﾊﾞｯｸﾎｳ0.8m3  ｶﾞﾗｽ類             </t>
    <phoneticPr fontId="2"/>
  </si>
  <si>
    <t xml:space="preserve">ﾊﾞｯｸﾎｳ0.8m3  畳類               </t>
    <phoneticPr fontId="2"/>
  </si>
  <si>
    <t xml:space="preserve">37   </t>
    <phoneticPr fontId="2"/>
  </si>
  <si>
    <t>16</t>
    <phoneticPr fontId="2"/>
  </si>
  <si>
    <t xml:space="preserve">ｱｽﾍﾞｽﾄ含有　ﾌﾟﾗｽﾁｯｸ類　投棄料   </t>
    <phoneticPr fontId="2"/>
  </si>
  <si>
    <t xml:space="preserve">木材類　投棄料                  </t>
    <phoneticPr fontId="2"/>
  </si>
  <si>
    <t xml:space="preserve">ｱｽﾍﾞｽﾄ含有　ｹｲ酸ｶﾙｼｳﾑ板　投棄料 </t>
    <phoneticPr fontId="2"/>
  </si>
  <si>
    <t xml:space="preserve">ｱｽﾍﾞｽﾄ含有　廃石膏ﾎﾞｰﾄﾞ　投棄料 </t>
    <phoneticPr fontId="2"/>
  </si>
  <si>
    <t xml:space="preserve">ｶﾞﾗｽ類　投棄料                  </t>
    <phoneticPr fontId="2"/>
  </si>
  <si>
    <t xml:space="preserve">畳　投棄料                      </t>
    <phoneticPr fontId="2"/>
  </si>
  <si>
    <t xml:space="preserve">91.9 </t>
    <phoneticPr fontId="2"/>
  </si>
  <si>
    <t xml:space="preserve">ｱﾙﾐ  延べｶﾞﾗ                    </t>
    <phoneticPr fontId="2"/>
  </si>
  <si>
    <t xml:space="preserve">3.3 </t>
    <phoneticPr fontId="2"/>
  </si>
  <si>
    <t xml:space="preserve">ｽﾃﾝﾚｽ　延べｶﾞﾗ                  </t>
    <phoneticPr fontId="2"/>
  </si>
  <si>
    <t xml:space="preserve">0.2 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</si>
  <si>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</si>
  <si>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</si>
  <si>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</si>
  <si>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33.9 </t>
    <phoneticPr fontId="2"/>
  </si>
  <si>
    <t xml:space="preserve">16.7 </t>
    <phoneticPr fontId="2"/>
  </si>
  <si>
    <t xml:space="preserve">ﾀﾞﾝﾌﾟﾄﾗｯｸ　10t積                </t>
    <phoneticPr fontId="2"/>
  </si>
  <si>
    <t xml:space="preserve">ｱｽﾌｧﾙﾄ類                        </t>
    <phoneticPr fontId="2"/>
  </si>
  <si>
    <t xml:space="preserve">11.0km以下                      </t>
    <phoneticPr fontId="2"/>
  </si>
  <si>
    <t xml:space="preserve">直接仮設        </t>
    <phoneticPr fontId="2"/>
  </si>
  <si>
    <t xml:space="preserve">(構内舗装)      </t>
    <phoneticPr fontId="2"/>
  </si>
  <si>
    <t xml:space="preserve">204   </t>
    <phoneticPr fontId="2"/>
  </si>
  <si>
    <t xml:space="preserve">ｱｽﾌｧﾙﾄ舗装      </t>
    <phoneticPr fontId="2"/>
  </si>
  <si>
    <t xml:space="preserve">歩道　路盤存置再利用            </t>
    <phoneticPr fontId="2"/>
  </si>
  <si>
    <t xml:space="preserve">500㎡未満                       </t>
    <phoneticPr fontId="2"/>
  </si>
  <si>
    <t xml:space="preserve">61.9 </t>
    <phoneticPr fontId="2"/>
  </si>
  <si>
    <t xml:space="preserve">積込み共                        </t>
    <phoneticPr fontId="2"/>
  </si>
  <si>
    <t xml:space="preserve">18.4 </t>
    <phoneticPr fontId="2"/>
  </si>
  <si>
    <t xml:space="preserve">L型側溝復旧     </t>
    <phoneticPr fontId="2"/>
  </si>
  <si>
    <t xml:space="preserve">車道　路盤存置再利用            </t>
    <phoneticPr fontId="2"/>
  </si>
  <si>
    <t xml:space="preserve">142   </t>
    <phoneticPr fontId="2"/>
  </si>
  <si>
    <t xml:space="preserve">機械運搬        </t>
    <phoneticPr fontId="2"/>
  </si>
  <si>
    <t xml:space="preserve">往復 500㎡未満 表層のみ         </t>
    <phoneticPr fontId="2"/>
  </si>
  <si>
    <t>一式</t>
    <phoneticPr fontId="2"/>
  </si>
  <si>
    <t xml:space="preserve">区画線工        </t>
    <phoneticPr fontId="2"/>
  </si>
  <si>
    <t xml:space="preserve">実線 15㎝                       </t>
    <phoneticPr fontId="2"/>
  </si>
  <si>
    <t xml:space="preserve">-          -                    </t>
    <phoneticPr fontId="2"/>
  </si>
  <si>
    <t xml:space="preserve">矢印･記号･文字 15㎝換算         </t>
    <phoneticPr fontId="2"/>
  </si>
  <si>
    <t xml:space="preserve">16.5 </t>
    <phoneticPr fontId="2"/>
  </si>
  <si>
    <t xml:space="preserve">9.5 </t>
    <phoneticPr fontId="2"/>
  </si>
  <si>
    <t xml:space="preserve">点字ｼｰﾄ撤去     </t>
    <phoneticPr fontId="2"/>
  </si>
  <si>
    <t xml:space="preserve">50   </t>
    <phoneticPr fontId="2"/>
  </si>
  <si>
    <t>17</t>
    <phoneticPr fontId="2"/>
  </si>
  <si>
    <t xml:space="preserve">点字ｼｰﾄ設置     </t>
    <phoneticPr fontId="2"/>
  </si>
  <si>
    <t>共通仮設費(積上)　明細</t>
    <phoneticPr fontId="2"/>
  </si>
  <si>
    <t>共通仮設費(積上)  明細</t>
    <phoneticPr fontId="2"/>
  </si>
  <si>
    <t>18</t>
    <phoneticPr fontId="2"/>
  </si>
  <si>
    <t xml:space="preserve">整理清掃費      </t>
    <phoneticPr fontId="2"/>
  </si>
  <si>
    <t xml:space="preserve">周辺共　6ヶ月程度               </t>
    <phoneticPr fontId="2"/>
  </si>
  <si>
    <t xml:space="preserve">高圧洗浄機      </t>
    <phoneticPr fontId="2"/>
  </si>
  <si>
    <t xml:space="preserve">洗車用　6ヶ月程度               </t>
    <phoneticPr fontId="2"/>
  </si>
  <si>
    <t>台</t>
    <phoneticPr fontId="2"/>
  </si>
  <si>
    <t xml:space="preserve">撤去工事費用                    </t>
    <phoneticPr fontId="2"/>
  </si>
  <si>
    <t xml:space="preserve">用水費除く　3ヶ月程度           </t>
    <phoneticPr fontId="2"/>
  </si>
  <si>
    <t xml:space="preserve">簡易水槽設置    </t>
    <phoneticPr fontId="2"/>
  </si>
  <si>
    <t xml:space="preserve">撤去用　6ヶ月程度               </t>
    <phoneticPr fontId="2"/>
  </si>
  <si>
    <t xml:space="preserve">騒音･振動測定   </t>
    <phoneticPr fontId="2"/>
  </si>
  <si>
    <t xml:space="preserve">振動NL21､振動VM53A　6ヶ月程度   </t>
    <phoneticPr fontId="2"/>
  </si>
  <si>
    <t xml:space="preserve">仮囲い上部ｼｰﾄ張 </t>
    <phoneticPr fontId="2"/>
  </si>
  <si>
    <t xml:space="preserve">り              </t>
    <phoneticPr fontId="2"/>
  </si>
  <si>
    <t xml:space="preserve">6ヶ月程度                       </t>
    <phoneticPr fontId="2"/>
  </si>
  <si>
    <t xml:space="preserve">96.4 </t>
    <phoneticPr fontId="2"/>
  </si>
  <si>
    <t xml:space="preserve">ｱｽﾍﾞｽﾄ処理      </t>
    <phoneticPr fontId="2"/>
  </si>
  <si>
    <t xml:space="preserve">掲示板          </t>
    <phoneticPr fontId="2"/>
  </si>
  <si>
    <t>枚</t>
    <phoneticPr fontId="2"/>
  </si>
  <si>
    <t xml:space="preserve">仮設看板        </t>
    <phoneticPr fontId="2"/>
  </si>
  <si>
    <t xml:space="preserve">仮設水道        </t>
    <phoneticPr fontId="2"/>
  </si>
  <si>
    <t xml:space="preserve">素堀側溝        </t>
    <phoneticPr fontId="2"/>
  </si>
  <si>
    <t xml:space="preserve">（土工事共）    </t>
    <phoneticPr fontId="2"/>
  </si>
  <si>
    <t xml:space="preserve">標準図8-2       </t>
    <phoneticPr fontId="2"/>
  </si>
  <si>
    <t xml:space="preserve">113   </t>
    <phoneticPr fontId="2"/>
  </si>
  <si>
    <t>仮設会所　1200角</t>
    <phoneticPr fontId="2"/>
  </si>
  <si>
    <t xml:space="preserve">標準図8-4       </t>
    <phoneticPr fontId="2"/>
  </si>
  <si>
    <t xml:space="preserve">土工事共                        </t>
    <phoneticPr fontId="2"/>
  </si>
  <si>
    <t xml:space="preserve">厚22 　6ヶ月程度                </t>
    <phoneticPr fontId="2"/>
  </si>
  <si>
    <t xml:space="preserve">1,198   </t>
    <phoneticPr fontId="2"/>
  </si>
  <si>
    <t>進入路復旧時仮設</t>
    <phoneticPr fontId="2"/>
  </si>
  <si>
    <t xml:space="preserve">交通誘導員（ｽﾎﾟｯﾄ）5人程度      </t>
    <phoneticPr fontId="2"/>
  </si>
  <si>
    <t xml:space="preserve">A型ﾊﾞﾘｹｰﾄﾞ共                    </t>
    <phoneticPr fontId="2"/>
  </si>
  <si>
    <t xml:space="preserve">試掘調査        </t>
    <phoneticPr fontId="2"/>
  </si>
  <si>
    <t xml:space="preserve">2ケ所                           </t>
    <phoneticPr fontId="2"/>
  </si>
  <si>
    <t xml:space="preserve">ｱｽﾍﾞｽﾄ事前調査  </t>
    <phoneticPr fontId="2"/>
  </si>
  <si>
    <t>現場管理費(積上)　明細</t>
    <phoneticPr fontId="2"/>
  </si>
  <si>
    <t>19</t>
    <phoneticPr fontId="2"/>
  </si>
  <si>
    <t>ｱｽﾍﾞｽﾄ事前結果の</t>
    <phoneticPr fontId="2"/>
  </si>
  <si>
    <t xml:space="preserve">報告            </t>
    <phoneticPr fontId="2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</si>
  <si>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</si>
  <si>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</si>
  <si>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</si>
  <si>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</si>
  <si>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</si>
  <si>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</si>
  <si>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</si>
  <si>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</si>
  <si>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</si>
  <si>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</si>
  <si>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</si>
  <si>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</si>
  <si>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</si>
  <si>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</si>
  <si>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</si>
  <si>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</si>
  <si>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</si>
  <si>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</si>
  <si>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</si>
  <si>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</si>
  <si>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工事名称：大阪府営千里藤白台住宅第３次中層耐火住宅撤去工事(第３工区）(その２)</t>
    <phoneticPr fontId="14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</si>
  <si>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</si>
  <si>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</si>
  <si>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</si>
  <si>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</si>
  <si>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大阪府営千里藤白台住宅第３次中層耐火住宅撤去工事(第３工区）(その２)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</si>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</sst>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9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2" fillId="0" borderId="31" xfId="0" applyFont="1" applyBorder="1">
      <alignment vertical="center"/>
    </xf>
    <xf numFmtId="49" fontId="6" fillId="0" borderId="32" xfId="0" applyNumberFormat="1" applyFont="1" applyBorder="1" applyAlignment="1">
      <alignment vertical="center" shrinkToFit="1"/>
    </xf>
    <xf numFmtId="176" fontId="8" fillId="0" borderId="33" xfId="0" applyNumberFormat="1" applyFont="1" applyBorder="1" applyAlignment="1">
      <alignment horizontal="right" vertical="center" shrinkToFit="1"/>
    </xf>
    <xf numFmtId="49" fontId="6" fillId="0" borderId="34" xfId="0" applyNumberFormat="1" applyFont="1" applyBorder="1" applyAlignment="1">
      <alignment vertical="center" shrinkToFit="1"/>
    </xf>
    <xf numFmtId="49" fontId="6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3" fillId="2" borderId="35" xfId="0" applyNumberFormat="1" applyFont="1" applyFill="1" applyBorder="1">
      <alignment vertical="center"/>
    </xf>
    <xf numFmtId="49" fontId="3" fillId="2" borderId="35" xfId="0" applyNumberFormat="1" applyFont="1" applyFill="1" applyBorder="1" applyAlignment="1">
      <alignment horizontal="right" vertical="center"/>
    </xf>
    <xf numFmtId="0" fontId="2" fillId="2" borderId="35" xfId="0" applyFont="1" applyFill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176" fontId="4" fillId="2" borderId="35" xfId="0" applyNumberFormat="1" applyFont="1" applyFill="1" applyBorder="1" applyAlignment="1">
      <alignment horizontal="right" vertical="center" shrinkToFit="1"/>
    </xf>
    <xf numFmtId="49" fontId="6" fillId="2" borderId="35" xfId="0" quotePrefix="1" applyNumberFormat="1" applyFont="1" applyFill="1" applyBorder="1" applyAlignment="1">
      <alignment horizontal="center" vertical="center" shrinkToFit="1"/>
    </xf>
    <xf numFmtId="176" fontId="8" fillId="2" borderId="35" xfId="0" applyNumberFormat="1" applyFont="1" applyFill="1" applyBorder="1" applyAlignment="1">
      <alignment horizontal="righ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35" xfId="0" quotePrefix="1" applyFont="1" applyFill="1" applyBorder="1" applyAlignment="1">
      <alignment horizontal="center" vertical="center" shrinkToFit="1"/>
    </xf>
    <xf numFmtId="0" fontId="2" fillId="0" borderId="36" xfId="0" applyFont="1" applyBorder="1">
      <alignment vertical="center"/>
    </xf>
    <xf numFmtId="49" fontId="6" fillId="0" borderId="37" xfId="0" applyNumberFormat="1" applyFont="1" applyBorder="1" applyAlignment="1">
      <alignment vertical="center" shrinkToFit="1"/>
    </xf>
    <xf numFmtId="49" fontId="6" fillId="0" borderId="38" xfId="0" applyNumberFormat="1" applyFont="1" applyBorder="1" applyAlignment="1">
      <alignment vertical="center" shrinkToFit="1"/>
    </xf>
    <xf numFmtId="177" fontId="8" fillId="0" borderId="39" xfId="0" applyNumberFormat="1" applyFont="1" applyBorder="1" applyAlignment="1">
      <alignment horizontal="right" vertical="center" shrinkToFit="1"/>
    </xf>
    <xf numFmtId="49" fontId="6" fillId="0" borderId="39" xfId="0" applyNumberFormat="1" applyFont="1" applyBorder="1" applyAlignment="1">
      <alignment horizontal="center" vertical="center" shrinkToFit="1"/>
    </xf>
    <xf numFmtId="176" fontId="8" fillId="0" borderId="39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vertical="center" shrinkToFit="1"/>
    </xf>
    <xf numFmtId="49" fontId="6" fillId="0" borderId="41" xfId="0" applyNumberFormat="1" applyFont="1" applyBorder="1" applyAlignment="1">
      <alignment vertical="center" shrinkToFit="1"/>
    </xf>
    <xf numFmtId="177" fontId="8" fillId="0" borderId="33" xfId="0" applyNumberFormat="1" applyFont="1" applyBorder="1" applyAlignment="1">
      <alignment horizontal="right" vertical="center" shrinkToFit="1"/>
    </xf>
    <xf numFmtId="49" fontId="9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horizontal="left" vertical="center" shrinkToFit="1"/>
    </xf>
    <xf numFmtId="177" fontId="8" fillId="2" borderId="35" xfId="0" applyNumberFormat="1" applyFont="1" applyFill="1" applyBorder="1" applyAlignment="1">
      <alignment horizontal="right" vertical="center" shrinkToFit="1"/>
    </xf>
    <xf numFmtId="0" fontId="6" fillId="2" borderId="35" xfId="0" applyFont="1" applyFill="1" applyBorder="1" applyAlignment="1">
      <alignment horizontal="left" vertical="center" shrinkToFit="1"/>
    </xf>
    <xf numFmtId="177" fontId="8" fillId="2" borderId="35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4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43" xfId="1" applyBorder="1">
      <alignment vertical="center"/>
    </xf>
    <xf numFmtId="0" fontId="10" fillId="2" borderId="4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36" xfId="1" applyFont="1" applyBorder="1" applyAlignment="1">
      <alignment horizontal="center" vertical="center"/>
    </xf>
    <xf numFmtId="0" fontId="10" fillId="2" borderId="36" xfId="1" applyBorder="1">
      <alignment vertical="center"/>
    </xf>
    <xf numFmtId="0" fontId="10" fillId="2" borderId="4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46" xfId="1" applyBorder="1">
      <alignment vertical="center"/>
    </xf>
    <xf numFmtId="0" fontId="10" fillId="2" borderId="0" xfId="2">
      <alignment vertical="center"/>
    </xf>
    <xf numFmtId="0" fontId="11" fillId="2" borderId="4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36" xfId="2" applyFont="1" applyBorder="1">
      <alignment vertical="center"/>
    </xf>
    <xf numFmtId="0" fontId="11" fillId="2" borderId="4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5" fillId="2" borderId="4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36" xfId="1" applyBorder="1">
      <alignment vertical="center"/>
    </xf>
    <xf numFmtId="0" fontId="10" fillId="2" borderId="44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4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36" xfId="1" applyFont="1" applyBorder="1" applyAlignment="1">
      <alignment horizontal="left" vertical="center"/>
    </xf>
    <xf numFmtId="0" fontId="11" fillId="2" borderId="4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36" xfId="1" applyFont="1" applyBorder="1" applyAlignment="1">
      <alignment horizontal="left" vertical="center"/>
    </xf>
    <xf numFmtId="0" fontId="11" fillId="2" borderId="4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36" xfId="2" applyFont="1" applyBorder="1" applyAlignment="1">
      <alignment horizontal="lef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5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46AD9409-0741-4D1B-8FC7-8CF00F7CF023}"/>
    <cellStyle name="標準" xfId="0" builtinId="0"/>
    <cellStyle name="標準 2" xfId="5" xr:uid="{E566874F-122C-4F8F-9767-9481B771E417}"/>
    <cellStyle name="標準 2 2" xfId="1" xr:uid="{E93F9751-A407-4AD7-A06E-DB5A6ECAA36E}"/>
    <cellStyle name="標準 3 2" xfId="2" xr:uid="{F2769291-BF7A-4A18-BC16-3E82E59A61FE}"/>
    <cellStyle name="標準_内訳見本(土木） 2" xfId="4" xr:uid="{9EB2059B-DA8C-4B39-B520-76D2729C0FBA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6C928-503C-4EC2-9B86-ECF906FBA691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85"/>
  </cols>
  <sheetData>
    <row r="1" spans="1:10" ht="13.2" x14ac:dyDescent="0.15">
      <c r="A1" s="187"/>
      <c r="B1" s="187"/>
      <c r="C1" s="187"/>
      <c r="D1" s="187"/>
      <c r="E1" s="187"/>
      <c r="F1" s="187"/>
      <c r="G1" s="187"/>
      <c r="H1" s="187"/>
      <c r="I1" s="187"/>
      <c r="J1" s="187"/>
    </row>
    <row r="2" spans="1:10" ht="13.2" x14ac:dyDescent="0.15">
      <c r="A2" s="187"/>
      <c r="B2" s="187" t="s">
        <v>494</v>
      </c>
      <c r="C2" s="187"/>
      <c r="D2" s="187"/>
      <c r="E2" s="187"/>
      <c r="F2" s="187"/>
      <c r="G2" s="187"/>
      <c r="H2" s="187"/>
      <c r="I2" s="187"/>
      <c r="J2" s="187"/>
    </row>
    <row r="3" spans="1:10" ht="13.2" x14ac:dyDescent="0.15">
      <c r="A3" s="187"/>
      <c r="B3" s="187"/>
      <c r="C3" s="187"/>
      <c r="D3" s="187"/>
      <c r="E3" s="187"/>
      <c r="F3" s="187"/>
      <c r="G3" s="187"/>
      <c r="H3" s="197" t="s">
        <v>493</v>
      </c>
      <c r="I3" s="196"/>
      <c r="J3" s="195"/>
    </row>
    <row r="4" spans="1:10" ht="13.2" x14ac:dyDescent="0.15">
      <c r="A4" s="187"/>
      <c r="B4" s="187"/>
      <c r="C4" s="187"/>
      <c r="D4" s="187"/>
      <c r="E4" s="187"/>
      <c r="F4" s="187"/>
      <c r="G4" s="187"/>
      <c r="H4" s="187"/>
      <c r="I4" s="187"/>
      <c r="J4" s="187"/>
    </row>
    <row r="5" spans="1:10" ht="13.2" x14ac:dyDescent="0.15">
      <c r="A5" s="187"/>
      <c r="B5" s="187"/>
      <c r="C5" s="187"/>
      <c r="D5" s="187"/>
      <c r="E5" s="187"/>
      <c r="F5" s="187"/>
      <c r="G5" s="187"/>
      <c r="H5" s="187" t="s">
        <v>492</v>
      </c>
      <c r="I5" s="187"/>
      <c r="J5" s="187"/>
    </row>
    <row r="6" spans="1:10" ht="13.2" x14ac:dyDescent="0.15">
      <c r="A6" s="187"/>
      <c r="B6" s="187"/>
      <c r="C6" s="187"/>
      <c r="D6" s="187"/>
      <c r="E6" s="187"/>
      <c r="F6" s="187"/>
      <c r="G6" s="187"/>
      <c r="H6" s="187"/>
      <c r="I6" s="187"/>
      <c r="J6" s="187"/>
    </row>
    <row r="7" spans="1:10" ht="13.2" x14ac:dyDescent="0.15">
      <c r="A7" s="187"/>
      <c r="B7" s="187"/>
      <c r="C7" s="187"/>
      <c r="D7" s="187"/>
      <c r="E7" s="187"/>
      <c r="F7" s="187"/>
      <c r="G7" s="187"/>
      <c r="H7" s="187"/>
      <c r="I7" s="187"/>
      <c r="J7" s="187"/>
    </row>
    <row r="8" spans="1:10" ht="13.2" x14ac:dyDescent="0.15">
      <c r="A8" s="187"/>
      <c r="B8" s="187"/>
      <c r="C8" s="187"/>
      <c r="D8" s="187"/>
      <c r="E8" s="187"/>
      <c r="F8" s="187"/>
      <c r="G8" s="187"/>
      <c r="H8" s="187"/>
      <c r="I8" s="187"/>
      <c r="J8" s="187"/>
    </row>
    <row r="9" spans="1:10" ht="13.2" x14ac:dyDescent="0.15">
      <c r="A9" s="187"/>
      <c r="B9" s="187"/>
      <c r="C9" s="187"/>
      <c r="D9" s="187"/>
      <c r="E9" s="187"/>
      <c r="F9" s="187"/>
      <c r="G9" s="187"/>
      <c r="H9" s="187"/>
      <c r="I9" s="187"/>
      <c r="J9" s="187"/>
    </row>
    <row r="10" spans="1:10" ht="13.2" x14ac:dyDescent="0.15">
      <c r="A10" s="187"/>
      <c r="B10" s="187"/>
      <c r="C10" s="187"/>
      <c r="D10" s="187"/>
      <c r="E10" s="187"/>
      <c r="F10" s="187"/>
      <c r="G10" s="187"/>
      <c r="H10" s="187"/>
      <c r="I10" s="187"/>
      <c r="J10" s="187"/>
    </row>
    <row r="11" spans="1:10" ht="13.2" x14ac:dyDescent="0.15">
      <c r="A11" s="187"/>
      <c r="B11" s="187"/>
      <c r="C11" s="187"/>
      <c r="D11" s="187"/>
      <c r="E11" s="187"/>
      <c r="F11" s="187"/>
      <c r="G11" s="187"/>
      <c r="H11" s="187"/>
      <c r="I11" s="187"/>
      <c r="J11" s="187"/>
    </row>
    <row r="12" spans="1:10" ht="13.2" x14ac:dyDescent="0.15">
      <c r="A12" s="187"/>
      <c r="B12" s="194" t="s">
        <v>491</v>
      </c>
      <c r="C12" s="193" t="s">
        <v>490</v>
      </c>
      <c r="D12" s="193"/>
      <c r="E12" s="193"/>
      <c r="F12" s="193"/>
      <c r="G12" s="193"/>
      <c r="H12" s="193"/>
      <c r="I12" s="193"/>
      <c r="J12" s="187"/>
    </row>
    <row r="13" spans="1:10" ht="13.2" x14ac:dyDescent="0.15">
      <c r="A13" s="187"/>
      <c r="B13" s="187"/>
      <c r="C13" s="187"/>
      <c r="D13" s="187"/>
      <c r="E13" s="187"/>
      <c r="F13" s="187"/>
      <c r="G13" s="187"/>
      <c r="H13" s="187"/>
      <c r="I13" s="187"/>
      <c r="J13" s="187"/>
    </row>
    <row r="14" spans="1:10" ht="13.2" x14ac:dyDescent="0.15">
      <c r="A14" s="187"/>
      <c r="B14" s="187"/>
      <c r="C14" s="187"/>
      <c r="D14" s="187"/>
      <c r="E14" s="187"/>
      <c r="F14" s="187"/>
      <c r="G14" s="187"/>
      <c r="H14" s="187"/>
      <c r="I14" s="187"/>
      <c r="J14" s="187"/>
    </row>
    <row r="15" spans="1:10" ht="13.2" x14ac:dyDescent="0.15">
      <c r="A15" s="187"/>
      <c r="B15" s="187"/>
      <c r="C15" s="187"/>
      <c r="D15" s="187"/>
      <c r="E15" s="187"/>
      <c r="F15" s="187"/>
      <c r="G15" s="187"/>
      <c r="H15" s="187"/>
      <c r="I15" s="187"/>
      <c r="J15" s="187"/>
    </row>
    <row r="16" spans="1:10" ht="13.2" x14ac:dyDescent="0.15">
      <c r="A16" s="187"/>
      <c r="B16" s="187"/>
      <c r="C16" s="187"/>
      <c r="D16" s="187"/>
      <c r="E16" s="187"/>
      <c r="F16" s="187"/>
      <c r="G16" s="187"/>
      <c r="H16" s="187"/>
      <c r="I16" s="187"/>
      <c r="J16" s="187"/>
    </row>
    <row r="17" spans="1:10" ht="13.2" x14ac:dyDescent="0.15">
      <c r="A17" s="187"/>
      <c r="B17" s="187"/>
      <c r="C17" s="187"/>
      <c r="D17" s="187"/>
      <c r="E17" s="187"/>
      <c r="F17" s="187"/>
      <c r="G17" s="187"/>
      <c r="H17" s="187"/>
      <c r="I17" s="187"/>
      <c r="J17" s="187"/>
    </row>
    <row r="18" spans="1:10" ht="13.2" x14ac:dyDescent="0.15">
      <c r="A18" s="187"/>
      <c r="B18" s="187"/>
      <c r="C18" s="187"/>
      <c r="D18" s="187"/>
      <c r="E18" s="187"/>
      <c r="F18" s="187"/>
      <c r="G18" s="187"/>
      <c r="H18" s="187"/>
      <c r="I18" s="187"/>
      <c r="J18" s="187"/>
    </row>
    <row r="19" spans="1:10" ht="13.2" x14ac:dyDescent="0.15">
      <c r="A19" s="187"/>
      <c r="B19" s="187"/>
      <c r="C19" s="187"/>
      <c r="D19" s="187"/>
      <c r="E19" s="187"/>
      <c r="F19" s="187"/>
      <c r="G19" s="187"/>
      <c r="H19" s="187"/>
      <c r="I19" s="187"/>
      <c r="J19" s="187"/>
    </row>
    <row r="20" spans="1:10" ht="13.2" x14ac:dyDescent="0.15">
      <c r="A20" s="187"/>
      <c r="B20" s="187"/>
      <c r="C20" s="187"/>
      <c r="D20" s="187"/>
      <c r="E20" s="187"/>
      <c r="F20" s="187"/>
      <c r="G20" s="187"/>
      <c r="H20" s="187"/>
      <c r="I20" s="187"/>
      <c r="J20" s="187"/>
    </row>
    <row r="21" spans="1:10" ht="13.2" x14ac:dyDescent="0.15">
      <c r="A21" s="187"/>
      <c r="B21" s="187"/>
      <c r="C21" s="187"/>
      <c r="D21" s="187"/>
      <c r="E21" s="187"/>
      <c r="F21" s="187"/>
      <c r="G21" s="187"/>
      <c r="H21" s="187"/>
      <c r="I21" s="187"/>
      <c r="J21" s="187"/>
    </row>
    <row r="22" spans="1:10" ht="13.2" x14ac:dyDescent="0.15">
      <c r="A22" s="187"/>
      <c r="B22" s="192" t="s">
        <v>489</v>
      </c>
      <c r="C22" s="192"/>
      <c r="D22" s="192"/>
      <c r="E22" s="192"/>
      <c r="F22" s="192"/>
      <c r="G22" s="192"/>
      <c r="H22" s="192"/>
      <c r="I22" s="192"/>
      <c r="J22" s="192"/>
    </row>
    <row r="23" spans="1:10" ht="13.2" x14ac:dyDescent="0.15">
      <c r="A23" s="187"/>
      <c r="B23" s="187"/>
      <c r="C23" s="187"/>
      <c r="D23" s="187"/>
      <c r="E23" s="187"/>
      <c r="F23" s="187"/>
      <c r="G23" s="187"/>
      <c r="H23" s="187"/>
      <c r="I23" s="187"/>
      <c r="J23" s="187"/>
    </row>
    <row r="24" spans="1:10" ht="13.2" x14ac:dyDescent="0.15">
      <c r="A24" s="187"/>
      <c r="B24" s="187"/>
      <c r="C24" s="187"/>
      <c r="D24" s="187"/>
      <c r="E24" s="187"/>
      <c r="F24" s="187"/>
      <c r="G24" s="187"/>
      <c r="H24" s="187"/>
      <c r="I24" s="187"/>
      <c r="J24" s="187"/>
    </row>
    <row r="25" spans="1:10" ht="13.2" x14ac:dyDescent="0.15">
      <c r="A25" s="187"/>
      <c r="B25" s="187"/>
      <c r="C25" s="187"/>
      <c r="D25" s="187"/>
      <c r="E25" s="187"/>
      <c r="F25" s="187"/>
      <c r="G25" s="187"/>
      <c r="H25" s="187"/>
      <c r="I25" s="187"/>
      <c r="J25" s="187"/>
    </row>
    <row r="26" spans="1:10" ht="13.2" x14ac:dyDescent="0.15">
      <c r="A26" s="187"/>
      <c r="B26" s="187"/>
      <c r="C26" s="187"/>
      <c r="D26" s="187"/>
      <c r="E26" s="187"/>
      <c r="F26" s="187"/>
      <c r="G26" s="187"/>
      <c r="H26" s="187"/>
      <c r="I26" s="187"/>
      <c r="J26" s="187"/>
    </row>
    <row r="27" spans="1:10" ht="13.2" x14ac:dyDescent="0.15">
      <c r="A27" s="187"/>
      <c r="B27" s="187"/>
      <c r="C27" s="187"/>
      <c r="D27" s="187"/>
      <c r="E27" s="187"/>
      <c r="F27" s="187"/>
      <c r="G27" s="187"/>
      <c r="H27" s="187"/>
      <c r="I27" s="187"/>
      <c r="J27" s="187"/>
    </row>
    <row r="28" spans="1:10" ht="13.2" x14ac:dyDescent="0.15">
      <c r="A28" s="187"/>
      <c r="B28" s="187"/>
      <c r="C28" s="187"/>
      <c r="D28" s="187"/>
      <c r="E28" s="187"/>
      <c r="F28" s="187"/>
      <c r="G28" s="187"/>
      <c r="H28" s="187"/>
      <c r="I28" s="187"/>
      <c r="J28" s="187"/>
    </row>
    <row r="29" spans="1:10" ht="13.2" x14ac:dyDescent="0.15">
      <c r="A29" s="187"/>
      <c r="B29" s="187"/>
      <c r="C29" s="187"/>
      <c r="D29" s="187"/>
      <c r="E29" s="187"/>
      <c r="F29" s="187"/>
      <c r="G29" s="187"/>
      <c r="H29" s="187"/>
      <c r="I29" s="187"/>
      <c r="J29" s="187"/>
    </row>
    <row r="30" spans="1:10" ht="13.2" x14ac:dyDescent="0.15">
      <c r="A30" s="187"/>
      <c r="B30" s="187"/>
      <c r="C30" s="187"/>
      <c r="D30" s="187"/>
      <c r="E30" s="187"/>
      <c r="F30" s="187"/>
      <c r="G30" s="187"/>
      <c r="H30" s="187"/>
      <c r="I30" s="187"/>
      <c r="J30" s="187"/>
    </row>
    <row r="31" spans="1:10" ht="13.2" x14ac:dyDescent="0.15">
      <c r="A31" s="187"/>
      <c r="B31" s="187"/>
      <c r="C31" s="187"/>
      <c r="D31" s="187"/>
      <c r="E31" s="187"/>
      <c r="F31" s="187"/>
      <c r="G31" s="187"/>
      <c r="H31" s="187"/>
      <c r="I31" s="187"/>
      <c r="J31" s="187"/>
    </row>
    <row r="32" spans="1:10" ht="13.2" x14ac:dyDescent="0.15">
      <c r="A32" s="187"/>
      <c r="B32" s="191" t="s">
        <v>488</v>
      </c>
      <c r="C32" s="191"/>
      <c r="D32" s="191"/>
      <c r="E32" s="191"/>
      <c r="F32" s="191"/>
      <c r="G32" s="191"/>
      <c r="H32" s="191"/>
      <c r="I32" s="191"/>
      <c r="J32" s="191"/>
    </row>
    <row r="33" spans="1:10" ht="13.2" x14ac:dyDescent="0.15">
      <c r="A33" s="187"/>
      <c r="B33" s="189" t="s">
        <v>487</v>
      </c>
      <c r="C33" s="189"/>
      <c r="D33" s="189"/>
      <c r="E33" s="189"/>
      <c r="F33" s="189"/>
      <c r="G33" s="189"/>
      <c r="H33" s="189"/>
      <c r="I33" s="189"/>
      <c r="J33" s="189"/>
    </row>
    <row r="34" spans="1:10" ht="13.2" x14ac:dyDescent="0.15">
      <c r="A34" s="187"/>
      <c r="B34" s="190"/>
      <c r="C34" s="189"/>
      <c r="D34" s="189"/>
      <c r="E34" s="189"/>
      <c r="F34" s="189"/>
      <c r="G34" s="189"/>
      <c r="H34" s="189"/>
      <c r="I34" s="189"/>
      <c r="J34" s="189"/>
    </row>
    <row r="35" spans="1:10" ht="13.2" x14ac:dyDescent="0.15">
      <c r="A35" s="187"/>
      <c r="B35" s="189"/>
      <c r="C35" s="189"/>
      <c r="D35" s="189"/>
      <c r="E35" s="189"/>
      <c r="F35" s="189"/>
      <c r="G35" s="189"/>
      <c r="H35" s="189"/>
      <c r="I35" s="189"/>
      <c r="J35" s="189"/>
    </row>
    <row r="36" spans="1:10" ht="13.2" x14ac:dyDescent="0.15">
      <c r="A36" s="187"/>
      <c r="B36" s="188"/>
      <c r="C36" s="188"/>
      <c r="D36" s="188"/>
      <c r="E36" s="188"/>
      <c r="F36" s="188"/>
      <c r="G36" s="188"/>
      <c r="H36" s="188"/>
      <c r="I36" s="188"/>
      <c r="J36" s="188"/>
    </row>
    <row r="37" spans="1:10" ht="13.2" x14ac:dyDescent="0.15">
      <c r="A37" s="187"/>
      <c r="B37" s="188"/>
      <c r="C37" s="188"/>
      <c r="D37" s="188"/>
      <c r="E37" s="188"/>
      <c r="F37" s="188"/>
      <c r="G37" s="188"/>
      <c r="H37" s="188"/>
      <c r="I37" s="188"/>
      <c r="J37" s="188"/>
    </row>
    <row r="38" spans="1:10" ht="13.2" x14ac:dyDescent="0.15">
      <c r="A38" s="187"/>
      <c r="B38" s="186" t="s">
        <v>486</v>
      </c>
      <c r="C38" s="186"/>
      <c r="D38" s="186"/>
      <c r="E38" s="186"/>
      <c r="F38" s="186"/>
      <c r="G38" s="186"/>
      <c r="H38" s="186"/>
      <c r="I38" s="186"/>
      <c r="J38" s="186"/>
    </row>
    <row r="39" spans="1:10" ht="13.2" x14ac:dyDescent="0.15">
      <c r="A39" s="187"/>
      <c r="B39" s="186"/>
      <c r="C39" s="186"/>
      <c r="D39" s="186"/>
      <c r="E39" s="186"/>
      <c r="F39" s="186"/>
      <c r="G39" s="186"/>
      <c r="H39" s="186"/>
      <c r="I39" s="186"/>
      <c r="J39" s="186"/>
    </row>
    <row r="40" spans="1:10" ht="13.2" x14ac:dyDescent="0.15">
      <c r="A40" s="187"/>
      <c r="B40" s="186"/>
      <c r="C40" s="186"/>
      <c r="D40" s="186"/>
      <c r="E40" s="186"/>
      <c r="F40" s="186"/>
      <c r="G40" s="186"/>
      <c r="H40" s="186"/>
      <c r="I40" s="186"/>
      <c r="J40" s="186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B451-82FB-4149-92C5-45817AEC6C35}">
  <dimension ref="A1:E22"/>
  <sheetViews>
    <sheetView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28" customWidth="1"/>
    <col min="2" max="2" width="15" style="128" customWidth="1"/>
    <col min="3" max="3" width="8.625" style="128" customWidth="1"/>
    <col min="4" max="4" width="29.875" style="128" customWidth="1"/>
    <col min="5" max="5" width="32.5" style="128" customWidth="1"/>
    <col min="6" max="256" width="9.375" style="128"/>
    <col min="257" max="257" width="37.625" style="128" customWidth="1"/>
    <col min="258" max="258" width="15" style="128" customWidth="1"/>
    <col min="259" max="259" width="8.625" style="128" customWidth="1"/>
    <col min="260" max="260" width="29.875" style="128" customWidth="1"/>
    <col min="261" max="261" width="32.5" style="128" customWidth="1"/>
    <col min="262" max="512" width="9.375" style="128"/>
    <col min="513" max="513" width="37.625" style="128" customWidth="1"/>
    <col min="514" max="514" width="15" style="128" customWidth="1"/>
    <col min="515" max="515" width="8.625" style="128" customWidth="1"/>
    <col min="516" max="516" width="29.875" style="128" customWidth="1"/>
    <col min="517" max="517" width="32.5" style="128" customWidth="1"/>
    <col min="518" max="768" width="9.375" style="128"/>
    <col min="769" max="769" width="37.625" style="128" customWidth="1"/>
    <col min="770" max="770" width="15" style="128" customWidth="1"/>
    <col min="771" max="771" width="8.625" style="128" customWidth="1"/>
    <col min="772" max="772" width="29.875" style="128" customWidth="1"/>
    <col min="773" max="773" width="32.5" style="128" customWidth="1"/>
    <col min="774" max="1024" width="9.375" style="128"/>
    <col min="1025" max="1025" width="37.625" style="128" customWidth="1"/>
    <col min="1026" max="1026" width="15" style="128" customWidth="1"/>
    <col min="1027" max="1027" width="8.625" style="128" customWidth="1"/>
    <col min="1028" max="1028" width="29.875" style="128" customWidth="1"/>
    <col min="1029" max="1029" width="32.5" style="128" customWidth="1"/>
    <col min="1030" max="1280" width="9.375" style="128"/>
    <col min="1281" max="1281" width="37.625" style="128" customWidth="1"/>
    <col min="1282" max="1282" width="15" style="128" customWidth="1"/>
    <col min="1283" max="1283" width="8.625" style="128" customWidth="1"/>
    <col min="1284" max="1284" width="29.875" style="128" customWidth="1"/>
    <col min="1285" max="1285" width="32.5" style="128" customWidth="1"/>
    <col min="1286" max="1536" width="9.375" style="128"/>
    <col min="1537" max="1537" width="37.625" style="128" customWidth="1"/>
    <col min="1538" max="1538" width="15" style="128" customWidth="1"/>
    <col min="1539" max="1539" width="8.625" style="128" customWidth="1"/>
    <col min="1540" max="1540" width="29.875" style="128" customWidth="1"/>
    <col min="1541" max="1541" width="32.5" style="128" customWidth="1"/>
    <col min="1542" max="1792" width="9.375" style="128"/>
    <col min="1793" max="1793" width="37.625" style="128" customWidth="1"/>
    <col min="1794" max="1794" width="15" style="128" customWidth="1"/>
    <col min="1795" max="1795" width="8.625" style="128" customWidth="1"/>
    <col min="1796" max="1796" width="29.875" style="128" customWidth="1"/>
    <col min="1797" max="1797" width="32.5" style="128" customWidth="1"/>
    <col min="1798" max="2048" width="9.375" style="128"/>
    <col min="2049" max="2049" width="37.625" style="128" customWidth="1"/>
    <col min="2050" max="2050" width="15" style="128" customWidth="1"/>
    <col min="2051" max="2051" width="8.625" style="128" customWidth="1"/>
    <col min="2052" max="2052" width="29.875" style="128" customWidth="1"/>
    <col min="2053" max="2053" width="32.5" style="128" customWidth="1"/>
    <col min="2054" max="2304" width="9.375" style="128"/>
    <col min="2305" max="2305" width="37.625" style="128" customWidth="1"/>
    <col min="2306" max="2306" width="15" style="128" customWidth="1"/>
    <col min="2307" max="2307" width="8.625" style="128" customWidth="1"/>
    <col min="2308" max="2308" width="29.875" style="128" customWidth="1"/>
    <col min="2309" max="2309" width="32.5" style="128" customWidth="1"/>
    <col min="2310" max="2560" width="9.375" style="128"/>
    <col min="2561" max="2561" width="37.625" style="128" customWidth="1"/>
    <col min="2562" max="2562" width="15" style="128" customWidth="1"/>
    <col min="2563" max="2563" width="8.625" style="128" customWidth="1"/>
    <col min="2564" max="2564" width="29.875" style="128" customWidth="1"/>
    <col min="2565" max="2565" width="32.5" style="128" customWidth="1"/>
    <col min="2566" max="2816" width="9.375" style="128"/>
    <col min="2817" max="2817" width="37.625" style="128" customWidth="1"/>
    <col min="2818" max="2818" width="15" style="128" customWidth="1"/>
    <col min="2819" max="2819" width="8.625" style="128" customWidth="1"/>
    <col min="2820" max="2820" width="29.875" style="128" customWidth="1"/>
    <col min="2821" max="2821" width="32.5" style="128" customWidth="1"/>
    <col min="2822" max="3072" width="9.375" style="128"/>
    <col min="3073" max="3073" width="37.625" style="128" customWidth="1"/>
    <col min="3074" max="3074" width="15" style="128" customWidth="1"/>
    <col min="3075" max="3075" width="8.625" style="128" customWidth="1"/>
    <col min="3076" max="3076" width="29.875" style="128" customWidth="1"/>
    <col min="3077" max="3077" width="32.5" style="128" customWidth="1"/>
    <col min="3078" max="3328" width="9.375" style="128"/>
    <col min="3329" max="3329" width="37.625" style="128" customWidth="1"/>
    <col min="3330" max="3330" width="15" style="128" customWidth="1"/>
    <col min="3331" max="3331" width="8.625" style="128" customWidth="1"/>
    <col min="3332" max="3332" width="29.875" style="128" customWidth="1"/>
    <col min="3333" max="3333" width="32.5" style="128" customWidth="1"/>
    <col min="3334" max="3584" width="9.375" style="128"/>
    <col min="3585" max="3585" width="37.625" style="128" customWidth="1"/>
    <col min="3586" max="3586" width="15" style="128" customWidth="1"/>
    <col min="3587" max="3587" width="8.625" style="128" customWidth="1"/>
    <col min="3588" max="3588" width="29.875" style="128" customWidth="1"/>
    <col min="3589" max="3589" width="32.5" style="128" customWidth="1"/>
    <col min="3590" max="3840" width="9.375" style="128"/>
    <col min="3841" max="3841" width="37.625" style="128" customWidth="1"/>
    <col min="3842" max="3842" width="15" style="128" customWidth="1"/>
    <col min="3843" max="3843" width="8.625" style="128" customWidth="1"/>
    <col min="3844" max="3844" width="29.875" style="128" customWidth="1"/>
    <col min="3845" max="3845" width="32.5" style="128" customWidth="1"/>
    <col min="3846" max="4096" width="9.375" style="128"/>
    <col min="4097" max="4097" width="37.625" style="128" customWidth="1"/>
    <col min="4098" max="4098" width="15" style="128" customWidth="1"/>
    <col min="4099" max="4099" width="8.625" style="128" customWidth="1"/>
    <col min="4100" max="4100" width="29.875" style="128" customWidth="1"/>
    <col min="4101" max="4101" width="32.5" style="128" customWidth="1"/>
    <col min="4102" max="4352" width="9.375" style="128"/>
    <col min="4353" max="4353" width="37.625" style="128" customWidth="1"/>
    <col min="4354" max="4354" width="15" style="128" customWidth="1"/>
    <col min="4355" max="4355" width="8.625" style="128" customWidth="1"/>
    <col min="4356" max="4356" width="29.875" style="128" customWidth="1"/>
    <col min="4357" max="4357" width="32.5" style="128" customWidth="1"/>
    <col min="4358" max="4608" width="9.375" style="128"/>
    <col min="4609" max="4609" width="37.625" style="128" customWidth="1"/>
    <col min="4610" max="4610" width="15" style="128" customWidth="1"/>
    <col min="4611" max="4611" width="8.625" style="128" customWidth="1"/>
    <col min="4612" max="4612" width="29.875" style="128" customWidth="1"/>
    <col min="4613" max="4613" width="32.5" style="128" customWidth="1"/>
    <col min="4614" max="4864" width="9.375" style="128"/>
    <col min="4865" max="4865" width="37.625" style="128" customWidth="1"/>
    <col min="4866" max="4866" width="15" style="128" customWidth="1"/>
    <col min="4867" max="4867" width="8.625" style="128" customWidth="1"/>
    <col min="4868" max="4868" width="29.875" style="128" customWidth="1"/>
    <col min="4869" max="4869" width="32.5" style="128" customWidth="1"/>
    <col min="4870" max="5120" width="9.375" style="128"/>
    <col min="5121" max="5121" width="37.625" style="128" customWidth="1"/>
    <col min="5122" max="5122" width="15" style="128" customWidth="1"/>
    <col min="5123" max="5123" width="8.625" style="128" customWidth="1"/>
    <col min="5124" max="5124" width="29.875" style="128" customWidth="1"/>
    <col min="5125" max="5125" width="32.5" style="128" customWidth="1"/>
    <col min="5126" max="5376" width="9.375" style="128"/>
    <col min="5377" max="5377" width="37.625" style="128" customWidth="1"/>
    <col min="5378" max="5378" width="15" style="128" customWidth="1"/>
    <col min="5379" max="5379" width="8.625" style="128" customWidth="1"/>
    <col min="5380" max="5380" width="29.875" style="128" customWidth="1"/>
    <col min="5381" max="5381" width="32.5" style="128" customWidth="1"/>
    <col min="5382" max="5632" width="9.375" style="128"/>
    <col min="5633" max="5633" width="37.625" style="128" customWidth="1"/>
    <col min="5634" max="5634" width="15" style="128" customWidth="1"/>
    <col min="5635" max="5635" width="8.625" style="128" customWidth="1"/>
    <col min="5636" max="5636" width="29.875" style="128" customWidth="1"/>
    <col min="5637" max="5637" width="32.5" style="128" customWidth="1"/>
    <col min="5638" max="5888" width="9.375" style="128"/>
    <col min="5889" max="5889" width="37.625" style="128" customWidth="1"/>
    <col min="5890" max="5890" width="15" style="128" customWidth="1"/>
    <col min="5891" max="5891" width="8.625" style="128" customWidth="1"/>
    <col min="5892" max="5892" width="29.875" style="128" customWidth="1"/>
    <col min="5893" max="5893" width="32.5" style="128" customWidth="1"/>
    <col min="5894" max="6144" width="9.375" style="128"/>
    <col min="6145" max="6145" width="37.625" style="128" customWidth="1"/>
    <col min="6146" max="6146" width="15" style="128" customWidth="1"/>
    <col min="6147" max="6147" width="8.625" style="128" customWidth="1"/>
    <col min="6148" max="6148" width="29.875" style="128" customWidth="1"/>
    <col min="6149" max="6149" width="32.5" style="128" customWidth="1"/>
    <col min="6150" max="6400" width="9.375" style="128"/>
    <col min="6401" max="6401" width="37.625" style="128" customWidth="1"/>
    <col min="6402" max="6402" width="15" style="128" customWidth="1"/>
    <col min="6403" max="6403" width="8.625" style="128" customWidth="1"/>
    <col min="6404" max="6404" width="29.875" style="128" customWidth="1"/>
    <col min="6405" max="6405" width="32.5" style="128" customWidth="1"/>
    <col min="6406" max="6656" width="9.375" style="128"/>
    <col min="6657" max="6657" width="37.625" style="128" customWidth="1"/>
    <col min="6658" max="6658" width="15" style="128" customWidth="1"/>
    <col min="6659" max="6659" width="8.625" style="128" customWidth="1"/>
    <col min="6660" max="6660" width="29.875" style="128" customWidth="1"/>
    <col min="6661" max="6661" width="32.5" style="128" customWidth="1"/>
    <col min="6662" max="6912" width="9.375" style="128"/>
    <col min="6913" max="6913" width="37.625" style="128" customWidth="1"/>
    <col min="6914" max="6914" width="15" style="128" customWidth="1"/>
    <col min="6915" max="6915" width="8.625" style="128" customWidth="1"/>
    <col min="6916" max="6916" width="29.875" style="128" customWidth="1"/>
    <col min="6917" max="6917" width="32.5" style="128" customWidth="1"/>
    <col min="6918" max="7168" width="9.375" style="128"/>
    <col min="7169" max="7169" width="37.625" style="128" customWidth="1"/>
    <col min="7170" max="7170" width="15" style="128" customWidth="1"/>
    <col min="7171" max="7171" width="8.625" style="128" customWidth="1"/>
    <col min="7172" max="7172" width="29.875" style="128" customWidth="1"/>
    <col min="7173" max="7173" width="32.5" style="128" customWidth="1"/>
    <col min="7174" max="7424" width="9.375" style="128"/>
    <col min="7425" max="7425" width="37.625" style="128" customWidth="1"/>
    <col min="7426" max="7426" width="15" style="128" customWidth="1"/>
    <col min="7427" max="7427" width="8.625" style="128" customWidth="1"/>
    <col min="7428" max="7428" width="29.875" style="128" customWidth="1"/>
    <col min="7429" max="7429" width="32.5" style="128" customWidth="1"/>
    <col min="7430" max="7680" width="9.375" style="128"/>
    <col min="7681" max="7681" width="37.625" style="128" customWidth="1"/>
    <col min="7682" max="7682" width="15" style="128" customWidth="1"/>
    <col min="7683" max="7683" width="8.625" style="128" customWidth="1"/>
    <col min="7684" max="7684" width="29.875" style="128" customWidth="1"/>
    <col min="7685" max="7685" width="32.5" style="128" customWidth="1"/>
    <col min="7686" max="7936" width="9.375" style="128"/>
    <col min="7937" max="7937" width="37.625" style="128" customWidth="1"/>
    <col min="7938" max="7938" width="15" style="128" customWidth="1"/>
    <col min="7939" max="7939" width="8.625" style="128" customWidth="1"/>
    <col min="7940" max="7940" width="29.875" style="128" customWidth="1"/>
    <col min="7941" max="7941" width="32.5" style="128" customWidth="1"/>
    <col min="7942" max="8192" width="9.375" style="128"/>
    <col min="8193" max="8193" width="37.625" style="128" customWidth="1"/>
    <col min="8194" max="8194" width="15" style="128" customWidth="1"/>
    <col min="8195" max="8195" width="8.625" style="128" customWidth="1"/>
    <col min="8196" max="8196" width="29.875" style="128" customWidth="1"/>
    <col min="8197" max="8197" width="32.5" style="128" customWidth="1"/>
    <col min="8198" max="8448" width="9.375" style="128"/>
    <col min="8449" max="8449" width="37.625" style="128" customWidth="1"/>
    <col min="8450" max="8450" width="15" style="128" customWidth="1"/>
    <col min="8451" max="8451" width="8.625" style="128" customWidth="1"/>
    <col min="8452" max="8452" width="29.875" style="128" customWidth="1"/>
    <col min="8453" max="8453" width="32.5" style="128" customWidth="1"/>
    <col min="8454" max="8704" width="9.375" style="128"/>
    <col min="8705" max="8705" width="37.625" style="128" customWidth="1"/>
    <col min="8706" max="8706" width="15" style="128" customWidth="1"/>
    <col min="8707" max="8707" width="8.625" style="128" customWidth="1"/>
    <col min="8708" max="8708" width="29.875" style="128" customWidth="1"/>
    <col min="8709" max="8709" width="32.5" style="128" customWidth="1"/>
    <col min="8710" max="8960" width="9.375" style="128"/>
    <col min="8961" max="8961" width="37.625" style="128" customWidth="1"/>
    <col min="8962" max="8962" width="15" style="128" customWidth="1"/>
    <col min="8963" max="8963" width="8.625" style="128" customWidth="1"/>
    <col min="8964" max="8964" width="29.875" style="128" customWidth="1"/>
    <col min="8965" max="8965" width="32.5" style="128" customWidth="1"/>
    <col min="8966" max="9216" width="9.375" style="128"/>
    <col min="9217" max="9217" width="37.625" style="128" customWidth="1"/>
    <col min="9218" max="9218" width="15" style="128" customWidth="1"/>
    <col min="9219" max="9219" width="8.625" style="128" customWidth="1"/>
    <col min="9220" max="9220" width="29.875" style="128" customWidth="1"/>
    <col min="9221" max="9221" width="32.5" style="128" customWidth="1"/>
    <col min="9222" max="9472" width="9.375" style="128"/>
    <col min="9473" max="9473" width="37.625" style="128" customWidth="1"/>
    <col min="9474" max="9474" width="15" style="128" customWidth="1"/>
    <col min="9475" max="9475" width="8.625" style="128" customWidth="1"/>
    <col min="9476" max="9476" width="29.875" style="128" customWidth="1"/>
    <col min="9477" max="9477" width="32.5" style="128" customWidth="1"/>
    <col min="9478" max="9728" width="9.375" style="128"/>
    <col min="9729" max="9729" width="37.625" style="128" customWidth="1"/>
    <col min="9730" max="9730" width="15" style="128" customWidth="1"/>
    <col min="9731" max="9731" width="8.625" style="128" customWidth="1"/>
    <col min="9732" max="9732" width="29.875" style="128" customWidth="1"/>
    <col min="9733" max="9733" width="32.5" style="128" customWidth="1"/>
    <col min="9734" max="9984" width="9.375" style="128"/>
    <col min="9985" max="9985" width="37.625" style="128" customWidth="1"/>
    <col min="9986" max="9986" width="15" style="128" customWidth="1"/>
    <col min="9987" max="9987" width="8.625" style="128" customWidth="1"/>
    <col min="9988" max="9988" width="29.875" style="128" customWidth="1"/>
    <col min="9989" max="9989" width="32.5" style="128" customWidth="1"/>
    <col min="9990" max="10240" width="9.375" style="128"/>
    <col min="10241" max="10241" width="37.625" style="128" customWidth="1"/>
    <col min="10242" max="10242" width="15" style="128" customWidth="1"/>
    <col min="10243" max="10243" width="8.625" style="128" customWidth="1"/>
    <col min="10244" max="10244" width="29.875" style="128" customWidth="1"/>
    <col min="10245" max="10245" width="32.5" style="128" customWidth="1"/>
    <col min="10246" max="10496" width="9.375" style="128"/>
    <col min="10497" max="10497" width="37.625" style="128" customWidth="1"/>
    <col min="10498" max="10498" width="15" style="128" customWidth="1"/>
    <col min="10499" max="10499" width="8.625" style="128" customWidth="1"/>
    <col min="10500" max="10500" width="29.875" style="128" customWidth="1"/>
    <col min="10501" max="10501" width="32.5" style="128" customWidth="1"/>
    <col min="10502" max="10752" width="9.375" style="128"/>
    <col min="10753" max="10753" width="37.625" style="128" customWidth="1"/>
    <col min="10754" max="10754" width="15" style="128" customWidth="1"/>
    <col min="10755" max="10755" width="8.625" style="128" customWidth="1"/>
    <col min="10756" max="10756" width="29.875" style="128" customWidth="1"/>
    <col min="10757" max="10757" width="32.5" style="128" customWidth="1"/>
    <col min="10758" max="11008" width="9.375" style="128"/>
    <col min="11009" max="11009" width="37.625" style="128" customWidth="1"/>
    <col min="11010" max="11010" width="15" style="128" customWidth="1"/>
    <col min="11011" max="11011" width="8.625" style="128" customWidth="1"/>
    <col min="11012" max="11012" width="29.875" style="128" customWidth="1"/>
    <col min="11013" max="11013" width="32.5" style="128" customWidth="1"/>
    <col min="11014" max="11264" width="9.375" style="128"/>
    <col min="11265" max="11265" width="37.625" style="128" customWidth="1"/>
    <col min="11266" max="11266" width="15" style="128" customWidth="1"/>
    <col min="11267" max="11267" width="8.625" style="128" customWidth="1"/>
    <col min="11268" max="11268" width="29.875" style="128" customWidth="1"/>
    <col min="11269" max="11269" width="32.5" style="128" customWidth="1"/>
    <col min="11270" max="11520" width="9.375" style="128"/>
    <col min="11521" max="11521" width="37.625" style="128" customWidth="1"/>
    <col min="11522" max="11522" width="15" style="128" customWidth="1"/>
    <col min="11523" max="11523" width="8.625" style="128" customWidth="1"/>
    <col min="11524" max="11524" width="29.875" style="128" customWidth="1"/>
    <col min="11525" max="11525" width="32.5" style="128" customWidth="1"/>
    <col min="11526" max="11776" width="9.375" style="128"/>
    <col min="11777" max="11777" width="37.625" style="128" customWidth="1"/>
    <col min="11778" max="11778" width="15" style="128" customWidth="1"/>
    <col min="11779" max="11779" width="8.625" style="128" customWidth="1"/>
    <col min="11780" max="11780" width="29.875" style="128" customWidth="1"/>
    <col min="11781" max="11781" width="32.5" style="128" customWidth="1"/>
    <col min="11782" max="12032" width="9.375" style="128"/>
    <col min="12033" max="12033" width="37.625" style="128" customWidth="1"/>
    <col min="12034" max="12034" width="15" style="128" customWidth="1"/>
    <col min="12035" max="12035" width="8.625" style="128" customWidth="1"/>
    <col min="12036" max="12036" width="29.875" style="128" customWidth="1"/>
    <col min="12037" max="12037" width="32.5" style="128" customWidth="1"/>
    <col min="12038" max="12288" width="9.375" style="128"/>
    <col min="12289" max="12289" width="37.625" style="128" customWidth="1"/>
    <col min="12290" max="12290" width="15" style="128" customWidth="1"/>
    <col min="12291" max="12291" width="8.625" style="128" customWidth="1"/>
    <col min="12292" max="12292" width="29.875" style="128" customWidth="1"/>
    <col min="12293" max="12293" width="32.5" style="128" customWidth="1"/>
    <col min="12294" max="12544" width="9.375" style="128"/>
    <col min="12545" max="12545" width="37.625" style="128" customWidth="1"/>
    <col min="12546" max="12546" width="15" style="128" customWidth="1"/>
    <col min="12547" max="12547" width="8.625" style="128" customWidth="1"/>
    <col min="12548" max="12548" width="29.875" style="128" customWidth="1"/>
    <col min="12549" max="12549" width="32.5" style="128" customWidth="1"/>
    <col min="12550" max="12800" width="9.375" style="128"/>
    <col min="12801" max="12801" width="37.625" style="128" customWidth="1"/>
    <col min="12802" max="12802" width="15" style="128" customWidth="1"/>
    <col min="12803" max="12803" width="8.625" style="128" customWidth="1"/>
    <col min="12804" max="12804" width="29.875" style="128" customWidth="1"/>
    <col min="12805" max="12805" width="32.5" style="128" customWidth="1"/>
    <col min="12806" max="13056" width="9.375" style="128"/>
    <col min="13057" max="13057" width="37.625" style="128" customWidth="1"/>
    <col min="13058" max="13058" width="15" style="128" customWidth="1"/>
    <col min="13059" max="13059" width="8.625" style="128" customWidth="1"/>
    <col min="13060" max="13060" width="29.875" style="128" customWidth="1"/>
    <col min="13061" max="13061" width="32.5" style="128" customWidth="1"/>
    <col min="13062" max="13312" width="9.375" style="128"/>
    <col min="13313" max="13313" width="37.625" style="128" customWidth="1"/>
    <col min="13314" max="13314" width="15" style="128" customWidth="1"/>
    <col min="13315" max="13315" width="8.625" style="128" customWidth="1"/>
    <col min="13316" max="13316" width="29.875" style="128" customWidth="1"/>
    <col min="13317" max="13317" width="32.5" style="128" customWidth="1"/>
    <col min="13318" max="13568" width="9.375" style="128"/>
    <col min="13569" max="13569" width="37.625" style="128" customWidth="1"/>
    <col min="13570" max="13570" width="15" style="128" customWidth="1"/>
    <col min="13571" max="13571" width="8.625" style="128" customWidth="1"/>
    <col min="13572" max="13572" width="29.875" style="128" customWidth="1"/>
    <col min="13573" max="13573" width="32.5" style="128" customWidth="1"/>
    <col min="13574" max="13824" width="9.375" style="128"/>
    <col min="13825" max="13825" width="37.625" style="128" customWidth="1"/>
    <col min="13826" max="13826" width="15" style="128" customWidth="1"/>
    <col min="13827" max="13827" width="8.625" style="128" customWidth="1"/>
    <col min="13828" max="13828" width="29.875" style="128" customWidth="1"/>
    <col min="13829" max="13829" width="32.5" style="128" customWidth="1"/>
    <col min="13830" max="14080" width="9.375" style="128"/>
    <col min="14081" max="14081" width="37.625" style="128" customWidth="1"/>
    <col min="14082" max="14082" width="15" style="128" customWidth="1"/>
    <col min="14083" max="14083" width="8.625" style="128" customWidth="1"/>
    <col min="14084" max="14084" width="29.875" style="128" customWidth="1"/>
    <col min="14085" max="14085" width="32.5" style="128" customWidth="1"/>
    <col min="14086" max="14336" width="9.375" style="128"/>
    <col min="14337" max="14337" width="37.625" style="128" customWidth="1"/>
    <col min="14338" max="14338" width="15" style="128" customWidth="1"/>
    <col min="14339" max="14339" width="8.625" style="128" customWidth="1"/>
    <col min="14340" max="14340" width="29.875" style="128" customWidth="1"/>
    <col min="14341" max="14341" width="32.5" style="128" customWidth="1"/>
    <col min="14342" max="14592" width="9.375" style="128"/>
    <col min="14593" max="14593" width="37.625" style="128" customWidth="1"/>
    <col min="14594" max="14594" width="15" style="128" customWidth="1"/>
    <col min="14595" max="14595" width="8.625" style="128" customWidth="1"/>
    <col min="14596" max="14596" width="29.875" style="128" customWidth="1"/>
    <col min="14597" max="14597" width="32.5" style="128" customWidth="1"/>
    <col min="14598" max="14848" width="9.375" style="128"/>
    <col min="14849" max="14849" width="37.625" style="128" customWidth="1"/>
    <col min="14850" max="14850" width="15" style="128" customWidth="1"/>
    <col min="14851" max="14851" width="8.625" style="128" customWidth="1"/>
    <col min="14852" max="14852" width="29.875" style="128" customWidth="1"/>
    <col min="14853" max="14853" width="32.5" style="128" customWidth="1"/>
    <col min="14854" max="15104" width="9.375" style="128"/>
    <col min="15105" max="15105" width="37.625" style="128" customWidth="1"/>
    <col min="15106" max="15106" width="15" style="128" customWidth="1"/>
    <col min="15107" max="15107" width="8.625" style="128" customWidth="1"/>
    <col min="15108" max="15108" width="29.875" style="128" customWidth="1"/>
    <col min="15109" max="15109" width="32.5" style="128" customWidth="1"/>
    <col min="15110" max="15360" width="9.375" style="128"/>
    <col min="15361" max="15361" width="37.625" style="128" customWidth="1"/>
    <col min="15362" max="15362" width="15" style="128" customWidth="1"/>
    <col min="15363" max="15363" width="8.625" style="128" customWidth="1"/>
    <col min="15364" max="15364" width="29.875" style="128" customWidth="1"/>
    <col min="15365" max="15365" width="32.5" style="128" customWidth="1"/>
    <col min="15366" max="15616" width="9.375" style="128"/>
    <col min="15617" max="15617" width="37.625" style="128" customWidth="1"/>
    <col min="15618" max="15618" width="15" style="128" customWidth="1"/>
    <col min="15619" max="15619" width="8.625" style="128" customWidth="1"/>
    <col min="15620" max="15620" width="29.875" style="128" customWidth="1"/>
    <col min="15621" max="15621" width="32.5" style="128" customWidth="1"/>
    <col min="15622" max="15872" width="9.375" style="128"/>
    <col min="15873" max="15873" width="37.625" style="128" customWidth="1"/>
    <col min="15874" max="15874" width="15" style="128" customWidth="1"/>
    <col min="15875" max="15875" width="8.625" style="128" customWidth="1"/>
    <col min="15876" max="15876" width="29.875" style="128" customWidth="1"/>
    <col min="15877" max="15877" width="32.5" style="128" customWidth="1"/>
    <col min="15878" max="16128" width="9.375" style="128"/>
    <col min="16129" max="16129" width="37.625" style="128" customWidth="1"/>
    <col min="16130" max="16130" width="15" style="128" customWidth="1"/>
    <col min="16131" max="16131" width="8.625" style="128" customWidth="1"/>
    <col min="16132" max="16132" width="29.875" style="128" customWidth="1"/>
    <col min="16133" max="16133" width="32.5" style="128" customWidth="1"/>
    <col min="16134" max="16384" width="9.375" style="128"/>
  </cols>
  <sheetData>
    <row r="1" spans="1:5" ht="24.75" customHeight="1" x14ac:dyDescent="0.15">
      <c r="A1" s="166"/>
      <c r="B1" s="167"/>
      <c r="C1" s="167"/>
      <c r="D1" s="167"/>
      <c r="E1" s="167"/>
    </row>
    <row r="2" spans="1:5" ht="35.25" customHeight="1" x14ac:dyDescent="0.15">
      <c r="A2" s="129"/>
      <c r="B2" s="130"/>
      <c r="C2" s="131"/>
      <c r="D2" s="132"/>
      <c r="E2" s="133"/>
    </row>
    <row r="3" spans="1:5" ht="34.5" customHeight="1" x14ac:dyDescent="0.15">
      <c r="A3" s="134"/>
      <c r="B3" s="135"/>
      <c r="C3" s="136"/>
      <c r="E3" s="137"/>
    </row>
    <row r="4" spans="1:5" ht="34.5" customHeight="1" x14ac:dyDescent="0.15">
      <c r="A4" s="134"/>
      <c r="B4" s="135"/>
      <c r="C4" s="136"/>
      <c r="E4" s="138"/>
    </row>
    <row r="5" spans="1:5" ht="34.5" customHeight="1" x14ac:dyDescent="0.15">
      <c r="A5" s="134"/>
      <c r="B5" s="135"/>
      <c r="C5" s="136"/>
      <c r="E5" s="138"/>
    </row>
    <row r="6" spans="1:5" ht="34.5" customHeight="1" x14ac:dyDescent="0.15">
      <c r="A6" s="168" t="s">
        <v>485</v>
      </c>
      <c r="B6" s="169"/>
      <c r="C6" s="169"/>
      <c r="D6" s="169"/>
      <c r="E6" s="170"/>
    </row>
    <row r="7" spans="1:5" ht="34.5" customHeight="1" x14ac:dyDescent="0.15">
      <c r="A7" s="171"/>
      <c r="B7" s="172"/>
      <c r="C7" s="172"/>
      <c r="D7" s="172"/>
      <c r="E7" s="173"/>
    </row>
    <row r="8" spans="1:5" ht="34.5" customHeight="1" x14ac:dyDescent="0.15">
      <c r="A8" s="171"/>
      <c r="B8" s="172"/>
      <c r="C8" s="172"/>
      <c r="D8" s="172"/>
      <c r="E8" s="173"/>
    </row>
    <row r="9" spans="1:5" ht="34.5" customHeight="1" x14ac:dyDescent="0.15">
      <c r="A9" s="139"/>
      <c r="B9" s="140"/>
      <c r="C9" s="141"/>
      <c r="D9" s="142"/>
      <c r="E9" s="143"/>
    </row>
    <row r="10" spans="1:5" ht="34.5" customHeight="1" x14ac:dyDescent="0.15">
      <c r="A10" s="129"/>
      <c r="B10" s="130"/>
      <c r="C10" s="131"/>
      <c r="D10" s="132"/>
      <c r="E10" s="133"/>
    </row>
    <row r="11" spans="1:5" s="144" customFormat="1" ht="34.5" customHeight="1" x14ac:dyDescent="0.15">
      <c r="A11" s="174" t="s">
        <v>465</v>
      </c>
      <c r="B11" s="175"/>
      <c r="C11" s="175"/>
      <c r="D11" s="175"/>
      <c r="E11" s="176"/>
    </row>
    <row r="12" spans="1:5" s="144" customFormat="1" ht="34.5" customHeight="1" x14ac:dyDescent="0.15">
      <c r="A12" s="145"/>
      <c r="B12" s="146"/>
      <c r="C12" s="147"/>
      <c r="D12" s="148"/>
      <c r="E12" s="149" t="s">
        <v>466</v>
      </c>
    </row>
    <row r="13" spans="1:5" s="144" customFormat="1" ht="34.5" customHeight="1" x14ac:dyDescent="0.15">
      <c r="A13" s="150"/>
      <c r="B13" s="151" t="s">
        <v>467</v>
      </c>
      <c r="C13" s="147"/>
      <c r="D13" s="148"/>
      <c r="E13" s="149"/>
    </row>
    <row r="14" spans="1:5" s="144" customFormat="1" ht="34.5" customHeight="1" x14ac:dyDescent="0.15">
      <c r="A14" s="150"/>
      <c r="B14" s="151" t="s">
        <v>468</v>
      </c>
      <c r="C14" s="147"/>
      <c r="D14" s="148"/>
      <c r="E14" s="149"/>
    </row>
    <row r="15" spans="1:5" s="144" customFormat="1" ht="34.5" customHeight="1" x14ac:dyDescent="0.15">
      <c r="A15" s="150"/>
      <c r="B15" s="151"/>
      <c r="C15" s="147"/>
      <c r="D15" s="148"/>
      <c r="E15" s="149"/>
    </row>
    <row r="16" spans="1:5" s="144" customFormat="1" ht="34.5" customHeight="1" x14ac:dyDescent="0.15">
      <c r="A16" s="162"/>
      <c r="B16" s="163"/>
      <c r="C16" s="163"/>
      <c r="D16" s="163"/>
      <c r="E16" s="164"/>
    </row>
    <row r="17" spans="1:5" s="144" customFormat="1" ht="34.5" customHeight="1" x14ac:dyDescent="0.15">
      <c r="A17" s="165"/>
      <c r="B17" s="163"/>
      <c r="C17" s="163"/>
      <c r="D17" s="163"/>
      <c r="E17" s="164"/>
    </row>
    <row r="18" spans="1:5" s="144" customFormat="1" ht="34.5" customHeight="1" x14ac:dyDescent="0.15">
      <c r="A18" s="165"/>
      <c r="B18" s="163"/>
      <c r="C18" s="163"/>
      <c r="D18" s="163"/>
      <c r="E18" s="164"/>
    </row>
    <row r="19" spans="1:5" s="144" customFormat="1" ht="34.5" customHeight="1" x14ac:dyDescent="0.15">
      <c r="A19" s="165"/>
      <c r="B19" s="163"/>
      <c r="C19" s="163"/>
      <c r="D19" s="163"/>
      <c r="E19" s="164"/>
    </row>
    <row r="20" spans="1:5" s="144" customFormat="1" ht="34.5" customHeight="1" x14ac:dyDescent="0.15">
      <c r="A20" s="165"/>
      <c r="B20" s="163"/>
      <c r="C20" s="163"/>
      <c r="D20" s="163"/>
      <c r="E20" s="164"/>
    </row>
    <row r="21" spans="1:5" ht="34.5" customHeight="1" x14ac:dyDescent="0.15">
      <c r="A21" s="134"/>
      <c r="E21" s="138"/>
    </row>
    <row r="22" spans="1:5" ht="34.5" customHeight="1" x14ac:dyDescent="0.15">
      <c r="A22" s="139"/>
      <c r="B22" s="142"/>
      <c r="C22" s="142"/>
      <c r="D22" s="142"/>
      <c r="E22" s="143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9ADE-7854-4074-B2ED-2C83BD9CA520}">
  <dimension ref="A1:E43"/>
  <sheetViews>
    <sheetView showGridLines="0" view="pageBreakPreview" zoomScaleNormal="100" zoomScaleSheetLayoutView="100" workbookViewId="0">
      <selection activeCell="D12" sqref="D12"/>
    </sheetView>
  </sheetViews>
  <sheetFormatPr defaultColWidth="9.375" defaultRowHeight="13.2" x14ac:dyDescent="0.15"/>
  <cols>
    <col min="1" max="1" width="39" style="153" customWidth="1"/>
    <col min="2" max="2" width="15" style="153" customWidth="1"/>
    <col min="3" max="3" width="8.625" style="153" customWidth="1"/>
    <col min="4" max="4" width="32.375" style="153" customWidth="1"/>
    <col min="5" max="5" width="27.5" style="153" customWidth="1"/>
    <col min="6" max="8" width="12" style="153" customWidth="1"/>
    <col min="9" max="9" width="11.375" style="153" customWidth="1"/>
    <col min="10" max="256" width="9.375" style="153"/>
    <col min="257" max="257" width="39" style="153" customWidth="1"/>
    <col min="258" max="258" width="15" style="153" customWidth="1"/>
    <col min="259" max="259" width="8.625" style="153" customWidth="1"/>
    <col min="260" max="260" width="32.375" style="153" customWidth="1"/>
    <col min="261" max="261" width="27.5" style="153" customWidth="1"/>
    <col min="262" max="264" width="12" style="153" customWidth="1"/>
    <col min="265" max="265" width="11.375" style="153" customWidth="1"/>
    <col min="266" max="512" width="9.375" style="153"/>
    <col min="513" max="513" width="39" style="153" customWidth="1"/>
    <col min="514" max="514" width="15" style="153" customWidth="1"/>
    <col min="515" max="515" width="8.625" style="153" customWidth="1"/>
    <col min="516" max="516" width="32.375" style="153" customWidth="1"/>
    <col min="517" max="517" width="27.5" style="153" customWidth="1"/>
    <col min="518" max="520" width="12" style="153" customWidth="1"/>
    <col min="521" max="521" width="11.375" style="153" customWidth="1"/>
    <col min="522" max="768" width="9.375" style="153"/>
    <col min="769" max="769" width="39" style="153" customWidth="1"/>
    <col min="770" max="770" width="15" style="153" customWidth="1"/>
    <col min="771" max="771" width="8.625" style="153" customWidth="1"/>
    <col min="772" max="772" width="32.375" style="153" customWidth="1"/>
    <col min="773" max="773" width="27.5" style="153" customWidth="1"/>
    <col min="774" max="776" width="12" style="153" customWidth="1"/>
    <col min="777" max="777" width="11.375" style="153" customWidth="1"/>
    <col min="778" max="1024" width="9.375" style="153"/>
    <col min="1025" max="1025" width="39" style="153" customWidth="1"/>
    <col min="1026" max="1026" width="15" style="153" customWidth="1"/>
    <col min="1027" max="1027" width="8.625" style="153" customWidth="1"/>
    <col min="1028" max="1028" width="32.375" style="153" customWidth="1"/>
    <col min="1029" max="1029" width="27.5" style="153" customWidth="1"/>
    <col min="1030" max="1032" width="12" style="153" customWidth="1"/>
    <col min="1033" max="1033" width="11.375" style="153" customWidth="1"/>
    <col min="1034" max="1280" width="9.375" style="153"/>
    <col min="1281" max="1281" width="39" style="153" customWidth="1"/>
    <col min="1282" max="1282" width="15" style="153" customWidth="1"/>
    <col min="1283" max="1283" width="8.625" style="153" customWidth="1"/>
    <col min="1284" max="1284" width="32.375" style="153" customWidth="1"/>
    <col min="1285" max="1285" width="27.5" style="153" customWidth="1"/>
    <col min="1286" max="1288" width="12" style="153" customWidth="1"/>
    <col min="1289" max="1289" width="11.375" style="153" customWidth="1"/>
    <col min="1290" max="1536" width="9.375" style="153"/>
    <col min="1537" max="1537" width="39" style="153" customWidth="1"/>
    <col min="1538" max="1538" width="15" style="153" customWidth="1"/>
    <col min="1539" max="1539" width="8.625" style="153" customWidth="1"/>
    <col min="1540" max="1540" width="32.375" style="153" customWidth="1"/>
    <col min="1541" max="1541" width="27.5" style="153" customWidth="1"/>
    <col min="1542" max="1544" width="12" style="153" customWidth="1"/>
    <col min="1545" max="1545" width="11.375" style="153" customWidth="1"/>
    <col min="1546" max="1792" width="9.375" style="153"/>
    <col min="1793" max="1793" width="39" style="153" customWidth="1"/>
    <col min="1794" max="1794" width="15" style="153" customWidth="1"/>
    <col min="1795" max="1795" width="8.625" style="153" customWidth="1"/>
    <col min="1796" max="1796" width="32.375" style="153" customWidth="1"/>
    <col min="1797" max="1797" width="27.5" style="153" customWidth="1"/>
    <col min="1798" max="1800" width="12" style="153" customWidth="1"/>
    <col min="1801" max="1801" width="11.375" style="153" customWidth="1"/>
    <col min="1802" max="2048" width="9.375" style="153"/>
    <col min="2049" max="2049" width="39" style="153" customWidth="1"/>
    <col min="2050" max="2050" width="15" style="153" customWidth="1"/>
    <col min="2051" max="2051" width="8.625" style="153" customWidth="1"/>
    <col min="2052" max="2052" width="32.375" style="153" customWidth="1"/>
    <col min="2053" max="2053" width="27.5" style="153" customWidth="1"/>
    <col min="2054" max="2056" width="12" style="153" customWidth="1"/>
    <col min="2057" max="2057" width="11.375" style="153" customWidth="1"/>
    <col min="2058" max="2304" width="9.375" style="153"/>
    <col min="2305" max="2305" width="39" style="153" customWidth="1"/>
    <col min="2306" max="2306" width="15" style="153" customWidth="1"/>
    <col min="2307" max="2307" width="8.625" style="153" customWidth="1"/>
    <col min="2308" max="2308" width="32.375" style="153" customWidth="1"/>
    <col min="2309" max="2309" width="27.5" style="153" customWidth="1"/>
    <col min="2310" max="2312" width="12" style="153" customWidth="1"/>
    <col min="2313" max="2313" width="11.375" style="153" customWidth="1"/>
    <col min="2314" max="2560" width="9.375" style="153"/>
    <col min="2561" max="2561" width="39" style="153" customWidth="1"/>
    <col min="2562" max="2562" width="15" style="153" customWidth="1"/>
    <col min="2563" max="2563" width="8.625" style="153" customWidth="1"/>
    <col min="2564" max="2564" width="32.375" style="153" customWidth="1"/>
    <col min="2565" max="2565" width="27.5" style="153" customWidth="1"/>
    <col min="2566" max="2568" width="12" style="153" customWidth="1"/>
    <col min="2569" max="2569" width="11.375" style="153" customWidth="1"/>
    <col min="2570" max="2816" width="9.375" style="153"/>
    <col min="2817" max="2817" width="39" style="153" customWidth="1"/>
    <col min="2818" max="2818" width="15" style="153" customWidth="1"/>
    <col min="2819" max="2819" width="8.625" style="153" customWidth="1"/>
    <col min="2820" max="2820" width="32.375" style="153" customWidth="1"/>
    <col min="2821" max="2821" width="27.5" style="153" customWidth="1"/>
    <col min="2822" max="2824" width="12" style="153" customWidth="1"/>
    <col min="2825" max="2825" width="11.375" style="153" customWidth="1"/>
    <col min="2826" max="3072" width="9.375" style="153"/>
    <col min="3073" max="3073" width="39" style="153" customWidth="1"/>
    <col min="3074" max="3074" width="15" style="153" customWidth="1"/>
    <col min="3075" max="3075" width="8.625" style="153" customWidth="1"/>
    <col min="3076" max="3076" width="32.375" style="153" customWidth="1"/>
    <col min="3077" max="3077" width="27.5" style="153" customWidth="1"/>
    <col min="3078" max="3080" width="12" style="153" customWidth="1"/>
    <col min="3081" max="3081" width="11.375" style="153" customWidth="1"/>
    <col min="3082" max="3328" width="9.375" style="153"/>
    <col min="3329" max="3329" width="39" style="153" customWidth="1"/>
    <col min="3330" max="3330" width="15" style="153" customWidth="1"/>
    <col min="3331" max="3331" width="8.625" style="153" customWidth="1"/>
    <col min="3332" max="3332" width="32.375" style="153" customWidth="1"/>
    <col min="3333" max="3333" width="27.5" style="153" customWidth="1"/>
    <col min="3334" max="3336" width="12" style="153" customWidth="1"/>
    <col min="3337" max="3337" width="11.375" style="153" customWidth="1"/>
    <col min="3338" max="3584" width="9.375" style="153"/>
    <col min="3585" max="3585" width="39" style="153" customWidth="1"/>
    <col min="3586" max="3586" width="15" style="153" customWidth="1"/>
    <col min="3587" max="3587" width="8.625" style="153" customWidth="1"/>
    <col min="3588" max="3588" width="32.375" style="153" customWidth="1"/>
    <col min="3589" max="3589" width="27.5" style="153" customWidth="1"/>
    <col min="3590" max="3592" width="12" style="153" customWidth="1"/>
    <col min="3593" max="3593" width="11.375" style="153" customWidth="1"/>
    <col min="3594" max="3840" width="9.375" style="153"/>
    <col min="3841" max="3841" width="39" style="153" customWidth="1"/>
    <col min="3842" max="3842" width="15" style="153" customWidth="1"/>
    <col min="3843" max="3843" width="8.625" style="153" customWidth="1"/>
    <col min="3844" max="3844" width="32.375" style="153" customWidth="1"/>
    <col min="3845" max="3845" width="27.5" style="153" customWidth="1"/>
    <col min="3846" max="3848" width="12" style="153" customWidth="1"/>
    <col min="3849" max="3849" width="11.375" style="153" customWidth="1"/>
    <col min="3850" max="4096" width="9.375" style="153"/>
    <col min="4097" max="4097" width="39" style="153" customWidth="1"/>
    <col min="4098" max="4098" width="15" style="153" customWidth="1"/>
    <col min="4099" max="4099" width="8.625" style="153" customWidth="1"/>
    <col min="4100" max="4100" width="32.375" style="153" customWidth="1"/>
    <col min="4101" max="4101" width="27.5" style="153" customWidth="1"/>
    <col min="4102" max="4104" width="12" style="153" customWidth="1"/>
    <col min="4105" max="4105" width="11.375" style="153" customWidth="1"/>
    <col min="4106" max="4352" width="9.375" style="153"/>
    <col min="4353" max="4353" width="39" style="153" customWidth="1"/>
    <col min="4354" max="4354" width="15" style="153" customWidth="1"/>
    <col min="4355" max="4355" width="8.625" style="153" customWidth="1"/>
    <col min="4356" max="4356" width="32.375" style="153" customWidth="1"/>
    <col min="4357" max="4357" width="27.5" style="153" customWidth="1"/>
    <col min="4358" max="4360" width="12" style="153" customWidth="1"/>
    <col min="4361" max="4361" width="11.375" style="153" customWidth="1"/>
    <col min="4362" max="4608" width="9.375" style="153"/>
    <col min="4609" max="4609" width="39" style="153" customWidth="1"/>
    <col min="4610" max="4610" width="15" style="153" customWidth="1"/>
    <col min="4611" max="4611" width="8.625" style="153" customWidth="1"/>
    <col min="4612" max="4612" width="32.375" style="153" customWidth="1"/>
    <col min="4613" max="4613" width="27.5" style="153" customWidth="1"/>
    <col min="4614" max="4616" width="12" style="153" customWidth="1"/>
    <col min="4617" max="4617" width="11.375" style="153" customWidth="1"/>
    <col min="4618" max="4864" width="9.375" style="153"/>
    <col min="4865" max="4865" width="39" style="153" customWidth="1"/>
    <col min="4866" max="4866" width="15" style="153" customWidth="1"/>
    <col min="4867" max="4867" width="8.625" style="153" customWidth="1"/>
    <col min="4868" max="4868" width="32.375" style="153" customWidth="1"/>
    <col min="4869" max="4869" width="27.5" style="153" customWidth="1"/>
    <col min="4870" max="4872" width="12" style="153" customWidth="1"/>
    <col min="4873" max="4873" width="11.375" style="153" customWidth="1"/>
    <col min="4874" max="5120" width="9.375" style="153"/>
    <col min="5121" max="5121" width="39" style="153" customWidth="1"/>
    <col min="5122" max="5122" width="15" style="153" customWidth="1"/>
    <col min="5123" max="5123" width="8.625" style="153" customWidth="1"/>
    <col min="5124" max="5124" width="32.375" style="153" customWidth="1"/>
    <col min="5125" max="5125" width="27.5" style="153" customWidth="1"/>
    <col min="5126" max="5128" width="12" style="153" customWidth="1"/>
    <col min="5129" max="5129" width="11.375" style="153" customWidth="1"/>
    <col min="5130" max="5376" width="9.375" style="153"/>
    <col min="5377" max="5377" width="39" style="153" customWidth="1"/>
    <col min="5378" max="5378" width="15" style="153" customWidth="1"/>
    <col min="5379" max="5379" width="8.625" style="153" customWidth="1"/>
    <col min="5380" max="5380" width="32.375" style="153" customWidth="1"/>
    <col min="5381" max="5381" width="27.5" style="153" customWidth="1"/>
    <col min="5382" max="5384" width="12" style="153" customWidth="1"/>
    <col min="5385" max="5385" width="11.375" style="153" customWidth="1"/>
    <col min="5386" max="5632" width="9.375" style="153"/>
    <col min="5633" max="5633" width="39" style="153" customWidth="1"/>
    <col min="5634" max="5634" width="15" style="153" customWidth="1"/>
    <col min="5635" max="5635" width="8.625" style="153" customWidth="1"/>
    <col min="5636" max="5636" width="32.375" style="153" customWidth="1"/>
    <col min="5637" max="5637" width="27.5" style="153" customWidth="1"/>
    <col min="5638" max="5640" width="12" style="153" customWidth="1"/>
    <col min="5641" max="5641" width="11.375" style="153" customWidth="1"/>
    <col min="5642" max="5888" width="9.375" style="153"/>
    <col min="5889" max="5889" width="39" style="153" customWidth="1"/>
    <col min="5890" max="5890" width="15" style="153" customWidth="1"/>
    <col min="5891" max="5891" width="8.625" style="153" customWidth="1"/>
    <col min="5892" max="5892" width="32.375" style="153" customWidth="1"/>
    <col min="5893" max="5893" width="27.5" style="153" customWidth="1"/>
    <col min="5894" max="5896" width="12" style="153" customWidth="1"/>
    <col min="5897" max="5897" width="11.375" style="153" customWidth="1"/>
    <col min="5898" max="6144" width="9.375" style="153"/>
    <col min="6145" max="6145" width="39" style="153" customWidth="1"/>
    <col min="6146" max="6146" width="15" style="153" customWidth="1"/>
    <col min="6147" max="6147" width="8.625" style="153" customWidth="1"/>
    <col min="6148" max="6148" width="32.375" style="153" customWidth="1"/>
    <col min="6149" max="6149" width="27.5" style="153" customWidth="1"/>
    <col min="6150" max="6152" width="12" style="153" customWidth="1"/>
    <col min="6153" max="6153" width="11.375" style="153" customWidth="1"/>
    <col min="6154" max="6400" width="9.375" style="153"/>
    <col min="6401" max="6401" width="39" style="153" customWidth="1"/>
    <col min="6402" max="6402" width="15" style="153" customWidth="1"/>
    <col min="6403" max="6403" width="8.625" style="153" customWidth="1"/>
    <col min="6404" max="6404" width="32.375" style="153" customWidth="1"/>
    <col min="6405" max="6405" width="27.5" style="153" customWidth="1"/>
    <col min="6406" max="6408" width="12" style="153" customWidth="1"/>
    <col min="6409" max="6409" width="11.375" style="153" customWidth="1"/>
    <col min="6410" max="6656" width="9.375" style="153"/>
    <col min="6657" max="6657" width="39" style="153" customWidth="1"/>
    <col min="6658" max="6658" width="15" style="153" customWidth="1"/>
    <col min="6659" max="6659" width="8.625" style="153" customWidth="1"/>
    <col min="6660" max="6660" width="32.375" style="153" customWidth="1"/>
    <col min="6661" max="6661" width="27.5" style="153" customWidth="1"/>
    <col min="6662" max="6664" width="12" style="153" customWidth="1"/>
    <col min="6665" max="6665" width="11.375" style="153" customWidth="1"/>
    <col min="6666" max="6912" width="9.375" style="153"/>
    <col min="6913" max="6913" width="39" style="153" customWidth="1"/>
    <col min="6914" max="6914" width="15" style="153" customWidth="1"/>
    <col min="6915" max="6915" width="8.625" style="153" customWidth="1"/>
    <col min="6916" max="6916" width="32.375" style="153" customWidth="1"/>
    <col min="6917" max="6917" width="27.5" style="153" customWidth="1"/>
    <col min="6918" max="6920" width="12" style="153" customWidth="1"/>
    <col min="6921" max="6921" width="11.375" style="153" customWidth="1"/>
    <col min="6922" max="7168" width="9.375" style="153"/>
    <col min="7169" max="7169" width="39" style="153" customWidth="1"/>
    <col min="7170" max="7170" width="15" style="153" customWidth="1"/>
    <col min="7171" max="7171" width="8.625" style="153" customWidth="1"/>
    <col min="7172" max="7172" width="32.375" style="153" customWidth="1"/>
    <col min="7173" max="7173" width="27.5" style="153" customWidth="1"/>
    <col min="7174" max="7176" width="12" style="153" customWidth="1"/>
    <col min="7177" max="7177" width="11.375" style="153" customWidth="1"/>
    <col min="7178" max="7424" width="9.375" style="153"/>
    <col min="7425" max="7425" width="39" style="153" customWidth="1"/>
    <col min="7426" max="7426" width="15" style="153" customWidth="1"/>
    <col min="7427" max="7427" width="8.625" style="153" customWidth="1"/>
    <col min="7428" max="7428" width="32.375" style="153" customWidth="1"/>
    <col min="7429" max="7429" width="27.5" style="153" customWidth="1"/>
    <col min="7430" max="7432" width="12" style="153" customWidth="1"/>
    <col min="7433" max="7433" width="11.375" style="153" customWidth="1"/>
    <col min="7434" max="7680" width="9.375" style="153"/>
    <col min="7681" max="7681" width="39" style="153" customWidth="1"/>
    <col min="7682" max="7682" width="15" style="153" customWidth="1"/>
    <col min="7683" max="7683" width="8.625" style="153" customWidth="1"/>
    <col min="7684" max="7684" width="32.375" style="153" customWidth="1"/>
    <col min="7685" max="7685" width="27.5" style="153" customWidth="1"/>
    <col min="7686" max="7688" width="12" style="153" customWidth="1"/>
    <col min="7689" max="7689" width="11.375" style="153" customWidth="1"/>
    <col min="7690" max="7936" width="9.375" style="153"/>
    <col min="7937" max="7937" width="39" style="153" customWidth="1"/>
    <col min="7938" max="7938" width="15" style="153" customWidth="1"/>
    <col min="7939" max="7939" width="8.625" style="153" customWidth="1"/>
    <col min="7940" max="7940" width="32.375" style="153" customWidth="1"/>
    <col min="7941" max="7941" width="27.5" style="153" customWidth="1"/>
    <col min="7942" max="7944" width="12" style="153" customWidth="1"/>
    <col min="7945" max="7945" width="11.375" style="153" customWidth="1"/>
    <col min="7946" max="8192" width="9.375" style="153"/>
    <col min="8193" max="8193" width="39" style="153" customWidth="1"/>
    <col min="8194" max="8194" width="15" style="153" customWidth="1"/>
    <col min="8195" max="8195" width="8.625" style="153" customWidth="1"/>
    <col min="8196" max="8196" width="32.375" style="153" customWidth="1"/>
    <col min="8197" max="8197" width="27.5" style="153" customWidth="1"/>
    <col min="8198" max="8200" width="12" style="153" customWidth="1"/>
    <col min="8201" max="8201" width="11.375" style="153" customWidth="1"/>
    <col min="8202" max="8448" width="9.375" style="153"/>
    <col min="8449" max="8449" width="39" style="153" customWidth="1"/>
    <col min="8450" max="8450" width="15" style="153" customWidth="1"/>
    <col min="8451" max="8451" width="8.625" style="153" customWidth="1"/>
    <col min="8452" max="8452" width="32.375" style="153" customWidth="1"/>
    <col min="8453" max="8453" width="27.5" style="153" customWidth="1"/>
    <col min="8454" max="8456" width="12" style="153" customWidth="1"/>
    <col min="8457" max="8457" width="11.375" style="153" customWidth="1"/>
    <col min="8458" max="8704" width="9.375" style="153"/>
    <col min="8705" max="8705" width="39" style="153" customWidth="1"/>
    <col min="8706" max="8706" width="15" style="153" customWidth="1"/>
    <col min="8707" max="8707" width="8.625" style="153" customWidth="1"/>
    <col min="8708" max="8708" width="32.375" style="153" customWidth="1"/>
    <col min="8709" max="8709" width="27.5" style="153" customWidth="1"/>
    <col min="8710" max="8712" width="12" style="153" customWidth="1"/>
    <col min="8713" max="8713" width="11.375" style="153" customWidth="1"/>
    <col min="8714" max="8960" width="9.375" style="153"/>
    <col min="8961" max="8961" width="39" style="153" customWidth="1"/>
    <col min="8962" max="8962" width="15" style="153" customWidth="1"/>
    <col min="8963" max="8963" width="8.625" style="153" customWidth="1"/>
    <col min="8964" max="8964" width="32.375" style="153" customWidth="1"/>
    <col min="8965" max="8965" width="27.5" style="153" customWidth="1"/>
    <col min="8966" max="8968" width="12" style="153" customWidth="1"/>
    <col min="8969" max="8969" width="11.375" style="153" customWidth="1"/>
    <col min="8970" max="9216" width="9.375" style="153"/>
    <col min="9217" max="9217" width="39" style="153" customWidth="1"/>
    <col min="9218" max="9218" width="15" style="153" customWidth="1"/>
    <col min="9219" max="9219" width="8.625" style="153" customWidth="1"/>
    <col min="9220" max="9220" width="32.375" style="153" customWidth="1"/>
    <col min="9221" max="9221" width="27.5" style="153" customWidth="1"/>
    <col min="9222" max="9224" width="12" style="153" customWidth="1"/>
    <col min="9225" max="9225" width="11.375" style="153" customWidth="1"/>
    <col min="9226" max="9472" width="9.375" style="153"/>
    <col min="9473" max="9473" width="39" style="153" customWidth="1"/>
    <col min="9474" max="9474" width="15" style="153" customWidth="1"/>
    <col min="9475" max="9475" width="8.625" style="153" customWidth="1"/>
    <col min="9476" max="9476" width="32.375" style="153" customWidth="1"/>
    <col min="9477" max="9477" width="27.5" style="153" customWidth="1"/>
    <col min="9478" max="9480" width="12" style="153" customWidth="1"/>
    <col min="9481" max="9481" width="11.375" style="153" customWidth="1"/>
    <col min="9482" max="9728" width="9.375" style="153"/>
    <col min="9729" max="9729" width="39" style="153" customWidth="1"/>
    <col min="9730" max="9730" width="15" style="153" customWidth="1"/>
    <col min="9731" max="9731" width="8.625" style="153" customWidth="1"/>
    <col min="9732" max="9732" width="32.375" style="153" customWidth="1"/>
    <col min="9733" max="9733" width="27.5" style="153" customWidth="1"/>
    <col min="9734" max="9736" width="12" style="153" customWidth="1"/>
    <col min="9737" max="9737" width="11.375" style="153" customWidth="1"/>
    <col min="9738" max="9984" width="9.375" style="153"/>
    <col min="9985" max="9985" width="39" style="153" customWidth="1"/>
    <col min="9986" max="9986" width="15" style="153" customWidth="1"/>
    <col min="9987" max="9987" width="8.625" style="153" customWidth="1"/>
    <col min="9988" max="9988" width="32.375" style="153" customWidth="1"/>
    <col min="9989" max="9989" width="27.5" style="153" customWidth="1"/>
    <col min="9990" max="9992" width="12" style="153" customWidth="1"/>
    <col min="9993" max="9993" width="11.375" style="153" customWidth="1"/>
    <col min="9994" max="10240" width="9.375" style="153"/>
    <col min="10241" max="10241" width="39" style="153" customWidth="1"/>
    <col min="10242" max="10242" width="15" style="153" customWidth="1"/>
    <col min="10243" max="10243" width="8.625" style="153" customWidth="1"/>
    <col min="10244" max="10244" width="32.375" style="153" customWidth="1"/>
    <col min="10245" max="10245" width="27.5" style="153" customWidth="1"/>
    <col min="10246" max="10248" width="12" style="153" customWidth="1"/>
    <col min="10249" max="10249" width="11.375" style="153" customWidth="1"/>
    <col min="10250" max="10496" width="9.375" style="153"/>
    <col min="10497" max="10497" width="39" style="153" customWidth="1"/>
    <col min="10498" max="10498" width="15" style="153" customWidth="1"/>
    <col min="10499" max="10499" width="8.625" style="153" customWidth="1"/>
    <col min="10500" max="10500" width="32.375" style="153" customWidth="1"/>
    <col min="10501" max="10501" width="27.5" style="153" customWidth="1"/>
    <col min="10502" max="10504" width="12" style="153" customWidth="1"/>
    <col min="10505" max="10505" width="11.375" style="153" customWidth="1"/>
    <col min="10506" max="10752" width="9.375" style="153"/>
    <col min="10753" max="10753" width="39" style="153" customWidth="1"/>
    <col min="10754" max="10754" width="15" style="153" customWidth="1"/>
    <col min="10755" max="10755" width="8.625" style="153" customWidth="1"/>
    <col min="10756" max="10756" width="32.375" style="153" customWidth="1"/>
    <col min="10757" max="10757" width="27.5" style="153" customWidth="1"/>
    <col min="10758" max="10760" width="12" style="153" customWidth="1"/>
    <col min="10761" max="10761" width="11.375" style="153" customWidth="1"/>
    <col min="10762" max="11008" width="9.375" style="153"/>
    <col min="11009" max="11009" width="39" style="153" customWidth="1"/>
    <col min="11010" max="11010" width="15" style="153" customWidth="1"/>
    <col min="11011" max="11011" width="8.625" style="153" customWidth="1"/>
    <col min="11012" max="11012" width="32.375" style="153" customWidth="1"/>
    <col min="11013" max="11013" width="27.5" style="153" customWidth="1"/>
    <col min="11014" max="11016" width="12" style="153" customWidth="1"/>
    <col min="11017" max="11017" width="11.375" style="153" customWidth="1"/>
    <col min="11018" max="11264" width="9.375" style="153"/>
    <col min="11265" max="11265" width="39" style="153" customWidth="1"/>
    <col min="11266" max="11266" width="15" style="153" customWidth="1"/>
    <col min="11267" max="11267" width="8.625" style="153" customWidth="1"/>
    <col min="11268" max="11268" width="32.375" style="153" customWidth="1"/>
    <col min="11269" max="11269" width="27.5" style="153" customWidth="1"/>
    <col min="11270" max="11272" width="12" style="153" customWidth="1"/>
    <col min="11273" max="11273" width="11.375" style="153" customWidth="1"/>
    <col min="11274" max="11520" width="9.375" style="153"/>
    <col min="11521" max="11521" width="39" style="153" customWidth="1"/>
    <col min="11522" max="11522" width="15" style="153" customWidth="1"/>
    <col min="11523" max="11523" width="8.625" style="153" customWidth="1"/>
    <col min="11524" max="11524" width="32.375" style="153" customWidth="1"/>
    <col min="11525" max="11525" width="27.5" style="153" customWidth="1"/>
    <col min="11526" max="11528" width="12" style="153" customWidth="1"/>
    <col min="11529" max="11529" width="11.375" style="153" customWidth="1"/>
    <col min="11530" max="11776" width="9.375" style="153"/>
    <col min="11777" max="11777" width="39" style="153" customWidth="1"/>
    <col min="11778" max="11778" width="15" style="153" customWidth="1"/>
    <col min="11779" max="11779" width="8.625" style="153" customWidth="1"/>
    <col min="11780" max="11780" width="32.375" style="153" customWidth="1"/>
    <col min="11781" max="11781" width="27.5" style="153" customWidth="1"/>
    <col min="11782" max="11784" width="12" style="153" customWidth="1"/>
    <col min="11785" max="11785" width="11.375" style="153" customWidth="1"/>
    <col min="11786" max="12032" width="9.375" style="153"/>
    <col min="12033" max="12033" width="39" style="153" customWidth="1"/>
    <col min="12034" max="12034" width="15" style="153" customWidth="1"/>
    <col min="12035" max="12035" width="8.625" style="153" customWidth="1"/>
    <col min="12036" max="12036" width="32.375" style="153" customWidth="1"/>
    <col min="12037" max="12037" width="27.5" style="153" customWidth="1"/>
    <col min="12038" max="12040" width="12" style="153" customWidth="1"/>
    <col min="12041" max="12041" width="11.375" style="153" customWidth="1"/>
    <col min="12042" max="12288" width="9.375" style="153"/>
    <col min="12289" max="12289" width="39" style="153" customWidth="1"/>
    <col min="12290" max="12290" width="15" style="153" customWidth="1"/>
    <col min="12291" max="12291" width="8.625" style="153" customWidth="1"/>
    <col min="12292" max="12292" width="32.375" style="153" customWidth="1"/>
    <col min="12293" max="12293" width="27.5" style="153" customWidth="1"/>
    <col min="12294" max="12296" width="12" style="153" customWidth="1"/>
    <col min="12297" max="12297" width="11.375" style="153" customWidth="1"/>
    <col min="12298" max="12544" width="9.375" style="153"/>
    <col min="12545" max="12545" width="39" style="153" customWidth="1"/>
    <col min="12546" max="12546" width="15" style="153" customWidth="1"/>
    <col min="12547" max="12547" width="8.625" style="153" customWidth="1"/>
    <col min="12548" max="12548" width="32.375" style="153" customWidth="1"/>
    <col min="12549" max="12549" width="27.5" style="153" customWidth="1"/>
    <col min="12550" max="12552" width="12" style="153" customWidth="1"/>
    <col min="12553" max="12553" width="11.375" style="153" customWidth="1"/>
    <col min="12554" max="12800" width="9.375" style="153"/>
    <col min="12801" max="12801" width="39" style="153" customWidth="1"/>
    <col min="12802" max="12802" width="15" style="153" customWidth="1"/>
    <col min="12803" max="12803" width="8.625" style="153" customWidth="1"/>
    <col min="12804" max="12804" width="32.375" style="153" customWidth="1"/>
    <col min="12805" max="12805" width="27.5" style="153" customWidth="1"/>
    <col min="12806" max="12808" width="12" style="153" customWidth="1"/>
    <col min="12809" max="12809" width="11.375" style="153" customWidth="1"/>
    <col min="12810" max="13056" width="9.375" style="153"/>
    <col min="13057" max="13057" width="39" style="153" customWidth="1"/>
    <col min="13058" max="13058" width="15" style="153" customWidth="1"/>
    <col min="13059" max="13059" width="8.625" style="153" customWidth="1"/>
    <col min="13060" max="13060" width="32.375" style="153" customWidth="1"/>
    <col min="13061" max="13061" width="27.5" style="153" customWidth="1"/>
    <col min="13062" max="13064" width="12" style="153" customWidth="1"/>
    <col min="13065" max="13065" width="11.375" style="153" customWidth="1"/>
    <col min="13066" max="13312" width="9.375" style="153"/>
    <col min="13313" max="13313" width="39" style="153" customWidth="1"/>
    <col min="13314" max="13314" width="15" style="153" customWidth="1"/>
    <col min="13315" max="13315" width="8.625" style="153" customWidth="1"/>
    <col min="13316" max="13316" width="32.375" style="153" customWidth="1"/>
    <col min="13317" max="13317" width="27.5" style="153" customWidth="1"/>
    <col min="13318" max="13320" width="12" style="153" customWidth="1"/>
    <col min="13321" max="13321" width="11.375" style="153" customWidth="1"/>
    <col min="13322" max="13568" width="9.375" style="153"/>
    <col min="13569" max="13569" width="39" style="153" customWidth="1"/>
    <col min="13570" max="13570" width="15" style="153" customWidth="1"/>
    <col min="13571" max="13571" width="8.625" style="153" customWidth="1"/>
    <col min="13572" max="13572" width="32.375" style="153" customWidth="1"/>
    <col min="13573" max="13573" width="27.5" style="153" customWidth="1"/>
    <col min="13574" max="13576" width="12" style="153" customWidth="1"/>
    <col min="13577" max="13577" width="11.375" style="153" customWidth="1"/>
    <col min="13578" max="13824" width="9.375" style="153"/>
    <col min="13825" max="13825" width="39" style="153" customWidth="1"/>
    <col min="13826" max="13826" width="15" style="153" customWidth="1"/>
    <col min="13827" max="13827" width="8.625" style="153" customWidth="1"/>
    <col min="13828" max="13828" width="32.375" style="153" customWidth="1"/>
    <col min="13829" max="13829" width="27.5" style="153" customWidth="1"/>
    <col min="13830" max="13832" width="12" style="153" customWidth="1"/>
    <col min="13833" max="13833" width="11.375" style="153" customWidth="1"/>
    <col min="13834" max="14080" width="9.375" style="153"/>
    <col min="14081" max="14081" width="39" style="153" customWidth="1"/>
    <col min="14082" max="14082" width="15" style="153" customWidth="1"/>
    <col min="14083" max="14083" width="8.625" style="153" customWidth="1"/>
    <col min="14084" max="14084" width="32.375" style="153" customWidth="1"/>
    <col min="14085" max="14085" width="27.5" style="153" customWidth="1"/>
    <col min="14086" max="14088" width="12" style="153" customWidth="1"/>
    <col min="14089" max="14089" width="11.375" style="153" customWidth="1"/>
    <col min="14090" max="14336" width="9.375" style="153"/>
    <col min="14337" max="14337" width="39" style="153" customWidth="1"/>
    <col min="14338" max="14338" width="15" style="153" customWidth="1"/>
    <col min="14339" max="14339" width="8.625" style="153" customWidth="1"/>
    <col min="14340" max="14340" width="32.375" style="153" customWidth="1"/>
    <col min="14341" max="14341" width="27.5" style="153" customWidth="1"/>
    <col min="14342" max="14344" width="12" style="153" customWidth="1"/>
    <col min="14345" max="14345" width="11.375" style="153" customWidth="1"/>
    <col min="14346" max="14592" width="9.375" style="153"/>
    <col min="14593" max="14593" width="39" style="153" customWidth="1"/>
    <col min="14594" max="14594" width="15" style="153" customWidth="1"/>
    <col min="14595" max="14595" width="8.625" style="153" customWidth="1"/>
    <col min="14596" max="14596" width="32.375" style="153" customWidth="1"/>
    <col min="14597" max="14597" width="27.5" style="153" customWidth="1"/>
    <col min="14598" max="14600" width="12" style="153" customWidth="1"/>
    <col min="14601" max="14601" width="11.375" style="153" customWidth="1"/>
    <col min="14602" max="14848" width="9.375" style="153"/>
    <col min="14849" max="14849" width="39" style="153" customWidth="1"/>
    <col min="14850" max="14850" width="15" style="153" customWidth="1"/>
    <col min="14851" max="14851" width="8.625" style="153" customWidth="1"/>
    <col min="14852" max="14852" width="32.375" style="153" customWidth="1"/>
    <col min="14853" max="14853" width="27.5" style="153" customWidth="1"/>
    <col min="14854" max="14856" width="12" style="153" customWidth="1"/>
    <col min="14857" max="14857" width="11.375" style="153" customWidth="1"/>
    <col min="14858" max="15104" width="9.375" style="153"/>
    <col min="15105" max="15105" width="39" style="153" customWidth="1"/>
    <col min="15106" max="15106" width="15" style="153" customWidth="1"/>
    <col min="15107" max="15107" width="8.625" style="153" customWidth="1"/>
    <col min="15108" max="15108" width="32.375" style="153" customWidth="1"/>
    <col min="15109" max="15109" width="27.5" style="153" customWidth="1"/>
    <col min="15110" max="15112" width="12" style="153" customWidth="1"/>
    <col min="15113" max="15113" width="11.375" style="153" customWidth="1"/>
    <col min="15114" max="15360" width="9.375" style="153"/>
    <col min="15361" max="15361" width="39" style="153" customWidth="1"/>
    <col min="15362" max="15362" width="15" style="153" customWidth="1"/>
    <col min="15363" max="15363" width="8.625" style="153" customWidth="1"/>
    <col min="15364" max="15364" width="32.375" style="153" customWidth="1"/>
    <col min="15365" max="15365" width="27.5" style="153" customWidth="1"/>
    <col min="15366" max="15368" width="12" style="153" customWidth="1"/>
    <col min="15369" max="15369" width="11.375" style="153" customWidth="1"/>
    <col min="15370" max="15616" width="9.375" style="153"/>
    <col min="15617" max="15617" width="39" style="153" customWidth="1"/>
    <col min="15618" max="15618" width="15" style="153" customWidth="1"/>
    <col min="15619" max="15619" width="8.625" style="153" customWidth="1"/>
    <col min="15620" max="15620" width="32.375" style="153" customWidth="1"/>
    <col min="15621" max="15621" width="27.5" style="153" customWidth="1"/>
    <col min="15622" max="15624" width="12" style="153" customWidth="1"/>
    <col min="15625" max="15625" width="11.375" style="153" customWidth="1"/>
    <col min="15626" max="15872" width="9.375" style="153"/>
    <col min="15873" max="15873" width="39" style="153" customWidth="1"/>
    <col min="15874" max="15874" width="15" style="153" customWidth="1"/>
    <col min="15875" max="15875" width="8.625" style="153" customWidth="1"/>
    <col min="15876" max="15876" width="32.375" style="153" customWidth="1"/>
    <col min="15877" max="15877" width="27.5" style="153" customWidth="1"/>
    <col min="15878" max="15880" width="12" style="153" customWidth="1"/>
    <col min="15881" max="15881" width="11.375" style="153" customWidth="1"/>
    <col min="15882" max="16128" width="9.375" style="153"/>
    <col min="16129" max="16129" width="39" style="153" customWidth="1"/>
    <col min="16130" max="16130" width="15" style="153" customWidth="1"/>
    <col min="16131" max="16131" width="8.625" style="153" customWidth="1"/>
    <col min="16132" max="16132" width="32.375" style="153" customWidth="1"/>
    <col min="16133" max="16133" width="27.5" style="153" customWidth="1"/>
    <col min="16134" max="16136" width="12" style="153" customWidth="1"/>
    <col min="16137" max="16137" width="11.375" style="153" customWidth="1"/>
    <col min="16138" max="16384" width="9.375" style="153"/>
  </cols>
  <sheetData>
    <row r="1" spans="1:5" ht="24.75" customHeight="1" x14ac:dyDescent="0.15">
      <c r="A1" s="152" t="s">
        <v>469</v>
      </c>
    </row>
    <row r="2" spans="1:5" ht="24.75" customHeight="1" x14ac:dyDescent="0.15">
      <c r="A2" s="154" t="s">
        <v>470</v>
      </c>
      <c r="B2" s="155" t="s">
        <v>471</v>
      </c>
      <c r="C2" s="156" t="s">
        <v>472</v>
      </c>
      <c r="D2" s="156" t="s">
        <v>473</v>
      </c>
      <c r="E2" s="156" t="s">
        <v>474</v>
      </c>
    </row>
    <row r="3" spans="1:5" ht="34.5" customHeight="1" x14ac:dyDescent="0.15">
      <c r="A3" s="156" t="s">
        <v>475</v>
      </c>
      <c r="B3" s="157"/>
      <c r="C3" s="155"/>
      <c r="D3" s="158"/>
      <c r="E3" s="158"/>
    </row>
    <row r="4" spans="1:5" ht="34.5" customHeight="1" x14ac:dyDescent="0.15">
      <c r="A4" s="159" t="s">
        <v>476</v>
      </c>
      <c r="B4" s="160">
        <v>1</v>
      </c>
      <c r="C4" s="155" t="s">
        <v>477</v>
      </c>
      <c r="D4" s="158"/>
      <c r="E4" s="158"/>
    </row>
    <row r="5" spans="1:5" ht="34.5" customHeight="1" x14ac:dyDescent="0.15">
      <c r="A5" s="155" t="s">
        <v>478</v>
      </c>
      <c r="B5" s="160"/>
      <c r="C5" s="158"/>
      <c r="D5" s="158"/>
      <c r="E5" s="158"/>
    </row>
    <row r="6" spans="1:5" ht="34.5" customHeight="1" x14ac:dyDescent="0.15">
      <c r="A6" s="156"/>
      <c r="B6" s="160"/>
      <c r="C6" s="161"/>
      <c r="D6" s="158"/>
      <c r="E6" s="158"/>
    </row>
    <row r="7" spans="1:5" ht="34.5" customHeight="1" x14ac:dyDescent="0.15">
      <c r="A7" s="156" t="s">
        <v>479</v>
      </c>
      <c r="B7" s="160"/>
      <c r="C7" s="161"/>
      <c r="D7" s="158"/>
      <c r="E7" s="158"/>
    </row>
    <row r="8" spans="1:5" ht="34.5" customHeight="1" x14ac:dyDescent="0.15">
      <c r="A8" s="156" t="s">
        <v>480</v>
      </c>
      <c r="B8" s="157">
        <v>1</v>
      </c>
      <c r="C8" s="155" t="s">
        <v>477</v>
      </c>
      <c r="D8" s="158"/>
      <c r="E8" s="158"/>
    </row>
    <row r="9" spans="1:5" ht="34.5" customHeight="1" x14ac:dyDescent="0.15">
      <c r="A9" s="159" t="s">
        <v>481</v>
      </c>
      <c r="B9" s="157">
        <v>1</v>
      </c>
      <c r="C9" s="155" t="s">
        <v>477</v>
      </c>
      <c r="D9" s="158"/>
      <c r="E9" s="158"/>
    </row>
    <row r="10" spans="1:5" ht="34.5" customHeight="1" x14ac:dyDescent="0.15">
      <c r="A10" s="156" t="s">
        <v>482</v>
      </c>
      <c r="B10" s="157">
        <v>1</v>
      </c>
      <c r="C10" s="155" t="s">
        <v>477</v>
      </c>
      <c r="D10" s="158"/>
      <c r="E10" s="158"/>
    </row>
    <row r="11" spans="1:5" ht="34.5" customHeight="1" x14ac:dyDescent="0.15">
      <c r="A11" s="155" t="s">
        <v>483</v>
      </c>
      <c r="B11" s="160"/>
      <c r="C11" s="161"/>
      <c r="D11" s="158"/>
      <c r="E11" s="158"/>
    </row>
    <row r="12" spans="1:5" ht="34.5" customHeight="1" x14ac:dyDescent="0.15">
      <c r="A12" s="156"/>
      <c r="B12" s="160"/>
      <c r="C12" s="158"/>
      <c r="D12" s="158"/>
      <c r="E12" s="158"/>
    </row>
    <row r="13" spans="1:5" ht="34.5" customHeight="1" x14ac:dyDescent="0.15">
      <c r="A13" s="156"/>
      <c r="B13" s="160"/>
      <c r="C13" s="158"/>
      <c r="D13" s="158"/>
      <c r="E13" s="158"/>
    </row>
    <row r="14" spans="1:5" ht="34.5" customHeight="1" x14ac:dyDescent="0.15">
      <c r="A14" s="156"/>
      <c r="B14" s="157"/>
      <c r="C14" s="155"/>
      <c r="D14" s="158"/>
      <c r="E14" s="158"/>
    </row>
    <row r="15" spans="1:5" ht="34.5" customHeight="1" x14ac:dyDescent="0.15">
      <c r="A15" s="158"/>
      <c r="B15" s="158"/>
      <c r="C15" s="158"/>
      <c r="D15" s="158"/>
      <c r="E15" s="158"/>
    </row>
    <row r="16" spans="1:5" ht="34.5" customHeight="1" x14ac:dyDescent="0.15">
      <c r="A16" s="158"/>
      <c r="B16" s="158"/>
      <c r="C16" s="158"/>
      <c r="D16" s="158"/>
      <c r="E16" s="158"/>
    </row>
    <row r="17" spans="1:5" ht="34.5" customHeight="1" x14ac:dyDescent="0.15">
      <c r="A17" s="156" t="s">
        <v>484</v>
      </c>
      <c r="B17" s="157">
        <v>1</v>
      </c>
      <c r="C17" s="155" t="s">
        <v>477</v>
      </c>
      <c r="D17" s="158"/>
      <c r="E17" s="158"/>
    </row>
    <row r="18" spans="1:5" ht="34.5" customHeight="1" x14ac:dyDescent="0.15">
      <c r="A18" s="158"/>
      <c r="B18" s="158"/>
      <c r="C18" s="158"/>
      <c r="D18" s="158"/>
      <c r="E18" s="158"/>
    </row>
    <row r="19" spans="1:5" ht="34.5" customHeight="1" x14ac:dyDescent="0.15">
      <c r="A19" s="158"/>
      <c r="B19" s="158"/>
      <c r="C19" s="158"/>
      <c r="D19" s="158"/>
      <c r="E19" s="158"/>
    </row>
    <row r="20" spans="1:5" ht="34.5" customHeight="1" x14ac:dyDescent="0.15">
      <c r="A20" s="158"/>
      <c r="B20" s="158"/>
      <c r="C20" s="158"/>
      <c r="D20" s="158"/>
      <c r="E20" s="158"/>
    </row>
    <row r="21" spans="1:5" ht="34.5" customHeight="1" x14ac:dyDescent="0.15">
      <c r="A21" s="158"/>
      <c r="B21" s="158"/>
      <c r="C21" s="158"/>
      <c r="D21" s="158"/>
      <c r="E21" s="158"/>
    </row>
    <row r="22" spans="1:5" ht="34.5" customHeight="1" x14ac:dyDescent="0.15">
      <c r="A22" s="158"/>
      <c r="B22" s="158"/>
      <c r="C22" s="158"/>
      <c r="D22" s="158"/>
      <c r="E22" s="158"/>
    </row>
    <row r="23" spans="1:5" ht="34.5" customHeight="1" x14ac:dyDescent="0.15">
      <c r="A23" s="158"/>
      <c r="B23" s="158"/>
      <c r="C23" s="158"/>
      <c r="D23" s="158"/>
      <c r="E23" s="158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53" customFormat="1" ht="34.5" customHeight="1" x14ac:dyDescent="0.15"/>
    <row r="34" s="153" customFormat="1" ht="34.5" customHeight="1" x14ac:dyDescent="0.15"/>
    <row r="35" s="153" customFormat="1" ht="34.5" customHeight="1" x14ac:dyDescent="0.15"/>
    <row r="36" s="153" customFormat="1" ht="34.5" customHeight="1" x14ac:dyDescent="0.15"/>
    <row r="37" s="153" customFormat="1" ht="34.5" customHeight="1" x14ac:dyDescent="0.15"/>
    <row r="38" s="153" customFormat="1" ht="34.5" customHeight="1" x14ac:dyDescent="0.15"/>
    <row r="39" s="153" customFormat="1" ht="34.5" customHeight="1" x14ac:dyDescent="0.15"/>
    <row r="40" s="153" customFormat="1" ht="34.5" customHeight="1" x14ac:dyDescent="0.15"/>
    <row r="41" s="153" customFormat="1" ht="34.5" customHeight="1" x14ac:dyDescent="0.15"/>
    <row r="42" s="153" customFormat="1" ht="34.5" customHeight="1" x14ac:dyDescent="0.15"/>
    <row r="43" s="153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B581-CE28-4F52-8E39-392F1287FA63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33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34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5" t="s">
        <v>35</v>
      </c>
      <c r="C19" s="42" t="s">
        <v>30</v>
      </c>
      <c r="D19" s="70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28</v>
      </c>
      <c r="D20" s="70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29</v>
      </c>
      <c r="E21" s="47" t="s">
        <v>30</v>
      </c>
      <c r="F21" s="69" t="s">
        <v>30</v>
      </c>
    </row>
    <row r="22" spans="1:6" ht="8.1" customHeight="1" x14ac:dyDescent="0.15">
      <c r="A22" s="4" t="s">
        <v>30</v>
      </c>
      <c r="B22" s="67" t="s">
        <v>36</v>
      </c>
      <c r="C22" s="42" t="s">
        <v>30</v>
      </c>
      <c r="D22" s="72" t="s">
        <v>30</v>
      </c>
      <c r="E22" s="46" t="s">
        <v>30</v>
      </c>
      <c r="F22" s="68" t="s">
        <v>30</v>
      </c>
    </row>
    <row r="23" spans="1:6" ht="8.1" customHeight="1" x14ac:dyDescent="0.15">
      <c r="A23" s="4" t="s">
        <v>30</v>
      </c>
      <c r="B23" s="65" t="s">
        <v>30</v>
      </c>
      <c r="C23" s="42" t="s">
        <v>30</v>
      </c>
      <c r="D23" s="72" t="s">
        <v>30</v>
      </c>
      <c r="E23" s="46" t="s">
        <v>30</v>
      </c>
      <c r="F23" s="68" t="s">
        <v>30</v>
      </c>
    </row>
    <row r="24" spans="1:6" ht="8.1" customHeight="1" x14ac:dyDescent="0.15">
      <c r="A24" s="4" t="s">
        <v>30</v>
      </c>
      <c r="B24" s="66" t="s">
        <v>30</v>
      </c>
      <c r="C24" s="43" t="s">
        <v>30</v>
      </c>
      <c r="D24" s="71" t="s">
        <v>30</v>
      </c>
      <c r="E24" s="47" t="s">
        <v>30</v>
      </c>
      <c r="F24" s="69" t="s">
        <v>30</v>
      </c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9" t="s">
        <v>30</v>
      </c>
      <c r="B50" s="100" t="s">
        <v>30</v>
      </c>
      <c r="C50" s="100" t="s">
        <v>30</v>
      </c>
      <c r="D50" s="100" t="s">
        <v>30</v>
      </c>
      <c r="E50" s="100" t="s">
        <v>30</v>
      </c>
      <c r="F50" s="101" t="s">
        <v>30</v>
      </c>
    </row>
    <row r="51" spans="1:6" ht="11.1" customHeight="1" x14ac:dyDescent="0.15">
      <c r="A51" s="102" t="s">
        <v>30</v>
      </c>
      <c r="B51" s="103" t="s">
        <v>30</v>
      </c>
      <c r="C51" s="103" t="s">
        <v>30</v>
      </c>
      <c r="D51" s="103" t="s">
        <v>30</v>
      </c>
      <c r="E51" s="103" t="s">
        <v>30</v>
      </c>
      <c r="F51" s="103" t="s">
        <v>30</v>
      </c>
    </row>
    <row r="52" spans="1:6" ht="11.1" customHeight="1" x14ac:dyDescent="0.15">
      <c r="A52" s="102" t="s">
        <v>30</v>
      </c>
      <c r="B52" s="104" t="s">
        <v>30</v>
      </c>
      <c r="C52" s="104" t="s">
        <v>30</v>
      </c>
      <c r="D52" s="104" t="s">
        <v>30</v>
      </c>
      <c r="E52" s="104" t="s">
        <v>30</v>
      </c>
      <c r="F52" s="104" t="s">
        <v>30</v>
      </c>
    </row>
    <row r="53" spans="1:6" ht="8.1" customHeight="1" x14ac:dyDescent="0.15">
      <c r="A53" s="102" t="s">
        <v>30</v>
      </c>
      <c r="B53" s="105" t="s">
        <v>30</v>
      </c>
      <c r="C53" s="106" t="s">
        <v>30</v>
      </c>
      <c r="D53" s="107" t="s">
        <v>30</v>
      </c>
      <c r="E53" s="108" t="s">
        <v>30</v>
      </c>
      <c r="F53" s="105" t="s">
        <v>30</v>
      </c>
    </row>
    <row r="54" spans="1:6" ht="8.1" customHeight="1" x14ac:dyDescent="0.15">
      <c r="A54" s="102" t="s">
        <v>30</v>
      </c>
      <c r="B54" s="105" t="s">
        <v>30</v>
      </c>
      <c r="C54" s="106" t="s">
        <v>30</v>
      </c>
      <c r="D54" s="107" t="s">
        <v>30</v>
      </c>
      <c r="E54" s="108" t="s">
        <v>30</v>
      </c>
      <c r="F54" s="105" t="s">
        <v>30</v>
      </c>
    </row>
    <row r="55" spans="1:6" ht="8.1" customHeight="1" x14ac:dyDescent="0.15">
      <c r="A55" s="102" t="s">
        <v>30</v>
      </c>
      <c r="B55" s="105" t="s">
        <v>30</v>
      </c>
      <c r="C55" s="106" t="s">
        <v>30</v>
      </c>
      <c r="D55" s="109" t="s">
        <v>30</v>
      </c>
      <c r="E55" s="108" t="s">
        <v>30</v>
      </c>
      <c r="F55" s="105" t="s">
        <v>30</v>
      </c>
    </row>
    <row r="56" spans="1:6" ht="8.1" customHeight="1" x14ac:dyDescent="0.15">
      <c r="A56" s="102" t="s">
        <v>30</v>
      </c>
      <c r="B56" s="109" t="s">
        <v>30</v>
      </c>
      <c r="C56" s="106" t="s">
        <v>30</v>
      </c>
      <c r="D56" s="109" t="s">
        <v>30</v>
      </c>
      <c r="E56" s="108" t="s">
        <v>30</v>
      </c>
      <c r="F56" s="105" t="s">
        <v>30</v>
      </c>
    </row>
    <row r="57" spans="1:6" ht="8.1" customHeight="1" x14ac:dyDescent="0.15">
      <c r="A57" s="102" t="s">
        <v>30</v>
      </c>
      <c r="B57" s="105" t="s">
        <v>30</v>
      </c>
      <c r="C57" s="106" t="s">
        <v>30</v>
      </c>
      <c r="D57" s="109" t="s">
        <v>30</v>
      </c>
      <c r="E57" s="108" t="s">
        <v>30</v>
      </c>
      <c r="F57" s="105" t="s">
        <v>30</v>
      </c>
    </row>
    <row r="58" spans="1:6" ht="8.1" customHeight="1" x14ac:dyDescent="0.15">
      <c r="A58" s="102" t="s">
        <v>30</v>
      </c>
      <c r="B58" s="105" t="s">
        <v>30</v>
      </c>
      <c r="C58" s="106" t="s">
        <v>30</v>
      </c>
      <c r="D58" s="109" t="s">
        <v>30</v>
      </c>
      <c r="E58" s="108" t="s">
        <v>30</v>
      </c>
      <c r="F58" s="105" t="s">
        <v>30</v>
      </c>
    </row>
    <row r="59" spans="1:6" ht="8.1" customHeight="1" x14ac:dyDescent="0.15">
      <c r="A59" s="102" t="s">
        <v>30</v>
      </c>
      <c r="B59" s="110" t="s">
        <v>30</v>
      </c>
      <c r="C59" s="106" t="s">
        <v>30</v>
      </c>
      <c r="D59" s="111" t="s">
        <v>30</v>
      </c>
      <c r="E59" s="108" t="s">
        <v>30</v>
      </c>
      <c r="F59" s="110" t="s">
        <v>30</v>
      </c>
    </row>
    <row r="60" spans="1:6" ht="8.1" customHeight="1" x14ac:dyDescent="0.15">
      <c r="A60" s="102" t="s">
        <v>30</v>
      </c>
      <c r="B60" s="110" t="s">
        <v>30</v>
      </c>
      <c r="C60" s="106" t="s">
        <v>30</v>
      </c>
      <c r="D60" s="111" t="s">
        <v>30</v>
      </c>
      <c r="E60" s="108" t="s">
        <v>30</v>
      </c>
      <c r="F60" s="110" t="s">
        <v>30</v>
      </c>
    </row>
    <row r="61" spans="1:6" ht="8.1" customHeight="1" x14ac:dyDescent="0.15">
      <c r="A61" s="102" t="s">
        <v>30</v>
      </c>
      <c r="B61" s="110" t="s">
        <v>30</v>
      </c>
      <c r="C61" s="106" t="s">
        <v>30</v>
      </c>
      <c r="D61" s="111" t="s">
        <v>30</v>
      </c>
      <c r="E61" s="108" t="s">
        <v>30</v>
      </c>
      <c r="F61" s="110" t="s">
        <v>30</v>
      </c>
    </row>
    <row r="62" spans="1:6" ht="8.1" customHeight="1" x14ac:dyDescent="0.15">
      <c r="A62" s="102" t="s">
        <v>30</v>
      </c>
      <c r="B62" s="110" t="s">
        <v>30</v>
      </c>
      <c r="C62" s="106" t="s">
        <v>30</v>
      </c>
      <c r="D62" s="111" t="s">
        <v>30</v>
      </c>
      <c r="E62" s="108" t="s">
        <v>30</v>
      </c>
      <c r="F62" s="110" t="s">
        <v>30</v>
      </c>
    </row>
    <row r="63" spans="1:6" ht="8.1" customHeight="1" x14ac:dyDescent="0.15">
      <c r="A63" s="102" t="s">
        <v>30</v>
      </c>
      <c r="B63" s="110" t="s">
        <v>30</v>
      </c>
      <c r="C63" s="106" t="s">
        <v>30</v>
      </c>
      <c r="D63" s="111" t="s">
        <v>30</v>
      </c>
      <c r="E63" s="108" t="s">
        <v>30</v>
      </c>
      <c r="F63" s="110" t="s">
        <v>30</v>
      </c>
    </row>
    <row r="64" spans="1:6" ht="8.1" customHeight="1" x14ac:dyDescent="0.15">
      <c r="A64" s="102" t="s">
        <v>30</v>
      </c>
      <c r="B64" s="110" t="s">
        <v>30</v>
      </c>
      <c r="C64" s="106" t="s">
        <v>30</v>
      </c>
      <c r="D64" s="111" t="s">
        <v>30</v>
      </c>
      <c r="E64" s="108" t="s">
        <v>30</v>
      </c>
      <c r="F64" s="110" t="s">
        <v>30</v>
      </c>
    </row>
    <row r="65" spans="1:6" ht="8.1" customHeight="1" x14ac:dyDescent="0.15">
      <c r="A65" s="102" t="s">
        <v>30</v>
      </c>
      <c r="B65" s="110" t="s">
        <v>30</v>
      </c>
      <c r="C65" s="106" t="s">
        <v>30</v>
      </c>
      <c r="D65" s="111" t="s">
        <v>30</v>
      </c>
      <c r="E65" s="108" t="s">
        <v>30</v>
      </c>
      <c r="F65" s="110" t="s">
        <v>30</v>
      </c>
    </row>
    <row r="66" spans="1:6" ht="8.1" customHeight="1" x14ac:dyDescent="0.15">
      <c r="A66" s="102" t="s">
        <v>30</v>
      </c>
      <c r="B66" s="110" t="s">
        <v>30</v>
      </c>
      <c r="C66" s="106" t="s">
        <v>30</v>
      </c>
      <c r="D66" s="111" t="s">
        <v>30</v>
      </c>
      <c r="E66" s="108" t="s">
        <v>30</v>
      </c>
      <c r="F66" s="110" t="s">
        <v>30</v>
      </c>
    </row>
    <row r="67" spans="1:6" ht="8.1" customHeight="1" x14ac:dyDescent="0.15">
      <c r="A67" s="102" t="s">
        <v>30</v>
      </c>
      <c r="B67" s="110" t="s">
        <v>30</v>
      </c>
      <c r="C67" s="106" t="s">
        <v>30</v>
      </c>
      <c r="D67" s="111" t="s">
        <v>30</v>
      </c>
      <c r="E67" s="108" t="s">
        <v>30</v>
      </c>
      <c r="F67" s="110" t="s">
        <v>30</v>
      </c>
    </row>
    <row r="68" spans="1:6" ht="8.1" customHeight="1" x14ac:dyDescent="0.15">
      <c r="A68" s="102" t="s">
        <v>30</v>
      </c>
      <c r="B68" s="110" t="s">
        <v>30</v>
      </c>
      <c r="C68" s="106" t="s">
        <v>30</v>
      </c>
      <c r="D68" s="111" t="s">
        <v>30</v>
      </c>
      <c r="E68" s="108" t="s">
        <v>30</v>
      </c>
      <c r="F68" s="110" t="s">
        <v>30</v>
      </c>
    </row>
    <row r="69" spans="1:6" ht="8.1" customHeight="1" x14ac:dyDescent="0.15">
      <c r="A69" s="102" t="s">
        <v>30</v>
      </c>
      <c r="B69" s="110" t="s">
        <v>30</v>
      </c>
      <c r="C69" s="106" t="s">
        <v>30</v>
      </c>
      <c r="D69" s="111" t="s">
        <v>30</v>
      </c>
      <c r="E69" s="108" t="s">
        <v>30</v>
      </c>
      <c r="F69" s="110" t="s">
        <v>30</v>
      </c>
    </row>
    <row r="70" spans="1:6" ht="8.1" customHeight="1" x14ac:dyDescent="0.15">
      <c r="A70" s="102" t="s">
        <v>30</v>
      </c>
      <c r="B70" s="110" t="s">
        <v>30</v>
      </c>
      <c r="C70" s="106" t="s">
        <v>30</v>
      </c>
      <c r="D70" s="111" t="s">
        <v>30</v>
      </c>
      <c r="E70" s="108" t="s">
        <v>30</v>
      </c>
      <c r="F70" s="110" t="s">
        <v>30</v>
      </c>
    </row>
    <row r="71" spans="1:6" ht="8.1" customHeight="1" x14ac:dyDescent="0.15">
      <c r="A71" s="102" t="s">
        <v>30</v>
      </c>
      <c r="B71" s="110" t="s">
        <v>30</v>
      </c>
      <c r="C71" s="106" t="s">
        <v>30</v>
      </c>
      <c r="D71" s="111" t="s">
        <v>30</v>
      </c>
      <c r="E71" s="108" t="s">
        <v>30</v>
      </c>
      <c r="F71" s="110" t="s">
        <v>30</v>
      </c>
    </row>
    <row r="72" spans="1:6" ht="8.1" customHeight="1" x14ac:dyDescent="0.15">
      <c r="A72" s="102" t="s">
        <v>30</v>
      </c>
      <c r="B72" s="110" t="s">
        <v>30</v>
      </c>
      <c r="C72" s="106" t="s">
        <v>30</v>
      </c>
      <c r="D72" s="111" t="s">
        <v>30</v>
      </c>
      <c r="E72" s="108" t="s">
        <v>30</v>
      </c>
      <c r="F72" s="110" t="s">
        <v>30</v>
      </c>
    </row>
    <row r="73" spans="1:6" ht="8.1" customHeight="1" x14ac:dyDescent="0.15">
      <c r="A73" s="102" t="s">
        <v>30</v>
      </c>
      <c r="B73" s="110" t="s">
        <v>30</v>
      </c>
      <c r="C73" s="106" t="s">
        <v>30</v>
      </c>
      <c r="D73" s="111" t="s">
        <v>30</v>
      </c>
      <c r="E73" s="108" t="s">
        <v>30</v>
      </c>
      <c r="F73" s="110" t="s">
        <v>30</v>
      </c>
    </row>
    <row r="74" spans="1:6" ht="8.1" customHeight="1" x14ac:dyDescent="0.15">
      <c r="A74" s="102" t="s">
        <v>30</v>
      </c>
      <c r="B74" s="110" t="s">
        <v>30</v>
      </c>
      <c r="C74" s="106" t="s">
        <v>30</v>
      </c>
      <c r="D74" s="111" t="s">
        <v>30</v>
      </c>
      <c r="E74" s="108" t="s">
        <v>30</v>
      </c>
      <c r="F74" s="110" t="s">
        <v>30</v>
      </c>
    </row>
    <row r="75" spans="1:6" ht="8.1" customHeight="1" x14ac:dyDescent="0.15">
      <c r="A75" s="102" t="s">
        <v>30</v>
      </c>
      <c r="B75" s="110" t="s">
        <v>30</v>
      </c>
      <c r="C75" s="106" t="s">
        <v>30</v>
      </c>
      <c r="D75" s="111" t="s">
        <v>30</v>
      </c>
      <c r="E75" s="108" t="s">
        <v>30</v>
      </c>
      <c r="F75" s="110" t="s">
        <v>30</v>
      </c>
    </row>
    <row r="76" spans="1:6" ht="8.1" customHeight="1" x14ac:dyDescent="0.15">
      <c r="A76" s="102" t="s">
        <v>30</v>
      </c>
      <c r="B76" s="110" t="s">
        <v>30</v>
      </c>
      <c r="C76" s="106" t="s">
        <v>30</v>
      </c>
      <c r="D76" s="111" t="s">
        <v>30</v>
      </c>
      <c r="E76" s="108" t="s">
        <v>30</v>
      </c>
      <c r="F76" s="110" t="s">
        <v>30</v>
      </c>
    </row>
    <row r="77" spans="1:6" ht="8.1" customHeight="1" x14ac:dyDescent="0.15">
      <c r="A77" s="102" t="s">
        <v>30</v>
      </c>
      <c r="B77" s="110" t="s">
        <v>30</v>
      </c>
      <c r="C77" s="106" t="s">
        <v>30</v>
      </c>
      <c r="D77" s="111" t="s">
        <v>30</v>
      </c>
      <c r="E77" s="108" t="s">
        <v>30</v>
      </c>
      <c r="F77" s="110" t="s">
        <v>30</v>
      </c>
    </row>
    <row r="78" spans="1:6" ht="8.1" customHeight="1" x14ac:dyDescent="0.15">
      <c r="A78" s="102" t="s">
        <v>30</v>
      </c>
      <c r="B78" s="110" t="s">
        <v>30</v>
      </c>
      <c r="C78" s="106" t="s">
        <v>30</v>
      </c>
      <c r="D78" s="111" t="s">
        <v>30</v>
      </c>
      <c r="E78" s="108" t="s">
        <v>30</v>
      </c>
      <c r="F78" s="110" t="s">
        <v>30</v>
      </c>
    </row>
    <row r="79" spans="1:6" ht="8.1" customHeight="1" x14ac:dyDescent="0.15">
      <c r="A79" s="102" t="s">
        <v>30</v>
      </c>
      <c r="B79" s="110" t="s">
        <v>30</v>
      </c>
      <c r="C79" s="106" t="s">
        <v>30</v>
      </c>
      <c r="D79" s="111" t="s">
        <v>30</v>
      </c>
      <c r="E79" s="108" t="s">
        <v>30</v>
      </c>
      <c r="F79" s="110" t="s">
        <v>30</v>
      </c>
    </row>
    <row r="80" spans="1:6" ht="8.1" customHeight="1" x14ac:dyDescent="0.15">
      <c r="A80" s="102" t="s">
        <v>30</v>
      </c>
      <c r="B80" s="110" t="s">
        <v>30</v>
      </c>
      <c r="C80" s="106" t="s">
        <v>30</v>
      </c>
      <c r="D80" s="111" t="s">
        <v>30</v>
      </c>
      <c r="E80" s="108" t="s">
        <v>30</v>
      </c>
      <c r="F80" s="110" t="s">
        <v>30</v>
      </c>
    </row>
    <row r="81" spans="1:6" ht="8.1" customHeight="1" x14ac:dyDescent="0.15">
      <c r="A81" s="102" t="s">
        <v>30</v>
      </c>
      <c r="B81" s="110" t="s">
        <v>30</v>
      </c>
      <c r="C81" s="106" t="s">
        <v>30</v>
      </c>
      <c r="D81" s="111" t="s">
        <v>30</v>
      </c>
      <c r="E81" s="108" t="s">
        <v>30</v>
      </c>
      <c r="F81" s="110" t="s">
        <v>30</v>
      </c>
    </row>
    <row r="82" spans="1:6" ht="8.1" customHeight="1" x14ac:dyDescent="0.15">
      <c r="A82" s="102" t="s">
        <v>30</v>
      </c>
      <c r="B82" s="110" t="s">
        <v>30</v>
      </c>
      <c r="C82" s="106" t="s">
        <v>30</v>
      </c>
      <c r="D82" s="111" t="s">
        <v>30</v>
      </c>
      <c r="E82" s="108" t="s">
        <v>30</v>
      </c>
      <c r="F82" s="110" t="s">
        <v>30</v>
      </c>
    </row>
    <row r="83" spans="1:6" ht="8.1" customHeight="1" x14ac:dyDescent="0.15">
      <c r="A83" s="102" t="s">
        <v>30</v>
      </c>
      <c r="B83" s="110" t="s">
        <v>30</v>
      </c>
      <c r="C83" s="106" t="s">
        <v>30</v>
      </c>
      <c r="D83" s="111" t="s">
        <v>30</v>
      </c>
      <c r="E83" s="108" t="s">
        <v>30</v>
      </c>
      <c r="F83" s="110" t="s">
        <v>30</v>
      </c>
    </row>
    <row r="84" spans="1:6" ht="8.1" customHeight="1" x14ac:dyDescent="0.15">
      <c r="A84" s="102" t="s">
        <v>30</v>
      </c>
      <c r="B84" s="110" t="s">
        <v>30</v>
      </c>
      <c r="C84" s="106" t="s">
        <v>30</v>
      </c>
      <c r="D84" s="111" t="s">
        <v>30</v>
      </c>
      <c r="E84" s="108" t="s">
        <v>30</v>
      </c>
      <c r="F84" s="110" t="s">
        <v>30</v>
      </c>
    </row>
    <row r="85" spans="1:6" ht="8.1" customHeight="1" x14ac:dyDescent="0.15">
      <c r="A85" s="102" t="s">
        <v>30</v>
      </c>
      <c r="B85" s="110" t="s">
        <v>30</v>
      </c>
      <c r="C85" s="106" t="s">
        <v>30</v>
      </c>
      <c r="D85" s="111" t="s">
        <v>30</v>
      </c>
      <c r="E85" s="108" t="s">
        <v>30</v>
      </c>
      <c r="F85" s="110" t="s">
        <v>30</v>
      </c>
    </row>
    <row r="86" spans="1:6" ht="8.1" customHeight="1" x14ac:dyDescent="0.15">
      <c r="A86" s="102" t="s">
        <v>30</v>
      </c>
      <c r="B86" s="110" t="s">
        <v>30</v>
      </c>
      <c r="C86" s="106" t="s">
        <v>30</v>
      </c>
      <c r="D86" s="111" t="s">
        <v>30</v>
      </c>
      <c r="E86" s="108" t="s">
        <v>30</v>
      </c>
      <c r="F86" s="110" t="s">
        <v>30</v>
      </c>
    </row>
    <row r="87" spans="1:6" ht="8.1" customHeight="1" x14ac:dyDescent="0.15">
      <c r="A87" s="102" t="s">
        <v>30</v>
      </c>
      <c r="B87" s="110" t="s">
        <v>30</v>
      </c>
      <c r="C87" s="106" t="s">
        <v>30</v>
      </c>
      <c r="D87" s="111" t="s">
        <v>30</v>
      </c>
      <c r="E87" s="108" t="s">
        <v>30</v>
      </c>
      <c r="F87" s="110" t="s">
        <v>30</v>
      </c>
    </row>
    <row r="88" spans="1:6" ht="8.1" customHeight="1" x14ac:dyDescent="0.15">
      <c r="A88" s="102" t="s">
        <v>30</v>
      </c>
      <c r="B88" s="110" t="s">
        <v>30</v>
      </c>
      <c r="C88" s="106" t="s">
        <v>30</v>
      </c>
      <c r="D88" s="111" t="s">
        <v>30</v>
      </c>
      <c r="E88" s="108" t="s">
        <v>30</v>
      </c>
      <c r="F88" s="110" t="s">
        <v>30</v>
      </c>
    </row>
    <row r="89" spans="1:6" ht="8.1" customHeight="1" x14ac:dyDescent="0.15">
      <c r="A89" s="102" t="s">
        <v>30</v>
      </c>
      <c r="B89" s="110" t="s">
        <v>30</v>
      </c>
      <c r="C89" s="106" t="s">
        <v>30</v>
      </c>
      <c r="D89" s="112" t="s">
        <v>30</v>
      </c>
      <c r="E89" s="108" t="s">
        <v>30</v>
      </c>
      <c r="F89" s="110" t="s">
        <v>30</v>
      </c>
    </row>
    <row r="90" spans="1:6" ht="8.1" customHeight="1" x14ac:dyDescent="0.15">
      <c r="A90" s="102" t="s">
        <v>30</v>
      </c>
      <c r="B90" s="110" t="s">
        <v>30</v>
      </c>
      <c r="C90" s="106" t="s">
        <v>30</v>
      </c>
      <c r="D90" s="111" t="s">
        <v>30</v>
      </c>
      <c r="E90" s="108" t="s">
        <v>30</v>
      </c>
      <c r="F90" s="110" t="s">
        <v>30</v>
      </c>
    </row>
    <row r="91" spans="1:6" ht="8.1" customHeight="1" x14ac:dyDescent="0.15">
      <c r="A91" s="102" t="s">
        <v>30</v>
      </c>
      <c r="B91" s="110" t="s">
        <v>30</v>
      </c>
      <c r="C91" s="106" t="s">
        <v>30</v>
      </c>
      <c r="D91" s="111" t="s">
        <v>30</v>
      </c>
      <c r="E91" s="108" t="s">
        <v>30</v>
      </c>
      <c r="F91" s="110" t="s">
        <v>30</v>
      </c>
    </row>
    <row r="92" spans="1:6" ht="8.1" customHeight="1" x14ac:dyDescent="0.15">
      <c r="A92" s="102" t="s">
        <v>30</v>
      </c>
      <c r="B92" s="110" t="s">
        <v>30</v>
      </c>
      <c r="C92" s="106" t="s">
        <v>30</v>
      </c>
      <c r="D92" s="111" t="s">
        <v>30</v>
      </c>
      <c r="E92" s="108" t="s">
        <v>30</v>
      </c>
      <c r="F92" s="110" t="s">
        <v>30</v>
      </c>
    </row>
    <row r="93" spans="1:6" ht="8.1" customHeight="1" x14ac:dyDescent="0.15">
      <c r="A93" s="102" t="s">
        <v>30</v>
      </c>
      <c r="B93" s="110" t="s">
        <v>30</v>
      </c>
      <c r="C93" s="106" t="s">
        <v>30</v>
      </c>
      <c r="D93" s="111" t="s">
        <v>30</v>
      </c>
      <c r="E93" s="108" t="s">
        <v>30</v>
      </c>
      <c r="F93" s="110" t="s">
        <v>30</v>
      </c>
    </row>
    <row r="94" spans="1:6" ht="8.1" customHeight="1" x14ac:dyDescent="0.15">
      <c r="A94" s="102" t="s">
        <v>30</v>
      </c>
      <c r="B94" s="110" t="s">
        <v>30</v>
      </c>
      <c r="C94" s="106" t="s">
        <v>30</v>
      </c>
      <c r="D94" s="111" t="s">
        <v>30</v>
      </c>
      <c r="E94" s="108" t="s">
        <v>30</v>
      </c>
      <c r="F94" s="110" t="s">
        <v>30</v>
      </c>
    </row>
    <row r="95" spans="1:6" ht="8.1" customHeight="1" x14ac:dyDescent="0.15">
      <c r="A95" s="102" t="s">
        <v>30</v>
      </c>
      <c r="B95" s="110" t="s">
        <v>30</v>
      </c>
      <c r="C95" s="106" t="s">
        <v>30</v>
      </c>
      <c r="D95" s="111" t="s">
        <v>30</v>
      </c>
      <c r="E95" s="108" t="s">
        <v>30</v>
      </c>
      <c r="F95" s="110" t="s">
        <v>30</v>
      </c>
    </row>
    <row r="96" spans="1:6" ht="8.1" customHeight="1" x14ac:dyDescent="0.15">
      <c r="A96" s="102" t="s">
        <v>30</v>
      </c>
      <c r="B96" s="110" t="s">
        <v>30</v>
      </c>
      <c r="C96" s="106" t="s">
        <v>30</v>
      </c>
      <c r="D96" s="111" t="s">
        <v>30</v>
      </c>
      <c r="E96" s="108" t="s">
        <v>30</v>
      </c>
      <c r="F96" s="110" t="s">
        <v>30</v>
      </c>
    </row>
    <row r="97" spans="1:6" ht="8.1" customHeight="1" x14ac:dyDescent="0.15">
      <c r="A97" s="102" t="s">
        <v>30</v>
      </c>
      <c r="B97" s="110" t="s">
        <v>30</v>
      </c>
      <c r="C97" s="106" t="s">
        <v>30</v>
      </c>
      <c r="D97" s="111" t="s">
        <v>30</v>
      </c>
      <c r="E97" s="108" t="s">
        <v>30</v>
      </c>
      <c r="F97" s="110" t="s">
        <v>30</v>
      </c>
    </row>
    <row r="98" spans="1:6" ht="0.9" customHeight="1" x14ac:dyDescent="0.15">
      <c r="A98" s="99" t="s">
        <v>30</v>
      </c>
      <c r="B98" s="102" t="s">
        <v>30</v>
      </c>
      <c r="C98" s="102" t="s">
        <v>30</v>
      </c>
      <c r="D98" s="102" t="s">
        <v>30</v>
      </c>
      <c r="E98" s="102" t="s">
        <v>30</v>
      </c>
      <c r="F98" s="102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3373-72BB-4700-B218-60E6627D9680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37</v>
      </c>
      <c r="C1" s="57"/>
      <c r="D1" s="57"/>
      <c r="E1" s="57"/>
      <c r="F1" s="58" t="s">
        <v>39</v>
      </c>
    </row>
    <row r="2" spans="1:6" ht="11.1" customHeight="1" x14ac:dyDescent="0.15">
      <c r="A2" s="4"/>
      <c r="B2" s="177" t="s">
        <v>40</v>
      </c>
      <c r="C2" s="178"/>
      <c r="D2" s="178"/>
      <c r="E2" s="178"/>
      <c r="F2" s="179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7" t="s">
        <v>36</v>
      </c>
      <c r="C7" s="42" t="s">
        <v>30</v>
      </c>
      <c r="D7" s="72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30</v>
      </c>
      <c r="D8" s="72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30</v>
      </c>
      <c r="E9" s="47" t="s">
        <v>30</v>
      </c>
      <c r="F9" s="69" t="s">
        <v>30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38</v>
      </c>
      <c r="C50" s="57"/>
      <c r="D50" s="57"/>
      <c r="E50" s="57"/>
      <c r="F50" s="58"/>
    </row>
    <row r="51" spans="1:6" ht="11.1" customHeight="1" x14ac:dyDescent="0.15">
      <c r="A51" s="4"/>
      <c r="B51" s="177" t="s">
        <v>41</v>
      </c>
      <c r="C51" s="178"/>
      <c r="D51" s="178"/>
      <c r="E51" s="178"/>
      <c r="F51" s="179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31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36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37</v>
      </c>
      <c r="C99" s="57"/>
      <c r="D99" s="57"/>
      <c r="E99" s="57"/>
      <c r="F99" s="58" t="s">
        <v>42</v>
      </c>
    </row>
    <row r="100" spans="1:6" ht="11.1" customHeight="1" x14ac:dyDescent="0.15">
      <c r="A100" s="4"/>
      <c r="B100" s="177" t="s">
        <v>43</v>
      </c>
      <c r="C100" s="178"/>
      <c r="D100" s="178"/>
      <c r="E100" s="178"/>
      <c r="F100" s="179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32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36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38</v>
      </c>
      <c r="C148" s="57"/>
      <c r="D148" s="57"/>
      <c r="E148" s="57"/>
      <c r="F148" s="58"/>
    </row>
    <row r="149" spans="1:6" ht="11.1" customHeight="1" x14ac:dyDescent="0.15">
      <c r="A149" s="4"/>
      <c r="B149" s="177" t="s">
        <v>44</v>
      </c>
      <c r="C149" s="178"/>
      <c r="D149" s="178"/>
      <c r="E149" s="178"/>
      <c r="F149" s="179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30</v>
      </c>
      <c r="B151" s="65" t="s">
        <v>33</v>
      </c>
      <c r="C151" s="42" t="s">
        <v>30</v>
      </c>
      <c r="D151" s="70" t="s">
        <v>30</v>
      </c>
      <c r="E151" s="46" t="s">
        <v>30</v>
      </c>
      <c r="F151" s="68" t="s">
        <v>30</v>
      </c>
    </row>
    <row r="152" spans="1:6" ht="8.1" customHeight="1" x14ac:dyDescent="0.15">
      <c r="A152" s="4" t="s">
        <v>30</v>
      </c>
      <c r="B152" s="65" t="s">
        <v>30</v>
      </c>
      <c r="C152" s="42" t="s">
        <v>28</v>
      </c>
      <c r="D152" s="70" t="s">
        <v>30</v>
      </c>
      <c r="E152" s="46" t="s">
        <v>30</v>
      </c>
      <c r="F152" s="68" t="s">
        <v>30</v>
      </c>
    </row>
    <row r="153" spans="1:6" ht="8.1" customHeight="1" x14ac:dyDescent="0.15">
      <c r="A153" s="4" t="s">
        <v>30</v>
      </c>
      <c r="B153" s="66" t="s">
        <v>30</v>
      </c>
      <c r="C153" s="43" t="s">
        <v>30</v>
      </c>
      <c r="D153" s="71" t="s">
        <v>29</v>
      </c>
      <c r="E153" s="47" t="s">
        <v>30</v>
      </c>
      <c r="F153" s="69" t="s">
        <v>30</v>
      </c>
    </row>
    <row r="154" spans="1:6" ht="8.1" customHeight="1" x14ac:dyDescent="0.15">
      <c r="A154" s="4" t="s">
        <v>30</v>
      </c>
      <c r="B154" s="67" t="s">
        <v>36</v>
      </c>
      <c r="C154" s="42" t="s">
        <v>30</v>
      </c>
      <c r="D154" s="72" t="s">
        <v>30</v>
      </c>
      <c r="E154" s="46" t="s">
        <v>30</v>
      </c>
      <c r="F154" s="68" t="s">
        <v>30</v>
      </c>
    </row>
    <row r="155" spans="1:6" ht="8.1" customHeight="1" x14ac:dyDescent="0.15">
      <c r="A155" s="4" t="s">
        <v>30</v>
      </c>
      <c r="B155" s="65" t="s">
        <v>30</v>
      </c>
      <c r="C155" s="42" t="s">
        <v>30</v>
      </c>
      <c r="D155" s="72" t="s">
        <v>30</v>
      </c>
      <c r="E155" s="46" t="s">
        <v>30</v>
      </c>
      <c r="F155" s="68" t="s">
        <v>30</v>
      </c>
    </row>
    <row r="156" spans="1:6" ht="8.1" customHeight="1" x14ac:dyDescent="0.15">
      <c r="A156" s="4" t="s">
        <v>30</v>
      </c>
      <c r="B156" s="66" t="s">
        <v>30</v>
      </c>
      <c r="C156" s="43" t="s">
        <v>30</v>
      </c>
      <c r="D156" s="71" t="s">
        <v>30</v>
      </c>
      <c r="E156" s="47" t="s">
        <v>30</v>
      </c>
      <c r="F156" s="69" t="s">
        <v>30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37</v>
      </c>
      <c r="C197" s="57"/>
      <c r="D197" s="57"/>
      <c r="E197" s="57"/>
      <c r="F197" s="58" t="s">
        <v>45</v>
      </c>
    </row>
    <row r="198" spans="1:6" ht="11.1" customHeight="1" x14ac:dyDescent="0.15">
      <c r="A198" s="4"/>
      <c r="B198" s="177" t="s">
        <v>46</v>
      </c>
      <c r="C198" s="178"/>
      <c r="D198" s="178"/>
      <c r="E198" s="178"/>
      <c r="F198" s="179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30</v>
      </c>
      <c r="B200" s="65" t="s">
        <v>34</v>
      </c>
      <c r="C200" s="42" t="s">
        <v>30</v>
      </c>
      <c r="D200" s="70" t="s">
        <v>30</v>
      </c>
      <c r="E200" s="46" t="s">
        <v>30</v>
      </c>
      <c r="F200" s="68" t="s">
        <v>30</v>
      </c>
    </row>
    <row r="201" spans="1:6" ht="8.1" customHeight="1" x14ac:dyDescent="0.15">
      <c r="A201" s="4" t="s">
        <v>30</v>
      </c>
      <c r="B201" s="65" t="s">
        <v>30</v>
      </c>
      <c r="C201" s="42" t="s">
        <v>28</v>
      </c>
      <c r="D201" s="70" t="s">
        <v>30</v>
      </c>
      <c r="E201" s="46" t="s">
        <v>30</v>
      </c>
      <c r="F201" s="68" t="s">
        <v>30</v>
      </c>
    </row>
    <row r="202" spans="1:6" ht="8.1" customHeight="1" x14ac:dyDescent="0.15">
      <c r="A202" s="4" t="s">
        <v>30</v>
      </c>
      <c r="B202" s="66" t="s">
        <v>30</v>
      </c>
      <c r="C202" s="43" t="s">
        <v>30</v>
      </c>
      <c r="D202" s="71" t="s">
        <v>29</v>
      </c>
      <c r="E202" s="47" t="s">
        <v>30</v>
      </c>
      <c r="F202" s="69" t="s">
        <v>30</v>
      </c>
    </row>
    <row r="203" spans="1:6" ht="8.1" customHeight="1" x14ac:dyDescent="0.15">
      <c r="A203" s="4" t="s">
        <v>30</v>
      </c>
      <c r="B203" s="67" t="s">
        <v>36</v>
      </c>
      <c r="C203" s="42" t="s">
        <v>30</v>
      </c>
      <c r="D203" s="72" t="s">
        <v>30</v>
      </c>
      <c r="E203" s="46" t="s">
        <v>30</v>
      </c>
      <c r="F203" s="68" t="s">
        <v>30</v>
      </c>
    </row>
    <row r="204" spans="1:6" ht="8.1" customHeight="1" x14ac:dyDescent="0.15">
      <c r="A204" s="4" t="s">
        <v>30</v>
      </c>
      <c r="B204" s="65" t="s">
        <v>30</v>
      </c>
      <c r="C204" s="42" t="s">
        <v>30</v>
      </c>
      <c r="D204" s="72" t="s">
        <v>30</v>
      </c>
      <c r="E204" s="46" t="s">
        <v>30</v>
      </c>
      <c r="F204" s="68" t="s">
        <v>30</v>
      </c>
    </row>
    <row r="205" spans="1:6" ht="8.1" customHeight="1" x14ac:dyDescent="0.15">
      <c r="A205" s="4" t="s">
        <v>30</v>
      </c>
      <c r="B205" s="66" t="s">
        <v>30</v>
      </c>
      <c r="C205" s="43" t="s">
        <v>30</v>
      </c>
      <c r="D205" s="71" t="s">
        <v>30</v>
      </c>
      <c r="E205" s="47" t="s">
        <v>30</v>
      </c>
      <c r="F205" s="69" t="s">
        <v>30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B246" s="57" t="s">
        <v>38</v>
      </c>
      <c r="C246" s="57"/>
      <c r="D246" s="57"/>
      <c r="E246" s="57"/>
      <c r="F246" s="58"/>
    </row>
    <row r="247" spans="1:6" ht="11.1" customHeight="1" x14ac:dyDescent="0.15">
      <c r="A247" s="4"/>
      <c r="B247" s="177" t="s">
        <v>47</v>
      </c>
      <c r="C247" s="178"/>
      <c r="D247" s="178"/>
      <c r="E247" s="178"/>
      <c r="F247" s="179"/>
    </row>
    <row r="248" spans="1:6" ht="11.1" customHeight="1" x14ac:dyDescent="0.15">
      <c r="A248" s="4"/>
      <c r="B248" s="62" t="s">
        <v>0</v>
      </c>
      <c r="C248" s="63" t="s">
        <v>1</v>
      </c>
      <c r="D248" s="63" t="s">
        <v>3</v>
      </c>
      <c r="E248" s="63" t="s">
        <v>4</v>
      </c>
      <c r="F248" s="64" t="s">
        <v>5</v>
      </c>
    </row>
    <row r="249" spans="1:6" ht="8.1" customHeight="1" x14ac:dyDescent="0.15">
      <c r="A249" s="4" t="s">
        <v>30</v>
      </c>
      <c r="B249" s="65" t="s">
        <v>35</v>
      </c>
      <c r="C249" s="42" t="s">
        <v>30</v>
      </c>
      <c r="D249" s="70" t="s">
        <v>30</v>
      </c>
      <c r="E249" s="46" t="s">
        <v>30</v>
      </c>
      <c r="F249" s="68" t="s">
        <v>30</v>
      </c>
    </row>
    <row r="250" spans="1:6" ht="8.1" customHeight="1" x14ac:dyDescent="0.15">
      <c r="A250" s="4" t="s">
        <v>30</v>
      </c>
      <c r="B250" s="65" t="s">
        <v>30</v>
      </c>
      <c r="C250" s="42" t="s">
        <v>28</v>
      </c>
      <c r="D250" s="70" t="s">
        <v>30</v>
      </c>
      <c r="E250" s="46" t="s">
        <v>30</v>
      </c>
      <c r="F250" s="68" t="s">
        <v>30</v>
      </c>
    </row>
    <row r="251" spans="1:6" ht="8.1" customHeight="1" x14ac:dyDescent="0.15">
      <c r="A251" s="4" t="s">
        <v>30</v>
      </c>
      <c r="B251" s="66" t="s">
        <v>30</v>
      </c>
      <c r="C251" s="43" t="s">
        <v>30</v>
      </c>
      <c r="D251" s="71" t="s">
        <v>29</v>
      </c>
      <c r="E251" s="47" t="s">
        <v>30</v>
      </c>
      <c r="F251" s="69" t="s">
        <v>30</v>
      </c>
    </row>
    <row r="252" spans="1:6" ht="8.1" customHeight="1" x14ac:dyDescent="0.15">
      <c r="A252" s="4" t="s">
        <v>30</v>
      </c>
      <c r="B252" s="67" t="s">
        <v>36</v>
      </c>
      <c r="C252" s="42" t="s">
        <v>30</v>
      </c>
      <c r="D252" s="72" t="s">
        <v>30</v>
      </c>
      <c r="E252" s="46" t="s">
        <v>30</v>
      </c>
      <c r="F252" s="68" t="s">
        <v>30</v>
      </c>
    </row>
    <row r="253" spans="1:6" ht="8.1" customHeight="1" x14ac:dyDescent="0.15">
      <c r="A253" s="4" t="s">
        <v>30</v>
      </c>
      <c r="B253" s="65" t="s">
        <v>30</v>
      </c>
      <c r="C253" s="42" t="s">
        <v>30</v>
      </c>
      <c r="D253" s="72" t="s">
        <v>30</v>
      </c>
      <c r="E253" s="46" t="s">
        <v>30</v>
      </c>
      <c r="F253" s="68" t="s">
        <v>30</v>
      </c>
    </row>
    <row r="254" spans="1:6" ht="8.1" customHeight="1" x14ac:dyDescent="0.15">
      <c r="A254" s="4" t="s">
        <v>30</v>
      </c>
      <c r="B254" s="66" t="s">
        <v>30</v>
      </c>
      <c r="C254" s="43" t="s">
        <v>30</v>
      </c>
      <c r="D254" s="71" t="s">
        <v>30</v>
      </c>
      <c r="E254" s="47" t="s">
        <v>30</v>
      </c>
      <c r="F254" s="69" t="s">
        <v>30</v>
      </c>
    </row>
    <row r="255" spans="1:6" ht="8.1" customHeight="1" x14ac:dyDescent="0.15">
      <c r="A255" s="4"/>
      <c r="B255" s="12"/>
      <c r="C255" s="44"/>
      <c r="D255" s="13"/>
      <c r="E255" s="48"/>
      <c r="F255" s="14"/>
    </row>
    <row r="256" spans="1:6" ht="8.1" customHeight="1" x14ac:dyDescent="0.15">
      <c r="A256" s="4"/>
      <c r="B256" s="5"/>
      <c r="C256" s="42"/>
      <c r="D256" s="11"/>
      <c r="E256" s="46"/>
      <c r="F256" s="6"/>
    </row>
    <row r="257" spans="1:6" ht="8.1" customHeight="1" x14ac:dyDescent="0.15">
      <c r="A257" s="4"/>
      <c r="B257" s="7"/>
      <c r="C257" s="43"/>
      <c r="D257" s="8"/>
      <c r="E257" s="47"/>
      <c r="F257" s="9"/>
    </row>
    <row r="258" spans="1:6" ht="8.1" customHeight="1" x14ac:dyDescent="0.15">
      <c r="A258" s="4"/>
      <c r="B258" s="12"/>
      <c r="C258" s="44"/>
      <c r="D258" s="13"/>
      <c r="E258" s="48"/>
      <c r="F258" s="14"/>
    </row>
    <row r="259" spans="1:6" ht="8.1" customHeight="1" x14ac:dyDescent="0.15">
      <c r="A259" s="4"/>
      <c r="B259" s="5"/>
      <c r="C259" s="42"/>
      <c r="D259" s="11"/>
      <c r="E259" s="46"/>
      <c r="F259" s="6"/>
    </row>
    <row r="260" spans="1:6" ht="8.1" customHeight="1" x14ac:dyDescent="0.15">
      <c r="A260" s="4"/>
      <c r="B260" s="7"/>
      <c r="C260" s="43"/>
      <c r="D260" s="8"/>
      <c r="E260" s="47"/>
      <c r="F260" s="9"/>
    </row>
    <row r="261" spans="1:6" ht="8.1" customHeight="1" x14ac:dyDescent="0.15">
      <c r="A261" s="4"/>
      <c r="B261" s="12"/>
      <c r="C261" s="44"/>
      <c r="D261" s="13"/>
      <c r="E261" s="48"/>
      <c r="F261" s="14"/>
    </row>
    <row r="262" spans="1:6" ht="8.1" customHeight="1" x14ac:dyDescent="0.15">
      <c r="A262" s="4"/>
      <c r="B262" s="5"/>
      <c r="C262" s="42"/>
      <c r="D262" s="11"/>
      <c r="E262" s="46"/>
      <c r="F262" s="6"/>
    </row>
    <row r="263" spans="1:6" ht="8.1" customHeight="1" x14ac:dyDescent="0.15">
      <c r="A263" s="4"/>
      <c r="B263" s="7"/>
      <c r="C263" s="43"/>
      <c r="D263" s="8"/>
      <c r="E263" s="47"/>
      <c r="F263" s="9"/>
    </row>
    <row r="264" spans="1:6" ht="8.1" customHeight="1" x14ac:dyDescent="0.15">
      <c r="A264" s="4"/>
      <c r="B264" s="12"/>
      <c r="C264" s="44"/>
      <c r="D264" s="13"/>
      <c r="E264" s="48"/>
      <c r="F264" s="14"/>
    </row>
    <row r="265" spans="1:6" ht="8.1" customHeight="1" x14ac:dyDescent="0.15">
      <c r="A265" s="4"/>
      <c r="B265" s="5"/>
      <c r="C265" s="42"/>
      <c r="D265" s="11"/>
      <c r="E265" s="46"/>
      <c r="F265" s="6"/>
    </row>
    <row r="266" spans="1:6" ht="8.1" customHeight="1" x14ac:dyDescent="0.15">
      <c r="A266" s="4"/>
      <c r="B266" s="7"/>
      <c r="C266" s="43"/>
      <c r="D266" s="8"/>
      <c r="E266" s="47"/>
      <c r="F266" s="9"/>
    </row>
    <row r="267" spans="1:6" ht="8.1" customHeight="1" x14ac:dyDescent="0.15">
      <c r="A267" s="4"/>
      <c r="B267" s="12"/>
      <c r="C267" s="44"/>
      <c r="D267" s="13"/>
      <c r="E267" s="48"/>
      <c r="F267" s="14"/>
    </row>
    <row r="268" spans="1:6" ht="8.1" customHeight="1" x14ac:dyDescent="0.15">
      <c r="A268" s="4"/>
      <c r="B268" s="5"/>
      <c r="C268" s="42"/>
      <c r="D268" s="11"/>
      <c r="E268" s="46"/>
      <c r="F268" s="6"/>
    </row>
    <row r="269" spans="1:6" ht="8.1" customHeight="1" x14ac:dyDescent="0.15">
      <c r="A269" s="4"/>
      <c r="B269" s="7"/>
      <c r="C269" s="43"/>
      <c r="D269" s="8"/>
      <c r="E269" s="47"/>
      <c r="F269" s="9"/>
    </row>
    <row r="270" spans="1:6" ht="8.1" customHeight="1" x14ac:dyDescent="0.15">
      <c r="A270" s="4"/>
      <c r="B270" s="12"/>
      <c r="C270" s="44"/>
      <c r="D270" s="13"/>
      <c r="E270" s="48"/>
      <c r="F270" s="14"/>
    </row>
    <row r="271" spans="1:6" ht="8.1" customHeight="1" x14ac:dyDescent="0.15">
      <c r="A271" s="4"/>
      <c r="B271" s="5"/>
      <c r="C271" s="42"/>
      <c r="D271" s="11"/>
      <c r="E271" s="46"/>
      <c r="F271" s="6"/>
    </row>
    <row r="272" spans="1:6" ht="8.1" customHeight="1" x14ac:dyDescent="0.15">
      <c r="A272" s="4"/>
      <c r="B272" s="7"/>
      <c r="C272" s="43"/>
      <c r="D272" s="8"/>
      <c r="E272" s="47"/>
      <c r="F272" s="9"/>
    </row>
    <row r="273" spans="1:6" ht="8.1" customHeight="1" x14ac:dyDescent="0.15">
      <c r="A273" s="4"/>
      <c r="B273" s="12"/>
      <c r="C273" s="44"/>
      <c r="D273" s="13"/>
      <c r="E273" s="48"/>
      <c r="F273" s="14"/>
    </row>
    <row r="274" spans="1:6" ht="8.1" customHeight="1" x14ac:dyDescent="0.15">
      <c r="A274" s="4"/>
      <c r="B274" s="5"/>
      <c r="C274" s="42"/>
      <c r="D274" s="11"/>
      <c r="E274" s="46"/>
      <c r="F274" s="6"/>
    </row>
    <row r="275" spans="1:6" ht="8.1" customHeight="1" x14ac:dyDescent="0.15">
      <c r="A275" s="4"/>
      <c r="B275" s="7"/>
      <c r="C275" s="43"/>
      <c r="D275" s="8"/>
      <c r="E275" s="47"/>
      <c r="F275" s="9"/>
    </row>
    <row r="276" spans="1:6" ht="8.1" customHeight="1" x14ac:dyDescent="0.15">
      <c r="A276" s="4"/>
      <c r="B276" s="12"/>
      <c r="C276" s="44"/>
      <c r="D276" s="13"/>
      <c r="E276" s="48"/>
      <c r="F276" s="14"/>
    </row>
    <row r="277" spans="1:6" ht="8.1" customHeight="1" x14ac:dyDescent="0.15">
      <c r="A277" s="4"/>
      <c r="B277" s="5"/>
      <c r="C277" s="42"/>
      <c r="D277" s="11"/>
      <c r="E277" s="46"/>
      <c r="F277" s="6"/>
    </row>
    <row r="278" spans="1:6" ht="8.1" customHeight="1" x14ac:dyDescent="0.15">
      <c r="A278" s="4"/>
      <c r="B278" s="7"/>
      <c r="C278" s="43"/>
      <c r="D278" s="8"/>
      <c r="E278" s="47"/>
      <c r="F278" s="9"/>
    </row>
    <row r="279" spans="1:6" ht="8.1" customHeight="1" x14ac:dyDescent="0.15">
      <c r="A279" s="4"/>
      <c r="B279" s="12"/>
      <c r="C279" s="44"/>
      <c r="D279" s="13"/>
      <c r="E279" s="48"/>
      <c r="F279" s="14"/>
    </row>
    <row r="280" spans="1:6" ht="8.1" customHeight="1" x14ac:dyDescent="0.15">
      <c r="A280" s="4"/>
      <c r="B280" s="5"/>
      <c r="C280" s="42"/>
      <c r="D280" s="11"/>
      <c r="E280" s="46"/>
      <c r="F280" s="6"/>
    </row>
    <row r="281" spans="1:6" ht="8.1" customHeight="1" x14ac:dyDescent="0.15">
      <c r="A281" s="4"/>
      <c r="B281" s="7"/>
      <c r="C281" s="43"/>
      <c r="D281" s="8"/>
      <c r="E281" s="47"/>
      <c r="F281" s="9"/>
    </row>
    <row r="282" spans="1:6" ht="8.1" customHeight="1" x14ac:dyDescent="0.15">
      <c r="A282" s="4"/>
      <c r="B282" s="12"/>
      <c r="C282" s="44"/>
      <c r="D282" s="13"/>
      <c r="E282" s="48"/>
      <c r="F282" s="14"/>
    </row>
    <row r="283" spans="1:6" ht="8.1" customHeight="1" x14ac:dyDescent="0.15">
      <c r="A283" s="4"/>
      <c r="B283" s="5"/>
      <c r="C283" s="42"/>
      <c r="D283" s="11"/>
      <c r="E283" s="46"/>
      <c r="F283" s="6"/>
    </row>
    <row r="284" spans="1:6" ht="8.1" customHeight="1" x14ac:dyDescent="0.15">
      <c r="A284" s="4"/>
      <c r="B284" s="7"/>
      <c r="C284" s="43"/>
      <c r="D284" s="8"/>
      <c r="E284" s="47"/>
      <c r="F284" s="9"/>
    </row>
    <row r="285" spans="1:6" ht="8.1" customHeight="1" x14ac:dyDescent="0.15">
      <c r="A285" s="4"/>
      <c r="B285" s="12"/>
      <c r="C285" s="44"/>
      <c r="D285" s="15"/>
      <c r="E285" s="48"/>
      <c r="F285" s="14"/>
    </row>
    <row r="286" spans="1:6" ht="8.1" customHeight="1" x14ac:dyDescent="0.15">
      <c r="A286" s="4"/>
      <c r="B286" s="5"/>
      <c r="C286" s="42"/>
      <c r="D286" s="11"/>
      <c r="E286" s="46"/>
      <c r="F286" s="6"/>
    </row>
    <row r="287" spans="1:6" ht="8.1" customHeight="1" x14ac:dyDescent="0.15">
      <c r="A287" s="4"/>
      <c r="B287" s="7"/>
      <c r="C287" s="43"/>
      <c r="D287" s="8"/>
      <c r="E287" s="47"/>
      <c r="F287" s="9"/>
    </row>
    <row r="288" spans="1:6" ht="8.1" customHeight="1" x14ac:dyDescent="0.15">
      <c r="A288" s="4"/>
      <c r="B288" s="12"/>
      <c r="C288" s="44"/>
      <c r="D288" s="13"/>
      <c r="E288" s="48"/>
      <c r="F288" s="14"/>
    </row>
    <row r="289" spans="1:6" ht="8.1" customHeight="1" x14ac:dyDescent="0.15">
      <c r="A289" s="4"/>
      <c r="B289" s="5"/>
      <c r="C289" s="42"/>
      <c r="D289" s="11"/>
      <c r="E289" s="46"/>
      <c r="F289" s="6"/>
    </row>
    <row r="290" spans="1:6" ht="8.1" customHeight="1" x14ac:dyDescent="0.15">
      <c r="A290" s="4"/>
      <c r="B290" s="7"/>
      <c r="C290" s="43"/>
      <c r="D290" s="8"/>
      <c r="E290" s="47"/>
      <c r="F290" s="9"/>
    </row>
    <row r="291" spans="1:6" ht="8.1" customHeight="1" x14ac:dyDescent="0.15">
      <c r="A291" s="4"/>
      <c r="B291" s="12"/>
      <c r="C291" s="44"/>
      <c r="D291" s="13"/>
      <c r="E291" s="48"/>
      <c r="F291" s="14"/>
    </row>
    <row r="292" spans="1:6" ht="8.1" customHeight="1" x14ac:dyDescent="0.15">
      <c r="A292" s="4"/>
      <c r="B292" s="5"/>
      <c r="C292" s="42"/>
      <c r="D292" s="11"/>
      <c r="E292" s="46"/>
      <c r="F292" s="6"/>
    </row>
    <row r="293" spans="1:6" ht="8.1" customHeight="1" x14ac:dyDescent="0.15">
      <c r="A293" s="4"/>
      <c r="B293" s="16"/>
      <c r="C293" s="45"/>
      <c r="D293" s="17"/>
      <c r="E293" s="50"/>
      <c r="F293" s="18"/>
    </row>
    <row r="294" spans="1:6" ht="0.9" customHeight="1" x14ac:dyDescent="0.15">
      <c r="B294" s="3"/>
      <c r="C294" s="3"/>
      <c r="D294" s="3"/>
      <c r="E294" s="3"/>
      <c r="F294" s="3"/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C7D3D-545D-4235-8050-7E05BC5FAE2C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48</v>
      </c>
      <c r="C1" s="57"/>
      <c r="D1" s="57"/>
      <c r="E1" s="57"/>
      <c r="F1" s="57"/>
      <c r="G1" s="58" t="s">
        <v>50</v>
      </c>
    </row>
    <row r="2" spans="1:7" ht="11.1" customHeight="1" x14ac:dyDescent="0.15">
      <c r="A2" s="4"/>
      <c r="B2" s="177" t="s">
        <v>40</v>
      </c>
      <c r="C2" s="178"/>
      <c r="D2" s="178"/>
      <c r="E2" s="178"/>
      <c r="F2" s="178"/>
      <c r="G2" s="179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27</v>
      </c>
      <c r="C4" s="78" t="s">
        <v>30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77" t="s">
        <v>27</v>
      </c>
      <c r="C7" s="78" t="s">
        <v>51</v>
      </c>
      <c r="D7" s="42" t="s">
        <v>30</v>
      </c>
      <c r="E7" s="70" t="s">
        <v>30</v>
      </c>
      <c r="F7" s="46" t="s">
        <v>30</v>
      </c>
      <c r="G7" s="82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28</v>
      </c>
      <c r="E8" s="70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29</v>
      </c>
      <c r="F9" s="47" t="s">
        <v>30</v>
      </c>
      <c r="G9" s="69" t="s">
        <v>30</v>
      </c>
    </row>
    <row r="10" spans="1:7" ht="8.1" customHeight="1" x14ac:dyDescent="0.15">
      <c r="A10" s="4" t="s">
        <v>30</v>
      </c>
      <c r="B10" s="77" t="s">
        <v>27</v>
      </c>
      <c r="C10" s="78" t="s">
        <v>52</v>
      </c>
      <c r="D10" s="42" t="s">
        <v>30</v>
      </c>
      <c r="E10" s="70" t="s">
        <v>30</v>
      </c>
      <c r="F10" s="46" t="s">
        <v>30</v>
      </c>
      <c r="G10" s="82" t="s">
        <v>30</v>
      </c>
    </row>
    <row r="11" spans="1:7" ht="8.1" customHeight="1" x14ac:dyDescent="0.15">
      <c r="A11" s="4" t="s">
        <v>30</v>
      </c>
      <c r="B11" s="77" t="s">
        <v>30</v>
      </c>
      <c r="C11" s="78" t="s">
        <v>30</v>
      </c>
      <c r="D11" s="42" t="s">
        <v>28</v>
      </c>
      <c r="E11" s="70" t="s">
        <v>30</v>
      </c>
      <c r="F11" s="46" t="s">
        <v>30</v>
      </c>
      <c r="G11" s="68" t="s">
        <v>30</v>
      </c>
    </row>
    <row r="12" spans="1:7" ht="8.1" customHeight="1" x14ac:dyDescent="0.15">
      <c r="A12" s="4" t="s">
        <v>30</v>
      </c>
      <c r="B12" s="79" t="s">
        <v>30</v>
      </c>
      <c r="C12" s="80" t="s">
        <v>30</v>
      </c>
      <c r="D12" s="43" t="s">
        <v>30</v>
      </c>
      <c r="E12" s="71" t="s">
        <v>29</v>
      </c>
      <c r="F12" s="47" t="s">
        <v>30</v>
      </c>
      <c r="G12" s="69" t="s">
        <v>30</v>
      </c>
    </row>
    <row r="13" spans="1:7" ht="8.1" customHeight="1" x14ac:dyDescent="0.15">
      <c r="A13" s="4" t="s">
        <v>30</v>
      </c>
      <c r="B13" s="77" t="s">
        <v>27</v>
      </c>
      <c r="C13" s="78" t="s">
        <v>53</v>
      </c>
      <c r="D13" s="42" t="s">
        <v>30</v>
      </c>
      <c r="E13" s="70" t="s">
        <v>30</v>
      </c>
      <c r="F13" s="46" t="s">
        <v>30</v>
      </c>
      <c r="G13" s="82" t="s">
        <v>30</v>
      </c>
    </row>
    <row r="14" spans="1:7" ht="8.1" customHeight="1" x14ac:dyDescent="0.15">
      <c r="A14" s="4" t="s">
        <v>30</v>
      </c>
      <c r="B14" s="77" t="s">
        <v>30</v>
      </c>
      <c r="C14" s="78" t="s">
        <v>30</v>
      </c>
      <c r="D14" s="42" t="s">
        <v>28</v>
      </c>
      <c r="E14" s="70" t="s">
        <v>30</v>
      </c>
      <c r="F14" s="46" t="s">
        <v>30</v>
      </c>
      <c r="G14" s="68" t="s">
        <v>30</v>
      </c>
    </row>
    <row r="15" spans="1:7" ht="8.1" customHeight="1" x14ac:dyDescent="0.15">
      <c r="A15" s="4" t="s">
        <v>30</v>
      </c>
      <c r="B15" s="79" t="s">
        <v>30</v>
      </c>
      <c r="C15" s="80" t="s">
        <v>30</v>
      </c>
      <c r="D15" s="43" t="s">
        <v>30</v>
      </c>
      <c r="E15" s="71" t="s">
        <v>29</v>
      </c>
      <c r="F15" s="47" t="s">
        <v>30</v>
      </c>
      <c r="G15" s="69" t="s">
        <v>30</v>
      </c>
    </row>
    <row r="16" spans="1:7" ht="8.1" customHeight="1" x14ac:dyDescent="0.15">
      <c r="A16" s="4" t="s">
        <v>30</v>
      </c>
      <c r="B16" s="81" t="s">
        <v>36</v>
      </c>
      <c r="C16" s="78" t="s">
        <v>30</v>
      </c>
      <c r="D16" s="42" t="s">
        <v>30</v>
      </c>
      <c r="E16" s="72" t="s">
        <v>30</v>
      </c>
      <c r="F16" s="46" t="s">
        <v>30</v>
      </c>
      <c r="G16" s="68" t="s">
        <v>30</v>
      </c>
    </row>
    <row r="17" spans="1:7" ht="8.1" customHeight="1" x14ac:dyDescent="0.15">
      <c r="A17" s="4" t="s">
        <v>30</v>
      </c>
      <c r="B17" s="77" t="s">
        <v>30</v>
      </c>
      <c r="C17" s="78" t="s">
        <v>30</v>
      </c>
      <c r="D17" s="42" t="s">
        <v>30</v>
      </c>
      <c r="E17" s="72" t="s">
        <v>30</v>
      </c>
      <c r="F17" s="46" t="s">
        <v>30</v>
      </c>
      <c r="G17" s="68" t="s">
        <v>30</v>
      </c>
    </row>
    <row r="18" spans="1:7" ht="8.1" customHeight="1" x14ac:dyDescent="0.15">
      <c r="A18" s="4" t="s">
        <v>30</v>
      </c>
      <c r="B18" s="79" t="s">
        <v>30</v>
      </c>
      <c r="C18" s="80" t="s">
        <v>30</v>
      </c>
      <c r="D18" s="43" t="s">
        <v>30</v>
      </c>
      <c r="E18" s="71" t="s">
        <v>30</v>
      </c>
      <c r="F18" s="47" t="s">
        <v>30</v>
      </c>
      <c r="G18" s="69" t="s">
        <v>30</v>
      </c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49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77" t="s">
        <v>41</v>
      </c>
      <c r="C51" s="178"/>
      <c r="D51" s="178"/>
      <c r="E51" s="178"/>
      <c r="F51" s="178"/>
      <c r="G51" s="179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31</v>
      </c>
      <c r="C53" s="78" t="s">
        <v>30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81" t="s">
        <v>36</v>
      </c>
      <c r="C56" s="78" t="s">
        <v>30</v>
      </c>
      <c r="D56" s="42" t="s">
        <v>30</v>
      </c>
      <c r="E56" s="72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30</v>
      </c>
      <c r="E57" s="72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30</v>
      </c>
      <c r="F58" s="47" t="s">
        <v>30</v>
      </c>
      <c r="G58" s="83" t="s">
        <v>30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48</v>
      </c>
      <c r="C99" s="57"/>
      <c r="D99" s="57"/>
      <c r="E99" s="57"/>
      <c r="F99" s="57"/>
      <c r="G99" s="58" t="s">
        <v>54</v>
      </c>
    </row>
    <row r="100" spans="1:7" ht="11.1" customHeight="1" x14ac:dyDescent="0.15">
      <c r="A100" s="4"/>
      <c r="B100" s="177" t="s">
        <v>43</v>
      </c>
      <c r="C100" s="178"/>
      <c r="D100" s="178"/>
      <c r="E100" s="178"/>
      <c r="F100" s="178"/>
      <c r="G100" s="179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32</v>
      </c>
      <c r="C102" s="78" t="s">
        <v>30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81" t="s">
        <v>36</v>
      </c>
      <c r="C105" s="78" t="s">
        <v>30</v>
      </c>
      <c r="D105" s="42" t="s">
        <v>30</v>
      </c>
      <c r="E105" s="72" t="s">
        <v>30</v>
      </c>
      <c r="F105" s="46" t="s">
        <v>30</v>
      </c>
      <c r="G105" s="68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30</v>
      </c>
      <c r="E106" s="72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30</v>
      </c>
      <c r="F107" s="47" t="s">
        <v>30</v>
      </c>
      <c r="G107" s="69" t="s">
        <v>30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49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77" t="s">
        <v>44</v>
      </c>
      <c r="C149" s="178"/>
      <c r="D149" s="178"/>
      <c r="E149" s="178"/>
      <c r="F149" s="178"/>
      <c r="G149" s="179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33</v>
      </c>
      <c r="C151" s="78" t="s">
        <v>30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81" t="s">
        <v>36</v>
      </c>
      <c r="C154" s="78" t="s">
        <v>30</v>
      </c>
      <c r="D154" s="42" t="s">
        <v>30</v>
      </c>
      <c r="E154" s="72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30</v>
      </c>
      <c r="E155" s="72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30</v>
      </c>
      <c r="F156" s="47" t="s">
        <v>30</v>
      </c>
      <c r="G156" s="83" t="s">
        <v>30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48</v>
      </c>
      <c r="C197" s="57"/>
      <c r="D197" s="57"/>
      <c r="E197" s="57"/>
      <c r="F197" s="57"/>
      <c r="G197" s="58" t="s">
        <v>55</v>
      </c>
    </row>
    <row r="198" spans="1:7" ht="11.1" customHeight="1" x14ac:dyDescent="0.15">
      <c r="A198" s="4"/>
      <c r="B198" s="177" t="s">
        <v>46</v>
      </c>
      <c r="C198" s="178"/>
      <c r="D198" s="178"/>
      <c r="E198" s="178"/>
      <c r="F198" s="178"/>
      <c r="G198" s="179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34</v>
      </c>
      <c r="C200" s="78" t="s">
        <v>30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81" t="s">
        <v>36</v>
      </c>
      <c r="C203" s="78" t="s">
        <v>30</v>
      </c>
      <c r="D203" s="42" t="s">
        <v>30</v>
      </c>
      <c r="E203" s="72" t="s">
        <v>30</v>
      </c>
      <c r="F203" s="46" t="s">
        <v>30</v>
      </c>
      <c r="G203" s="68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30</v>
      </c>
      <c r="E204" s="72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30</v>
      </c>
      <c r="F205" s="47" t="s">
        <v>30</v>
      </c>
      <c r="G205" s="69" t="s">
        <v>30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B246" s="73" t="s">
        <v>49</v>
      </c>
      <c r="C246" s="57"/>
      <c r="D246" s="57"/>
      <c r="E246" s="57"/>
      <c r="F246" s="57"/>
      <c r="G246" s="58"/>
    </row>
    <row r="247" spans="1:7" ht="11.1" customHeight="1" x14ac:dyDescent="0.15">
      <c r="A247" s="4"/>
      <c r="B247" s="177" t="s">
        <v>47</v>
      </c>
      <c r="C247" s="178"/>
      <c r="D247" s="178"/>
      <c r="E247" s="178"/>
      <c r="F247" s="178"/>
      <c r="G247" s="179"/>
    </row>
    <row r="248" spans="1:7" ht="11.1" customHeight="1" x14ac:dyDescent="0.15">
      <c r="A248" s="4"/>
      <c r="B248" s="74" t="s">
        <v>8</v>
      </c>
      <c r="C248" s="75" t="s">
        <v>9</v>
      </c>
      <c r="D248" s="75" t="s">
        <v>10</v>
      </c>
      <c r="E248" s="75" t="s">
        <v>2</v>
      </c>
      <c r="F248" s="75" t="s">
        <v>11</v>
      </c>
      <c r="G248" s="76" t="s">
        <v>12</v>
      </c>
    </row>
    <row r="249" spans="1:7" ht="8.1" customHeight="1" x14ac:dyDescent="0.15">
      <c r="A249" s="4" t="s">
        <v>30</v>
      </c>
      <c r="B249" s="77" t="s">
        <v>35</v>
      </c>
      <c r="C249" s="78" t="s">
        <v>30</v>
      </c>
      <c r="D249" s="42" t="s">
        <v>30</v>
      </c>
      <c r="E249" s="70" t="s">
        <v>30</v>
      </c>
      <c r="F249" s="46" t="s">
        <v>30</v>
      </c>
      <c r="G249" s="82" t="s">
        <v>30</v>
      </c>
    </row>
    <row r="250" spans="1:7" ht="8.1" customHeight="1" x14ac:dyDescent="0.15">
      <c r="A250" s="4" t="s">
        <v>30</v>
      </c>
      <c r="B250" s="77" t="s">
        <v>30</v>
      </c>
      <c r="C250" s="78" t="s">
        <v>30</v>
      </c>
      <c r="D250" s="42" t="s">
        <v>28</v>
      </c>
      <c r="E250" s="70" t="s">
        <v>30</v>
      </c>
      <c r="F250" s="46" t="s">
        <v>30</v>
      </c>
      <c r="G250" s="82" t="s">
        <v>30</v>
      </c>
    </row>
    <row r="251" spans="1:7" ht="8.1" customHeight="1" x14ac:dyDescent="0.15">
      <c r="A251" s="4" t="s">
        <v>30</v>
      </c>
      <c r="B251" s="79" t="s">
        <v>30</v>
      </c>
      <c r="C251" s="80" t="s">
        <v>30</v>
      </c>
      <c r="D251" s="43" t="s">
        <v>30</v>
      </c>
      <c r="E251" s="71" t="s">
        <v>29</v>
      </c>
      <c r="F251" s="47" t="s">
        <v>30</v>
      </c>
      <c r="G251" s="83" t="s">
        <v>30</v>
      </c>
    </row>
    <row r="252" spans="1:7" ht="8.1" customHeight="1" x14ac:dyDescent="0.15">
      <c r="A252" s="4" t="s">
        <v>30</v>
      </c>
      <c r="B252" s="81" t="s">
        <v>36</v>
      </c>
      <c r="C252" s="78" t="s">
        <v>30</v>
      </c>
      <c r="D252" s="42" t="s">
        <v>30</v>
      </c>
      <c r="E252" s="72" t="s">
        <v>30</v>
      </c>
      <c r="F252" s="46" t="s">
        <v>30</v>
      </c>
      <c r="G252" s="82" t="s">
        <v>30</v>
      </c>
    </row>
    <row r="253" spans="1:7" ht="8.1" customHeight="1" x14ac:dyDescent="0.15">
      <c r="A253" s="4" t="s">
        <v>30</v>
      </c>
      <c r="B253" s="77" t="s">
        <v>30</v>
      </c>
      <c r="C253" s="78" t="s">
        <v>30</v>
      </c>
      <c r="D253" s="42" t="s">
        <v>30</v>
      </c>
      <c r="E253" s="72" t="s">
        <v>30</v>
      </c>
      <c r="F253" s="46" t="s">
        <v>30</v>
      </c>
      <c r="G253" s="82" t="s">
        <v>30</v>
      </c>
    </row>
    <row r="254" spans="1:7" ht="8.1" customHeight="1" x14ac:dyDescent="0.15">
      <c r="A254" s="4" t="s">
        <v>30</v>
      </c>
      <c r="B254" s="79" t="s">
        <v>30</v>
      </c>
      <c r="C254" s="80" t="s">
        <v>30</v>
      </c>
      <c r="D254" s="43" t="s">
        <v>30</v>
      </c>
      <c r="E254" s="71" t="s">
        <v>30</v>
      </c>
      <c r="F254" s="47" t="s">
        <v>30</v>
      </c>
      <c r="G254" s="83" t="s">
        <v>30</v>
      </c>
    </row>
    <row r="255" spans="1:7" ht="8.1" customHeight="1" x14ac:dyDescent="0.15">
      <c r="A255" s="4"/>
      <c r="B255" s="25"/>
      <c r="C255" s="26"/>
      <c r="D255" s="44"/>
      <c r="E255" s="13"/>
      <c r="F255" s="48"/>
      <c r="G255" s="35"/>
    </row>
    <row r="256" spans="1:7" ht="8.1" customHeight="1" x14ac:dyDescent="0.15">
      <c r="A256" s="4"/>
      <c r="B256" s="20"/>
      <c r="C256" s="21"/>
      <c r="D256" s="42"/>
      <c r="E256" s="11"/>
      <c r="F256" s="46"/>
      <c r="G256" s="22"/>
    </row>
    <row r="257" spans="1:7" ht="8.1" customHeight="1" x14ac:dyDescent="0.15">
      <c r="A257" s="4"/>
      <c r="B257" s="23"/>
      <c r="C257" s="24"/>
      <c r="D257" s="43"/>
      <c r="E257" s="8"/>
      <c r="F257" s="47"/>
      <c r="G257" s="34"/>
    </row>
    <row r="258" spans="1:7" ht="8.1" customHeight="1" x14ac:dyDescent="0.15">
      <c r="A258" s="4"/>
      <c r="B258" s="25"/>
      <c r="C258" s="26"/>
      <c r="D258" s="44"/>
      <c r="E258" s="13"/>
      <c r="F258" s="48"/>
      <c r="G258" s="35"/>
    </row>
    <row r="259" spans="1:7" ht="8.1" customHeight="1" x14ac:dyDescent="0.15">
      <c r="A259" s="4"/>
      <c r="B259" s="20"/>
      <c r="C259" s="21"/>
      <c r="D259" s="42"/>
      <c r="E259" s="11"/>
      <c r="F259" s="46"/>
      <c r="G259" s="22"/>
    </row>
    <row r="260" spans="1:7" ht="8.1" customHeight="1" x14ac:dyDescent="0.15">
      <c r="A260" s="4"/>
      <c r="B260" s="23"/>
      <c r="C260" s="24"/>
      <c r="D260" s="43"/>
      <c r="E260" s="8"/>
      <c r="F260" s="47"/>
      <c r="G260" s="34"/>
    </row>
    <row r="261" spans="1:7" ht="8.1" customHeight="1" x14ac:dyDescent="0.15">
      <c r="A261" s="4"/>
      <c r="B261" s="25"/>
      <c r="C261" s="26"/>
      <c r="D261" s="44"/>
      <c r="E261" s="13"/>
      <c r="F261" s="48"/>
      <c r="G261" s="35"/>
    </row>
    <row r="262" spans="1:7" ht="8.1" customHeight="1" x14ac:dyDescent="0.15">
      <c r="A262" s="4"/>
      <c r="B262" s="20"/>
      <c r="C262" s="21"/>
      <c r="D262" s="42"/>
      <c r="E262" s="11"/>
      <c r="F262" s="46"/>
      <c r="G262" s="22"/>
    </row>
    <row r="263" spans="1:7" ht="8.1" customHeight="1" x14ac:dyDescent="0.15">
      <c r="A263" s="4"/>
      <c r="B263" s="23"/>
      <c r="C263" s="24"/>
      <c r="D263" s="43"/>
      <c r="E263" s="8"/>
      <c r="F263" s="47"/>
      <c r="G263" s="34"/>
    </row>
    <row r="264" spans="1:7" ht="8.1" customHeight="1" x14ac:dyDescent="0.15">
      <c r="A264" s="4"/>
      <c r="B264" s="25"/>
      <c r="C264" s="26"/>
      <c r="D264" s="44"/>
      <c r="E264" s="13"/>
      <c r="F264" s="48"/>
      <c r="G264" s="35"/>
    </row>
    <row r="265" spans="1:7" ht="8.1" customHeight="1" x14ac:dyDescent="0.15">
      <c r="A265" s="4"/>
      <c r="B265" s="20"/>
      <c r="C265" s="21"/>
      <c r="D265" s="42"/>
      <c r="E265" s="11"/>
      <c r="F265" s="46"/>
      <c r="G265" s="22"/>
    </row>
    <row r="266" spans="1:7" ht="8.1" customHeight="1" x14ac:dyDescent="0.15">
      <c r="A266" s="4"/>
      <c r="B266" s="23"/>
      <c r="C266" s="24"/>
      <c r="D266" s="43"/>
      <c r="E266" s="8"/>
      <c r="F266" s="47"/>
      <c r="G266" s="34"/>
    </row>
    <row r="267" spans="1:7" ht="8.1" customHeight="1" x14ac:dyDescent="0.15">
      <c r="A267" s="4"/>
      <c r="B267" s="25"/>
      <c r="C267" s="26"/>
      <c r="D267" s="44"/>
      <c r="E267" s="13"/>
      <c r="F267" s="48"/>
      <c r="G267" s="35"/>
    </row>
    <row r="268" spans="1:7" ht="8.1" customHeight="1" x14ac:dyDescent="0.15">
      <c r="A268" s="4"/>
      <c r="B268" s="20"/>
      <c r="C268" s="21"/>
      <c r="D268" s="42"/>
      <c r="E268" s="11"/>
      <c r="F268" s="46"/>
      <c r="G268" s="22"/>
    </row>
    <row r="269" spans="1:7" ht="8.1" customHeight="1" x14ac:dyDescent="0.15">
      <c r="A269" s="4"/>
      <c r="B269" s="23"/>
      <c r="C269" s="24"/>
      <c r="D269" s="43"/>
      <c r="E269" s="8"/>
      <c r="F269" s="47"/>
      <c r="G269" s="34"/>
    </row>
    <row r="270" spans="1:7" ht="8.1" customHeight="1" x14ac:dyDescent="0.15">
      <c r="A270" s="4"/>
      <c r="B270" s="25"/>
      <c r="C270" s="26"/>
      <c r="D270" s="44"/>
      <c r="E270" s="13"/>
      <c r="F270" s="48"/>
      <c r="G270" s="35"/>
    </row>
    <row r="271" spans="1:7" ht="8.1" customHeight="1" x14ac:dyDescent="0.15">
      <c r="A271" s="4"/>
      <c r="B271" s="20"/>
      <c r="C271" s="21"/>
      <c r="D271" s="42"/>
      <c r="E271" s="11"/>
      <c r="F271" s="46"/>
      <c r="G271" s="22"/>
    </row>
    <row r="272" spans="1:7" ht="8.1" customHeight="1" x14ac:dyDescent="0.15">
      <c r="A272" s="4"/>
      <c r="B272" s="23"/>
      <c r="C272" s="24"/>
      <c r="D272" s="43"/>
      <c r="E272" s="8"/>
      <c r="F272" s="47"/>
      <c r="G272" s="34"/>
    </row>
    <row r="273" spans="1:7" ht="8.1" customHeight="1" x14ac:dyDescent="0.15">
      <c r="A273" s="4"/>
      <c r="B273" s="25"/>
      <c r="C273" s="26"/>
      <c r="D273" s="44"/>
      <c r="E273" s="13"/>
      <c r="F273" s="48"/>
      <c r="G273" s="35"/>
    </row>
    <row r="274" spans="1:7" ht="8.1" customHeight="1" x14ac:dyDescent="0.15">
      <c r="A274" s="4"/>
      <c r="B274" s="20"/>
      <c r="C274" s="21"/>
      <c r="D274" s="42"/>
      <c r="E274" s="11"/>
      <c r="F274" s="46"/>
      <c r="G274" s="22"/>
    </row>
    <row r="275" spans="1:7" ht="8.1" customHeight="1" x14ac:dyDescent="0.15">
      <c r="A275" s="4"/>
      <c r="B275" s="23"/>
      <c r="C275" s="24"/>
      <c r="D275" s="43"/>
      <c r="E275" s="8"/>
      <c r="F275" s="47"/>
      <c r="G275" s="34"/>
    </row>
    <row r="276" spans="1:7" ht="8.1" customHeight="1" x14ac:dyDescent="0.15">
      <c r="A276" s="4"/>
      <c r="B276" s="25"/>
      <c r="C276" s="26"/>
      <c r="D276" s="44"/>
      <c r="E276" s="13"/>
      <c r="F276" s="48"/>
      <c r="G276" s="35"/>
    </row>
    <row r="277" spans="1:7" ht="8.1" customHeight="1" x14ac:dyDescent="0.15">
      <c r="A277" s="4"/>
      <c r="B277" s="20"/>
      <c r="C277" s="21"/>
      <c r="D277" s="42"/>
      <c r="E277" s="11"/>
      <c r="F277" s="46"/>
      <c r="G277" s="22"/>
    </row>
    <row r="278" spans="1:7" ht="8.1" customHeight="1" x14ac:dyDescent="0.15">
      <c r="A278" s="4"/>
      <c r="B278" s="23"/>
      <c r="C278" s="24"/>
      <c r="D278" s="43"/>
      <c r="E278" s="8"/>
      <c r="F278" s="47"/>
      <c r="G278" s="34"/>
    </row>
    <row r="279" spans="1:7" ht="8.1" customHeight="1" x14ac:dyDescent="0.15">
      <c r="A279" s="4"/>
      <c r="B279" s="25"/>
      <c r="C279" s="26"/>
      <c r="D279" s="44"/>
      <c r="E279" s="13"/>
      <c r="F279" s="48"/>
      <c r="G279" s="35"/>
    </row>
    <row r="280" spans="1:7" ht="8.1" customHeight="1" x14ac:dyDescent="0.15">
      <c r="A280" s="4"/>
      <c r="B280" s="20"/>
      <c r="C280" s="21"/>
      <c r="D280" s="42"/>
      <c r="E280" s="11"/>
      <c r="F280" s="46"/>
      <c r="G280" s="22"/>
    </row>
    <row r="281" spans="1:7" ht="8.1" customHeight="1" x14ac:dyDescent="0.15">
      <c r="A281" s="4"/>
      <c r="B281" s="23"/>
      <c r="C281" s="24"/>
      <c r="D281" s="43"/>
      <c r="E281" s="8"/>
      <c r="F281" s="47"/>
      <c r="G281" s="34"/>
    </row>
    <row r="282" spans="1:7" ht="8.1" customHeight="1" x14ac:dyDescent="0.15">
      <c r="A282" s="4"/>
      <c r="B282" s="25"/>
      <c r="C282" s="26"/>
      <c r="D282" s="44"/>
      <c r="E282" s="13"/>
      <c r="F282" s="48"/>
      <c r="G282" s="35"/>
    </row>
    <row r="283" spans="1:7" ht="8.1" customHeight="1" x14ac:dyDescent="0.15">
      <c r="A283" s="4"/>
      <c r="B283" s="20"/>
      <c r="C283" s="21"/>
      <c r="D283" s="42"/>
      <c r="E283" s="11"/>
      <c r="F283" s="46"/>
      <c r="G283" s="22"/>
    </row>
    <row r="284" spans="1:7" ht="8.1" customHeight="1" x14ac:dyDescent="0.15">
      <c r="A284" s="4"/>
      <c r="B284" s="23"/>
      <c r="C284" s="24"/>
      <c r="D284" s="43"/>
      <c r="E284" s="8"/>
      <c r="F284" s="47"/>
      <c r="G284" s="34"/>
    </row>
    <row r="285" spans="1:7" ht="8.1" customHeight="1" x14ac:dyDescent="0.15">
      <c r="A285" s="4"/>
      <c r="B285" s="25"/>
      <c r="C285" s="26"/>
      <c r="D285" s="44"/>
      <c r="E285" s="15"/>
      <c r="F285" s="48"/>
      <c r="G285" s="35"/>
    </row>
    <row r="286" spans="1:7" ht="8.1" customHeight="1" x14ac:dyDescent="0.15">
      <c r="A286" s="4"/>
      <c r="B286" s="20"/>
      <c r="C286" s="21"/>
      <c r="D286" s="42"/>
      <c r="E286" s="11"/>
      <c r="F286" s="46"/>
      <c r="G286" s="22"/>
    </row>
    <row r="287" spans="1:7" ht="8.1" customHeight="1" x14ac:dyDescent="0.15">
      <c r="A287" s="4"/>
      <c r="B287" s="23"/>
      <c r="C287" s="24"/>
      <c r="D287" s="43"/>
      <c r="E287" s="8"/>
      <c r="F287" s="47"/>
      <c r="G287" s="34"/>
    </row>
    <row r="288" spans="1:7" ht="8.1" customHeight="1" x14ac:dyDescent="0.15">
      <c r="A288" s="4"/>
      <c r="B288" s="25"/>
      <c r="C288" s="26"/>
      <c r="D288" s="44"/>
      <c r="E288" s="13"/>
      <c r="F288" s="48"/>
      <c r="G288" s="35"/>
    </row>
    <row r="289" spans="1:7" ht="8.1" customHeight="1" x14ac:dyDescent="0.15">
      <c r="A289" s="4"/>
      <c r="B289" s="20"/>
      <c r="C289" s="21"/>
      <c r="D289" s="42"/>
      <c r="E289" s="11"/>
      <c r="F289" s="46"/>
      <c r="G289" s="22"/>
    </row>
    <row r="290" spans="1:7" ht="8.1" customHeight="1" x14ac:dyDescent="0.15">
      <c r="A290" s="4"/>
      <c r="B290" s="23"/>
      <c r="C290" s="24"/>
      <c r="D290" s="43"/>
      <c r="E290" s="8"/>
      <c r="F290" s="47"/>
      <c r="G290" s="34"/>
    </row>
    <row r="291" spans="1:7" ht="8.1" customHeight="1" x14ac:dyDescent="0.15">
      <c r="A291" s="4"/>
      <c r="B291" s="25"/>
      <c r="C291" s="26"/>
      <c r="D291" s="44"/>
      <c r="E291" s="13"/>
      <c r="F291" s="48"/>
      <c r="G291" s="35"/>
    </row>
    <row r="292" spans="1:7" ht="8.1" customHeight="1" x14ac:dyDescent="0.15">
      <c r="A292" s="4"/>
      <c r="B292" s="20"/>
      <c r="C292" s="21"/>
      <c r="D292" s="42"/>
      <c r="E292" s="11"/>
      <c r="F292" s="46"/>
      <c r="G292" s="22"/>
    </row>
    <row r="293" spans="1:7" ht="8.1" customHeight="1" x14ac:dyDescent="0.15">
      <c r="A293" s="4"/>
      <c r="B293" s="27"/>
      <c r="C293" s="28"/>
      <c r="D293" s="45"/>
      <c r="E293" s="17"/>
      <c r="F293" s="50"/>
      <c r="G293" s="36"/>
    </row>
    <row r="294" spans="1:7" ht="0.9" customHeight="1" x14ac:dyDescent="0.15">
      <c r="B294" s="3"/>
      <c r="C294" s="3"/>
      <c r="D294" s="3"/>
      <c r="E294" s="3"/>
      <c r="F294" s="3"/>
      <c r="G294" s="3"/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67D73-FF90-4A19-A967-1264FFDE9337}">
  <sheetPr>
    <tabColor indexed="43"/>
  </sheetPr>
  <dimension ref="A1:H68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56</v>
      </c>
      <c r="C1" s="57"/>
      <c r="D1" s="57"/>
      <c r="E1" s="57"/>
      <c r="F1" s="57"/>
      <c r="G1" s="57"/>
      <c r="H1" s="58" t="s">
        <v>58</v>
      </c>
    </row>
    <row r="2" spans="1:8" ht="11.1" customHeight="1" x14ac:dyDescent="0.15">
      <c r="A2" s="4"/>
      <c r="B2" s="180" t="s">
        <v>40</v>
      </c>
      <c r="C2" s="181"/>
      <c r="D2" s="182" t="s">
        <v>40</v>
      </c>
      <c r="E2" s="182"/>
      <c r="F2" s="182"/>
      <c r="G2" s="182"/>
      <c r="H2" s="183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59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60</v>
      </c>
      <c r="C7" s="84" t="s">
        <v>61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62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63</v>
      </c>
      <c r="C10" s="84" t="s">
        <v>65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64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66</v>
      </c>
      <c r="C13" s="84" t="s">
        <v>30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67</v>
      </c>
      <c r="C16" s="84" t="s">
        <v>68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69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70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67</v>
      </c>
      <c r="C19" s="84" t="s">
        <v>71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72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70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67</v>
      </c>
      <c r="C22" s="84" t="s">
        <v>73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74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70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67</v>
      </c>
      <c r="C25" s="84" t="s">
        <v>75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74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70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76</v>
      </c>
      <c r="C28" s="84" t="s">
        <v>30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30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30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77</v>
      </c>
      <c r="C31" s="84" t="s">
        <v>79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78</v>
      </c>
      <c r="C32" s="84" t="s">
        <v>30</v>
      </c>
      <c r="D32" s="51" t="s">
        <v>80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70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81</v>
      </c>
      <c r="C34" s="84" t="s">
        <v>79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78</v>
      </c>
      <c r="C35" s="84" t="s">
        <v>30</v>
      </c>
      <c r="D35" s="51" t="s">
        <v>82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70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83</v>
      </c>
      <c r="C37" s="84" t="s">
        <v>84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78</v>
      </c>
      <c r="C38" s="84" t="s">
        <v>30</v>
      </c>
      <c r="D38" s="51" t="s">
        <v>85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70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86</v>
      </c>
      <c r="C40" s="84" t="s">
        <v>87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88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89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90</v>
      </c>
      <c r="C43" s="84" t="s">
        <v>87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91</v>
      </c>
      <c r="D44" s="51" t="s">
        <v>28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89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90</v>
      </c>
      <c r="C46" s="84" t="s">
        <v>87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92</v>
      </c>
      <c r="D47" s="51" t="s">
        <v>28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89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57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0" t="s">
        <v>40</v>
      </c>
      <c r="C51" s="181"/>
      <c r="D51" s="182" t="s">
        <v>40</v>
      </c>
      <c r="E51" s="182"/>
      <c r="F51" s="182"/>
      <c r="G51" s="182"/>
      <c r="H51" s="183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93</v>
      </c>
      <c r="C53" s="84" t="s">
        <v>87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94</v>
      </c>
      <c r="D54" s="51" t="s">
        <v>28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89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95</v>
      </c>
      <c r="C56" s="84" t="s">
        <v>87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96</v>
      </c>
      <c r="D57" s="51" t="s">
        <v>97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98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99</v>
      </c>
      <c r="C59" s="84" t="s">
        <v>87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100</v>
      </c>
      <c r="D60" s="51" t="s">
        <v>101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98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102</v>
      </c>
      <c r="C62" s="84" t="s">
        <v>87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103</v>
      </c>
      <c r="C63" s="84" t="s">
        <v>30</v>
      </c>
      <c r="D63" s="51" t="s">
        <v>104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89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105</v>
      </c>
      <c r="C65" s="84" t="s">
        <v>87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106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98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107</v>
      </c>
      <c r="C68" s="84" t="s">
        <v>87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108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98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109</v>
      </c>
      <c r="C71" s="84" t="s">
        <v>87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110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98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111</v>
      </c>
      <c r="C74" s="84" t="s">
        <v>87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112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98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113</v>
      </c>
      <c r="C77" s="84" t="s">
        <v>87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114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98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115</v>
      </c>
      <c r="C80" s="84" t="s">
        <v>87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116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98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117</v>
      </c>
      <c r="C83" s="84" t="s">
        <v>87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28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89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118</v>
      </c>
      <c r="C86" s="84" t="s">
        <v>87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30</v>
      </c>
      <c r="D87" s="51" t="s">
        <v>104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89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119</v>
      </c>
      <c r="C89" s="84" t="s">
        <v>87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30</v>
      </c>
      <c r="D90" s="51" t="s">
        <v>28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89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120</v>
      </c>
      <c r="C92" s="84" t="s">
        <v>87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30</v>
      </c>
      <c r="C93" s="84" t="s">
        <v>30</v>
      </c>
      <c r="D93" s="51" t="s">
        <v>28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89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121</v>
      </c>
      <c r="C95" s="84" t="s">
        <v>87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28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89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56</v>
      </c>
      <c r="C99" s="57"/>
      <c r="D99" s="57"/>
      <c r="E99" s="57"/>
      <c r="F99" s="57"/>
      <c r="G99" s="57"/>
      <c r="H99" s="58" t="s">
        <v>122</v>
      </c>
    </row>
    <row r="100" spans="1:8" ht="11.1" customHeight="1" x14ac:dyDescent="0.15">
      <c r="A100" s="4"/>
      <c r="B100" s="180" t="s">
        <v>40</v>
      </c>
      <c r="C100" s="181"/>
      <c r="D100" s="182" t="s">
        <v>40</v>
      </c>
      <c r="E100" s="182"/>
      <c r="F100" s="182"/>
      <c r="G100" s="182"/>
      <c r="H100" s="183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123</v>
      </c>
      <c r="C102" s="84" t="s">
        <v>87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89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124</v>
      </c>
      <c r="C105" s="84" t="s">
        <v>87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125</v>
      </c>
      <c r="C106" s="84" t="s">
        <v>126</v>
      </c>
      <c r="D106" s="51" t="s">
        <v>88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89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124</v>
      </c>
      <c r="C108" s="84" t="s">
        <v>87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125</v>
      </c>
      <c r="C109" s="84" t="s">
        <v>127</v>
      </c>
      <c r="D109" s="51" t="s">
        <v>128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89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124</v>
      </c>
      <c r="C111" s="84" t="s">
        <v>87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125</v>
      </c>
      <c r="C112" s="84" t="s">
        <v>129</v>
      </c>
      <c r="D112" s="51" t="s">
        <v>88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89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130</v>
      </c>
      <c r="C114" s="84" t="s">
        <v>87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30</v>
      </c>
      <c r="C115" s="84" t="s">
        <v>30</v>
      </c>
      <c r="D115" s="51" t="s">
        <v>131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89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132</v>
      </c>
      <c r="C117" s="84" t="s">
        <v>87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30</v>
      </c>
      <c r="C118" s="84" t="s">
        <v>30</v>
      </c>
      <c r="D118" s="51" t="s">
        <v>104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89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133</v>
      </c>
      <c r="C120" s="84" t="s">
        <v>87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30</v>
      </c>
      <c r="C121" s="84" t="s">
        <v>30</v>
      </c>
      <c r="D121" s="51" t="s">
        <v>134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98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135</v>
      </c>
      <c r="C123" s="84" t="s">
        <v>87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30</v>
      </c>
      <c r="C124" s="84" t="s">
        <v>30</v>
      </c>
      <c r="D124" s="51" t="s">
        <v>136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98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137</v>
      </c>
      <c r="C126" s="84" t="s">
        <v>87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30</v>
      </c>
      <c r="C127" s="84" t="s">
        <v>30</v>
      </c>
      <c r="D127" s="51" t="s">
        <v>138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98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139</v>
      </c>
      <c r="C129" s="84" t="s">
        <v>87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30</v>
      </c>
      <c r="D130" s="51" t="s">
        <v>140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98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141</v>
      </c>
      <c r="C132" s="84" t="s">
        <v>87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125</v>
      </c>
      <c r="C133" s="84" t="s">
        <v>30</v>
      </c>
      <c r="D133" s="51" t="s">
        <v>142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98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143</v>
      </c>
      <c r="C135" s="84" t="s">
        <v>87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144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98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145</v>
      </c>
      <c r="C138" s="84" t="s">
        <v>87</v>
      </c>
      <c r="D138" s="51" t="s">
        <v>30</v>
      </c>
      <c r="E138" s="72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30</v>
      </c>
      <c r="D139" s="51" t="s">
        <v>146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98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147</v>
      </c>
      <c r="C141" s="84" t="s">
        <v>148</v>
      </c>
      <c r="D141" s="51" t="s">
        <v>30</v>
      </c>
      <c r="E141" s="72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30</v>
      </c>
      <c r="C142" s="84" t="s">
        <v>149</v>
      </c>
      <c r="D142" s="51" t="s">
        <v>150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98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151</v>
      </c>
      <c r="C144" s="84" t="s">
        <v>148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30</v>
      </c>
      <c r="C145" s="84" t="s">
        <v>149</v>
      </c>
      <c r="D145" s="51" t="s">
        <v>152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98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57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0" t="s">
        <v>40</v>
      </c>
      <c r="C149" s="181"/>
      <c r="D149" s="182" t="s">
        <v>40</v>
      </c>
      <c r="E149" s="182"/>
      <c r="F149" s="182"/>
      <c r="G149" s="182"/>
      <c r="H149" s="183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153</v>
      </c>
      <c r="C151" s="84" t="s">
        <v>154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51" t="s">
        <v>155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98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156</v>
      </c>
      <c r="C154" s="84" t="s">
        <v>154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30</v>
      </c>
      <c r="D155" s="51" t="s">
        <v>157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98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158</v>
      </c>
      <c r="C157" s="84" t="s">
        <v>159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160</v>
      </c>
      <c r="D158" s="51" t="s">
        <v>30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113" t="s">
        <v>30</v>
      </c>
      <c r="B159" s="114" t="s">
        <v>30</v>
      </c>
      <c r="C159" s="115" t="s">
        <v>161</v>
      </c>
      <c r="D159" s="116" t="s">
        <v>30</v>
      </c>
      <c r="E159" s="117" t="s">
        <v>30</v>
      </c>
      <c r="F159" s="116" t="s">
        <v>30</v>
      </c>
      <c r="G159" s="118" t="s">
        <v>30</v>
      </c>
      <c r="H159" s="119" t="s">
        <v>30</v>
      </c>
    </row>
    <row r="160" spans="1:8" ht="8.1" customHeight="1" x14ac:dyDescent="0.15">
      <c r="A160" s="94" t="s">
        <v>30</v>
      </c>
      <c r="B160" s="95" t="s">
        <v>30</v>
      </c>
      <c r="C160" s="120" t="s">
        <v>162</v>
      </c>
      <c r="D160" s="121" t="s">
        <v>30</v>
      </c>
      <c r="E160" s="98" t="s">
        <v>30</v>
      </c>
      <c r="F160" s="121" t="s">
        <v>30</v>
      </c>
      <c r="G160" s="96" t="s">
        <v>30</v>
      </c>
      <c r="H160" s="97" t="s">
        <v>30</v>
      </c>
    </row>
    <row r="161" spans="1:8" ht="8.1" customHeight="1" x14ac:dyDescent="0.15">
      <c r="A161" s="4" t="s">
        <v>30</v>
      </c>
      <c r="B161" s="65" t="s">
        <v>30</v>
      </c>
      <c r="C161" s="84" t="s">
        <v>163</v>
      </c>
      <c r="D161" s="51" t="s">
        <v>30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113" t="s">
        <v>30</v>
      </c>
      <c r="B162" s="114" t="s">
        <v>30</v>
      </c>
      <c r="C162" s="115" t="s">
        <v>164</v>
      </c>
      <c r="D162" s="116" t="s">
        <v>30</v>
      </c>
      <c r="E162" s="117" t="s">
        <v>30</v>
      </c>
      <c r="F162" s="116" t="s">
        <v>30</v>
      </c>
      <c r="G162" s="118" t="s">
        <v>30</v>
      </c>
      <c r="H162" s="119" t="s">
        <v>30</v>
      </c>
    </row>
    <row r="163" spans="1:8" ht="8.1" customHeight="1" x14ac:dyDescent="0.15">
      <c r="A163" s="94" t="s">
        <v>30</v>
      </c>
      <c r="B163" s="95" t="s">
        <v>30</v>
      </c>
      <c r="C163" s="120" t="s">
        <v>165</v>
      </c>
      <c r="D163" s="121" t="s">
        <v>30</v>
      </c>
      <c r="E163" s="98" t="s">
        <v>30</v>
      </c>
      <c r="F163" s="121" t="s">
        <v>30</v>
      </c>
      <c r="G163" s="96" t="s">
        <v>30</v>
      </c>
      <c r="H163" s="97" t="s">
        <v>30</v>
      </c>
    </row>
    <row r="164" spans="1:8" ht="8.1" customHeight="1" x14ac:dyDescent="0.15">
      <c r="A164" s="4" t="s">
        <v>30</v>
      </c>
      <c r="B164" s="65" t="s">
        <v>30</v>
      </c>
      <c r="C164" s="84" t="s">
        <v>166</v>
      </c>
      <c r="D164" s="51" t="s">
        <v>28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167</v>
      </c>
      <c r="D165" s="52" t="s">
        <v>30</v>
      </c>
      <c r="E165" s="71" t="s">
        <v>29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168</v>
      </c>
      <c r="C166" s="84" t="s">
        <v>170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169</v>
      </c>
      <c r="C167" s="84" t="s">
        <v>30</v>
      </c>
      <c r="D167" s="51" t="s">
        <v>171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172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168</v>
      </c>
      <c r="C169" s="84" t="s">
        <v>173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169</v>
      </c>
      <c r="C170" s="84" t="s">
        <v>30</v>
      </c>
      <c r="D170" s="51" t="s">
        <v>142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172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168</v>
      </c>
      <c r="C172" s="84" t="s">
        <v>174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169</v>
      </c>
      <c r="C173" s="84" t="s">
        <v>30</v>
      </c>
      <c r="D173" s="51" t="s">
        <v>175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172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168</v>
      </c>
      <c r="C175" s="84" t="s">
        <v>177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176</v>
      </c>
      <c r="C176" s="84" t="s">
        <v>30</v>
      </c>
      <c r="D176" s="51" t="s">
        <v>131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172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168</v>
      </c>
      <c r="C178" s="84" t="s">
        <v>178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176</v>
      </c>
      <c r="C179" s="84" t="s">
        <v>30</v>
      </c>
      <c r="D179" s="51" t="s">
        <v>142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172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168</v>
      </c>
      <c r="C181" s="84" t="s">
        <v>179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176</v>
      </c>
      <c r="C182" s="84" t="s">
        <v>30</v>
      </c>
      <c r="D182" s="51" t="s">
        <v>180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172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168</v>
      </c>
      <c r="C184" s="84" t="s">
        <v>181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176</v>
      </c>
      <c r="C185" s="84" t="s">
        <v>30</v>
      </c>
      <c r="D185" s="51" t="s">
        <v>182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172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168</v>
      </c>
      <c r="C187" s="84" t="s">
        <v>183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176</v>
      </c>
      <c r="C188" s="84" t="s">
        <v>30</v>
      </c>
      <c r="D188" s="51" t="s">
        <v>184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172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168</v>
      </c>
      <c r="C190" s="84" t="s">
        <v>185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176</v>
      </c>
      <c r="C191" s="84" t="s">
        <v>30</v>
      </c>
      <c r="D191" s="51" t="s">
        <v>128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172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168</v>
      </c>
      <c r="C193" s="84" t="s">
        <v>186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176</v>
      </c>
      <c r="C194" s="84" t="s">
        <v>30</v>
      </c>
      <c r="D194" s="51" t="s">
        <v>128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172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56</v>
      </c>
      <c r="C197" s="57"/>
      <c r="D197" s="57"/>
      <c r="E197" s="57"/>
      <c r="F197" s="57"/>
      <c r="G197" s="57"/>
      <c r="H197" s="58" t="s">
        <v>187</v>
      </c>
    </row>
    <row r="198" spans="1:8" ht="11.1" customHeight="1" x14ac:dyDescent="0.15">
      <c r="A198" s="4"/>
      <c r="B198" s="180" t="s">
        <v>40</v>
      </c>
      <c r="C198" s="181"/>
      <c r="D198" s="182" t="s">
        <v>40</v>
      </c>
      <c r="E198" s="182"/>
      <c r="F198" s="182"/>
      <c r="G198" s="182"/>
      <c r="H198" s="183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188</v>
      </c>
      <c r="C200" s="84" t="s">
        <v>30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51" t="s">
        <v>189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30</v>
      </c>
      <c r="D202" s="52" t="s">
        <v>30</v>
      </c>
      <c r="E202" s="71" t="s">
        <v>70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190</v>
      </c>
      <c r="C203" s="84" t="s">
        <v>30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30</v>
      </c>
      <c r="D204" s="51" t="s">
        <v>191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70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192</v>
      </c>
      <c r="C206" s="84" t="s">
        <v>30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30</v>
      </c>
      <c r="D207" s="51" t="s">
        <v>30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30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193</v>
      </c>
      <c r="C209" s="84" t="s">
        <v>195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194</v>
      </c>
      <c r="C210" s="84" t="s">
        <v>196</v>
      </c>
      <c r="D210" s="51" t="s">
        <v>198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197</v>
      </c>
      <c r="D211" s="52" t="s">
        <v>30</v>
      </c>
      <c r="E211" s="71" t="s">
        <v>70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193</v>
      </c>
      <c r="C212" s="84" t="s">
        <v>195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194</v>
      </c>
      <c r="C213" s="84" t="s">
        <v>199</v>
      </c>
      <c r="D213" s="51" t="s">
        <v>82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197</v>
      </c>
      <c r="D214" s="52" t="s">
        <v>30</v>
      </c>
      <c r="E214" s="71" t="s">
        <v>70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193</v>
      </c>
      <c r="C215" s="84" t="s">
        <v>195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194</v>
      </c>
      <c r="C216" s="84" t="s">
        <v>200</v>
      </c>
      <c r="D216" s="51" t="s">
        <v>202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201</v>
      </c>
      <c r="D217" s="52" t="s">
        <v>30</v>
      </c>
      <c r="E217" s="71" t="s">
        <v>70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193</v>
      </c>
      <c r="C218" s="84" t="s">
        <v>195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194</v>
      </c>
      <c r="C219" s="84" t="s">
        <v>203</v>
      </c>
      <c r="D219" s="51" t="s">
        <v>189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201</v>
      </c>
      <c r="D220" s="52" t="s">
        <v>30</v>
      </c>
      <c r="E220" s="71" t="s">
        <v>70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192</v>
      </c>
      <c r="C221" s="84" t="s">
        <v>30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30</v>
      </c>
      <c r="C222" s="84" t="s">
        <v>30</v>
      </c>
      <c r="D222" s="51" t="s">
        <v>30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30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193</v>
      </c>
      <c r="C224" s="84" t="s">
        <v>205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204</v>
      </c>
      <c r="C225" s="84" t="s">
        <v>30</v>
      </c>
      <c r="D225" s="51" t="s">
        <v>198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70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193</v>
      </c>
      <c r="C227" s="84" t="s">
        <v>206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204</v>
      </c>
      <c r="C228" s="84" t="s">
        <v>30</v>
      </c>
      <c r="D228" s="51" t="s">
        <v>82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70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193</v>
      </c>
      <c r="C230" s="84" t="s">
        <v>207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204</v>
      </c>
      <c r="C231" s="84" t="s">
        <v>30</v>
      </c>
      <c r="D231" s="51" t="s">
        <v>202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70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193</v>
      </c>
      <c r="C233" s="84" t="s">
        <v>208</v>
      </c>
      <c r="D233" s="51" t="s">
        <v>30</v>
      </c>
      <c r="E233" s="72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204</v>
      </c>
      <c r="C234" s="84" t="s">
        <v>30</v>
      </c>
      <c r="D234" s="51" t="s">
        <v>189</v>
      </c>
      <c r="E234" s="72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70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192</v>
      </c>
      <c r="C236" s="84" t="s">
        <v>30</v>
      </c>
      <c r="D236" s="51" t="s">
        <v>30</v>
      </c>
      <c r="E236" s="72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30</v>
      </c>
      <c r="C237" s="84" t="s">
        <v>30</v>
      </c>
      <c r="D237" s="51" t="s">
        <v>30</v>
      </c>
      <c r="E237" s="72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30</v>
      </c>
      <c r="D238" s="52" t="s">
        <v>30</v>
      </c>
      <c r="E238" s="71" t="s">
        <v>30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209</v>
      </c>
      <c r="C239" s="84" t="s">
        <v>210</v>
      </c>
      <c r="D239" s="51" t="s">
        <v>30</v>
      </c>
      <c r="E239" s="72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30</v>
      </c>
      <c r="C240" s="84" t="s">
        <v>30</v>
      </c>
      <c r="D240" s="51" t="s">
        <v>211</v>
      </c>
      <c r="E240" s="72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212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7" t="s">
        <v>36</v>
      </c>
      <c r="C242" s="84" t="s">
        <v>30</v>
      </c>
      <c r="D242" s="51" t="s">
        <v>30</v>
      </c>
      <c r="E242" s="72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30</v>
      </c>
      <c r="C243" s="84" t="s">
        <v>30</v>
      </c>
      <c r="D243" s="51" t="s">
        <v>30</v>
      </c>
      <c r="E243" s="72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30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57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0" t="s">
        <v>40</v>
      </c>
      <c r="C247" s="181"/>
      <c r="D247" s="182" t="s">
        <v>40</v>
      </c>
      <c r="E247" s="182"/>
      <c r="F247" s="182"/>
      <c r="G247" s="182" t="s">
        <v>213</v>
      </c>
      <c r="H247" s="183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214</v>
      </c>
      <c r="C249" s="84" t="s">
        <v>215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30</v>
      </c>
      <c r="C250" s="84" t="s">
        <v>30</v>
      </c>
      <c r="D250" s="51" t="s">
        <v>30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30</v>
      </c>
      <c r="D251" s="52" t="s">
        <v>30</v>
      </c>
      <c r="E251" s="71" t="s">
        <v>30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216</v>
      </c>
      <c r="C252" s="84" t="s">
        <v>30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217</v>
      </c>
      <c r="C253" s="84" t="s">
        <v>30</v>
      </c>
      <c r="D253" s="51" t="s">
        <v>218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219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220</v>
      </c>
      <c r="C255" s="84" t="s">
        <v>222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221</v>
      </c>
      <c r="C256" s="84" t="s">
        <v>30</v>
      </c>
      <c r="D256" s="51" t="s">
        <v>223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219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224</v>
      </c>
      <c r="C258" s="84" t="s">
        <v>226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225</v>
      </c>
      <c r="C259" s="84" t="s">
        <v>30</v>
      </c>
      <c r="D259" s="51" t="s">
        <v>227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219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30</v>
      </c>
      <c r="C261" s="84" t="s">
        <v>30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30</v>
      </c>
      <c r="D262" s="51" t="s">
        <v>30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30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228</v>
      </c>
      <c r="C264" s="84" t="s">
        <v>229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30</v>
      </c>
      <c r="C265" s="84" t="s">
        <v>30</v>
      </c>
      <c r="D265" s="51" t="s">
        <v>218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219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5" t="s">
        <v>230</v>
      </c>
      <c r="C267" s="84" t="s">
        <v>30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231</v>
      </c>
      <c r="C268" s="84" t="s">
        <v>30</v>
      </c>
      <c r="D268" s="51" t="s">
        <v>218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219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 t="s">
        <v>30</v>
      </c>
      <c r="B270" s="65" t="s">
        <v>232</v>
      </c>
      <c r="C270" s="84" t="s">
        <v>233</v>
      </c>
      <c r="D270" s="51" t="s">
        <v>30</v>
      </c>
      <c r="E270" s="72" t="s">
        <v>30</v>
      </c>
      <c r="F270" s="51" t="s">
        <v>30</v>
      </c>
      <c r="G270" s="46" t="s">
        <v>30</v>
      </c>
      <c r="H270" s="68" t="s">
        <v>30</v>
      </c>
    </row>
    <row r="271" spans="1:8" ht="8.1" customHeight="1" x14ac:dyDescent="0.15">
      <c r="A271" s="4" t="s">
        <v>30</v>
      </c>
      <c r="B271" s="65" t="s">
        <v>30</v>
      </c>
      <c r="C271" s="84" t="s">
        <v>30</v>
      </c>
      <c r="D271" s="51" t="s">
        <v>218</v>
      </c>
      <c r="E271" s="72" t="s">
        <v>30</v>
      </c>
      <c r="F271" s="51" t="s">
        <v>30</v>
      </c>
      <c r="G271" s="46" t="s">
        <v>30</v>
      </c>
      <c r="H271" s="68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219</v>
      </c>
      <c r="F272" s="52" t="s">
        <v>30</v>
      </c>
      <c r="G272" s="47" t="s">
        <v>30</v>
      </c>
      <c r="H272" s="69" t="s">
        <v>30</v>
      </c>
    </row>
    <row r="273" spans="1:8" ht="8.1" customHeight="1" x14ac:dyDescent="0.15">
      <c r="A273" s="4" t="s">
        <v>30</v>
      </c>
      <c r="B273" s="65" t="s">
        <v>234</v>
      </c>
      <c r="C273" s="84" t="s">
        <v>235</v>
      </c>
      <c r="D273" s="51" t="s">
        <v>30</v>
      </c>
      <c r="E273" s="72" t="s">
        <v>30</v>
      </c>
      <c r="F273" s="51" t="s">
        <v>30</v>
      </c>
      <c r="G273" s="46" t="s">
        <v>30</v>
      </c>
      <c r="H273" s="68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30</v>
      </c>
      <c r="D274" s="51" t="s">
        <v>218</v>
      </c>
      <c r="E274" s="72" t="s">
        <v>30</v>
      </c>
      <c r="F274" s="51" t="s">
        <v>30</v>
      </c>
      <c r="G274" s="46" t="s">
        <v>30</v>
      </c>
      <c r="H274" s="68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219</v>
      </c>
      <c r="F275" s="52" t="s">
        <v>30</v>
      </c>
      <c r="G275" s="47" t="s">
        <v>30</v>
      </c>
      <c r="H275" s="69" t="s">
        <v>30</v>
      </c>
    </row>
    <row r="276" spans="1:8" ht="8.1" customHeight="1" x14ac:dyDescent="0.15">
      <c r="A276" s="4" t="s">
        <v>30</v>
      </c>
      <c r="B276" s="65" t="s">
        <v>236</v>
      </c>
      <c r="C276" s="84" t="s">
        <v>30</v>
      </c>
      <c r="D276" s="51" t="s">
        <v>30</v>
      </c>
      <c r="E276" s="72" t="s">
        <v>30</v>
      </c>
      <c r="F276" s="51" t="s">
        <v>30</v>
      </c>
      <c r="G276" s="46" t="s">
        <v>30</v>
      </c>
      <c r="H276" s="68" t="s">
        <v>30</v>
      </c>
    </row>
    <row r="277" spans="1:8" ht="8.1" customHeight="1" x14ac:dyDescent="0.15">
      <c r="A277" s="4" t="s">
        <v>30</v>
      </c>
      <c r="B277" s="65" t="s">
        <v>237</v>
      </c>
      <c r="C277" s="84" t="s">
        <v>30</v>
      </c>
      <c r="D277" s="51" t="s">
        <v>218</v>
      </c>
      <c r="E277" s="72" t="s">
        <v>30</v>
      </c>
      <c r="F277" s="51" t="s">
        <v>30</v>
      </c>
      <c r="G277" s="46" t="s">
        <v>30</v>
      </c>
      <c r="H277" s="68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219</v>
      </c>
      <c r="F278" s="52" t="s">
        <v>30</v>
      </c>
      <c r="G278" s="47" t="s">
        <v>30</v>
      </c>
      <c r="H278" s="69" t="s">
        <v>30</v>
      </c>
    </row>
    <row r="279" spans="1:8" ht="8.1" customHeight="1" x14ac:dyDescent="0.15">
      <c r="A279" s="4" t="s">
        <v>30</v>
      </c>
      <c r="B279" s="65" t="s">
        <v>238</v>
      </c>
      <c r="C279" s="84" t="s">
        <v>30</v>
      </c>
      <c r="D279" s="51" t="s">
        <v>30</v>
      </c>
      <c r="E279" s="72" t="s">
        <v>30</v>
      </c>
      <c r="F279" s="51" t="s">
        <v>30</v>
      </c>
      <c r="G279" s="46" t="s">
        <v>30</v>
      </c>
      <c r="H279" s="68" t="s">
        <v>30</v>
      </c>
    </row>
    <row r="280" spans="1:8" ht="8.1" customHeight="1" x14ac:dyDescent="0.15">
      <c r="A280" s="4" t="s">
        <v>30</v>
      </c>
      <c r="B280" s="65" t="s">
        <v>30</v>
      </c>
      <c r="C280" s="84" t="s">
        <v>30</v>
      </c>
      <c r="D280" s="51" t="s">
        <v>28</v>
      </c>
      <c r="E280" s="72" t="s">
        <v>30</v>
      </c>
      <c r="F280" s="51" t="s">
        <v>30</v>
      </c>
      <c r="G280" s="46" t="s">
        <v>30</v>
      </c>
      <c r="H280" s="68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29</v>
      </c>
      <c r="F281" s="52" t="s">
        <v>30</v>
      </c>
      <c r="G281" s="47" t="s">
        <v>30</v>
      </c>
      <c r="H281" s="69" t="s">
        <v>30</v>
      </c>
    </row>
    <row r="282" spans="1:8" ht="8.1" customHeight="1" x14ac:dyDescent="0.15">
      <c r="A282" s="4" t="s">
        <v>30</v>
      </c>
      <c r="B282" s="65" t="s">
        <v>239</v>
      </c>
      <c r="C282" s="84" t="s">
        <v>30</v>
      </c>
      <c r="D282" s="51" t="s">
        <v>30</v>
      </c>
      <c r="E282" s="72" t="s">
        <v>30</v>
      </c>
      <c r="F282" s="51" t="s">
        <v>30</v>
      </c>
      <c r="G282" s="46" t="s">
        <v>30</v>
      </c>
      <c r="H282" s="68" t="s">
        <v>30</v>
      </c>
    </row>
    <row r="283" spans="1:8" ht="8.1" customHeight="1" x14ac:dyDescent="0.15">
      <c r="A283" s="4" t="s">
        <v>30</v>
      </c>
      <c r="B283" s="65" t="s">
        <v>240</v>
      </c>
      <c r="C283" s="84" t="s">
        <v>30</v>
      </c>
      <c r="D283" s="51" t="s">
        <v>241</v>
      </c>
      <c r="E283" s="72" t="s">
        <v>30</v>
      </c>
      <c r="F283" s="51" t="s">
        <v>30</v>
      </c>
      <c r="G283" s="46" t="s">
        <v>30</v>
      </c>
      <c r="H283" s="68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70</v>
      </c>
      <c r="F284" s="52" t="s">
        <v>30</v>
      </c>
      <c r="G284" s="47" t="s">
        <v>30</v>
      </c>
      <c r="H284" s="69" t="s">
        <v>30</v>
      </c>
    </row>
    <row r="285" spans="1:8" ht="8.1" customHeight="1" x14ac:dyDescent="0.15">
      <c r="A285" s="4" t="s">
        <v>30</v>
      </c>
      <c r="B285" s="65" t="s">
        <v>239</v>
      </c>
      <c r="C285" s="84" t="s">
        <v>243</v>
      </c>
      <c r="D285" s="51" t="s">
        <v>30</v>
      </c>
      <c r="E285" s="72" t="s">
        <v>30</v>
      </c>
      <c r="F285" s="51" t="s">
        <v>30</v>
      </c>
      <c r="G285" s="46" t="s">
        <v>30</v>
      </c>
      <c r="H285" s="68" t="s">
        <v>30</v>
      </c>
    </row>
    <row r="286" spans="1:8" ht="8.1" customHeight="1" x14ac:dyDescent="0.15">
      <c r="A286" s="4" t="s">
        <v>30</v>
      </c>
      <c r="B286" s="65" t="s">
        <v>242</v>
      </c>
      <c r="C286" s="84" t="s">
        <v>30</v>
      </c>
      <c r="D286" s="51" t="s">
        <v>28</v>
      </c>
      <c r="E286" s="72" t="s">
        <v>30</v>
      </c>
      <c r="F286" s="51" t="s">
        <v>30</v>
      </c>
      <c r="G286" s="46" t="s">
        <v>30</v>
      </c>
      <c r="H286" s="68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30</v>
      </c>
      <c r="D287" s="52" t="s">
        <v>30</v>
      </c>
      <c r="E287" s="71" t="s">
        <v>29</v>
      </c>
      <c r="F287" s="52" t="s">
        <v>30</v>
      </c>
      <c r="G287" s="47" t="s">
        <v>30</v>
      </c>
      <c r="H287" s="69" t="s">
        <v>30</v>
      </c>
    </row>
    <row r="288" spans="1:8" ht="8.1" customHeight="1" x14ac:dyDescent="0.15">
      <c r="A288" s="4" t="s">
        <v>30</v>
      </c>
      <c r="B288" s="65" t="s">
        <v>244</v>
      </c>
      <c r="C288" s="84" t="s">
        <v>30</v>
      </c>
      <c r="D288" s="51" t="s">
        <v>30</v>
      </c>
      <c r="E288" s="72" t="s">
        <v>30</v>
      </c>
      <c r="F288" s="51" t="s">
        <v>30</v>
      </c>
      <c r="G288" s="46" t="s">
        <v>30</v>
      </c>
      <c r="H288" s="68" t="s">
        <v>30</v>
      </c>
    </row>
    <row r="289" spans="1:8" ht="8.1" customHeight="1" x14ac:dyDescent="0.15">
      <c r="A289" s="4" t="s">
        <v>30</v>
      </c>
      <c r="B289" s="65" t="s">
        <v>245</v>
      </c>
      <c r="C289" s="84" t="s">
        <v>30</v>
      </c>
      <c r="D289" s="51" t="s">
        <v>28</v>
      </c>
      <c r="E289" s="72" t="s">
        <v>30</v>
      </c>
      <c r="F289" s="51" t="s">
        <v>30</v>
      </c>
      <c r="G289" s="46" t="s">
        <v>30</v>
      </c>
      <c r="H289" s="68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30</v>
      </c>
      <c r="D290" s="52" t="s">
        <v>30</v>
      </c>
      <c r="E290" s="71" t="s">
        <v>29</v>
      </c>
      <c r="F290" s="52" t="s">
        <v>30</v>
      </c>
      <c r="G290" s="47" t="s">
        <v>30</v>
      </c>
      <c r="H290" s="69" t="s">
        <v>30</v>
      </c>
    </row>
    <row r="291" spans="1:8" ht="8.1" customHeight="1" x14ac:dyDescent="0.15">
      <c r="A291" s="4" t="s">
        <v>30</v>
      </c>
      <c r="B291" s="65" t="s">
        <v>246</v>
      </c>
      <c r="C291" s="84" t="s">
        <v>247</v>
      </c>
      <c r="D291" s="51" t="s">
        <v>30</v>
      </c>
      <c r="E291" s="72" t="s">
        <v>30</v>
      </c>
      <c r="F291" s="51" t="s">
        <v>30</v>
      </c>
      <c r="G291" s="46" t="s">
        <v>30</v>
      </c>
      <c r="H291" s="68" t="s">
        <v>30</v>
      </c>
    </row>
    <row r="292" spans="1:8" ht="8.1" customHeight="1" x14ac:dyDescent="0.15">
      <c r="A292" s="4" t="s">
        <v>30</v>
      </c>
      <c r="B292" s="65" t="s">
        <v>30</v>
      </c>
      <c r="C292" s="84" t="s">
        <v>30</v>
      </c>
      <c r="D292" s="51" t="s">
        <v>28</v>
      </c>
      <c r="E292" s="72" t="s">
        <v>30</v>
      </c>
      <c r="F292" s="51" t="s">
        <v>30</v>
      </c>
      <c r="G292" s="46" t="s">
        <v>30</v>
      </c>
      <c r="H292" s="68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30</v>
      </c>
      <c r="D293" s="52" t="s">
        <v>30</v>
      </c>
      <c r="E293" s="71" t="s">
        <v>29</v>
      </c>
      <c r="F293" s="52" t="s">
        <v>30</v>
      </c>
      <c r="G293" s="47" t="s">
        <v>30</v>
      </c>
      <c r="H293" s="69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56</v>
      </c>
      <c r="C295" s="57"/>
      <c r="D295" s="57"/>
      <c r="E295" s="57"/>
      <c r="F295" s="57"/>
      <c r="G295" s="57"/>
      <c r="H295" s="58" t="s">
        <v>248</v>
      </c>
    </row>
    <row r="296" spans="1:8" ht="11.1" customHeight="1" x14ac:dyDescent="0.15">
      <c r="A296" s="4"/>
      <c r="B296" s="180" t="s">
        <v>40</v>
      </c>
      <c r="C296" s="181"/>
      <c r="D296" s="182" t="s">
        <v>40</v>
      </c>
      <c r="E296" s="182"/>
      <c r="F296" s="182"/>
      <c r="G296" s="182" t="s">
        <v>213</v>
      </c>
      <c r="H296" s="183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192</v>
      </c>
      <c r="C298" s="84" t="s">
        <v>30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51" t="s">
        <v>30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30</v>
      </c>
      <c r="D300" s="52" t="s">
        <v>30</v>
      </c>
      <c r="E300" s="71" t="s">
        <v>30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249</v>
      </c>
      <c r="C301" s="84" t="s">
        <v>251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250</v>
      </c>
      <c r="C302" s="84" t="s">
        <v>30</v>
      </c>
      <c r="D302" s="51" t="s">
        <v>30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30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252</v>
      </c>
      <c r="C304" s="84" t="s">
        <v>30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30</v>
      </c>
      <c r="C305" s="84" t="s">
        <v>30</v>
      </c>
      <c r="D305" s="51" t="s">
        <v>28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30</v>
      </c>
      <c r="D306" s="52" t="s">
        <v>30</v>
      </c>
      <c r="E306" s="71" t="s">
        <v>29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253</v>
      </c>
      <c r="C307" s="84" t="s">
        <v>30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30</v>
      </c>
      <c r="C308" s="84" t="s">
        <v>30</v>
      </c>
      <c r="D308" s="51" t="s">
        <v>28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29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254</v>
      </c>
      <c r="C310" s="84" t="s">
        <v>30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30</v>
      </c>
      <c r="D311" s="51" t="s">
        <v>28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29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255</v>
      </c>
      <c r="C313" s="84" t="s">
        <v>30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30</v>
      </c>
      <c r="C314" s="84" t="s">
        <v>30</v>
      </c>
      <c r="D314" s="51" t="s">
        <v>28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29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256</v>
      </c>
      <c r="C316" s="84" t="s">
        <v>257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30</v>
      </c>
      <c r="C317" s="84" t="s">
        <v>30</v>
      </c>
      <c r="D317" s="51" t="s">
        <v>28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29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258</v>
      </c>
      <c r="C319" s="84" t="s">
        <v>30</v>
      </c>
      <c r="D319" s="51" t="s">
        <v>30</v>
      </c>
      <c r="E319" s="72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30</v>
      </c>
      <c r="C320" s="84" t="s">
        <v>30</v>
      </c>
      <c r="D320" s="51" t="s">
        <v>28</v>
      </c>
      <c r="E320" s="72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30</v>
      </c>
      <c r="D321" s="52" t="s">
        <v>30</v>
      </c>
      <c r="E321" s="71" t="s">
        <v>29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259</v>
      </c>
      <c r="C322" s="84" t="s">
        <v>30</v>
      </c>
      <c r="D322" s="51" t="s">
        <v>30</v>
      </c>
      <c r="E322" s="72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30</v>
      </c>
      <c r="C323" s="84" t="s">
        <v>30</v>
      </c>
      <c r="D323" s="51" t="s">
        <v>28</v>
      </c>
      <c r="E323" s="72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30</v>
      </c>
      <c r="D324" s="52" t="s">
        <v>30</v>
      </c>
      <c r="E324" s="71" t="s">
        <v>29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7" t="s">
        <v>36</v>
      </c>
      <c r="C325" s="84" t="s">
        <v>30</v>
      </c>
      <c r="D325" s="51" t="s">
        <v>30</v>
      </c>
      <c r="E325" s="72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30</v>
      </c>
      <c r="C326" s="84" t="s">
        <v>30</v>
      </c>
      <c r="D326" s="51" t="s">
        <v>30</v>
      </c>
      <c r="E326" s="72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30</v>
      </c>
      <c r="D327" s="52" t="s">
        <v>30</v>
      </c>
      <c r="E327" s="71" t="s">
        <v>30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/>
      <c r="B328" s="12"/>
      <c r="C328" s="39"/>
      <c r="D328" s="53"/>
      <c r="E328" s="13"/>
      <c r="F328" s="53"/>
      <c r="G328" s="48"/>
      <c r="H328" s="35"/>
    </row>
    <row r="329" spans="1:8" ht="8.1" customHeight="1" x14ac:dyDescent="0.15">
      <c r="A329" s="4"/>
      <c r="B329" s="5"/>
      <c r="C329" s="37"/>
      <c r="D329" s="51"/>
      <c r="E329" s="11"/>
      <c r="F329" s="51"/>
      <c r="G329" s="46"/>
      <c r="H329" s="22"/>
    </row>
    <row r="330" spans="1:8" ht="8.1" customHeight="1" x14ac:dyDescent="0.15">
      <c r="A330" s="4"/>
      <c r="B330" s="7"/>
      <c r="C330" s="38"/>
      <c r="D330" s="52"/>
      <c r="E330" s="8"/>
      <c r="F330" s="52"/>
      <c r="G330" s="47"/>
      <c r="H330" s="34"/>
    </row>
    <row r="331" spans="1:8" ht="8.1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57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0" t="s">
        <v>40</v>
      </c>
      <c r="C345" s="181"/>
      <c r="D345" s="182" t="s">
        <v>40</v>
      </c>
      <c r="E345" s="182"/>
      <c r="F345" s="182"/>
      <c r="G345" s="182" t="s">
        <v>52</v>
      </c>
      <c r="H345" s="183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260</v>
      </c>
      <c r="C347" s="84" t="s">
        <v>262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261</v>
      </c>
      <c r="C348" s="84" t="s">
        <v>263</v>
      </c>
      <c r="D348" s="51" t="s">
        <v>28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29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7" t="s">
        <v>36</v>
      </c>
      <c r="C350" s="84" t="s">
        <v>30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30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30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/>
      <c r="B353" s="12"/>
      <c r="C353" s="39"/>
      <c r="D353" s="53"/>
      <c r="E353" s="13"/>
      <c r="F353" s="53"/>
      <c r="G353" s="48"/>
      <c r="H353" s="14"/>
    </row>
    <row r="354" spans="1:8" ht="8.1" customHeight="1" x14ac:dyDescent="0.15">
      <c r="A354" s="4"/>
      <c r="B354" s="5"/>
      <c r="C354" s="37"/>
      <c r="D354" s="51"/>
      <c r="E354" s="11"/>
      <c r="F354" s="51"/>
      <c r="G354" s="46"/>
      <c r="H354" s="6"/>
    </row>
    <row r="355" spans="1:8" ht="8.1" customHeight="1" x14ac:dyDescent="0.15">
      <c r="A355" s="4"/>
      <c r="B355" s="7"/>
      <c r="C355" s="38"/>
      <c r="D355" s="52"/>
      <c r="E355" s="8"/>
      <c r="F355" s="52"/>
      <c r="G355" s="47"/>
      <c r="H355" s="9"/>
    </row>
    <row r="356" spans="1:8" ht="8.1" customHeight="1" x14ac:dyDescent="0.15">
      <c r="A356" s="4"/>
      <c r="B356" s="12"/>
      <c r="C356" s="39"/>
      <c r="D356" s="53"/>
      <c r="E356" s="13"/>
      <c r="F356" s="53"/>
      <c r="G356" s="48"/>
      <c r="H356" s="14"/>
    </row>
    <row r="357" spans="1:8" ht="8.1" customHeight="1" x14ac:dyDescent="0.15">
      <c r="A357" s="4"/>
      <c r="B357" s="5"/>
      <c r="C357" s="37"/>
      <c r="D357" s="51"/>
      <c r="E357" s="11"/>
      <c r="F357" s="51"/>
      <c r="G357" s="46"/>
      <c r="H357" s="6"/>
    </row>
    <row r="358" spans="1:8" ht="8.1" customHeight="1" x14ac:dyDescent="0.15">
      <c r="A358" s="4"/>
      <c r="B358" s="7"/>
      <c r="C358" s="38"/>
      <c r="D358" s="52"/>
      <c r="E358" s="8"/>
      <c r="F358" s="52"/>
      <c r="G358" s="47"/>
      <c r="H358" s="9"/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56</v>
      </c>
      <c r="C393" s="57"/>
      <c r="D393" s="57"/>
      <c r="E393" s="57"/>
      <c r="F393" s="57"/>
      <c r="G393" s="57"/>
      <c r="H393" s="58" t="s">
        <v>264</v>
      </c>
    </row>
    <row r="394" spans="1:8" ht="11.1" customHeight="1" x14ac:dyDescent="0.15">
      <c r="A394" s="4"/>
      <c r="B394" s="180" t="s">
        <v>40</v>
      </c>
      <c r="C394" s="181"/>
      <c r="D394" s="182" t="s">
        <v>40</v>
      </c>
      <c r="E394" s="182"/>
      <c r="F394" s="182"/>
      <c r="G394" s="182" t="s">
        <v>265</v>
      </c>
      <c r="H394" s="183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53</v>
      </c>
      <c r="C396" s="84" t="s">
        <v>215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51" t="s">
        <v>28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29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5" t="s">
        <v>266</v>
      </c>
      <c r="C399" s="84" t="s">
        <v>267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30</v>
      </c>
      <c r="D400" s="51" t="s">
        <v>268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30</v>
      </c>
      <c r="D401" s="52" t="s">
        <v>30</v>
      </c>
      <c r="E401" s="71" t="s">
        <v>219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 t="s">
        <v>30</v>
      </c>
      <c r="B402" s="65" t="s">
        <v>269</v>
      </c>
      <c r="C402" s="84" t="s">
        <v>30</v>
      </c>
      <c r="D402" s="51" t="s">
        <v>30</v>
      </c>
      <c r="E402" s="72" t="s">
        <v>30</v>
      </c>
      <c r="F402" s="51" t="s">
        <v>30</v>
      </c>
      <c r="G402" s="46" t="s">
        <v>30</v>
      </c>
      <c r="H402" s="82" t="s">
        <v>30</v>
      </c>
    </row>
    <row r="403" spans="1:8" ht="8.1" customHeight="1" x14ac:dyDescent="0.15">
      <c r="A403" s="4" t="s">
        <v>30</v>
      </c>
      <c r="B403" s="65" t="s">
        <v>30</v>
      </c>
      <c r="C403" s="84" t="s">
        <v>30</v>
      </c>
      <c r="D403" s="51" t="s">
        <v>268</v>
      </c>
      <c r="E403" s="72" t="s">
        <v>30</v>
      </c>
      <c r="F403" s="51" t="s">
        <v>30</v>
      </c>
      <c r="G403" s="46" t="s">
        <v>30</v>
      </c>
      <c r="H403" s="82" t="s">
        <v>30</v>
      </c>
    </row>
    <row r="404" spans="1:8" ht="8.1" customHeight="1" x14ac:dyDescent="0.15">
      <c r="A404" s="4" t="s">
        <v>30</v>
      </c>
      <c r="B404" s="66" t="s">
        <v>30</v>
      </c>
      <c r="C404" s="85" t="s">
        <v>30</v>
      </c>
      <c r="D404" s="52" t="s">
        <v>30</v>
      </c>
      <c r="E404" s="71" t="s">
        <v>219</v>
      </c>
      <c r="F404" s="52" t="s">
        <v>30</v>
      </c>
      <c r="G404" s="47" t="s">
        <v>30</v>
      </c>
      <c r="H404" s="83" t="s">
        <v>30</v>
      </c>
    </row>
    <row r="405" spans="1:8" ht="8.1" customHeight="1" x14ac:dyDescent="0.15">
      <c r="A405" s="4" t="s">
        <v>30</v>
      </c>
      <c r="B405" s="65" t="s">
        <v>270</v>
      </c>
      <c r="C405" s="84" t="s">
        <v>271</v>
      </c>
      <c r="D405" s="51" t="s">
        <v>30</v>
      </c>
      <c r="E405" s="72" t="s">
        <v>30</v>
      </c>
      <c r="F405" s="51" t="s">
        <v>30</v>
      </c>
      <c r="G405" s="46" t="s">
        <v>30</v>
      </c>
      <c r="H405" s="82" t="s">
        <v>30</v>
      </c>
    </row>
    <row r="406" spans="1:8" ht="8.1" customHeight="1" x14ac:dyDescent="0.15">
      <c r="A406" s="4" t="s">
        <v>30</v>
      </c>
      <c r="B406" s="65" t="s">
        <v>30</v>
      </c>
      <c r="C406" s="84" t="s">
        <v>30</v>
      </c>
      <c r="D406" s="51" t="s">
        <v>272</v>
      </c>
      <c r="E406" s="72" t="s">
        <v>30</v>
      </c>
      <c r="F406" s="51" t="s">
        <v>30</v>
      </c>
      <c r="G406" s="46" t="s">
        <v>30</v>
      </c>
      <c r="H406" s="82" t="s">
        <v>30</v>
      </c>
    </row>
    <row r="407" spans="1:8" ht="8.1" customHeight="1" x14ac:dyDescent="0.15">
      <c r="A407" s="4" t="s">
        <v>30</v>
      </c>
      <c r="B407" s="66" t="s">
        <v>30</v>
      </c>
      <c r="C407" s="85" t="s">
        <v>30</v>
      </c>
      <c r="D407" s="52" t="s">
        <v>30</v>
      </c>
      <c r="E407" s="71" t="s">
        <v>70</v>
      </c>
      <c r="F407" s="52" t="s">
        <v>30</v>
      </c>
      <c r="G407" s="47" t="s">
        <v>30</v>
      </c>
      <c r="H407" s="83" t="s">
        <v>30</v>
      </c>
    </row>
    <row r="408" spans="1:8" ht="8.1" customHeight="1" x14ac:dyDescent="0.15">
      <c r="A408" s="4" t="s">
        <v>30</v>
      </c>
      <c r="B408" s="65" t="s">
        <v>193</v>
      </c>
      <c r="C408" s="84" t="s">
        <v>195</v>
      </c>
      <c r="D408" s="51" t="s">
        <v>30</v>
      </c>
      <c r="E408" s="72" t="s">
        <v>30</v>
      </c>
      <c r="F408" s="51" t="s">
        <v>30</v>
      </c>
      <c r="G408" s="46" t="s">
        <v>30</v>
      </c>
      <c r="H408" s="82" t="s">
        <v>30</v>
      </c>
    </row>
    <row r="409" spans="1:8" ht="8.1" customHeight="1" x14ac:dyDescent="0.15">
      <c r="A409" s="4" t="s">
        <v>30</v>
      </c>
      <c r="B409" s="65" t="s">
        <v>194</v>
      </c>
      <c r="C409" s="84" t="s">
        <v>196</v>
      </c>
      <c r="D409" s="51" t="s">
        <v>272</v>
      </c>
      <c r="E409" s="72" t="s">
        <v>30</v>
      </c>
      <c r="F409" s="51" t="s">
        <v>30</v>
      </c>
      <c r="G409" s="46" t="s">
        <v>30</v>
      </c>
      <c r="H409" s="82" t="s">
        <v>30</v>
      </c>
    </row>
    <row r="410" spans="1:8" ht="8.1" customHeight="1" x14ac:dyDescent="0.15">
      <c r="A410" s="4" t="s">
        <v>30</v>
      </c>
      <c r="B410" s="66" t="s">
        <v>30</v>
      </c>
      <c r="C410" s="85" t="s">
        <v>197</v>
      </c>
      <c r="D410" s="52" t="s">
        <v>30</v>
      </c>
      <c r="E410" s="71" t="s">
        <v>70</v>
      </c>
      <c r="F410" s="52" t="s">
        <v>30</v>
      </c>
      <c r="G410" s="47" t="s">
        <v>30</v>
      </c>
      <c r="H410" s="83" t="s">
        <v>30</v>
      </c>
    </row>
    <row r="411" spans="1:8" ht="8.1" customHeight="1" x14ac:dyDescent="0.15">
      <c r="A411" s="4" t="s">
        <v>30</v>
      </c>
      <c r="B411" s="65" t="s">
        <v>193</v>
      </c>
      <c r="C411" s="84" t="s">
        <v>205</v>
      </c>
      <c r="D411" s="51" t="s">
        <v>30</v>
      </c>
      <c r="E411" s="72" t="s">
        <v>30</v>
      </c>
      <c r="F411" s="51" t="s">
        <v>30</v>
      </c>
      <c r="G411" s="46" t="s">
        <v>30</v>
      </c>
      <c r="H411" s="82" t="s">
        <v>30</v>
      </c>
    </row>
    <row r="412" spans="1:8" ht="8.1" customHeight="1" x14ac:dyDescent="0.15">
      <c r="A412" s="4" t="s">
        <v>30</v>
      </c>
      <c r="B412" s="65" t="s">
        <v>204</v>
      </c>
      <c r="C412" s="84" t="s">
        <v>30</v>
      </c>
      <c r="D412" s="51" t="s">
        <v>272</v>
      </c>
      <c r="E412" s="72" t="s">
        <v>30</v>
      </c>
      <c r="F412" s="51" t="s">
        <v>30</v>
      </c>
      <c r="G412" s="46" t="s">
        <v>30</v>
      </c>
      <c r="H412" s="82" t="s">
        <v>30</v>
      </c>
    </row>
    <row r="413" spans="1:8" ht="8.1" customHeight="1" x14ac:dyDescent="0.15">
      <c r="A413" s="4" t="s">
        <v>30</v>
      </c>
      <c r="B413" s="66" t="s">
        <v>30</v>
      </c>
      <c r="C413" s="85" t="s">
        <v>30</v>
      </c>
      <c r="D413" s="52" t="s">
        <v>30</v>
      </c>
      <c r="E413" s="71" t="s">
        <v>70</v>
      </c>
      <c r="F413" s="52" t="s">
        <v>30</v>
      </c>
      <c r="G413" s="47" t="s">
        <v>30</v>
      </c>
      <c r="H413" s="83" t="s">
        <v>30</v>
      </c>
    </row>
    <row r="414" spans="1:8" ht="8.1" customHeight="1" x14ac:dyDescent="0.15">
      <c r="A414" s="4" t="s">
        <v>30</v>
      </c>
      <c r="B414" s="67" t="s">
        <v>36</v>
      </c>
      <c r="C414" s="84" t="s">
        <v>30</v>
      </c>
      <c r="D414" s="51" t="s">
        <v>30</v>
      </c>
      <c r="E414" s="72" t="s">
        <v>30</v>
      </c>
      <c r="F414" s="51" t="s">
        <v>30</v>
      </c>
      <c r="G414" s="46" t="s">
        <v>30</v>
      </c>
      <c r="H414" s="82" t="s">
        <v>30</v>
      </c>
    </row>
    <row r="415" spans="1:8" ht="8.1" customHeight="1" x14ac:dyDescent="0.15">
      <c r="A415" s="4" t="s">
        <v>30</v>
      </c>
      <c r="B415" s="65" t="s">
        <v>30</v>
      </c>
      <c r="C415" s="84" t="s">
        <v>30</v>
      </c>
      <c r="D415" s="51" t="s">
        <v>30</v>
      </c>
      <c r="E415" s="72" t="s">
        <v>30</v>
      </c>
      <c r="F415" s="51" t="s">
        <v>30</v>
      </c>
      <c r="G415" s="46" t="s">
        <v>30</v>
      </c>
      <c r="H415" s="82" t="s">
        <v>30</v>
      </c>
    </row>
    <row r="416" spans="1:8" ht="8.1" customHeight="1" x14ac:dyDescent="0.15">
      <c r="A416" s="4" t="s">
        <v>30</v>
      </c>
      <c r="B416" s="66" t="s">
        <v>30</v>
      </c>
      <c r="C416" s="85" t="s">
        <v>30</v>
      </c>
      <c r="D416" s="52" t="s">
        <v>30</v>
      </c>
      <c r="E416" s="71" t="s">
        <v>30</v>
      </c>
      <c r="F416" s="52" t="s">
        <v>30</v>
      </c>
      <c r="G416" s="47" t="s">
        <v>30</v>
      </c>
      <c r="H416" s="83" t="s">
        <v>30</v>
      </c>
    </row>
    <row r="417" spans="1:8" ht="8.1" customHeight="1" x14ac:dyDescent="0.15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 x14ac:dyDescent="0.15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 x14ac:dyDescent="0.15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 x14ac:dyDescent="0.15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 x14ac:dyDescent="0.15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 x14ac:dyDescent="0.15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 x14ac:dyDescent="0.15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 x14ac:dyDescent="0.15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 x14ac:dyDescent="0.15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57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80" t="s">
        <v>41</v>
      </c>
      <c r="C443" s="181"/>
      <c r="D443" s="182" t="s">
        <v>41</v>
      </c>
      <c r="E443" s="182"/>
      <c r="F443" s="182"/>
      <c r="G443" s="182"/>
      <c r="H443" s="183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273</v>
      </c>
      <c r="C445" s="84" t="s">
        <v>30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30</v>
      </c>
      <c r="C446" s="84" t="s">
        <v>30</v>
      </c>
      <c r="D446" s="51" t="s">
        <v>30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30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5" t="s">
        <v>214</v>
      </c>
      <c r="C448" s="84" t="s">
        <v>30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30</v>
      </c>
      <c r="D449" s="51" t="s">
        <v>30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30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 t="s">
        <v>30</v>
      </c>
      <c r="B451" s="65" t="s">
        <v>60</v>
      </c>
      <c r="C451" s="84" t="s">
        <v>30</v>
      </c>
      <c r="D451" s="51" t="s">
        <v>30</v>
      </c>
      <c r="E451" s="72" t="s">
        <v>30</v>
      </c>
      <c r="F451" s="51" t="s">
        <v>30</v>
      </c>
      <c r="G451" s="46" t="s">
        <v>30</v>
      </c>
      <c r="H451" s="68" t="s">
        <v>30</v>
      </c>
    </row>
    <row r="452" spans="1:8" ht="8.1" customHeight="1" x14ac:dyDescent="0.15">
      <c r="A452" s="4" t="s">
        <v>30</v>
      </c>
      <c r="B452" s="65" t="s">
        <v>30</v>
      </c>
      <c r="C452" s="84" t="s">
        <v>30</v>
      </c>
      <c r="D452" s="51" t="s">
        <v>30</v>
      </c>
      <c r="E452" s="72" t="s">
        <v>30</v>
      </c>
      <c r="F452" s="51" t="s">
        <v>30</v>
      </c>
      <c r="G452" s="46" t="s">
        <v>30</v>
      </c>
      <c r="H452" s="68" t="s">
        <v>30</v>
      </c>
    </row>
    <row r="453" spans="1:8" ht="8.1" customHeight="1" x14ac:dyDescent="0.15">
      <c r="A453" s="4" t="s">
        <v>30</v>
      </c>
      <c r="B453" s="66" t="s">
        <v>30</v>
      </c>
      <c r="C453" s="85" t="s">
        <v>30</v>
      </c>
      <c r="D453" s="52" t="s">
        <v>30</v>
      </c>
      <c r="E453" s="71" t="s">
        <v>30</v>
      </c>
      <c r="F453" s="52" t="s">
        <v>30</v>
      </c>
      <c r="G453" s="47" t="s">
        <v>30</v>
      </c>
      <c r="H453" s="69" t="s">
        <v>30</v>
      </c>
    </row>
    <row r="454" spans="1:8" ht="8.1" customHeight="1" x14ac:dyDescent="0.15">
      <c r="A454" s="4" t="s">
        <v>30</v>
      </c>
      <c r="B454" s="65" t="s">
        <v>274</v>
      </c>
      <c r="C454" s="84" t="s">
        <v>276</v>
      </c>
      <c r="D454" s="51" t="s">
        <v>30</v>
      </c>
      <c r="E454" s="72" t="s">
        <v>30</v>
      </c>
      <c r="F454" s="51" t="s">
        <v>30</v>
      </c>
      <c r="G454" s="46" t="s">
        <v>30</v>
      </c>
      <c r="H454" s="68" t="s">
        <v>30</v>
      </c>
    </row>
    <row r="455" spans="1:8" ht="8.1" customHeight="1" x14ac:dyDescent="0.15">
      <c r="A455" s="4" t="s">
        <v>30</v>
      </c>
      <c r="B455" s="65" t="s">
        <v>275</v>
      </c>
      <c r="C455" s="84" t="s">
        <v>277</v>
      </c>
      <c r="D455" s="51" t="s">
        <v>279</v>
      </c>
      <c r="E455" s="72" t="s">
        <v>30</v>
      </c>
      <c r="F455" s="51" t="s">
        <v>30</v>
      </c>
      <c r="G455" s="46" t="s">
        <v>30</v>
      </c>
      <c r="H455" s="68" t="s">
        <v>30</v>
      </c>
    </row>
    <row r="456" spans="1:8" ht="8.1" customHeight="1" x14ac:dyDescent="0.15">
      <c r="A456" s="4" t="s">
        <v>30</v>
      </c>
      <c r="B456" s="66" t="s">
        <v>30</v>
      </c>
      <c r="C456" s="85" t="s">
        <v>278</v>
      </c>
      <c r="D456" s="52" t="s">
        <v>30</v>
      </c>
      <c r="E456" s="71" t="s">
        <v>219</v>
      </c>
      <c r="F456" s="52" t="s">
        <v>30</v>
      </c>
      <c r="G456" s="47" t="s">
        <v>30</v>
      </c>
      <c r="H456" s="69" t="s">
        <v>30</v>
      </c>
    </row>
    <row r="457" spans="1:8" ht="8.1" customHeight="1" x14ac:dyDescent="0.15">
      <c r="A457" s="4" t="s">
        <v>30</v>
      </c>
      <c r="B457" s="65" t="s">
        <v>280</v>
      </c>
      <c r="C457" s="84" t="s">
        <v>281</v>
      </c>
      <c r="D457" s="51" t="s">
        <v>30</v>
      </c>
      <c r="E457" s="72" t="s">
        <v>30</v>
      </c>
      <c r="F457" s="51" t="s">
        <v>30</v>
      </c>
      <c r="G457" s="46" t="s">
        <v>30</v>
      </c>
      <c r="H457" s="68" t="s">
        <v>30</v>
      </c>
    </row>
    <row r="458" spans="1:8" ht="8.1" customHeight="1" x14ac:dyDescent="0.15">
      <c r="A458" s="4" t="s">
        <v>30</v>
      </c>
      <c r="B458" s="65" t="s">
        <v>30</v>
      </c>
      <c r="C458" s="84" t="s">
        <v>277</v>
      </c>
      <c r="D458" s="51" t="s">
        <v>282</v>
      </c>
      <c r="E458" s="72" t="s">
        <v>30</v>
      </c>
      <c r="F458" s="51" t="s">
        <v>30</v>
      </c>
      <c r="G458" s="46" t="s">
        <v>30</v>
      </c>
      <c r="H458" s="68" t="s">
        <v>30</v>
      </c>
    </row>
    <row r="459" spans="1:8" ht="8.1" customHeight="1" x14ac:dyDescent="0.15">
      <c r="A459" s="4" t="s">
        <v>30</v>
      </c>
      <c r="B459" s="66" t="s">
        <v>30</v>
      </c>
      <c r="C459" s="85" t="s">
        <v>278</v>
      </c>
      <c r="D459" s="52" t="s">
        <v>30</v>
      </c>
      <c r="E459" s="71" t="s">
        <v>98</v>
      </c>
      <c r="F459" s="52" t="s">
        <v>30</v>
      </c>
      <c r="G459" s="47" t="s">
        <v>30</v>
      </c>
      <c r="H459" s="69" t="s">
        <v>30</v>
      </c>
    </row>
    <row r="460" spans="1:8" ht="8.1" customHeight="1" x14ac:dyDescent="0.15">
      <c r="A460" s="4" t="s">
        <v>30</v>
      </c>
      <c r="B460" s="65" t="s">
        <v>283</v>
      </c>
      <c r="C460" s="84" t="s">
        <v>277</v>
      </c>
      <c r="D460" s="51" t="s">
        <v>30</v>
      </c>
      <c r="E460" s="72" t="s">
        <v>30</v>
      </c>
      <c r="F460" s="51" t="s">
        <v>30</v>
      </c>
      <c r="G460" s="46" t="s">
        <v>30</v>
      </c>
      <c r="H460" s="68" t="s">
        <v>30</v>
      </c>
    </row>
    <row r="461" spans="1:8" ht="8.1" customHeight="1" x14ac:dyDescent="0.15">
      <c r="A461" s="4" t="s">
        <v>30</v>
      </c>
      <c r="B461" s="65" t="s">
        <v>30</v>
      </c>
      <c r="C461" s="84" t="s">
        <v>278</v>
      </c>
      <c r="D461" s="51" t="s">
        <v>284</v>
      </c>
      <c r="E461" s="72" t="s">
        <v>30</v>
      </c>
      <c r="F461" s="51" t="s">
        <v>30</v>
      </c>
      <c r="G461" s="46" t="s">
        <v>30</v>
      </c>
      <c r="H461" s="68" t="s">
        <v>30</v>
      </c>
    </row>
    <row r="462" spans="1:8" ht="8.1" customHeight="1" x14ac:dyDescent="0.15">
      <c r="A462" s="4" t="s">
        <v>30</v>
      </c>
      <c r="B462" s="66" t="s">
        <v>30</v>
      </c>
      <c r="C462" s="85" t="s">
        <v>30</v>
      </c>
      <c r="D462" s="52" t="s">
        <v>30</v>
      </c>
      <c r="E462" s="71" t="s">
        <v>219</v>
      </c>
      <c r="F462" s="52" t="s">
        <v>30</v>
      </c>
      <c r="G462" s="47" t="s">
        <v>30</v>
      </c>
      <c r="H462" s="69" t="s">
        <v>30</v>
      </c>
    </row>
    <row r="463" spans="1:8" ht="8.1" customHeight="1" x14ac:dyDescent="0.15">
      <c r="A463" s="4" t="s">
        <v>30</v>
      </c>
      <c r="B463" s="65" t="s">
        <v>285</v>
      </c>
      <c r="C463" s="84" t="s">
        <v>286</v>
      </c>
      <c r="D463" s="51" t="s">
        <v>30</v>
      </c>
      <c r="E463" s="72" t="s">
        <v>30</v>
      </c>
      <c r="F463" s="51" t="s">
        <v>30</v>
      </c>
      <c r="G463" s="46" t="s">
        <v>30</v>
      </c>
      <c r="H463" s="68" t="s">
        <v>30</v>
      </c>
    </row>
    <row r="464" spans="1:8" ht="8.1" customHeight="1" x14ac:dyDescent="0.15">
      <c r="A464" s="4" t="s">
        <v>30</v>
      </c>
      <c r="B464" s="65" t="s">
        <v>30</v>
      </c>
      <c r="C464" s="84" t="s">
        <v>30</v>
      </c>
      <c r="D464" s="51" t="s">
        <v>287</v>
      </c>
      <c r="E464" s="72" t="s">
        <v>30</v>
      </c>
      <c r="F464" s="51" t="s">
        <v>30</v>
      </c>
      <c r="G464" s="46" t="s">
        <v>30</v>
      </c>
      <c r="H464" s="68" t="s">
        <v>30</v>
      </c>
    </row>
    <row r="465" spans="1:8" ht="8.1" customHeight="1" x14ac:dyDescent="0.15">
      <c r="A465" s="4" t="s">
        <v>30</v>
      </c>
      <c r="B465" s="66" t="s">
        <v>30</v>
      </c>
      <c r="C465" s="85" t="s">
        <v>30</v>
      </c>
      <c r="D465" s="52" t="s">
        <v>30</v>
      </c>
      <c r="E465" s="71" t="s">
        <v>219</v>
      </c>
      <c r="F465" s="52" t="s">
        <v>30</v>
      </c>
      <c r="G465" s="47" t="s">
        <v>30</v>
      </c>
      <c r="H465" s="69" t="s">
        <v>30</v>
      </c>
    </row>
    <row r="466" spans="1:8" ht="8.1" customHeight="1" x14ac:dyDescent="0.15">
      <c r="A466" s="4" t="s">
        <v>30</v>
      </c>
      <c r="B466" s="65" t="s">
        <v>288</v>
      </c>
      <c r="C466" s="84" t="s">
        <v>290</v>
      </c>
      <c r="D466" s="51" t="s">
        <v>30</v>
      </c>
      <c r="E466" s="72" t="s">
        <v>30</v>
      </c>
      <c r="F466" s="51" t="s">
        <v>30</v>
      </c>
      <c r="G466" s="46" t="s">
        <v>30</v>
      </c>
      <c r="H466" s="68" t="s">
        <v>30</v>
      </c>
    </row>
    <row r="467" spans="1:8" ht="8.1" customHeight="1" x14ac:dyDescent="0.15">
      <c r="A467" s="4" t="s">
        <v>30</v>
      </c>
      <c r="B467" s="65" t="s">
        <v>289</v>
      </c>
      <c r="C467" s="84" t="s">
        <v>30</v>
      </c>
      <c r="D467" s="51" t="s">
        <v>291</v>
      </c>
      <c r="E467" s="72" t="s">
        <v>30</v>
      </c>
      <c r="F467" s="51" t="s">
        <v>30</v>
      </c>
      <c r="G467" s="46" t="s">
        <v>30</v>
      </c>
      <c r="H467" s="68" t="s">
        <v>30</v>
      </c>
    </row>
    <row r="468" spans="1:8" ht="8.1" customHeight="1" x14ac:dyDescent="0.15">
      <c r="A468" s="4" t="s">
        <v>30</v>
      </c>
      <c r="B468" s="66" t="s">
        <v>30</v>
      </c>
      <c r="C468" s="85" t="s">
        <v>30</v>
      </c>
      <c r="D468" s="52" t="s">
        <v>30</v>
      </c>
      <c r="E468" s="71" t="s">
        <v>219</v>
      </c>
      <c r="F468" s="52" t="s">
        <v>30</v>
      </c>
      <c r="G468" s="47" t="s">
        <v>30</v>
      </c>
      <c r="H468" s="69" t="s">
        <v>30</v>
      </c>
    </row>
    <row r="469" spans="1:8" ht="8.1" customHeight="1" x14ac:dyDescent="0.15">
      <c r="A469" s="4" t="s">
        <v>30</v>
      </c>
      <c r="B469" s="67" t="s">
        <v>36</v>
      </c>
      <c r="C469" s="84" t="s">
        <v>30</v>
      </c>
      <c r="D469" s="51" t="s">
        <v>30</v>
      </c>
      <c r="E469" s="72" t="s">
        <v>30</v>
      </c>
      <c r="F469" s="51" t="s">
        <v>30</v>
      </c>
      <c r="G469" s="46" t="s">
        <v>30</v>
      </c>
      <c r="H469" s="68" t="s">
        <v>30</v>
      </c>
    </row>
    <row r="470" spans="1:8" ht="8.1" customHeight="1" x14ac:dyDescent="0.15">
      <c r="A470" s="4" t="s">
        <v>30</v>
      </c>
      <c r="B470" s="65" t="s">
        <v>30</v>
      </c>
      <c r="C470" s="84" t="s">
        <v>30</v>
      </c>
      <c r="D470" s="51" t="s">
        <v>30</v>
      </c>
      <c r="E470" s="72" t="s">
        <v>30</v>
      </c>
      <c r="F470" s="51" t="s">
        <v>30</v>
      </c>
      <c r="G470" s="46" t="s">
        <v>30</v>
      </c>
      <c r="H470" s="68" t="s">
        <v>30</v>
      </c>
    </row>
    <row r="471" spans="1:8" ht="8.1" customHeight="1" x14ac:dyDescent="0.15">
      <c r="A471" s="4" t="s">
        <v>30</v>
      </c>
      <c r="B471" s="66" t="s">
        <v>30</v>
      </c>
      <c r="C471" s="85" t="s">
        <v>30</v>
      </c>
      <c r="D471" s="52" t="s">
        <v>30</v>
      </c>
      <c r="E471" s="71" t="s">
        <v>30</v>
      </c>
      <c r="F471" s="52" t="s">
        <v>30</v>
      </c>
      <c r="G471" s="47" t="s">
        <v>30</v>
      </c>
      <c r="H471" s="69" t="s">
        <v>30</v>
      </c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56</v>
      </c>
      <c r="C491" s="57"/>
      <c r="D491" s="57"/>
      <c r="E491" s="57"/>
      <c r="F491" s="57"/>
      <c r="G491" s="57"/>
      <c r="H491" s="58" t="s">
        <v>292</v>
      </c>
    </row>
    <row r="492" spans="1:8" ht="11.1" customHeight="1" x14ac:dyDescent="0.15">
      <c r="A492" s="4"/>
      <c r="B492" s="180" t="s">
        <v>43</v>
      </c>
      <c r="C492" s="181"/>
      <c r="D492" s="182" t="s">
        <v>43</v>
      </c>
      <c r="E492" s="182"/>
      <c r="F492" s="182"/>
      <c r="G492" s="182"/>
      <c r="H492" s="183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30</v>
      </c>
      <c r="B494" s="65" t="s">
        <v>293</v>
      </c>
      <c r="C494" s="84" t="s">
        <v>30</v>
      </c>
      <c r="D494" s="51" t="s">
        <v>30</v>
      </c>
      <c r="E494" s="72" t="s">
        <v>30</v>
      </c>
      <c r="F494" s="51" t="s">
        <v>30</v>
      </c>
      <c r="G494" s="46" t="s">
        <v>30</v>
      </c>
      <c r="H494" s="82" t="s">
        <v>30</v>
      </c>
    </row>
    <row r="495" spans="1:8" ht="8.1" customHeight="1" x14ac:dyDescent="0.15">
      <c r="A495" s="4" t="s">
        <v>30</v>
      </c>
      <c r="B495" s="65" t="s">
        <v>30</v>
      </c>
      <c r="C495" s="84" t="s">
        <v>30</v>
      </c>
      <c r="D495" s="51" t="s">
        <v>30</v>
      </c>
      <c r="E495" s="72" t="s">
        <v>30</v>
      </c>
      <c r="F495" s="51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66" t="s">
        <v>30</v>
      </c>
      <c r="C496" s="85" t="s">
        <v>30</v>
      </c>
      <c r="D496" s="52" t="s">
        <v>30</v>
      </c>
      <c r="E496" s="71" t="s">
        <v>30</v>
      </c>
      <c r="F496" s="52" t="s">
        <v>30</v>
      </c>
      <c r="G496" s="47" t="s">
        <v>30</v>
      </c>
      <c r="H496" s="83" t="s">
        <v>30</v>
      </c>
    </row>
    <row r="497" spans="1:8" ht="8.1" customHeight="1" x14ac:dyDescent="0.15">
      <c r="A497" s="4" t="s">
        <v>30</v>
      </c>
      <c r="B497" s="65" t="s">
        <v>294</v>
      </c>
      <c r="C497" s="84" t="s">
        <v>295</v>
      </c>
      <c r="D497" s="51" t="s">
        <v>30</v>
      </c>
      <c r="E497" s="72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30</v>
      </c>
      <c r="C498" s="84" t="s">
        <v>30</v>
      </c>
      <c r="D498" s="51" t="s">
        <v>296</v>
      </c>
      <c r="E498" s="72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219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 t="s">
        <v>30</v>
      </c>
      <c r="B500" s="67" t="s">
        <v>36</v>
      </c>
      <c r="C500" s="84" t="s">
        <v>30</v>
      </c>
      <c r="D500" s="51" t="s">
        <v>30</v>
      </c>
      <c r="E500" s="72" t="s">
        <v>30</v>
      </c>
      <c r="F500" s="51" t="s">
        <v>30</v>
      </c>
      <c r="G500" s="46" t="s">
        <v>30</v>
      </c>
      <c r="H500" s="82" t="s">
        <v>30</v>
      </c>
    </row>
    <row r="501" spans="1:8" ht="8.1" customHeight="1" x14ac:dyDescent="0.15">
      <c r="A501" s="4" t="s">
        <v>30</v>
      </c>
      <c r="B501" s="65" t="s">
        <v>30</v>
      </c>
      <c r="C501" s="84" t="s">
        <v>30</v>
      </c>
      <c r="D501" s="51" t="s">
        <v>30</v>
      </c>
      <c r="E501" s="72" t="s">
        <v>30</v>
      </c>
      <c r="F501" s="51" t="s">
        <v>30</v>
      </c>
      <c r="G501" s="46" t="s">
        <v>30</v>
      </c>
      <c r="H501" s="82" t="s">
        <v>30</v>
      </c>
    </row>
    <row r="502" spans="1:8" ht="8.1" customHeight="1" x14ac:dyDescent="0.15">
      <c r="A502" s="4" t="s">
        <v>30</v>
      </c>
      <c r="B502" s="66" t="s">
        <v>30</v>
      </c>
      <c r="C502" s="85" t="s">
        <v>30</v>
      </c>
      <c r="D502" s="52" t="s">
        <v>30</v>
      </c>
      <c r="E502" s="71" t="s">
        <v>30</v>
      </c>
      <c r="F502" s="52" t="s">
        <v>30</v>
      </c>
      <c r="G502" s="47" t="s">
        <v>30</v>
      </c>
      <c r="H502" s="83" t="s">
        <v>30</v>
      </c>
    </row>
    <row r="503" spans="1:8" ht="8.1" customHeight="1" x14ac:dyDescent="0.15">
      <c r="A503" s="4"/>
      <c r="B503" s="12"/>
      <c r="C503" s="39"/>
      <c r="D503" s="53"/>
      <c r="E503" s="13"/>
      <c r="F503" s="53"/>
      <c r="G503" s="48"/>
      <c r="H503" s="35"/>
    </row>
    <row r="504" spans="1:8" ht="8.1" customHeight="1" x14ac:dyDescent="0.15">
      <c r="A504" s="4"/>
      <c r="B504" s="5"/>
      <c r="C504" s="37"/>
      <c r="D504" s="51"/>
      <c r="E504" s="11"/>
      <c r="F504" s="51"/>
      <c r="G504" s="46"/>
      <c r="H504" s="22"/>
    </row>
    <row r="505" spans="1:8" ht="8.1" customHeight="1" x14ac:dyDescent="0.15">
      <c r="A505" s="4"/>
      <c r="B505" s="7"/>
      <c r="C505" s="38"/>
      <c r="D505" s="52"/>
      <c r="E505" s="8"/>
      <c r="F505" s="52"/>
      <c r="G505" s="47"/>
      <c r="H505" s="34"/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1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1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1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1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1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1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1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1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1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57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80" t="s">
        <v>44</v>
      </c>
      <c r="C541" s="181"/>
      <c r="D541" s="182" t="s">
        <v>44</v>
      </c>
      <c r="E541" s="182"/>
      <c r="F541" s="182"/>
      <c r="G541" s="182"/>
      <c r="H541" s="183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 x14ac:dyDescent="0.15">
      <c r="A543" s="4" t="s">
        <v>30</v>
      </c>
      <c r="B543" s="65" t="s">
        <v>297</v>
      </c>
      <c r="C543" s="84" t="s">
        <v>30</v>
      </c>
      <c r="D543" s="51" t="s">
        <v>30</v>
      </c>
      <c r="E543" s="72" t="s">
        <v>30</v>
      </c>
      <c r="F543" s="51" t="s">
        <v>30</v>
      </c>
      <c r="G543" s="46" t="s">
        <v>30</v>
      </c>
      <c r="H543" s="68" t="s">
        <v>30</v>
      </c>
    </row>
    <row r="544" spans="1:8" ht="8.1" customHeight="1" x14ac:dyDescent="0.15">
      <c r="A544" s="4" t="s">
        <v>30</v>
      </c>
      <c r="B544" s="65" t="s">
        <v>30</v>
      </c>
      <c r="C544" s="84" t="s">
        <v>30</v>
      </c>
      <c r="D544" s="51" t="s">
        <v>30</v>
      </c>
      <c r="E544" s="72" t="s">
        <v>30</v>
      </c>
      <c r="F544" s="51" t="s">
        <v>30</v>
      </c>
      <c r="G544" s="46" t="s">
        <v>30</v>
      </c>
      <c r="H544" s="68" t="s">
        <v>30</v>
      </c>
    </row>
    <row r="545" spans="1:8" ht="8.1" customHeight="1" x14ac:dyDescent="0.15">
      <c r="A545" s="4" t="s">
        <v>30</v>
      </c>
      <c r="B545" s="66" t="s">
        <v>30</v>
      </c>
      <c r="C545" s="85" t="s">
        <v>30</v>
      </c>
      <c r="D545" s="52" t="s">
        <v>30</v>
      </c>
      <c r="E545" s="71" t="s">
        <v>30</v>
      </c>
      <c r="F545" s="52" t="s">
        <v>30</v>
      </c>
      <c r="G545" s="47" t="s">
        <v>30</v>
      </c>
      <c r="H545" s="69" t="s">
        <v>30</v>
      </c>
    </row>
    <row r="546" spans="1:8" ht="8.1" customHeight="1" x14ac:dyDescent="0.15">
      <c r="A546" s="4" t="s">
        <v>30</v>
      </c>
      <c r="B546" s="65" t="s">
        <v>33</v>
      </c>
      <c r="C546" s="84" t="s">
        <v>298</v>
      </c>
      <c r="D546" s="51" t="s">
        <v>30</v>
      </c>
      <c r="E546" s="72" t="s">
        <v>30</v>
      </c>
      <c r="F546" s="51" t="s">
        <v>30</v>
      </c>
      <c r="G546" s="46" t="s">
        <v>30</v>
      </c>
      <c r="H546" s="68" t="s">
        <v>30</v>
      </c>
    </row>
    <row r="547" spans="1:8" ht="8.1" customHeight="1" x14ac:dyDescent="0.15">
      <c r="A547" s="4" t="s">
        <v>30</v>
      </c>
      <c r="B547" s="65" t="s">
        <v>30</v>
      </c>
      <c r="C547" s="84" t="s">
        <v>30</v>
      </c>
      <c r="D547" s="51" t="s">
        <v>299</v>
      </c>
      <c r="E547" s="72" t="s">
        <v>30</v>
      </c>
      <c r="F547" s="51" t="s">
        <v>30</v>
      </c>
      <c r="G547" s="46" t="s">
        <v>30</v>
      </c>
      <c r="H547" s="68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219</v>
      </c>
      <c r="F548" s="52" t="s">
        <v>30</v>
      </c>
      <c r="G548" s="47" t="s">
        <v>30</v>
      </c>
      <c r="H548" s="69" t="s">
        <v>30</v>
      </c>
    </row>
    <row r="549" spans="1:8" ht="8.1" customHeight="1" x14ac:dyDescent="0.15">
      <c r="A549" s="4" t="s">
        <v>30</v>
      </c>
      <c r="B549" s="65" t="s">
        <v>33</v>
      </c>
      <c r="C549" s="84" t="s">
        <v>300</v>
      </c>
      <c r="D549" s="51" t="s">
        <v>30</v>
      </c>
      <c r="E549" s="72" t="s">
        <v>30</v>
      </c>
      <c r="F549" s="51" t="s">
        <v>30</v>
      </c>
      <c r="G549" s="46" t="s">
        <v>30</v>
      </c>
      <c r="H549" s="68" t="s">
        <v>30</v>
      </c>
    </row>
    <row r="550" spans="1:8" ht="8.1" customHeight="1" x14ac:dyDescent="0.15">
      <c r="A550" s="4" t="s">
        <v>30</v>
      </c>
      <c r="B550" s="65" t="s">
        <v>30</v>
      </c>
      <c r="C550" s="84" t="s">
        <v>30</v>
      </c>
      <c r="D550" s="51" t="s">
        <v>301</v>
      </c>
      <c r="E550" s="72" t="s">
        <v>30</v>
      </c>
      <c r="F550" s="51" t="s">
        <v>30</v>
      </c>
      <c r="G550" s="46" t="s">
        <v>30</v>
      </c>
      <c r="H550" s="68" t="s">
        <v>30</v>
      </c>
    </row>
    <row r="551" spans="1:8" ht="8.1" customHeight="1" x14ac:dyDescent="0.15">
      <c r="A551" s="4" t="s">
        <v>30</v>
      </c>
      <c r="B551" s="66" t="s">
        <v>30</v>
      </c>
      <c r="C551" s="85" t="s">
        <v>30</v>
      </c>
      <c r="D551" s="52" t="s">
        <v>30</v>
      </c>
      <c r="E551" s="71" t="s">
        <v>219</v>
      </c>
      <c r="F551" s="52" t="s">
        <v>30</v>
      </c>
      <c r="G551" s="47" t="s">
        <v>30</v>
      </c>
      <c r="H551" s="69" t="s">
        <v>30</v>
      </c>
    </row>
    <row r="552" spans="1:8" ht="8.1" customHeight="1" x14ac:dyDescent="0.15">
      <c r="A552" s="4" t="s">
        <v>30</v>
      </c>
      <c r="B552" s="67" t="s">
        <v>36</v>
      </c>
      <c r="C552" s="84" t="s">
        <v>30</v>
      </c>
      <c r="D552" s="51" t="s">
        <v>30</v>
      </c>
      <c r="E552" s="72" t="s">
        <v>30</v>
      </c>
      <c r="F552" s="51" t="s">
        <v>30</v>
      </c>
      <c r="G552" s="46" t="s">
        <v>30</v>
      </c>
      <c r="H552" s="68" t="s">
        <v>30</v>
      </c>
    </row>
    <row r="553" spans="1:8" ht="8.1" customHeight="1" x14ac:dyDescent="0.15">
      <c r="A553" s="4" t="s">
        <v>30</v>
      </c>
      <c r="B553" s="65" t="s">
        <v>30</v>
      </c>
      <c r="C553" s="84" t="s">
        <v>30</v>
      </c>
      <c r="D553" s="51" t="s">
        <v>30</v>
      </c>
      <c r="E553" s="72" t="s">
        <v>30</v>
      </c>
      <c r="F553" s="51" t="s">
        <v>30</v>
      </c>
      <c r="G553" s="46" t="s">
        <v>30</v>
      </c>
      <c r="H553" s="68" t="s">
        <v>30</v>
      </c>
    </row>
    <row r="554" spans="1:8" ht="8.1" customHeight="1" x14ac:dyDescent="0.15">
      <c r="A554" s="4" t="s">
        <v>30</v>
      </c>
      <c r="B554" s="66" t="s">
        <v>30</v>
      </c>
      <c r="C554" s="85" t="s">
        <v>30</v>
      </c>
      <c r="D554" s="52" t="s">
        <v>30</v>
      </c>
      <c r="E554" s="71" t="s">
        <v>30</v>
      </c>
      <c r="F554" s="52" t="s">
        <v>30</v>
      </c>
      <c r="G554" s="47" t="s">
        <v>30</v>
      </c>
      <c r="H554" s="69" t="s">
        <v>30</v>
      </c>
    </row>
    <row r="555" spans="1:8" ht="8.1" customHeight="1" x14ac:dyDescent="0.15">
      <c r="A555" s="4"/>
      <c r="B555" s="12"/>
      <c r="C555" s="39"/>
      <c r="D555" s="53"/>
      <c r="E555" s="13"/>
      <c r="F555" s="53"/>
      <c r="G555" s="48"/>
      <c r="H555" s="14"/>
    </row>
    <row r="556" spans="1:8" ht="8.1" customHeight="1" x14ac:dyDescent="0.15">
      <c r="A556" s="4"/>
      <c r="B556" s="5"/>
      <c r="C556" s="37"/>
      <c r="D556" s="51"/>
      <c r="E556" s="11"/>
      <c r="F556" s="51"/>
      <c r="G556" s="46"/>
      <c r="H556" s="6"/>
    </row>
    <row r="557" spans="1:8" ht="8.1" customHeight="1" x14ac:dyDescent="0.15">
      <c r="A557" s="4"/>
      <c r="B557" s="7"/>
      <c r="C557" s="38"/>
      <c r="D557" s="52"/>
      <c r="E557" s="8"/>
      <c r="F557" s="52"/>
      <c r="G557" s="47"/>
      <c r="H557" s="9"/>
    </row>
    <row r="558" spans="1:8" ht="8.1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1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1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1" customHeight="1" x14ac:dyDescent="0.15">
      <c r="A561" s="4"/>
      <c r="B561" s="12"/>
      <c r="C561" s="39"/>
      <c r="D561" s="53"/>
      <c r="E561" s="13"/>
      <c r="F561" s="53"/>
      <c r="G561" s="48"/>
      <c r="H561" s="14"/>
    </row>
    <row r="562" spans="1:8" ht="8.1" customHeight="1" x14ac:dyDescent="0.15">
      <c r="A562" s="4"/>
      <c r="B562" s="5"/>
      <c r="C562" s="37"/>
      <c r="D562" s="51"/>
      <c r="E562" s="11"/>
      <c r="F562" s="51"/>
      <c r="G562" s="46"/>
      <c r="H562" s="6"/>
    </row>
    <row r="563" spans="1:8" ht="8.1" customHeight="1" x14ac:dyDescent="0.15">
      <c r="A563" s="4"/>
      <c r="B563" s="7"/>
      <c r="C563" s="38"/>
      <c r="D563" s="52"/>
      <c r="E563" s="8"/>
      <c r="F563" s="52"/>
      <c r="G563" s="47"/>
      <c r="H563" s="9"/>
    </row>
    <row r="564" spans="1:8" ht="8.1" customHeight="1" x14ac:dyDescent="0.15">
      <c r="A564" s="4"/>
      <c r="B564" s="12"/>
      <c r="C564" s="39"/>
      <c r="D564" s="53"/>
      <c r="E564" s="13"/>
      <c r="F564" s="53"/>
      <c r="G564" s="48"/>
      <c r="H564" s="14"/>
    </row>
    <row r="565" spans="1:8" ht="8.1" customHeight="1" x14ac:dyDescent="0.15">
      <c r="A565" s="4"/>
      <c r="B565" s="5"/>
      <c r="C565" s="37"/>
      <c r="D565" s="51"/>
      <c r="E565" s="11"/>
      <c r="F565" s="51"/>
      <c r="G565" s="46"/>
      <c r="H565" s="6"/>
    </row>
    <row r="566" spans="1:8" ht="8.1" customHeight="1" x14ac:dyDescent="0.15">
      <c r="A566" s="4"/>
      <c r="B566" s="7"/>
      <c r="C566" s="38"/>
      <c r="D566" s="52"/>
      <c r="E566" s="8"/>
      <c r="F566" s="52"/>
      <c r="G566" s="47"/>
      <c r="H566" s="9"/>
    </row>
    <row r="567" spans="1:8" ht="8.1" customHeight="1" x14ac:dyDescent="0.15">
      <c r="A567" s="4"/>
      <c r="B567" s="12"/>
      <c r="C567" s="39"/>
      <c r="D567" s="53"/>
      <c r="E567" s="13"/>
      <c r="F567" s="53"/>
      <c r="G567" s="48"/>
      <c r="H567" s="14"/>
    </row>
    <row r="568" spans="1:8" ht="8.1" customHeight="1" x14ac:dyDescent="0.15">
      <c r="A568" s="4"/>
      <c r="B568" s="5"/>
      <c r="C568" s="37"/>
      <c r="D568" s="51"/>
      <c r="E568" s="11"/>
      <c r="F568" s="51"/>
      <c r="G568" s="46"/>
      <c r="H568" s="6"/>
    </row>
    <row r="569" spans="1:8" ht="8.1" customHeight="1" x14ac:dyDescent="0.15">
      <c r="A569" s="4"/>
      <c r="B569" s="7"/>
      <c r="C569" s="38"/>
      <c r="D569" s="52"/>
      <c r="E569" s="8"/>
      <c r="F569" s="52"/>
      <c r="G569" s="47"/>
      <c r="H569" s="9"/>
    </row>
    <row r="570" spans="1:8" ht="8.1" customHeight="1" x14ac:dyDescent="0.15">
      <c r="A570" s="4"/>
      <c r="B570" s="12"/>
      <c r="C570" s="39"/>
      <c r="D570" s="53"/>
      <c r="E570" s="13"/>
      <c r="F570" s="53"/>
      <c r="G570" s="48"/>
      <c r="H570" s="14"/>
    </row>
    <row r="571" spans="1:8" ht="8.1" customHeight="1" x14ac:dyDescent="0.15">
      <c r="A571" s="4"/>
      <c r="B571" s="5"/>
      <c r="C571" s="37"/>
      <c r="D571" s="51"/>
      <c r="E571" s="11"/>
      <c r="F571" s="51"/>
      <c r="G571" s="46"/>
      <c r="H571" s="6"/>
    </row>
    <row r="572" spans="1:8" ht="8.1" customHeight="1" x14ac:dyDescent="0.15">
      <c r="A572" s="4"/>
      <c r="B572" s="7"/>
      <c r="C572" s="38"/>
      <c r="D572" s="52"/>
      <c r="E572" s="8"/>
      <c r="F572" s="52"/>
      <c r="G572" s="47"/>
      <c r="H572" s="9"/>
    </row>
    <row r="573" spans="1:8" ht="8.1" customHeight="1" x14ac:dyDescent="0.15">
      <c r="A573" s="4"/>
      <c r="B573" s="12"/>
      <c r="C573" s="39"/>
      <c r="D573" s="53"/>
      <c r="E573" s="13"/>
      <c r="F573" s="53"/>
      <c r="G573" s="48"/>
      <c r="H573" s="14"/>
    </row>
    <row r="574" spans="1:8" ht="8.1" customHeight="1" x14ac:dyDescent="0.15">
      <c r="A574" s="4"/>
      <c r="B574" s="5"/>
      <c r="C574" s="37"/>
      <c r="D574" s="51"/>
      <c r="E574" s="11"/>
      <c r="F574" s="51"/>
      <c r="G574" s="46"/>
      <c r="H574" s="6"/>
    </row>
    <row r="575" spans="1:8" ht="8.1" customHeight="1" x14ac:dyDescent="0.15">
      <c r="A575" s="4"/>
      <c r="B575" s="7"/>
      <c r="C575" s="38"/>
      <c r="D575" s="52"/>
      <c r="E575" s="8"/>
      <c r="F575" s="52"/>
      <c r="G575" s="47"/>
      <c r="H575" s="9"/>
    </row>
    <row r="576" spans="1:8" ht="8.1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1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1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56</v>
      </c>
      <c r="C589" s="57"/>
      <c r="D589" s="57"/>
      <c r="E589" s="57"/>
      <c r="F589" s="57"/>
      <c r="G589" s="57"/>
      <c r="H589" s="58" t="s">
        <v>302</v>
      </c>
    </row>
    <row r="590" spans="1:8" ht="11.1" customHeight="1" x14ac:dyDescent="0.15">
      <c r="A590" s="4"/>
      <c r="B590" s="180" t="s">
        <v>46</v>
      </c>
      <c r="C590" s="181"/>
      <c r="D590" s="182" t="s">
        <v>46</v>
      </c>
      <c r="E590" s="182"/>
      <c r="F590" s="182"/>
      <c r="G590" s="182"/>
      <c r="H590" s="183"/>
    </row>
    <row r="591" spans="1:8" ht="11.1" customHeight="1" x14ac:dyDescent="0.15">
      <c r="A591" s="4"/>
      <c r="B591" s="74" t="s">
        <v>13</v>
      </c>
      <c r="C591" s="75" t="s">
        <v>15</v>
      </c>
      <c r="D591" s="75" t="s">
        <v>17</v>
      </c>
      <c r="E591" s="75" t="s">
        <v>2</v>
      </c>
      <c r="F591" s="75" t="s">
        <v>19</v>
      </c>
      <c r="G591" s="75" t="s">
        <v>21</v>
      </c>
      <c r="H591" s="76" t="s">
        <v>23</v>
      </c>
    </row>
    <row r="592" spans="1:8" ht="8.1" customHeight="1" x14ac:dyDescent="0.15">
      <c r="A592" s="4" t="s">
        <v>30</v>
      </c>
      <c r="B592" s="65" t="s">
        <v>303</v>
      </c>
      <c r="C592" s="84" t="s">
        <v>30</v>
      </c>
      <c r="D592" s="51" t="s">
        <v>30</v>
      </c>
      <c r="E592" s="72" t="s">
        <v>30</v>
      </c>
      <c r="F592" s="51" t="s">
        <v>30</v>
      </c>
      <c r="G592" s="46" t="s">
        <v>30</v>
      </c>
      <c r="H592" s="82" t="s">
        <v>30</v>
      </c>
    </row>
    <row r="593" spans="1:8" ht="8.1" customHeight="1" x14ac:dyDescent="0.15">
      <c r="A593" s="4" t="s">
        <v>30</v>
      </c>
      <c r="B593" s="65" t="s">
        <v>30</v>
      </c>
      <c r="C593" s="84" t="s">
        <v>30</v>
      </c>
      <c r="D593" s="51" t="s">
        <v>30</v>
      </c>
      <c r="E593" s="72" t="s">
        <v>30</v>
      </c>
      <c r="F593" s="51" t="s">
        <v>30</v>
      </c>
      <c r="G593" s="46" t="s">
        <v>30</v>
      </c>
      <c r="H593" s="82" t="s">
        <v>30</v>
      </c>
    </row>
    <row r="594" spans="1:8" ht="8.1" customHeight="1" x14ac:dyDescent="0.15">
      <c r="A594" s="4" t="s">
        <v>30</v>
      </c>
      <c r="B594" s="66" t="s">
        <v>30</v>
      </c>
      <c r="C594" s="85" t="s">
        <v>30</v>
      </c>
      <c r="D594" s="52" t="s">
        <v>30</v>
      </c>
      <c r="E594" s="71" t="s">
        <v>30</v>
      </c>
      <c r="F594" s="52" t="s">
        <v>30</v>
      </c>
      <c r="G594" s="47" t="s">
        <v>30</v>
      </c>
      <c r="H594" s="83" t="s">
        <v>30</v>
      </c>
    </row>
    <row r="595" spans="1:8" ht="8.1" customHeight="1" x14ac:dyDescent="0.15">
      <c r="A595" s="4" t="s">
        <v>30</v>
      </c>
      <c r="B595" s="65" t="s">
        <v>304</v>
      </c>
      <c r="C595" s="84" t="s">
        <v>306</v>
      </c>
      <c r="D595" s="51" t="s">
        <v>30</v>
      </c>
      <c r="E595" s="72" t="s">
        <v>30</v>
      </c>
      <c r="F595" s="51" t="s">
        <v>30</v>
      </c>
      <c r="G595" s="46" t="s">
        <v>30</v>
      </c>
      <c r="H595" s="82" t="s">
        <v>30</v>
      </c>
    </row>
    <row r="596" spans="1:8" ht="8.1" customHeight="1" x14ac:dyDescent="0.15">
      <c r="A596" s="4" t="s">
        <v>30</v>
      </c>
      <c r="B596" s="65" t="s">
        <v>305</v>
      </c>
      <c r="C596" s="84" t="s">
        <v>30</v>
      </c>
      <c r="D596" s="51" t="s">
        <v>299</v>
      </c>
      <c r="E596" s="72" t="s">
        <v>30</v>
      </c>
      <c r="F596" s="51" t="s">
        <v>30</v>
      </c>
      <c r="G596" s="46" t="s">
        <v>30</v>
      </c>
      <c r="H596" s="82" t="s">
        <v>30</v>
      </c>
    </row>
    <row r="597" spans="1:8" ht="8.1" customHeight="1" x14ac:dyDescent="0.15">
      <c r="A597" s="4" t="s">
        <v>30</v>
      </c>
      <c r="B597" s="66" t="s">
        <v>30</v>
      </c>
      <c r="C597" s="85" t="s">
        <v>30</v>
      </c>
      <c r="D597" s="52" t="s">
        <v>30</v>
      </c>
      <c r="E597" s="71" t="s">
        <v>307</v>
      </c>
      <c r="F597" s="52" t="s">
        <v>30</v>
      </c>
      <c r="G597" s="47" t="s">
        <v>30</v>
      </c>
      <c r="H597" s="83" t="s">
        <v>30</v>
      </c>
    </row>
    <row r="598" spans="1:8" ht="8.1" customHeight="1" x14ac:dyDescent="0.15">
      <c r="A598" s="4" t="s">
        <v>30</v>
      </c>
      <c r="B598" s="67" t="s">
        <v>36</v>
      </c>
      <c r="C598" s="84" t="s">
        <v>30</v>
      </c>
      <c r="D598" s="51" t="s">
        <v>30</v>
      </c>
      <c r="E598" s="72" t="s">
        <v>30</v>
      </c>
      <c r="F598" s="51" t="s">
        <v>30</v>
      </c>
      <c r="G598" s="46" t="s">
        <v>30</v>
      </c>
      <c r="H598" s="82" t="s">
        <v>30</v>
      </c>
    </row>
    <row r="599" spans="1:8" ht="8.1" customHeight="1" x14ac:dyDescent="0.15">
      <c r="A599" s="4" t="s">
        <v>30</v>
      </c>
      <c r="B599" s="65" t="s">
        <v>30</v>
      </c>
      <c r="C599" s="84" t="s">
        <v>30</v>
      </c>
      <c r="D599" s="51" t="s">
        <v>30</v>
      </c>
      <c r="E599" s="72" t="s">
        <v>30</v>
      </c>
      <c r="F599" s="51" t="s">
        <v>30</v>
      </c>
      <c r="G599" s="46" t="s">
        <v>30</v>
      </c>
      <c r="H599" s="82" t="s">
        <v>30</v>
      </c>
    </row>
    <row r="600" spans="1:8" ht="8.1" customHeight="1" x14ac:dyDescent="0.15">
      <c r="A600" s="4" t="s">
        <v>30</v>
      </c>
      <c r="B600" s="66" t="s">
        <v>30</v>
      </c>
      <c r="C600" s="85" t="s">
        <v>30</v>
      </c>
      <c r="D600" s="52" t="s">
        <v>30</v>
      </c>
      <c r="E600" s="71" t="s">
        <v>30</v>
      </c>
      <c r="F600" s="52" t="s">
        <v>30</v>
      </c>
      <c r="G600" s="47" t="s">
        <v>30</v>
      </c>
      <c r="H600" s="83" t="s">
        <v>30</v>
      </c>
    </row>
    <row r="601" spans="1:8" ht="8.1" customHeight="1" x14ac:dyDescent="0.15">
      <c r="A601" s="4"/>
      <c r="B601" s="12"/>
      <c r="C601" s="39"/>
      <c r="D601" s="53"/>
      <c r="E601" s="13"/>
      <c r="F601" s="53"/>
      <c r="G601" s="48"/>
      <c r="H601" s="35"/>
    </row>
    <row r="602" spans="1:8" ht="8.1" customHeight="1" x14ac:dyDescent="0.15">
      <c r="A602" s="4"/>
      <c r="B602" s="5"/>
      <c r="C602" s="37"/>
      <c r="D602" s="51"/>
      <c r="E602" s="11"/>
      <c r="F602" s="51"/>
      <c r="G602" s="46"/>
      <c r="H602" s="22"/>
    </row>
    <row r="603" spans="1:8" ht="8.1" customHeight="1" x14ac:dyDescent="0.15">
      <c r="A603" s="4"/>
      <c r="B603" s="7"/>
      <c r="C603" s="38"/>
      <c r="D603" s="52"/>
      <c r="E603" s="8"/>
      <c r="F603" s="52"/>
      <c r="G603" s="47"/>
      <c r="H603" s="34"/>
    </row>
    <row r="604" spans="1:8" ht="8.1" customHeight="1" x14ac:dyDescent="0.15">
      <c r="A604" s="4"/>
      <c r="B604" s="12"/>
      <c r="C604" s="39"/>
      <c r="D604" s="53"/>
      <c r="E604" s="13"/>
      <c r="F604" s="53"/>
      <c r="G604" s="48"/>
      <c r="H604" s="35"/>
    </row>
    <row r="605" spans="1:8" ht="8.1" customHeight="1" x14ac:dyDescent="0.15">
      <c r="A605" s="4"/>
      <c r="B605" s="5"/>
      <c r="C605" s="37"/>
      <c r="D605" s="51"/>
      <c r="E605" s="11"/>
      <c r="F605" s="51"/>
      <c r="G605" s="46"/>
      <c r="H605" s="22"/>
    </row>
    <row r="606" spans="1:8" ht="8.1" customHeight="1" x14ac:dyDescent="0.15">
      <c r="A606" s="4"/>
      <c r="B606" s="7"/>
      <c r="C606" s="38"/>
      <c r="D606" s="52"/>
      <c r="E606" s="8"/>
      <c r="F606" s="52"/>
      <c r="G606" s="47"/>
      <c r="H606" s="34"/>
    </row>
    <row r="607" spans="1:8" ht="8.1" customHeight="1" x14ac:dyDescent="0.15">
      <c r="A607" s="4"/>
      <c r="B607" s="12"/>
      <c r="C607" s="39"/>
      <c r="D607" s="53"/>
      <c r="E607" s="13"/>
      <c r="F607" s="53"/>
      <c r="G607" s="48"/>
      <c r="H607" s="35"/>
    </row>
    <row r="608" spans="1:8" ht="8.1" customHeight="1" x14ac:dyDescent="0.15">
      <c r="A608" s="4"/>
      <c r="B608" s="5"/>
      <c r="C608" s="37"/>
      <c r="D608" s="51"/>
      <c r="E608" s="11"/>
      <c r="F608" s="51"/>
      <c r="G608" s="46"/>
      <c r="H608" s="22"/>
    </row>
    <row r="609" spans="1:8" ht="8.1" customHeight="1" x14ac:dyDescent="0.15">
      <c r="A609" s="4"/>
      <c r="B609" s="7"/>
      <c r="C609" s="38"/>
      <c r="D609" s="52"/>
      <c r="E609" s="8"/>
      <c r="F609" s="52"/>
      <c r="G609" s="47"/>
      <c r="H609" s="34"/>
    </row>
    <row r="610" spans="1:8" ht="8.1" customHeight="1" x14ac:dyDescent="0.15">
      <c r="A610" s="4"/>
      <c r="B610" s="12"/>
      <c r="C610" s="39"/>
      <c r="D610" s="53"/>
      <c r="E610" s="13"/>
      <c r="F610" s="53"/>
      <c r="G610" s="48"/>
      <c r="H610" s="35"/>
    </row>
    <row r="611" spans="1:8" ht="8.1" customHeight="1" x14ac:dyDescent="0.15">
      <c r="A611" s="4"/>
      <c r="B611" s="5"/>
      <c r="C611" s="37"/>
      <c r="D611" s="51"/>
      <c r="E611" s="11"/>
      <c r="F611" s="51"/>
      <c r="G611" s="46"/>
      <c r="H611" s="22"/>
    </row>
    <row r="612" spans="1:8" ht="8.1" customHeight="1" x14ac:dyDescent="0.15">
      <c r="A612" s="4"/>
      <c r="B612" s="7"/>
      <c r="C612" s="38"/>
      <c r="D612" s="52"/>
      <c r="E612" s="8"/>
      <c r="F612" s="52"/>
      <c r="G612" s="47"/>
      <c r="H612" s="34"/>
    </row>
    <row r="613" spans="1:8" ht="8.1" customHeight="1" x14ac:dyDescent="0.15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 x14ac:dyDescent="0.15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 x14ac:dyDescent="0.15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 x14ac:dyDescent="0.15">
      <c r="A616" s="4"/>
      <c r="B616" s="12"/>
      <c r="C616" s="39"/>
      <c r="D616" s="53"/>
      <c r="E616" s="13"/>
      <c r="F616" s="53"/>
      <c r="G616" s="48"/>
      <c r="H616" s="35"/>
    </row>
    <row r="617" spans="1:8" ht="8.1" customHeight="1" x14ac:dyDescent="0.15">
      <c r="A617" s="4"/>
      <c r="B617" s="5"/>
      <c r="C617" s="37"/>
      <c r="D617" s="51"/>
      <c r="E617" s="11"/>
      <c r="F617" s="51"/>
      <c r="G617" s="46"/>
      <c r="H617" s="22"/>
    </row>
    <row r="618" spans="1:8" ht="8.1" customHeight="1" x14ac:dyDescent="0.15">
      <c r="A618" s="4"/>
      <c r="B618" s="7"/>
      <c r="C618" s="38"/>
      <c r="D618" s="52"/>
      <c r="E618" s="8"/>
      <c r="F618" s="52"/>
      <c r="G618" s="47"/>
      <c r="H618" s="34"/>
    </row>
    <row r="619" spans="1:8" ht="8.1" customHeight="1" x14ac:dyDescent="0.15">
      <c r="A619" s="4"/>
      <c r="B619" s="12"/>
      <c r="C619" s="39"/>
      <c r="D619" s="53"/>
      <c r="E619" s="13"/>
      <c r="F619" s="53"/>
      <c r="G619" s="48"/>
      <c r="H619" s="35"/>
    </row>
    <row r="620" spans="1:8" ht="8.1" customHeight="1" x14ac:dyDescent="0.15">
      <c r="A620" s="4"/>
      <c r="B620" s="5"/>
      <c r="C620" s="37"/>
      <c r="D620" s="51"/>
      <c r="E620" s="11"/>
      <c r="F620" s="51"/>
      <c r="G620" s="46"/>
      <c r="H620" s="22"/>
    </row>
    <row r="621" spans="1:8" ht="8.1" customHeight="1" x14ac:dyDescent="0.15">
      <c r="A621" s="4"/>
      <c r="B621" s="7"/>
      <c r="C621" s="38"/>
      <c r="D621" s="52"/>
      <c r="E621" s="8"/>
      <c r="F621" s="52"/>
      <c r="G621" s="47"/>
      <c r="H621" s="34"/>
    </row>
    <row r="622" spans="1:8" ht="8.1" customHeight="1" x14ac:dyDescent="0.15">
      <c r="A622" s="4"/>
      <c r="B622" s="12"/>
      <c r="C622" s="39"/>
      <c r="D622" s="53"/>
      <c r="E622" s="13"/>
      <c r="F622" s="53"/>
      <c r="G622" s="48"/>
      <c r="H622" s="35"/>
    </row>
    <row r="623" spans="1:8" ht="8.1" customHeight="1" x14ac:dyDescent="0.15">
      <c r="A623" s="4"/>
      <c r="B623" s="5"/>
      <c r="C623" s="37"/>
      <c r="D623" s="51"/>
      <c r="E623" s="11"/>
      <c r="F623" s="51"/>
      <c r="G623" s="46"/>
      <c r="H623" s="22"/>
    </row>
    <row r="624" spans="1:8" ht="8.1" customHeight="1" x14ac:dyDescent="0.15">
      <c r="A624" s="4"/>
      <c r="B624" s="7"/>
      <c r="C624" s="38"/>
      <c r="D624" s="52"/>
      <c r="E624" s="8"/>
      <c r="F624" s="52"/>
      <c r="G624" s="47"/>
      <c r="H624" s="34"/>
    </row>
    <row r="625" spans="1:8" ht="8.1" customHeight="1" x14ac:dyDescent="0.15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 x14ac:dyDescent="0.15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 x14ac:dyDescent="0.15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57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180" t="s">
        <v>47</v>
      </c>
      <c r="C639" s="181"/>
      <c r="D639" s="182" t="s">
        <v>47</v>
      </c>
      <c r="E639" s="182"/>
      <c r="F639" s="182"/>
      <c r="G639" s="182"/>
      <c r="H639" s="183"/>
    </row>
    <row r="640" spans="1:8" ht="11.1" customHeight="1" x14ac:dyDescent="0.15">
      <c r="A640" s="4"/>
      <c r="B640" s="74" t="s">
        <v>13</v>
      </c>
      <c r="C640" s="75" t="s">
        <v>15</v>
      </c>
      <c r="D640" s="75" t="s">
        <v>17</v>
      </c>
      <c r="E640" s="75" t="s">
        <v>2</v>
      </c>
      <c r="F640" s="75" t="s">
        <v>19</v>
      </c>
      <c r="G640" s="75" t="s">
        <v>21</v>
      </c>
      <c r="H640" s="76" t="s">
        <v>23</v>
      </c>
    </row>
    <row r="641" spans="1:8" ht="8.1" customHeight="1" x14ac:dyDescent="0.15">
      <c r="A641" s="4" t="s">
        <v>30</v>
      </c>
      <c r="B641" s="65" t="s">
        <v>308</v>
      </c>
      <c r="C641" s="84" t="s">
        <v>30</v>
      </c>
      <c r="D641" s="51" t="s">
        <v>30</v>
      </c>
      <c r="E641" s="72" t="s">
        <v>30</v>
      </c>
      <c r="F641" s="51" t="s">
        <v>30</v>
      </c>
      <c r="G641" s="46" t="s">
        <v>30</v>
      </c>
      <c r="H641" s="68" t="s">
        <v>309</v>
      </c>
    </row>
    <row r="642" spans="1:8" ht="8.1" customHeight="1" x14ac:dyDescent="0.15">
      <c r="A642" s="4" t="s">
        <v>30</v>
      </c>
      <c r="B642" s="65" t="s">
        <v>30</v>
      </c>
      <c r="C642" s="84" t="s">
        <v>30</v>
      </c>
      <c r="D642" s="51" t="s">
        <v>28</v>
      </c>
      <c r="E642" s="72" t="s">
        <v>30</v>
      </c>
      <c r="F642" s="51" t="s">
        <v>30</v>
      </c>
      <c r="G642" s="46" t="s">
        <v>30</v>
      </c>
      <c r="H642" s="68" t="s">
        <v>30</v>
      </c>
    </row>
    <row r="643" spans="1:8" ht="8.1" customHeight="1" x14ac:dyDescent="0.15">
      <c r="A643" s="4" t="s">
        <v>30</v>
      </c>
      <c r="B643" s="66" t="s">
        <v>30</v>
      </c>
      <c r="C643" s="85" t="s">
        <v>30</v>
      </c>
      <c r="D643" s="52" t="s">
        <v>30</v>
      </c>
      <c r="E643" s="71" t="s">
        <v>29</v>
      </c>
      <c r="F643" s="52" t="s">
        <v>30</v>
      </c>
      <c r="G643" s="47" t="s">
        <v>30</v>
      </c>
      <c r="H643" s="69" t="s">
        <v>30</v>
      </c>
    </row>
    <row r="644" spans="1:8" ht="8.1" customHeight="1" x14ac:dyDescent="0.15">
      <c r="A644" s="4" t="s">
        <v>30</v>
      </c>
      <c r="B644" s="67" t="s">
        <v>36</v>
      </c>
      <c r="C644" s="84" t="s">
        <v>30</v>
      </c>
      <c r="D644" s="51" t="s">
        <v>30</v>
      </c>
      <c r="E644" s="72" t="s">
        <v>30</v>
      </c>
      <c r="F644" s="51" t="s">
        <v>30</v>
      </c>
      <c r="G644" s="46" t="s">
        <v>30</v>
      </c>
      <c r="H644" s="68" t="s">
        <v>30</v>
      </c>
    </row>
    <row r="645" spans="1:8" ht="8.1" customHeight="1" x14ac:dyDescent="0.15">
      <c r="A645" s="4" t="s">
        <v>30</v>
      </c>
      <c r="B645" s="65" t="s">
        <v>30</v>
      </c>
      <c r="C645" s="84" t="s">
        <v>30</v>
      </c>
      <c r="D645" s="51" t="s">
        <v>30</v>
      </c>
      <c r="E645" s="72" t="s">
        <v>30</v>
      </c>
      <c r="F645" s="51" t="s">
        <v>30</v>
      </c>
      <c r="G645" s="46" t="s">
        <v>30</v>
      </c>
      <c r="H645" s="68" t="s">
        <v>30</v>
      </c>
    </row>
    <row r="646" spans="1:8" ht="8.1" customHeight="1" x14ac:dyDescent="0.15">
      <c r="A646" s="4" t="s">
        <v>30</v>
      </c>
      <c r="B646" s="66" t="s">
        <v>30</v>
      </c>
      <c r="C646" s="85" t="s">
        <v>30</v>
      </c>
      <c r="D646" s="52" t="s">
        <v>30</v>
      </c>
      <c r="E646" s="71" t="s">
        <v>30</v>
      </c>
      <c r="F646" s="52" t="s">
        <v>30</v>
      </c>
      <c r="G646" s="47" t="s">
        <v>30</v>
      </c>
      <c r="H646" s="69" t="s">
        <v>30</v>
      </c>
    </row>
    <row r="647" spans="1:8" ht="8.1" customHeight="1" x14ac:dyDescent="0.15">
      <c r="A647" s="4"/>
      <c r="B647" s="12"/>
      <c r="C647" s="39"/>
      <c r="D647" s="53"/>
      <c r="E647" s="13"/>
      <c r="F647" s="53"/>
      <c r="G647" s="48"/>
      <c r="H647" s="14"/>
    </row>
    <row r="648" spans="1:8" ht="8.1" customHeight="1" x14ac:dyDescent="0.15">
      <c r="A648" s="4"/>
      <c r="B648" s="5"/>
      <c r="C648" s="37"/>
      <c r="D648" s="51"/>
      <c r="E648" s="11"/>
      <c r="F648" s="51"/>
      <c r="G648" s="46"/>
      <c r="H648" s="6"/>
    </row>
    <row r="649" spans="1:8" ht="8.1" customHeight="1" x14ac:dyDescent="0.15">
      <c r="A649" s="4"/>
      <c r="B649" s="7"/>
      <c r="C649" s="38"/>
      <c r="D649" s="52"/>
      <c r="E649" s="8"/>
      <c r="F649" s="52"/>
      <c r="G649" s="47"/>
      <c r="H649" s="9"/>
    </row>
    <row r="650" spans="1:8" ht="8.1" customHeight="1" x14ac:dyDescent="0.15">
      <c r="A650" s="4"/>
      <c r="B650" s="12"/>
      <c r="C650" s="39"/>
      <c r="D650" s="53"/>
      <c r="E650" s="13"/>
      <c r="F650" s="53"/>
      <c r="G650" s="48"/>
      <c r="H650" s="14"/>
    </row>
    <row r="651" spans="1:8" ht="8.1" customHeight="1" x14ac:dyDescent="0.15">
      <c r="A651" s="4"/>
      <c r="B651" s="5"/>
      <c r="C651" s="37"/>
      <c r="D651" s="51"/>
      <c r="E651" s="11"/>
      <c r="F651" s="51"/>
      <c r="G651" s="46"/>
      <c r="H651" s="6"/>
    </row>
    <row r="652" spans="1:8" ht="8.1" customHeight="1" x14ac:dyDescent="0.15">
      <c r="A652" s="4"/>
      <c r="B652" s="7"/>
      <c r="C652" s="38"/>
      <c r="D652" s="52"/>
      <c r="E652" s="8"/>
      <c r="F652" s="52"/>
      <c r="G652" s="47"/>
      <c r="H652" s="9"/>
    </row>
    <row r="653" spans="1:8" ht="8.1" customHeight="1" x14ac:dyDescent="0.15">
      <c r="A653" s="4"/>
      <c r="B653" s="12"/>
      <c r="C653" s="39"/>
      <c r="D653" s="53"/>
      <c r="E653" s="13"/>
      <c r="F653" s="53"/>
      <c r="G653" s="48"/>
      <c r="H653" s="14"/>
    </row>
    <row r="654" spans="1:8" ht="8.1" customHeight="1" x14ac:dyDescent="0.15">
      <c r="A654" s="4"/>
      <c r="B654" s="5"/>
      <c r="C654" s="37"/>
      <c r="D654" s="51"/>
      <c r="E654" s="11"/>
      <c r="F654" s="51"/>
      <c r="G654" s="46"/>
      <c r="H654" s="6"/>
    </row>
    <row r="655" spans="1:8" ht="8.1" customHeight="1" x14ac:dyDescent="0.15">
      <c r="A655" s="4"/>
      <c r="B655" s="7"/>
      <c r="C655" s="38"/>
      <c r="D655" s="52"/>
      <c r="E655" s="8"/>
      <c r="F655" s="52"/>
      <c r="G655" s="47"/>
      <c r="H655" s="9"/>
    </row>
    <row r="656" spans="1:8" ht="8.1" customHeight="1" x14ac:dyDescent="0.15">
      <c r="A656" s="4"/>
      <c r="B656" s="12"/>
      <c r="C656" s="39"/>
      <c r="D656" s="53"/>
      <c r="E656" s="13"/>
      <c r="F656" s="53"/>
      <c r="G656" s="48"/>
      <c r="H656" s="14"/>
    </row>
    <row r="657" spans="1:8" ht="8.1" customHeight="1" x14ac:dyDescent="0.15">
      <c r="A657" s="4"/>
      <c r="B657" s="5"/>
      <c r="C657" s="37"/>
      <c r="D657" s="51"/>
      <c r="E657" s="11"/>
      <c r="F657" s="51"/>
      <c r="G657" s="46"/>
      <c r="H657" s="6"/>
    </row>
    <row r="658" spans="1:8" ht="8.1" customHeight="1" x14ac:dyDescent="0.15">
      <c r="A658" s="4"/>
      <c r="B658" s="7"/>
      <c r="C658" s="38"/>
      <c r="D658" s="52"/>
      <c r="E658" s="8"/>
      <c r="F658" s="52"/>
      <c r="G658" s="47"/>
      <c r="H658" s="9"/>
    </row>
    <row r="659" spans="1:8" ht="8.1" customHeight="1" x14ac:dyDescent="0.15">
      <c r="A659" s="4"/>
      <c r="B659" s="12"/>
      <c r="C659" s="39"/>
      <c r="D659" s="53"/>
      <c r="E659" s="13"/>
      <c r="F659" s="53"/>
      <c r="G659" s="48"/>
      <c r="H659" s="14"/>
    </row>
    <row r="660" spans="1:8" ht="8.1" customHeight="1" x14ac:dyDescent="0.15">
      <c r="A660" s="4"/>
      <c r="B660" s="5"/>
      <c r="C660" s="37"/>
      <c r="D660" s="51"/>
      <c r="E660" s="11"/>
      <c r="F660" s="51"/>
      <c r="G660" s="46"/>
      <c r="H660" s="6"/>
    </row>
    <row r="661" spans="1:8" ht="8.1" customHeight="1" x14ac:dyDescent="0.15">
      <c r="A661" s="4"/>
      <c r="B661" s="7"/>
      <c r="C661" s="38"/>
      <c r="D661" s="52"/>
      <c r="E661" s="8"/>
      <c r="F661" s="52"/>
      <c r="G661" s="47"/>
      <c r="H661" s="9"/>
    </row>
    <row r="662" spans="1:8" ht="8.1" customHeight="1" x14ac:dyDescent="0.15">
      <c r="A662" s="4"/>
      <c r="B662" s="12"/>
      <c r="C662" s="39"/>
      <c r="D662" s="53"/>
      <c r="E662" s="13"/>
      <c r="F662" s="53"/>
      <c r="G662" s="48"/>
      <c r="H662" s="14"/>
    </row>
    <row r="663" spans="1:8" ht="8.1" customHeight="1" x14ac:dyDescent="0.15">
      <c r="A663" s="4"/>
      <c r="B663" s="5"/>
      <c r="C663" s="37"/>
      <c r="D663" s="51"/>
      <c r="E663" s="11"/>
      <c r="F663" s="51"/>
      <c r="G663" s="46"/>
      <c r="H663" s="6"/>
    </row>
    <row r="664" spans="1:8" ht="8.1" customHeight="1" x14ac:dyDescent="0.15">
      <c r="A664" s="4"/>
      <c r="B664" s="7"/>
      <c r="C664" s="38"/>
      <c r="D664" s="52"/>
      <c r="E664" s="8"/>
      <c r="F664" s="52"/>
      <c r="G664" s="47"/>
      <c r="H664" s="9"/>
    </row>
    <row r="665" spans="1:8" ht="8.1" customHeight="1" x14ac:dyDescent="0.15">
      <c r="A665" s="4"/>
      <c r="B665" s="12"/>
      <c r="C665" s="39"/>
      <c r="D665" s="53"/>
      <c r="E665" s="13"/>
      <c r="F665" s="53"/>
      <c r="G665" s="48"/>
      <c r="H665" s="14"/>
    </row>
    <row r="666" spans="1:8" ht="8.1" customHeight="1" x14ac:dyDescent="0.15">
      <c r="A666" s="4"/>
      <c r="B666" s="5"/>
      <c r="C666" s="37"/>
      <c r="D666" s="51"/>
      <c r="E666" s="11"/>
      <c r="F666" s="51"/>
      <c r="G666" s="46"/>
      <c r="H666" s="6"/>
    </row>
    <row r="667" spans="1:8" ht="8.1" customHeight="1" x14ac:dyDescent="0.15">
      <c r="A667" s="4"/>
      <c r="B667" s="7"/>
      <c r="C667" s="38"/>
      <c r="D667" s="52"/>
      <c r="E667" s="8"/>
      <c r="F667" s="52"/>
      <c r="G667" s="47"/>
      <c r="H667" s="9"/>
    </row>
    <row r="668" spans="1:8" ht="8.1" customHeight="1" x14ac:dyDescent="0.15">
      <c r="A668" s="4"/>
      <c r="B668" s="12"/>
      <c r="C668" s="39"/>
      <c r="D668" s="53"/>
      <c r="E668" s="13"/>
      <c r="F668" s="53"/>
      <c r="G668" s="48"/>
      <c r="H668" s="14"/>
    </row>
    <row r="669" spans="1:8" ht="8.1" customHeight="1" x14ac:dyDescent="0.15">
      <c r="A669" s="4"/>
      <c r="B669" s="5"/>
      <c r="C669" s="37"/>
      <c r="D669" s="51"/>
      <c r="E669" s="11"/>
      <c r="F669" s="51"/>
      <c r="G669" s="46"/>
      <c r="H669" s="6"/>
    </row>
    <row r="670" spans="1:8" ht="8.1" customHeight="1" x14ac:dyDescent="0.15">
      <c r="A670" s="4"/>
      <c r="B670" s="7"/>
      <c r="C670" s="38"/>
      <c r="D670" s="52"/>
      <c r="E670" s="8"/>
      <c r="F670" s="52"/>
      <c r="G670" s="47"/>
      <c r="H670" s="9"/>
    </row>
    <row r="671" spans="1:8" ht="8.1" customHeight="1" x14ac:dyDescent="0.15">
      <c r="A671" s="4"/>
      <c r="B671" s="12"/>
      <c r="C671" s="39"/>
      <c r="D671" s="53"/>
      <c r="E671" s="13"/>
      <c r="F671" s="53"/>
      <c r="G671" s="48"/>
      <c r="H671" s="14"/>
    </row>
    <row r="672" spans="1:8" ht="8.1" customHeight="1" x14ac:dyDescent="0.15">
      <c r="A672" s="4"/>
      <c r="B672" s="5"/>
      <c r="C672" s="37"/>
      <c r="D672" s="51"/>
      <c r="E672" s="11"/>
      <c r="F672" s="51"/>
      <c r="G672" s="46"/>
      <c r="H672" s="6"/>
    </row>
    <row r="673" spans="1:8" ht="8.1" customHeight="1" x14ac:dyDescent="0.15">
      <c r="A673" s="4"/>
      <c r="B673" s="7"/>
      <c r="C673" s="38"/>
      <c r="D673" s="52"/>
      <c r="E673" s="8"/>
      <c r="F673" s="52"/>
      <c r="G673" s="47"/>
      <c r="H673" s="9"/>
    </row>
    <row r="674" spans="1:8" ht="8.1" customHeight="1" x14ac:dyDescent="0.15">
      <c r="A674" s="4"/>
      <c r="B674" s="12"/>
      <c r="C674" s="39"/>
      <c r="D674" s="53"/>
      <c r="E674" s="13"/>
      <c r="F674" s="53"/>
      <c r="G674" s="48"/>
      <c r="H674" s="14"/>
    </row>
    <row r="675" spans="1:8" ht="8.1" customHeight="1" x14ac:dyDescent="0.15">
      <c r="A675" s="4"/>
      <c r="B675" s="5"/>
      <c r="C675" s="37"/>
      <c r="D675" s="51"/>
      <c r="E675" s="11"/>
      <c r="F675" s="51"/>
      <c r="G675" s="46"/>
      <c r="H675" s="6"/>
    </row>
    <row r="676" spans="1:8" ht="8.1" customHeight="1" x14ac:dyDescent="0.15">
      <c r="A676" s="4"/>
      <c r="B676" s="7"/>
      <c r="C676" s="38"/>
      <c r="D676" s="52"/>
      <c r="E676" s="8"/>
      <c r="F676" s="52"/>
      <c r="G676" s="47"/>
      <c r="H676" s="9"/>
    </row>
    <row r="677" spans="1:8" ht="8.1" customHeight="1" x14ac:dyDescent="0.15">
      <c r="A677" s="4"/>
      <c r="B677" s="12"/>
      <c r="C677" s="39"/>
      <c r="D677" s="53"/>
      <c r="E677" s="13"/>
      <c r="F677" s="53"/>
      <c r="G677" s="48"/>
      <c r="H677" s="14"/>
    </row>
    <row r="678" spans="1:8" ht="8.1" customHeight="1" x14ac:dyDescent="0.15">
      <c r="A678" s="4"/>
      <c r="B678" s="5"/>
      <c r="C678" s="37"/>
      <c r="D678" s="51"/>
      <c r="E678" s="11"/>
      <c r="F678" s="51"/>
      <c r="G678" s="46"/>
      <c r="H678" s="6"/>
    </row>
    <row r="679" spans="1:8" ht="8.1" customHeight="1" x14ac:dyDescent="0.15">
      <c r="A679" s="4"/>
      <c r="B679" s="7"/>
      <c r="C679" s="38"/>
      <c r="D679" s="52"/>
      <c r="E679" s="8"/>
      <c r="F679" s="52"/>
      <c r="G679" s="47"/>
      <c r="H679" s="9"/>
    </row>
    <row r="680" spans="1:8" ht="8.1" customHeight="1" x14ac:dyDescent="0.15">
      <c r="A680" s="4"/>
      <c r="B680" s="12"/>
      <c r="C680" s="39"/>
      <c r="D680" s="53"/>
      <c r="E680" s="15"/>
      <c r="F680" s="55"/>
      <c r="G680" s="48"/>
      <c r="H680" s="14"/>
    </row>
    <row r="681" spans="1:8" ht="8.1" customHeight="1" x14ac:dyDescent="0.15">
      <c r="A681" s="4"/>
      <c r="B681" s="5"/>
      <c r="C681" s="37"/>
      <c r="D681" s="51"/>
      <c r="E681" s="11"/>
      <c r="F681" s="51"/>
      <c r="G681" s="46"/>
      <c r="H681" s="6"/>
    </row>
    <row r="682" spans="1:8" ht="8.1" customHeight="1" x14ac:dyDescent="0.15">
      <c r="A682" s="4"/>
      <c r="B682" s="7"/>
      <c r="C682" s="38"/>
      <c r="D682" s="52"/>
      <c r="E682" s="8"/>
      <c r="F682" s="52"/>
      <c r="G682" s="47"/>
      <c r="H682" s="9"/>
    </row>
    <row r="683" spans="1:8" ht="8.1" customHeight="1" x14ac:dyDescent="0.15">
      <c r="A683" s="4"/>
      <c r="B683" s="12"/>
      <c r="C683" s="39"/>
      <c r="D683" s="53"/>
      <c r="E683" s="13"/>
      <c r="F683" s="53"/>
      <c r="G683" s="48"/>
      <c r="H683" s="14"/>
    </row>
    <row r="684" spans="1:8" ht="8.1" customHeight="1" x14ac:dyDescent="0.15">
      <c r="A684" s="4"/>
      <c r="B684" s="5"/>
      <c r="C684" s="37"/>
      <c r="D684" s="51"/>
      <c r="E684" s="11"/>
      <c r="F684" s="51"/>
      <c r="G684" s="46"/>
      <c r="H684" s="6"/>
    </row>
    <row r="685" spans="1:8" ht="8.1" customHeight="1" x14ac:dyDescent="0.15">
      <c r="A685" s="4"/>
      <c r="B685" s="16"/>
      <c r="C685" s="40"/>
      <c r="D685" s="54"/>
      <c r="E685" s="17"/>
      <c r="F685" s="54"/>
      <c r="G685" s="50"/>
      <c r="H685" s="18"/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</sheetData>
  <mergeCells count="4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7" manualBreakCount="7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0AD8D-0C52-4556-9055-DA7165E5DD62}">
  <sheetPr>
    <tabColor indexed="43"/>
  </sheetPr>
  <dimension ref="A1:H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310</v>
      </c>
      <c r="C1" s="57"/>
      <c r="D1" s="57"/>
      <c r="E1" s="57"/>
      <c r="F1" s="57"/>
      <c r="G1" s="57"/>
      <c r="H1" s="58" t="s">
        <v>311</v>
      </c>
    </row>
    <row r="2" spans="1:8" ht="11.1" customHeight="1" x14ac:dyDescent="0.15">
      <c r="A2" s="4"/>
      <c r="B2" s="180" t="s">
        <v>40</v>
      </c>
      <c r="C2" s="181"/>
      <c r="D2" s="182" t="s">
        <v>40</v>
      </c>
      <c r="E2" s="182"/>
      <c r="F2" s="182"/>
      <c r="G2" s="182"/>
      <c r="H2" s="183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60</v>
      </c>
      <c r="C4" s="87" t="s">
        <v>61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62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30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312</v>
      </c>
      <c r="C7" s="84" t="s">
        <v>30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313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70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314</v>
      </c>
      <c r="C10" s="84" t="s">
        <v>315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316</v>
      </c>
      <c r="D11" s="51" t="s">
        <v>318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317</v>
      </c>
      <c r="D12" s="52" t="s">
        <v>30</v>
      </c>
      <c r="E12" s="71" t="s">
        <v>70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314</v>
      </c>
      <c r="C13" s="84" t="s">
        <v>319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320</v>
      </c>
      <c r="D14" s="51" t="s">
        <v>321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317</v>
      </c>
      <c r="D15" s="52" t="s">
        <v>30</v>
      </c>
      <c r="E15" s="71" t="s">
        <v>70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322</v>
      </c>
      <c r="C16" s="84" t="s">
        <v>323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193</v>
      </c>
      <c r="C17" s="84" t="s">
        <v>30</v>
      </c>
      <c r="D17" s="51" t="s">
        <v>131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70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324</v>
      </c>
      <c r="C19" s="84" t="s">
        <v>325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326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219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324</v>
      </c>
      <c r="C22" s="84" t="s">
        <v>327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328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219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329</v>
      </c>
      <c r="C25" s="84" t="s">
        <v>330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331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219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332</v>
      </c>
      <c r="C28" s="84" t="s">
        <v>333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125</v>
      </c>
      <c r="C29" s="84" t="s">
        <v>30</v>
      </c>
      <c r="D29" s="51" t="s">
        <v>334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219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335</v>
      </c>
      <c r="C31" s="84" t="s">
        <v>330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336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219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337</v>
      </c>
      <c r="C34" s="84" t="s">
        <v>338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125</v>
      </c>
      <c r="C35" s="84" t="s">
        <v>330</v>
      </c>
      <c r="D35" s="51" t="s">
        <v>339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219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332</v>
      </c>
      <c r="C37" s="84" t="s">
        <v>340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125</v>
      </c>
      <c r="C38" s="84" t="s">
        <v>341</v>
      </c>
      <c r="D38" s="51" t="s">
        <v>342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219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332</v>
      </c>
      <c r="C40" s="84" t="s">
        <v>343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125</v>
      </c>
      <c r="C41" s="84" t="s">
        <v>344</v>
      </c>
      <c r="D41" s="51" t="s">
        <v>345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219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337</v>
      </c>
      <c r="C43" s="84" t="s">
        <v>346</v>
      </c>
      <c r="D43" s="51" t="s">
        <v>30</v>
      </c>
      <c r="E43" s="70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125</v>
      </c>
      <c r="C44" s="84" t="s">
        <v>347</v>
      </c>
      <c r="D44" s="51" t="s">
        <v>348</v>
      </c>
      <c r="E44" s="70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219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337</v>
      </c>
      <c r="C46" s="84" t="s">
        <v>346</v>
      </c>
      <c r="D46" s="51" t="s">
        <v>30</v>
      </c>
      <c r="E46" s="70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125</v>
      </c>
      <c r="C47" s="84" t="s">
        <v>349</v>
      </c>
      <c r="D47" s="51" t="s">
        <v>350</v>
      </c>
      <c r="E47" s="70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219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310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0" t="s">
        <v>40</v>
      </c>
      <c r="C51" s="181"/>
      <c r="D51" s="182" t="s">
        <v>40</v>
      </c>
      <c r="E51" s="182"/>
      <c r="F51" s="182"/>
      <c r="G51" s="182"/>
      <c r="H51" s="183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60</v>
      </c>
      <c r="C53" s="87" t="s">
        <v>61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62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30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351</v>
      </c>
      <c r="C56" s="84" t="s">
        <v>352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353</v>
      </c>
      <c r="D57" s="51" t="s">
        <v>354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219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351</v>
      </c>
      <c r="C59" s="84" t="s">
        <v>352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355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219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356</v>
      </c>
      <c r="C62" s="84" t="s">
        <v>30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357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89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358</v>
      </c>
      <c r="C65" s="84" t="s">
        <v>30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359</v>
      </c>
      <c r="C66" s="84" t="s">
        <v>30</v>
      </c>
      <c r="D66" s="51" t="s">
        <v>360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70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192</v>
      </c>
      <c r="C68" s="84" t="s">
        <v>30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30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30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193</v>
      </c>
      <c r="C71" s="84" t="s">
        <v>195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194</v>
      </c>
      <c r="C72" s="84" t="s">
        <v>196</v>
      </c>
      <c r="D72" s="51" t="s">
        <v>361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197</v>
      </c>
      <c r="D73" s="52" t="s">
        <v>30</v>
      </c>
      <c r="E73" s="71" t="s">
        <v>70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193</v>
      </c>
      <c r="C74" s="84" t="s">
        <v>195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194</v>
      </c>
      <c r="C75" s="84" t="s">
        <v>200</v>
      </c>
      <c r="D75" s="51" t="s">
        <v>362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201</v>
      </c>
      <c r="D76" s="52" t="s">
        <v>30</v>
      </c>
      <c r="E76" s="71" t="s">
        <v>70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193</v>
      </c>
      <c r="C77" s="84" t="s">
        <v>363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194</v>
      </c>
      <c r="C78" s="84" t="s">
        <v>364</v>
      </c>
      <c r="D78" s="51" t="s">
        <v>366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365</v>
      </c>
      <c r="D79" s="52" t="s">
        <v>30</v>
      </c>
      <c r="E79" s="71" t="s">
        <v>70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65" t="s">
        <v>193</v>
      </c>
      <c r="C80" s="84" t="s">
        <v>195</v>
      </c>
      <c r="D80" s="51" t="s">
        <v>30</v>
      </c>
      <c r="E80" s="70" t="s">
        <v>30</v>
      </c>
      <c r="F80" s="51" t="s">
        <v>30</v>
      </c>
      <c r="G80" s="46" t="s">
        <v>30</v>
      </c>
      <c r="H80" s="82" t="s">
        <v>30</v>
      </c>
    </row>
    <row r="81" spans="1:8" ht="8.1" customHeight="1" x14ac:dyDescent="0.15">
      <c r="A81" s="4" t="s">
        <v>30</v>
      </c>
      <c r="B81" s="65" t="s">
        <v>194</v>
      </c>
      <c r="C81" s="84" t="s">
        <v>367</v>
      </c>
      <c r="D81" s="51" t="s">
        <v>368</v>
      </c>
      <c r="E81" s="70" t="s">
        <v>30</v>
      </c>
      <c r="F81" s="51" t="s">
        <v>30</v>
      </c>
      <c r="G81" s="46" t="s">
        <v>30</v>
      </c>
      <c r="H81" s="82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201</v>
      </c>
      <c r="D82" s="52" t="s">
        <v>30</v>
      </c>
      <c r="E82" s="71" t="s">
        <v>70</v>
      </c>
      <c r="F82" s="52" t="s">
        <v>30</v>
      </c>
      <c r="G82" s="47" t="s">
        <v>30</v>
      </c>
      <c r="H82" s="83" t="s">
        <v>30</v>
      </c>
    </row>
    <row r="83" spans="1:8" ht="8.1" customHeight="1" x14ac:dyDescent="0.15">
      <c r="A83" s="4" t="s">
        <v>30</v>
      </c>
      <c r="B83" s="65" t="s">
        <v>193</v>
      </c>
      <c r="C83" s="84" t="s">
        <v>195</v>
      </c>
      <c r="D83" s="51" t="s">
        <v>30</v>
      </c>
      <c r="E83" s="70" t="s">
        <v>30</v>
      </c>
      <c r="F83" s="51" t="s">
        <v>30</v>
      </c>
      <c r="G83" s="46" t="s">
        <v>30</v>
      </c>
      <c r="H83" s="82" t="s">
        <v>30</v>
      </c>
    </row>
    <row r="84" spans="1:8" ht="8.1" customHeight="1" x14ac:dyDescent="0.15">
      <c r="A84" s="4" t="s">
        <v>30</v>
      </c>
      <c r="B84" s="65" t="s">
        <v>194</v>
      </c>
      <c r="C84" s="84" t="s">
        <v>369</v>
      </c>
      <c r="D84" s="51" t="s">
        <v>371</v>
      </c>
      <c r="E84" s="70" t="s">
        <v>30</v>
      </c>
      <c r="F84" s="51" t="s">
        <v>30</v>
      </c>
      <c r="G84" s="46" t="s">
        <v>30</v>
      </c>
      <c r="H84" s="82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370</v>
      </c>
      <c r="D85" s="52" t="s">
        <v>30</v>
      </c>
      <c r="E85" s="71" t="s">
        <v>70</v>
      </c>
      <c r="F85" s="52" t="s">
        <v>30</v>
      </c>
      <c r="G85" s="47" t="s">
        <v>30</v>
      </c>
      <c r="H85" s="83" t="s">
        <v>30</v>
      </c>
    </row>
    <row r="86" spans="1:8" ht="8.1" customHeight="1" x14ac:dyDescent="0.15">
      <c r="A86" s="4" t="s">
        <v>30</v>
      </c>
      <c r="B86" s="65" t="s">
        <v>193</v>
      </c>
      <c r="C86" s="84" t="s">
        <v>372</v>
      </c>
      <c r="D86" s="51" t="s">
        <v>30</v>
      </c>
      <c r="E86" s="70" t="s">
        <v>30</v>
      </c>
      <c r="F86" s="51" t="s">
        <v>30</v>
      </c>
      <c r="G86" s="46" t="s">
        <v>30</v>
      </c>
      <c r="H86" s="82" t="s">
        <v>30</v>
      </c>
    </row>
    <row r="87" spans="1:8" ht="8.1" customHeight="1" x14ac:dyDescent="0.15">
      <c r="A87" s="4" t="s">
        <v>30</v>
      </c>
      <c r="B87" s="65" t="s">
        <v>194</v>
      </c>
      <c r="C87" s="84" t="s">
        <v>373</v>
      </c>
      <c r="D87" s="51" t="s">
        <v>374</v>
      </c>
      <c r="E87" s="70" t="s">
        <v>30</v>
      </c>
      <c r="F87" s="51" t="s">
        <v>30</v>
      </c>
      <c r="G87" s="46" t="s">
        <v>30</v>
      </c>
      <c r="H87" s="82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365</v>
      </c>
      <c r="D88" s="52" t="s">
        <v>30</v>
      </c>
      <c r="E88" s="71" t="s">
        <v>70</v>
      </c>
      <c r="F88" s="52" t="s">
        <v>30</v>
      </c>
      <c r="G88" s="47" t="s">
        <v>30</v>
      </c>
      <c r="H88" s="83" t="s">
        <v>30</v>
      </c>
    </row>
    <row r="89" spans="1:8" ht="8.1" customHeight="1" x14ac:dyDescent="0.15">
      <c r="A89" s="4" t="s">
        <v>30</v>
      </c>
      <c r="B89" s="65" t="s">
        <v>193</v>
      </c>
      <c r="C89" s="84" t="s">
        <v>195</v>
      </c>
      <c r="D89" s="51" t="s">
        <v>30</v>
      </c>
      <c r="E89" s="70" t="s">
        <v>30</v>
      </c>
      <c r="F89" s="51" t="s">
        <v>30</v>
      </c>
      <c r="G89" s="46" t="s">
        <v>30</v>
      </c>
      <c r="H89" s="82" t="s">
        <v>30</v>
      </c>
    </row>
    <row r="90" spans="1:8" ht="8.1" customHeight="1" x14ac:dyDescent="0.15">
      <c r="A90" s="4" t="s">
        <v>30</v>
      </c>
      <c r="B90" s="65" t="s">
        <v>194</v>
      </c>
      <c r="C90" s="84" t="s">
        <v>375</v>
      </c>
      <c r="D90" s="51" t="s">
        <v>28</v>
      </c>
      <c r="E90" s="70" t="s">
        <v>30</v>
      </c>
      <c r="F90" s="51" t="s">
        <v>30</v>
      </c>
      <c r="G90" s="46" t="s">
        <v>30</v>
      </c>
      <c r="H90" s="82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201</v>
      </c>
      <c r="D91" s="52" t="s">
        <v>30</v>
      </c>
      <c r="E91" s="71" t="s">
        <v>70</v>
      </c>
      <c r="F91" s="52" t="s">
        <v>30</v>
      </c>
      <c r="G91" s="47" t="s">
        <v>30</v>
      </c>
      <c r="H91" s="83" t="s">
        <v>30</v>
      </c>
    </row>
    <row r="92" spans="1:8" ht="8.1" customHeight="1" x14ac:dyDescent="0.15">
      <c r="A92" s="4" t="s">
        <v>30</v>
      </c>
      <c r="B92" s="65" t="s">
        <v>193</v>
      </c>
      <c r="C92" s="84" t="s">
        <v>195</v>
      </c>
      <c r="D92" s="51" t="s">
        <v>30</v>
      </c>
      <c r="E92" s="70" t="s">
        <v>30</v>
      </c>
      <c r="F92" s="51" t="s">
        <v>30</v>
      </c>
      <c r="G92" s="46" t="s">
        <v>30</v>
      </c>
      <c r="H92" s="82" t="s">
        <v>30</v>
      </c>
    </row>
    <row r="93" spans="1:8" ht="8.1" customHeight="1" x14ac:dyDescent="0.15">
      <c r="A93" s="4" t="s">
        <v>30</v>
      </c>
      <c r="B93" s="65" t="s">
        <v>194</v>
      </c>
      <c r="C93" s="84" t="s">
        <v>376</v>
      </c>
      <c r="D93" s="51" t="s">
        <v>377</v>
      </c>
      <c r="E93" s="70" t="s">
        <v>30</v>
      </c>
      <c r="F93" s="51" t="s">
        <v>30</v>
      </c>
      <c r="G93" s="46" t="s">
        <v>30</v>
      </c>
      <c r="H93" s="82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201</v>
      </c>
      <c r="D94" s="52" t="s">
        <v>30</v>
      </c>
      <c r="E94" s="71" t="s">
        <v>70</v>
      </c>
      <c r="F94" s="52" t="s">
        <v>30</v>
      </c>
      <c r="G94" s="47" t="s">
        <v>30</v>
      </c>
      <c r="H94" s="83" t="s">
        <v>30</v>
      </c>
    </row>
    <row r="95" spans="1:8" ht="8.1" customHeight="1" x14ac:dyDescent="0.15">
      <c r="A95" s="4" t="s">
        <v>30</v>
      </c>
      <c r="B95" s="65" t="s">
        <v>192</v>
      </c>
      <c r="C95" s="84" t="s">
        <v>30</v>
      </c>
      <c r="D95" s="51" t="s">
        <v>30</v>
      </c>
      <c r="E95" s="70" t="s">
        <v>30</v>
      </c>
      <c r="F95" s="51" t="s">
        <v>30</v>
      </c>
      <c r="G95" s="46" t="s">
        <v>30</v>
      </c>
      <c r="H95" s="82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30</v>
      </c>
      <c r="E96" s="70" t="s">
        <v>30</v>
      </c>
      <c r="F96" s="51" t="s">
        <v>30</v>
      </c>
      <c r="G96" s="46" t="s">
        <v>30</v>
      </c>
      <c r="H96" s="82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30</v>
      </c>
      <c r="F97" s="52" t="s">
        <v>30</v>
      </c>
      <c r="G97" s="47" t="s">
        <v>30</v>
      </c>
      <c r="H97" s="83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310</v>
      </c>
      <c r="C99" s="57"/>
      <c r="D99" s="57"/>
      <c r="E99" s="57"/>
      <c r="F99" s="57"/>
      <c r="G99" s="57"/>
      <c r="H99" s="58" t="s">
        <v>378</v>
      </c>
    </row>
    <row r="100" spans="1:8" ht="11.1" customHeight="1" x14ac:dyDescent="0.15">
      <c r="A100" s="4"/>
      <c r="B100" s="180" t="s">
        <v>40</v>
      </c>
      <c r="C100" s="181"/>
      <c r="D100" s="182" t="s">
        <v>40</v>
      </c>
      <c r="E100" s="182"/>
      <c r="F100" s="182"/>
      <c r="G100" s="182"/>
      <c r="H100" s="183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60</v>
      </c>
      <c r="C102" s="87" t="s">
        <v>61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62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30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193</v>
      </c>
      <c r="C105" s="84" t="s">
        <v>205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204</v>
      </c>
      <c r="C106" s="84" t="s">
        <v>30</v>
      </c>
      <c r="D106" s="51" t="s">
        <v>361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70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193</v>
      </c>
      <c r="C108" s="84" t="s">
        <v>207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204</v>
      </c>
      <c r="C109" s="84" t="s">
        <v>30</v>
      </c>
      <c r="D109" s="51" t="s">
        <v>362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70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193</v>
      </c>
      <c r="C111" s="84" t="s">
        <v>379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204</v>
      </c>
      <c r="C112" s="84" t="s">
        <v>30</v>
      </c>
      <c r="D112" s="51" t="s">
        <v>366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70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193</v>
      </c>
      <c r="C114" s="84" t="s">
        <v>380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204</v>
      </c>
      <c r="C115" s="84" t="s">
        <v>30</v>
      </c>
      <c r="D115" s="51" t="s">
        <v>368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70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193</v>
      </c>
      <c r="C117" s="84" t="s">
        <v>381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204</v>
      </c>
      <c r="C118" s="84" t="s">
        <v>30</v>
      </c>
      <c r="D118" s="51" t="s">
        <v>371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70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193</v>
      </c>
      <c r="C120" s="84" t="s">
        <v>382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204</v>
      </c>
      <c r="C121" s="84" t="s">
        <v>30</v>
      </c>
      <c r="D121" s="51" t="s">
        <v>374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70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193</v>
      </c>
      <c r="C123" s="84" t="s">
        <v>383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204</v>
      </c>
      <c r="C124" s="84" t="s">
        <v>30</v>
      </c>
      <c r="D124" s="51" t="s">
        <v>28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70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193</v>
      </c>
      <c r="C126" s="84" t="s">
        <v>384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204</v>
      </c>
      <c r="C127" s="84" t="s">
        <v>30</v>
      </c>
      <c r="D127" s="51" t="s">
        <v>377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70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192</v>
      </c>
      <c r="C129" s="84" t="s">
        <v>30</v>
      </c>
      <c r="D129" s="51" t="s">
        <v>30</v>
      </c>
      <c r="E129" s="70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30</v>
      </c>
      <c r="D130" s="51" t="s">
        <v>30</v>
      </c>
      <c r="E130" s="70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30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209</v>
      </c>
      <c r="C132" s="84" t="s">
        <v>210</v>
      </c>
      <c r="D132" s="51" t="s">
        <v>30</v>
      </c>
      <c r="E132" s="70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385</v>
      </c>
      <c r="E133" s="70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212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209</v>
      </c>
      <c r="C135" s="84" t="s">
        <v>386</v>
      </c>
      <c r="D135" s="51" t="s">
        <v>30</v>
      </c>
      <c r="E135" s="70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387</v>
      </c>
      <c r="E136" s="70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212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209</v>
      </c>
      <c r="C138" s="84" t="s">
        <v>388</v>
      </c>
      <c r="D138" s="51" t="s">
        <v>30</v>
      </c>
      <c r="E138" s="70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30</v>
      </c>
      <c r="D139" s="51" t="s">
        <v>389</v>
      </c>
      <c r="E139" s="70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212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10" t="s">
        <v>36</v>
      </c>
      <c r="C141" s="37" t="s">
        <v>30</v>
      </c>
      <c r="D141" s="51" t="s">
        <v>30</v>
      </c>
      <c r="E141" s="11" t="s">
        <v>30</v>
      </c>
      <c r="F141" s="51" t="s">
        <v>30</v>
      </c>
      <c r="G141" s="46" t="s">
        <v>30</v>
      </c>
      <c r="H141" s="22" t="s">
        <v>30</v>
      </c>
    </row>
    <row r="142" spans="1:8" ht="8.1" customHeight="1" x14ac:dyDescent="0.15">
      <c r="A142" s="4" t="s">
        <v>30</v>
      </c>
      <c r="B142" s="5" t="s">
        <v>30</v>
      </c>
      <c r="C142" s="37" t="s">
        <v>30</v>
      </c>
      <c r="D142" s="51" t="s">
        <v>30</v>
      </c>
      <c r="E142" s="11" t="s">
        <v>30</v>
      </c>
      <c r="F142" s="51" t="s">
        <v>30</v>
      </c>
      <c r="G142" s="46" t="s">
        <v>30</v>
      </c>
      <c r="H142" s="22" t="s">
        <v>30</v>
      </c>
    </row>
    <row r="143" spans="1:8" ht="8.1" customHeight="1" x14ac:dyDescent="0.15">
      <c r="A143" s="4" t="s">
        <v>30</v>
      </c>
      <c r="B143" s="7" t="s">
        <v>30</v>
      </c>
      <c r="C143" s="38" t="s">
        <v>30</v>
      </c>
      <c r="D143" s="52" t="s">
        <v>30</v>
      </c>
      <c r="E143" s="8" t="s">
        <v>30</v>
      </c>
      <c r="F143" s="52" t="s">
        <v>30</v>
      </c>
      <c r="G143" s="47" t="s">
        <v>30</v>
      </c>
      <c r="H143" s="34" t="s">
        <v>30</v>
      </c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310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0" t="s">
        <v>47</v>
      </c>
      <c r="C149" s="181"/>
      <c r="D149" s="182" t="s">
        <v>47</v>
      </c>
      <c r="E149" s="182"/>
      <c r="F149" s="182"/>
      <c r="G149" s="182"/>
      <c r="H149" s="183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30</v>
      </c>
      <c r="B151" s="86" t="s">
        <v>308</v>
      </c>
      <c r="C151" s="87" t="s">
        <v>30</v>
      </c>
      <c r="D151" s="56" t="s">
        <v>30</v>
      </c>
      <c r="E151" s="90" t="s">
        <v>30</v>
      </c>
      <c r="F151" s="56" t="s">
        <v>30</v>
      </c>
      <c r="G151" s="56" t="s">
        <v>30</v>
      </c>
      <c r="H151" s="92" t="s">
        <v>309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46" t="s">
        <v>28</v>
      </c>
      <c r="E152" s="70" t="s">
        <v>30</v>
      </c>
      <c r="F152" s="46" t="s">
        <v>30</v>
      </c>
      <c r="G152" s="46" t="s">
        <v>30</v>
      </c>
      <c r="H152" s="82" t="s">
        <v>30</v>
      </c>
    </row>
    <row r="153" spans="1:8" ht="8.1" customHeight="1" x14ac:dyDescent="0.15">
      <c r="A153" s="4" t="s">
        <v>30</v>
      </c>
      <c r="B153" s="88" t="s">
        <v>30</v>
      </c>
      <c r="C153" s="89" t="s">
        <v>30</v>
      </c>
      <c r="D153" s="50" t="s">
        <v>30</v>
      </c>
      <c r="E153" s="91" t="s">
        <v>29</v>
      </c>
      <c r="F153" s="50" t="s">
        <v>30</v>
      </c>
      <c r="G153" s="50" t="s">
        <v>30</v>
      </c>
      <c r="H153" s="93" t="s">
        <v>30</v>
      </c>
    </row>
    <row r="154" spans="1:8" ht="8.1" customHeight="1" x14ac:dyDescent="0.15">
      <c r="A154" s="4" t="s">
        <v>30</v>
      </c>
      <c r="B154" s="65" t="s">
        <v>390</v>
      </c>
      <c r="C154" s="84" t="s">
        <v>392</v>
      </c>
      <c r="D154" s="51" t="s">
        <v>30</v>
      </c>
      <c r="E154" s="70" t="s">
        <v>30</v>
      </c>
      <c r="F154" s="51" t="s">
        <v>30</v>
      </c>
      <c r="G154" s="46" t="s">
        <v>30</v>
      </c>
      <c r="H154" s="82" t="s">
        <v>30</v>
      </c>
    </row>
    <row r="155" spans="1:8" ht="8.1" customHeight="1" x14ac:dyDescent="0.15">
      <c r="A155" s="4" t="s">
        <v>30</v>
      </c>
      <c r="B155" s="65" t="s">
        <v>391</v>
      </c>
      <c r="C155" s="84" t="s">
        <v>30</v>
      </c>
      <c r="D155" s="51" t="s">
        <v>393</v>
      </c>
      <c r="E155" s="70" t="s">
        <v>30</v>
      </c>
      <c r="F155" s="51" t="s">
        <v>30</v>
      </c>
      <c r="G155" s="46" t="s">
        <v>30</v>
      </c>
      <c r="H155" s="82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98</v>
      </c>
      <c r="F156" s="52" t="s">
        <v>30</v>
      </c>
      <c r="G156" s="47" t="s">
        <v>30</v>
      </c>
      <c r="H156" s="83" t="s">
        <v>30</v>
      </c>
    </row>
    <row r="157" spans="1:8" ht="8.1" customHeight="1" x14ac:dyDescent="0.15">
      <c r="A157" s="4" t="s">
        <v>30</v>
      </c>
      <c r="B157" s="65" t="s">
        <v>81</v>
      </c>
      <c r="C157" s="84" t="s">
        <v>79</v>
      </c>
      <c r="D157" s="51" t="s">
        <v>30</v>
      </c>
      <c r="E157" s="70" t="s">
        <v>30</v>
      </c>
      <c r="F157" s="51" t="s">
        <v>30</v>
      </c>
      <c r="G157" s="46" t="s">
        <v>30</v>
      </c>
      <c r="H157" s="82" t="s">
        <v>30</v>
      </c>
    </row>
    <row r="158" spans="1:8" ht="8.1" customHeight="1" x14ac:dyDescent="0.15">
      <c r="A158" s="4" t="s">
        <v>30</v>
      </c>
      <c r="B158" s="65" t="s">
        <v>78</v>
      </c>
      <c r="C158" s="84" t="s">
        <v>30</v>
      </c>
      <c r="D158" s="51" t="s">
        <v>394</v>
      </c>
      <c r="E158" s="70" t="s">
        <v>30</v>
      </c>
      <c r="F158" s="51" t="s">
        <v>30</v>
      </c>
      <c r="G158" s="46" t="s">
        <v>30</v>
      </c>
      <c r="H158" s="82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70</v>
      </c>
      <c r="F159" s="52" t="s">
        <v>30</v>
      </c>
      <c r="G159" s="47" t="s">
        <v>30</v>
      </c>
      <c r="H159" s="83" t="s">
        <v>30</v>
      </c>
    </row>
    <row r="160" spans="1:8" ht="8.1" customHeight="1" x14ac:dyDescent="0.15">
      <c r="A160" s="4" t="s">
        <v>30</v>
      </c>
      <c r="B160" s="65" t="s">
        <v>193</v>
      </c>
      <c r="C160" s="84" t="s">
        <v>395</v>
      </c>
      <c r="D160" s="51" t="s">
        <v>30</v>
      </c>
      <c r="E160" s="70" t="s">
        <v>30</v>
      </c>
      <c r="F160" s="51" t="s">
        <v>30</v>
      </c>
      <c r="G160" s="46" t="s">
        <v>30</v>
      </c>
      <c r="H160" s="82" t="s">
        <v>30</v>
      </c>
    </row>
    <row r="161" spans="1:8" ht="8.1" customHeight="1" x14ac:dyDescent="0.15">
      <c r="A161" s="4" t="s">
        <v>30</v>
      </c>
      <c r="B161" s="65" t="s">
        <v>194</v>
      </c>
      <c r="C161" s="84" t="s">
        <v>396</v>
      </c>
      <c r="D161" s="51" t="s">
        <v>394</v>
      </c>
      <c r="E161" s="70" t="s">
        <v>30</v>
      </c>
      <c r="F161" s="51" t="s">
        <v>30</v>
      </c>
      <c r="G161" s="46" t="s">
        <v>30</v>
      </c>
      <c r="H161" s="82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397</v>
      </c>
      <c r="D162" s="52" t="s">
        <v>30</v>
      </c>
      <c r="E162" s="71" t="s">
        <v>70</v>
      </c>
      <c r="F162" s="52" t="s">
        <v>30</v>
      </c>
      <c r="G162" s="47" t="s">
        <v>30</v>
      </c>
      <c r="H162" s="83" t="s">
        <v>30</v>
      </c>
    </row>
    <row r="163" spans="1:8" ht="8.1" customHeight="1" x14ac:dyDescent="0.15">
      <c r="A163" s="4" t="s">
        <v>30</v>
      </c>
      <c r="B163" s="65" t="s">
        <v>193</v>
      </c>
      <c r="C163" s="84" t="s">
        <v>206</v>
      </c>
      <c r="D163" s="51" t="s">
        <v>30</v>
      </c>
      <c r="E163" s="70" t="s">
        <v>30</v>
      </c>
      <c r="F163" s="51" t="s">
        <v>30</v>
      </c>
      <c r="G163" s="46" t="s">
        <v>30</v>
      </c>
      <c r="H163" s="82" t="s">
        <v>30</v>
      </c>
    </row>
    <row r="164" spans="1:8" ht="8.1" customHeight="1" x14ac:dyDescent="0.15">
      <c r="A164" s="4" t="s">
        <v>30</v>
      </c>
      <c r="B164" s="65" t="s">
        <v>204</v>
      </c>
      <c r="C164" s="84" t="s">
        <v>30</v>
      </c>
      <c r="D164" s="51" t="s">
        <v>394</v>
      </c>
      <c r="E164" s="70" t="s">
        <v>30</v>
      </c>
      <c r="F164" s="51" t="s">
        <v>30</v>
      </c>
      <c r="G164" s="46" t="s">
        <v>30</v>
      </c>
      <c r="H164" s="82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70</v>
      </c>
      <c r="F165" s="52" t="s">
        <v>30</v>
      </c>
      <c r="G165" s="47" t="s">
        <v>30</v>
      </c>
      <c r="H165" s="83" t="s">
        <v>30</v>
      </c>
    </row>
    <row r="166" spans="1:8" ht="8.1" customHeight="1" x14ac:dyDescent="0.15">
      <c r="A166" s="4" t="s">
        <v>30</v>
      </c>
      <c r="B166" s="65" t="s">
        <v>398</v>
      </c>
      <c r="C166" s="84" t="s">
        <v>30</v>
      </c>
      <c r="D166" s="51" t="s">
        <v>30</v>
      </c>
      <c r="E166" s="70" t="s">
        <v>30</v>
      </c>
      <c r="F166" s="51" t="s">
        <v>30</v>
      </c>
      <c r="G166" s="46" t="s">
        <v>30</v>
      </c>
      <c r="H166" s="82" t="s">
        <v>30</v>
      </c>
    </row>
    <row r="167" spans="1:8" ht="8.1" customHeight="1" x14ac:dyDescent="0.15">
      <c r="A167" s="4" t="s">
        <v>30</v>
      </c>
      <c r="B167" s="65" t="s">
        <v>399</v>
      </c>
      <c r="C167" s="84" t="s">
        <v>30</v>
      </c>
      <c r="D167" s="51" t="s">
        <v>400</v>
      </c>
      <c r="E167" s="70" t="s">
        <v>30</v>
      </c>
      <c r="F167" s="51" t="s">
        <v>30</v>
      </c>
      <c r="G167" s="46" t="s">
        <v>30</v>
      </c>
      <c r="H167" s="82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219</v>
      </c>
      <c r="F168" s="52" t="s">
        <v>30</v>
      </c>
      <c r="G168" s="47" t="s">
        <v>30</v>
      </c>
      <c r="H168" s="83" t="s">
        <v>30</v>
      </c>
    </row>
    <row r="169" spans="1:8" ht="8.1" customHeight="1" x14ac:dyDescent="0.15">
      <c r="A169" s="4" t="s">
        <v>30</v>
      </c>
      <c r="B169" s="65" t="s">
        <v>401</v>
      </c>
      <c r="C169" s="84" t="s">
        <v>402</v>
      </c>
      <c r="D169" s="51" t="s">
        <v>30</v>
      </c>
      <c r="E169" s="70" t="s">
        <v>30</v>
      </c>
      <c r="F169" s="51" t="s">
        <v>30</v>
      </c>
      <c r="G169" s="46" t="s">
        <v>30</v>
      </c>
      <c r="H169" s="82" t="s">
        <v>30</v>
      </c>
    </row>
    <row r="170" spans="1:8" ht="8.1" customHeight="1" x14ac:dyDescent="0.15">
      <c r="A170" s="4" t="s">
        <v>30</v>
      </c>
      <c r="B170" s="65" t="s">
        <v>30</v>
      </c>
      <c r="C170" s="84" t="s">
        <v>403</v>
      </c>
      <c r="D170" s="51" t="s">
        <v>404</v>
      </c>
      <c r="E170" s="70" t="s">
        <v>30</v>
      </c>
      <c r="F170" s="51" t="s">
        <v>30</v>
      </c>
      <c r="G170" s="46" t="s">
        <v>30</v>
      </c>
      <c r="H170" s="82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219</v>
      </c>
      <c r="F171" s="52" t="s">
        <v>30</v>
      </c>
      <c r="G171" s="47" t="s">
        <v>30</v>
      </c>
      <c r="H171" s="83" t="s">
        <v>30</v>
      </c>
    </row>
    <row r="172" spans="1:8" ht="8.1" customHeight="1" x14ac:dyDescent="0.15">
      <c r="A172" s="4" t="s">
        <v>30</v>
      </c>
      <c r="B172" s="65" t="s">
        <v>137</v>
      </c>
      <c r="C172" s="84" t="s">
        <v>405</v>
      </c>
      <c r="D172" s="51" t="s">
        <v>30</v>
      </c>
      <c r="E172" s="70" t="s">
        <v>30</v>
      </c>
      <c r="F172" s="51" t="s">
        <v>30</v>
      </c>
      <c r="G172" s="46" t="s">
        <v>30</v>
      </c>
      <c r="H172" s="82" t="s">
        <v>30</v>
      </c>
    </row>
    <row r="173" spans="1:8" ht="8.1" customHeight="1" x14ac:dyDescent="0.15">
      <c r="A173" s="4" t="s">
        <v>30</v>
      </c>
      <c r="B173" s="65" t="s">
        <v>30</v>
      </c>
      <c r="C173" s="84" t="s">
        <v>30</v>
      </c>
      <c r="D173" s="51" t="s">
        <v>406</v>
      </c>
      <c r="E173" s="70" t="s">
        <v>30</v>
      </c>
      <c r="F173" s="51" t="s">
        <v>30</v>
      </c>
      <c r="G173" s="46" t="s">
        <v>30</v>
      </c>
      <c r="H173" s="82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98</v>
      </c>
      <c r="F174" s="52" t="s">
        <v>30</v>
      </c>
      <c r="G174" s="47" t="s">
        <v>30</v>
      </c>
      <c r="H174" s="83" t="s">
        <v>30</v>
      </c>
    </row>
    <row r="175" spans="1:8" ht="8.1" customHeight="1" x14ac:dyDescent="0.15">
      <c r="A175" s="4" t="s">
        <v>30</v>
      </c>
      <c r="B175" s="65" t="s">
        <v>407</v>
      </c>
      <c r="C175" s="84" t="s">
        <v>30</v>
      </c>
      <c r="D175" s="51" t="s">
        <v>30</v>
      </c>
      <c r="E175" s="70" t="s">
        <v>30</v>
      </c>
      <c r="F175" s="51" t="s">
        <v>30</v>
      </c>
      <c r="G175" s="46" t="s">
        <v>30</v>
      </c>
      <c r="H175" s="82" t="s">
        <v>30</v>
      </c>
    </row>
    <row r="176" spans="1:8" ht="8.1" customHeight="1" x14ac:dyDescent="0.15">
      <c r="A176" s="4" t="s">
        <v>30</v>
      </c>
      <c r="B176" s="65" t="s">
        <v>30</v>
      </c>
      <c r="C176" s="84" t="s">
        <v>30</v>
      </c>
      <c r="D176" s="51" t="s">
        <v>406</v>
      </c>
      <c r="E176" s="70" t="s">
        <v>30</v>
      </c>
      <c r="F176" s="51" t="s">
        <v>30</v>
      </c>
      <c r="G176" s="46" t="s">
        <v>30</v>
      </c>
      <c r="H176" s="82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98</v>
      </c>
      <c r="F177" s="52" t="s">
        <v>30</v>
      </c>
      <c r="G177" s="47" t="s">
        <v>30</v>
      </c>
      <c r="H177" s="83" t="s">
        <v>30</v>
      </c>
    </row>
    <row r="178" spans="1:8" ht="8.1" customHeight="1" x14ac:dyDescent="0.15">
      <c r="A178" s="4" t="s">
        <v>30</v>
      </c>
      <c r="B178" s="65" t="s">
        <v>401</v>
      </c>
      <c r="C178" s="84" t="s">
        <v>408</v>
      </c>
      <c r="D178" s="51" t="s">
        <v>30</v>
      </c>
      <c r="E178" s="70" t="s">
        <v>30</v>
      </c>
      <c r="F178" s="51" t="s">
        <v>30</v>
      </c>
      <c r="G178" s="46" t="s">
        <v>30</v>
      </c>
      <c r="H178" s="82" t="s">
        <v>30</v>
      </c>
    </row>
    <row r="179" spans="1:8" ht="8.1" customHeight="1" x14ac:dyDescent="0.15">
      <c r="A179" s="4" t="s">
        <v>30</v>
      </c>
      <c r="B179" s="65" t="s">
        <v>30</v>
      </c>
      <c r="C179" s="84" t="s">
        <v>403</v>
      </c>
      <c r="D179" s="51" t="s">
        <v>409</v>
      </c>
      <c r="E179" s="70" t="s">
        <v>30</v>
      </c>
      <c r="F179" s="51" t="s">
        <v>30</v>
      </c>
      <c r="G179" s="46" t="s">
        <v>30</v>
      </c>
      <c r="H179" s="82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219</v>
      </c>
      <c r="F180" s="52" t="s">
        <v>30</v>
      </c>
      <c r="G180" s="47" t="s">
        <v>30</v>
      </c>
      <c r="H180" s="83" t="s">
        <v>30</v>
      </c>
    </row>
    <row r="181" spans="1:8" ht="8.1" customHeight="1" x14ac:dyDescent="0.15">
      <c r="A181" s="4" t="s">
        <v>30</v>
      </c>
      <c r="B181" s="65" t="s">
        <v>401</v>
      </c>
      <c r="C181" s="84" t="s">
        <v>411</v>
      </c>
      <c r="D181" s="51" t="s">
        <v>30</v>
      </c>
      <c r="E181" s="70" t="s">
        <v>30</v>
      </c>
      <c r="F181" s="51" t="s">
        <v>30</v>
      </c>
      <c r="G181" s="46" t="s">
        <v>30</v>
      </c>
      <c r="H181" s="82" t="s">
        <v>30</v>
      </c>
    </row>
    <row r="182" spans="1:8" ht="8.1" customHeight="1" x14ac:dyDescent="0.15">
      <c r="A182" s="4" t="s">
        <v>30</v>
      </c>
      <c r="B182" s="65" t="s">
        <v>410</v>
      </c>
      <c r="C182" s="84" t="s">
        <v>316</v>
      </c>
      <c r="D182" s="51" t="s">
        <v>28</v>
      </c>
      <c r="E182" s="70" t="s">
        <v>30</v>
      </c>
      <c r="F182" s="51" t="s">
        <v>30</v>
      </c>
      <c r="G182" s="46" t="s">
        <v>30</v>
      </c>
      <c r="H182" s="82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412</v>
      </c>
      <c r="F183" s="52" t="s">
        <v>30</v>
      </c>
      <c r="G183" s="47" t="s">
        <v>30</v>
      </c>
      <c r="H183" s="83" t="s">
        <v>30</v>
      </c>
    </row>
    <row r="184" spans="1:8" ht="8.1" customHeight="1" x14ac:dyDescent="0.15">
      <c r="A184" s="4" t="s">
        <v>30</v>
      </c>
      <c r="B184" s="65" t="s">
        <v>413</v>
      </c>
      <c r="C184" s="84" t="s">
        <v>414</v>
      </c>
      <c r="D184" s="51" t="s">
        <v>30</v>
      </c>
      <c r="E184" s="70" t="s">
        <v>30</v>
      </c>
      <c r="F184" s="51" t="s">
        <v>30</v>
      </c>
      <c r="G184" s="46" t="s">
        <v>30</v>
      </c>
      <c r="H184" s="82" t="s">
        <v>30</v>
      </c>
    </row>
    <row r="185" spans="1:8" ht="8.1" customHeight="1" x14ac:dyDescent="0.15">
      <c r="A185" s="4" t="s">
        <v>30</v>
      </c>
      <c r="B185" s="65" t="s">
        <v>30</v>
      </c>
      <c r="C185" s="84" t="s">
        <v>415</v>
      </c>
      <c r="D185" s="51" t="s">
        <v>406</v>
      </c>
      <c r="E185" s="70" t="s">
        <v>30</v>
      </c>
      <c r="F185" s="51" t="s">
        <v>30</v>
      </c>
      <c r="G185" s="46" t="s">
        <v>30</v>
      </c>
      <c r="H185" s="82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98</v>
      </c>
      <c r="F186" s="52" t="s">
        <v>30</v>
      </c>
      <c r="G186" s="47" t="s">
        <v>30</v>
      </c>
      <c r="H186" s="83" t="s">
        <v>30</v>
      </c>
    </row>
    <row r="187" spans="1:8" ht="8.1" customHeight="1" x14ac:dyDescent="0.15">
      <c r="A187" s="4" t="s">
        <v>30</v>
      </c>
      <c r="B187" s="65" t="s">
        <v>413</v>
      </c>
      <c r="C187" s="84" t="s">
        <v>416</v>
      </c>
      <c r="D187" s="51" t="s">
        <v>30</v>
      </c>
      <c r="E187" s="70" t="s">
        <v>30</v>
      </c>
      <c r="F187" s="51" t="s">
        <v>30</v>
      </c>
      <c r="G187" s="46" t="s">
        <v>30</v>
      </c>
      <c r="H187" s="82" t="s">
        <v>30</v>
      </c>
    </row>
    <row r="188" spans="1:8" ht="8.1" customHeight="1" x14ac:dyDescent="0.15">
      <c r="A188" s="4" t="s">
        <v>30</v>
      </c>
      <c r="B188" s="65" t="s">
        <v>30</v>
      </c>
      <c r="C188" s="84" t="s">
        <v>415</v>
      </c>
      <c r="D188" s="51" t="s">
        <v>417</v>
      </c>
      <c r="E188" s="70" t="s">
        <v>30</v>
      </c>
      <c r="F188" s="51" t="s">
        <v>30</v>
      </c>
      <c r="G188" s="46" t="s">
        <v>30</v>
      </c>
      <c r="H188" s="82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98</v>
      </c>
      <c r="F189" s="52" t="s">
        <v>30</v>
      </c>
      <c r="G189" s="47" t="s">
        <v>30</v>
      </c>
      <c r="H189" s="83" t="s">
        <v>30</v>
      </c>
    </row>
    <row r="190" spans="1:8" ht="8.1" customHeight="1" x14ac:dyDescent="0.15">
      <c r="A190" s="4" t="s">
        <v>30</v>
      </c>
      <c r="B190" s="65" t="s">
        <v>413</v>
      </c>
      <c r="C190" s="84" t="s">
        <v>416</v>
      </c>
      <c r="D190" s="51" t="s">
        <v>30</v>
      </c>
      <c r="E190" s="70" t="s">
        <v>30</v>
      </c>
      <c r="F190" s="51" t="s">
        <v>30</v>
      </c>
      <c r="G190" s="46" t="s">
        <v>30</v>
      </c>
      <c r="H190" s="82" t="s">
        <v>30</v>
      </c>
    </row>
    <row r="191" spans="1:8" ht="8.1" customHeight="1" x14ac:dyDescent="0.15">
      <c r="A191" s="4" t="s">
        <v>30</v>
      </c>
      <c r="B191" s="65" t="s">
        <v>30</v>
      </c>
      <c r="C191" s="84" t="s">
        <v>415</v>
      </c>
      <c r="D191" s="51" t="s">
        <v>418</v>
      </c>
      <c r="E191" s="70" t="s">
        <v>30</v>
      </c>
      <c r="F191" s="51" t="s">
        <v>30</v>
      </c>
      <c r="G191" s="46" t="s">
        <v>30</v>
      </c>
      <c r="H191" s="82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98</v>
      </c>
      <c r="F192" s="52" t="s">
        <v>30</v>
      </c>
      <c r="G192" s="47" t="s">
        <v>30</v>
      </c>
      <c r="H192" s="83" t="s">
        <v>30</v>
      </c>
    </row>
    <row r="193" spans="1:8" ht="8.1" customHeight="1" x14ac:dyDescent="0.15">
      <c r="A193" s="4" t="s">
        <v>30</v>
      </c>
      <c r="B193" s="65" t="s">
        <v>419</v>
      </c>
      <c r="C193" s="84" t="s">
        <v>30</v>
      </c>
      <c r="D193" s="51" t="s">
        <v>30</v>
      </c>
      <c r="E193" s="70" t="s">
        <v>30</v>
      </c>
      <c r="F193" s="51" t="s">
        <v>30</v>
      </c>
      <c r="G193" s="46" t="s">
        <v>30</v>
      </c>
      <c r="H193" s="82" t="s">
        <v>30</v>
      </c>
    </row>
    <row r="194" spans="1:8" ht="8.1" customHeight="1" x14ac:dyDescent="0.15">
      <c r="A194" s="4" t="s">
        <v>30</v>
      </c>
      <c r="B194" s="65" t="s">
        <v>30</v>
      </c>
      <c r="C194" s="84" t="s">
        <v>30</v>
      </c>
      <c r="D194" s="51" t="s">
        <v>420</v>
      </c>
      <c r="E194" s="70" t="s">
        <v>30</v>
      </c>
      <c r="F194" s="51" t="s">
        <v>30</v>
      </c>
      <c r="G194" s="46" t="s">
        <v>30</v>
      </c>
      <c r="H194" s="82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89</v>
      </c>
      <c r="F195" s="52" t="s">
        <v>30</v>
      </c>
      <c r="G195" s="47" t="s">
        <v>30</v>
      </c>
      <c r="H195" s="83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310</v>
      </c>
      <c r="C197" s="57"/>
      <c r="D197" s="57"/>
      <c r="E197" s="57"/>
      <c r="F197" s="57"/>
      <c r="G197" s="57"/>
      <c r="H197" s="58" t="s">
        <v>421</v>
      </c>
    </row>
    <row r="198" spans="1:8" ht="11.1" customHeight="1" x14ac:dyDescent="0.15">
      <c r="A198" s="4"/>
      <c r="B198" s="180" t="s">
        <v>47</v>
      </c>
      <c r="C198" s="181"/>
      <c r="D198" s="182" t="s">
        <v>47</v>
      </c>
      <c r="E198" s="182"/>
      <c r="F198" s="182"/>
      <c r="G198" s="182"/>
      <c r="H198" s="183"/>
    </row>
    <row r="199" spans="1:8" ht="11.1" customHeight="1" x14ac:dyDescent="0.15">
      <c r="A199" s="4"/>
      <c r="B199" s="74" t="s">
        <v>14</v>
      </c>
      <c r="C199" s="75" t="s">
        <v>16</v>
      </c>
      <c r="D199" s="75" t="s">
        <v>18</v>
      </c>
      <c r="E199" s="75" t="s">
        <v>3</v>
      </c>
      <c r="F199" s="75" t="s">
        <v>20</v>
      </c>
      <c r="G199" s="75" t="s">
        <v>22</v>
      </c>
      <c r="H199" s="76" t="s">
        <v>24</v>
      </c>
    </row>
    <row r="200" spans="1:8" ht="8.1" customHeight="1" x14ac:dyDescent="0.15">
      <c r="A200" s="4" t="s">
        <v>30</v>
      </c>
      <c r="B200" s="86" t="s">
        <v>308</v>
      </c>
      <c r="C200" s="87" t="s">
        <v>30</v>
      </c>
      <c r="D200" s="56" t="s">
        <v>30</v>
      </c>
      <c r="E200" s="90" t="s">
        <v>30</v>
      </c>
      <c r="F200" s="56" t="s">
        <v>30</v>
      </c>
      <c r="G200" s="56" t="s">
        <v>30</v>
      </c>
      <c r="H200" s="92" t="s">
        <v>309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46" t="s">
        <v>28</v>
      </c>
      <c r="E201" s="70" t="s">
        <v>30</v>
      </c>
      <c r="F201" s="46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88" t="s">
        <v>30</v>
      </c>
      <c r="C202" s="89" t="s">
        <v>30</v>
      </c>
      <c r="D202" s="50" t="s">
        <v>30</v>
      </c>
      <c r="E202" s="91" t="s">
        <v>29</v>
      </c>
      <c r="F202" s="50" t="s">
        <v>30</v>
      </c>
      <c r="G202" s="50" t="s">
        <v>30</v>
      </c>
      <c r="H202" s="93" t="s">
        <v>30</v>
      </c>
    </row>
    <row r="203" spans="1:8" ht="8.1" customHeight="1" x14ac:dyDescent="0.15">
      <c r="A203" s="4" t="s">
        <v>30</v>
      </c>
      <c r="B203" s="65" t="s">
        <v>422</v>
      </c>
      <c r="C203" s="84" t="s">
        <v>30</v>
      </c>
      <c r="D203" s="51" t="s">
        <v>30</v>
      </c>
      <c r="E203" s="70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30</v>
      </c>
      <c r="D204" s="51" t="s">
        <v>420</v>
      </c>
      <c r="E204" s="70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89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10" t="s">
        <v>36</v>
      </c>
      <c r="C206" s="37" t="s">
        <v>30</v>
      </c>
      <c r="D206" s="51" t="s">
        <v>30</v>
      </c>
      <c r="E206" s="11" t="s">
        <v>30</v>
      </c>
      <c r="F206" s="51" t="s">
        <v>30</v>
      </c>
      <c r="G206" s="46" t="s">
        <v>30</v>
      </c>
      <c r="H206" s="22" t="s">
        <v>30</v>
      </c>
    </row>
    <row r="207" spans="1:8" ht="8.1" customHeight="1" x14ac:dyDescent="0.15">
      <c r="A207" s="4" t="s">
        <v>30</v>
      </c>
      <c r="B207" s="5" t="s">
        <v>30</v>
      </c>
      <c r="C207" s="37" t="s">
        <v>30</v>
      </c>
      <c r="D207" s="51" t="s">
        <v>30</v>
      </c>
      <c r="E207" s="11" t="s">
        <v>30</v>
      </c>
      <c r="F207" s="51" t="s">
        <v>30</v>
      </c>
      <c r="G207" s="46" t="s">
        <v>30</v>
      </c>
      <c r="H207" s="22" t="s">
        <v>30</v>
      </c>
    </row>
    <row r="208" spans="1:8" ht="8.1" customHeight="1" x14ac:dyDescent="0.15">
      <c r="A208" s="4" t="s">
        <v>30</v>
      </c>
      <c r="B208" s="7" t="s">
        <v>30</v>
      </c>
      <c r="C208" s="38" t="s">
        <v>30</v>
      </c>
      <c r="D208" s="52" t="s">
        <v>30</v>
      </c>
      <c r="E208" s="8" t="s">
        <v>30</v>
      </c>
      <c r="F208" s="52" t="s">
        <v>30</v>
      </c>
      <c r="G208" s="47" t="s">
        <v>30</v>
      </c>
      <c r="H208" s="34" t="s">
        <v>30</v>
      </c>
    </row>
    <row r="209" spans="1:8" ht="8.1" customHeight="1" x14ac:dyDescent="0.15">
      <c r="A209" s="4"/>
      <c r="B209" s="12"/>
      <c r="C209" s="39"/>
      <c r="D209" s="53"/>
      <c r="E209" s="13"/>
      <c r="F209" s="53"/>
      <c r="G209" s="48"/>
      <c r="H209" s="35"/>
    </row>
    <row r="210" spans="1:8" ht="8.1" customHeight="1" x14ac:dyDescent="0.15">
      <c r="A210" s="4"/>
      <c r="B210" s="5"/>
      <c r="C210" s="37"/>
      <c r="D210" s="51"/>
      <c r="E210" s="11"/>
      <c r="F210" s="51"/>
      <c r="G210" s="46"/>
      <c r="H210" s="22"/>
    </row>
    <row r="211" spans="1:8" ht="8.1" customHeight="1" x14ac:dyDescent="0.15">
      <c r="A211" s="4"/>
      <c r="B211" s="7"/>
      <c r="C211" s="38"/>
      <c r="D211" s="52"/>
      <c r="E211" s="8"/>
      <c r="F211" s="52"/>
      <c r="G211" s="47"/>
      <c r="H211" s="34"/>
    </row>
    <row r="212" spans="1:8" ht="8.1" customHeight="1" x14ac:dyDescent="0.15">
      <c r="A212" s="4"/>
      <c r="B212" s="12"/>
      <c r="C212" s="39"/>
      <c r="D212" s="53"/>
      <c r="E212" s="13"/>
      <c r="F212" s="53"/>
      <c r="G212" s="48"/>
      <c r="H212" s="35"/>
    </row>
    <row r="213" spans="1:8" ht="8.1" customHeight="1" x14ac:dyDescent="0.15">
      <c r="A213" s="4"/>
      <c r="B213" s="5"/>
      <c r="C213" s="37"/>
      <c r="D213" s="51"/>
      <c r="E213" s="11"/>
      <c r="F213" s="51"/>
      <c r="G213" s="46"/>
      <c r="H213" s="22"/>
    </row>
    <row r="214" spans="1:8" ht="8.1" customHeight="1" x14ac:dyDescent="0.15">
      <c r="A214" s="4"/>
      <c r="B214" s="7"/>
      <c r="C214" s="38"/>
      <c r="D214" s="52"/>
      <c r="E214" s="8"/>
      <c r="F214" s="52"/>
      <c r="G214" s="47"/>
      <c r="H214" s="34"/>
    </row>
    <row r="215" spans="1:8" ht="8.1" customHeight="1" x14ac:dyDescent="0.15">
      <c r="A215" s="4"/>
      <c r="B215" s="12"/>
      <c r="C215" s="39"/>
      <c r="D215" s="53"/>
      <c r="E215" s="13"/>
      <c r="F215" s="53"/>
      <c r="G215" s="48"/>
      <c r="H215" s="35"/>
    </row>
    <row r="216" spans="1:8" ht="8.1" customHeight="1" x14ac:dyDescent="0.15">
      <c r="A216" s="4"/>
      <c r="B216" s="5"/>
      <c r="C216" s="37"/>
      <c r="D216" s="51"/>
      <c r="E216" s="11"/>
      <c r="F216" s="51"/>
      <c r="G216" s="46"/>
      <c r="H216" s="22"/>
    </row>
    <row r="217" spans="1:8" ht="8.1" customHeight="1" x14ac:dyDescent="0.15">
      <c r="A217" s="4"/>
      <c r="B217" s="7"/>
      <c r="C217" s="38"/>
      <c r="D217" s="52"/>
      <c r="E217" s="8"/>
      <c r="F217" s="52"/>
      <c r="G217" s="47"/>
      <c r="H217" s="34"/>
    </row>
    <row r="218" spans="1:8" ht="8.1" customHeight="1" x14ac:dyDescent="0.15">
      <c r="A218" s="4"/>
      <c r="B218" s="12"/>
      <c r="C218" s="39"/>
      <c r="D218" s="53"/>
      <c r="E218" s="13"/>
      <c r="F218" s="53"/>
      <c r="G218" s="48"/>
      <c r="H218" s="35"/>
    </row>
    <row r="219" spans="1:8" ht="8.1" customHeight="1" x14ac:dyDescent="0.15">
      <c r="A219" s="4"/>
      <c r="B219" s="5"/>
      <c r="C219" s="37"/>
      <c r="D219" s="51"/>
      <c r="E219" s="11"/>
      <c r="F219" s="51"/>
      <c r="G219" s="46"/>
      <c r="H219" s="22"/>
    </row>
    <row r="220" spans="1:8" ht="8.1" customHeight="1" x14ac:dyDescent="0.15">
      <c r="A220" s="4"/>
      <c r="B220" s="7"/>
      <c r="C220" s="38"/>
      <c r="D220" s="52"/>
      <c r="E220" s="8"/>
      <c r="F220" s="52"/>
      <c r="G220" s="47"/>
      <c r="H220" s="34"/>
    </row>
    <row r="221" spans="1:8" ht="8.1" customHeight="1" x14ac:dyDescent="0.15">
      <c r="A221" s="4"/>
      <c r="B221" s="12"/>
      <c r="C221" s="39"/>
      <c r="D221" s="53"/>
      <c r="E221" s="13"/>
      <c r="F221" s="53"/>
      <c r="G221" s="48"/>
      <c r="H221" s="35"/>
    </row>
    <row r="222" spans="1:8" ht="8.1" customHeight="1" x14ac:dyDescent="0.15">
      <c r="A222" s="4"/>
      <c r="B222" s="5"/>
      <c r="C222" s="37"/>
      <c r="D222" s="51"/>
      <c r="E222" s="11"/>
      <c r="F222" s="51"/>
      <c r="G222" s="46"/>
      <c r="H222" s="22"/>
    </row>
    <row r="223" spans="1:8" ht="8.1" customHeight="1" x14ac:dyDescent="0.15">
      <c r="A223" s="4"/>
      <c r="B223" s="7"/>
      <c r="C223" s="38"/>
      <c r="D223" s="52"/>
      <c r="E223" s="8"/>
      <c r="F223" s="52"/>
      <c r="G223" s="47"/>
      <c r="H223" s="34"/>
    </row>
    <row r="224" spans="1:8" ht="8.1" customHeight="1" x14ac:dyDescent="0.15">
      <c r="A224" s="4"/>
      <c r="B224" s="12"/>
      <c r="C224" s="39"/>
      <c r="D224" s="53"/>
      <c r="E224" s="13"/>
      <c r="F224" s="53"/>
      <c r="G224" s="48"/>
      <c r="H224" s="35"/>
    </row>
    <row r="225" spans="1:8" ht="8.1" customHeight="1" x14ac:dyDescent="0.15">
      <c r="A225" s="4"/>
      <c r="B225" s="5"/>
      <c r="C225" s="37"/>
      <c r="D225" s="51"/>
      <c r="E225" s="11"/>
      <c r="F225" s="51"/>
      <c r="G225" s="46"/>
      <c r="H225" s="22"/>
    </row>
    <row r="226" spans="1:8" ht="8.1" customHeight="1" x14ac:dyDescent="0.15">
      <c r="A226" s="4"/>
      <c r="B226" s="7"/>
      <c r="C226" s="38"/>
      <c r="D226" s="52"/>
      <c r="E226" s="8"/>
      <c r="F226" s="52"/>
      <c r="G226" s="47"/>
      <c r="H226" s="34"/>
    </row>
    <row r="227" spans="1:8" ht="8.1" customHeight="1" x14ac:dyDescent="0.15">
      <c r="A227" s="4"/>
      <c r="B227" s="12"/>
      <c r="C227" s="39"/>
      <c r="D227" s="53"/>
      <c r="E227" s="13"/>
      <c r="F227" s="53"/>
      <c r="G227" s="48"/>
      <c r="H227" s="35"/>
    </row>
    <row r="228" spans="1:8" ht="8.1" customHeight="1" x14ac:dyDescent="0.15">
      <c r="A228" s="4"/>
      <c r="B228" s="5"/>
      <c r="C228" s="37"/>
      <c r="D228" s="51"/>
      <c r="E228" s="11"/>
      <c r="F228" s="51"/>
      <c r="G228" s="46"/>
      <c r="H228" s="22"/>
    </row>
    <row r="229" spans="1:8" ht="8.1" customHeight="1" x14ac:dyDescent="0.15">
      <c r="A229" s="4"/>
      <c r="B229" s="7"/>
      <c r="C229" s="38"/>
      <c r="D229" s="52"/>
      <c r="E229" s="8"/>
      <c r="F229" s="52"/>
      <c r="G229" s="47"/>
      <c r="H229" s="34"/>
    </row>
    <row r="230" spans="1:8" ht="8.1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A246" s="99" t="s">
        <v>30</v>
      </c>
      <c r="B246" s="122" t="s">
        <v>30</v>
      </c>
      <c r="C246" s="100" t="s">
        <v>30</v>
      </c>
      <c r="D246" s="100" t="s">
        <v>30</v>
      </c>
      <c r="E246" s="100" t="s">
        <v>30</v>
      </c>
      <c r="F246" s="100" t="s">
        <v>30</v>
      </c>
      <c r="G246" s="100" t="s">
        <v>30</v>
      </c>
      <c r="H246" s="101" t="s">
        <v>30</v>
      </c>
    </row>
    <row r="247" spans="1:8" ht="11.1" customHeight="1" x14ac:dyDescent="0.15">
      <c r="A247" s="102" t="s">
        <v>30</v>
      </c>
      <c r="B247" s="184" t="s">
        <v>30</v>
      </c>
      <c r="C247" s="184" t="s">
        <v>30</v>
      </c>
      <c r="D247" s="184" t="s">
        <v>30</v>
      </c>
      <c r="E247" s="184" t="s">
        <v>30</v>
      </c>
      <c r="F247" s="184" t="s">
        <v>30</v>
      </c>
      <c r="G247" s="184" t="s">
        <v>30</v>
      </c>
      <c r="H247" s="184" t="s">
        <v>30</v>
      </c>
    </row>
    <row r="248" spans="1:8" ht="11.1" customHeight="1" x14ac:dyDescent="0.15">
      <c r="A248" s="102" t="s">
        <v>30</v>
      </c>
      <c r="B248" s="123" t="s">
        <v>30</v>
      </c>
      <c r="C248" s="123" t="s">
        <v>30</v>
      </c>
      <c r="D248" s="123" t="s">
        <v>30</v>
      </c>
      <c r="E248" s="123" t="s">
        <v>30</v>
      </c>
      <c r="F248" s="123" t="s">
        <v>30</v>
      </c>
      <c r="G248" s="123" t="s">
        <v>30</v>
      </c>
      <c r="H248" s="123" t="s">
        <v>30</v>
      </c>
    </row>
    <row r="249" spans="1:8" ht="8.1" customHeight="1" x14ac:dyDescent="0.15">
      <c r="A249" s="102" t="s">
        <v>30</v>
      </c>
      <c r="B249" s="105" t="s">
        <v>30</v>
      </c>
      <c r="C249" s="105" t="s">
        <v>30</v>
      </c>
      <c r="D249" s="108" t="s">
        <v>30</v>
      </c>
      <c r="E249" s="107" t="s">
        <v>30</v>
      </c>
      <c r="F249" s="108" t="s">
        <v>30</v>
      </c>
      <c r="G249" s="108" t="s">
        <v>30</v>
      </c>
      <c r="H249" s="124" t="s">
        <v>30</v>
      </c>
    </row>
    <row r="250" spans="1:8" ht="8.1" customHeight="1" x14ac:dyDescent="0.15">
      <c r="A250" s="102" t="s">
        <v>30</v>
      </c>
      <c r="B250" s="105" t="s">
        <v>30</v>
      </c>
      <c r="C250" s="105" t="s">
        <v>30</v>
      </c>
      <c r="D250" s="108" t="s">
        <v>30</v>
      </c>
      <c r="E250" s="107" t="s">
        <v>30</v>
      </c>
      <c r="F250" s="108" t="s">
        <v>30</v>
      </c>
      <c r="G250" s="108" t="s">
        <v>30</v>
      </c>
      <c r="H250" s="124" t="s">
        <v>30</v>
      </c>
    </row>
    <row r="251" spans="1:8" ht="8.1" customHeight="1" x14ac:dyDescent="0.15">
      <c r="A251" s="102" t="s">
        <v>30</v>
      </c>
      <c r="B251" s="105" t="s">
        <v>30</v>
      </c>
      <c r="C251" s="105" t="s">
        <v>30</v>
      </c>
      <c r="D251" s="108" t="s">
        <v>30</v>
      </c>
      <c r="E251" s="109" t="s">
        <v>30</v>
      </c>
      <c r="F251" s="108" t="s">
        <v>30</v>
      </c>
      <c r="G251" s="108" t="s">
        <v>30</v>
      </c>
      <c r="H251" s="124" t="s">
        <v>30</v>
      </c>
    </row>
    <row r="252" spans="1:8" ht="8.1" customHeight="1" x14ac:dyDescent="0.15">
      <c r="A252" s="102" t="s">
        <v>30</v>
      </c>
      <c r="B252" s="105" t="s">
        <v>30</v>
      </c>
      <c r="C252" s="105" t="s">
        <v>30</v>
      </c>
      <c r="D252" s="125" t="s">
        <v>30</v>
      </c>
      <c r="E252" s="107" t="s">
        <v>30</v>
      </c>
      <c r="F252" s="125" t="s">
        <v>30</v>
      </c>
      <c r="G252" s="108" t="s">
        <v>30</v>
      </c>
      <c r="H252" s="124" t="s">
        <v>30</v>
      </c>
    </row>
    <row r="253" spans="1:8" ht="8.1" customHeight="1" x14ac:dyDescent="0.15">
      <c r="A253" s="102" t="s">
        <v>30</v>
      </c>
      <c r="B253" s="105" t="s">
        <v>30</v>
      </c>
      <c r="C253" s="105" t="s">
        <v>30</v>
      </c>
      <c r="D253" s="125" t="s">
        <v>30</v>
      </c>
      <c r="E253" s="107" t="s">
        <v>30</v>
      </c>
      <c r="F253" s="125" t="s">
        <v>30</v>
      </c>
      <c r="G253" s="108" t="s">
        <v>30</v>
      </c>
      <c r="H253" s="124" t="s">
        <v>30</v>
      </c>
    </row>
    <row r="254" spans="1:8" ht="8.1" customHeight="1" x14ac:dyDescent="0.15">
      <c r="A254" s="102" t="s">
        <v>30</v>
      </c>
      <c r="B254" s="105" t="s">
        <v>30</v>
      </c>
      <c r="C254" s="105" t="s">
        <v>30</v>
      </c>
      <c r="D254" s="125" t="s">
        <v>30</v>
      </c>
      <c r="E254" s="109" t="s">
        <v>30</v>
      </c>
      <c r="F254" s="125" t="s">
        <v>30</v>
      </c>
      <c r="G254" s="108" t="s">
        <v>30</v>
      </c>
      <c r="H254" s="124" t="s">
        <v>30</v>
      </c>
    </row>
    <row r="255" spans="1:8" ht="8.1" customHeight="1" x14ac:dyDescent="0.15">
      <c r="A255" s="102" t="s">
        <v>30</v>
      </c>
      <c r="B255" s="111" t="s">
        <v>30</v>
      </c>
      <c r="C255" s="110" t="s">
        <v>30</v>
      </c>
      <c r="D255" s="125" t="s">
        <v>30</v>
      </c>
      <c r="E255" s="111" t="s">
        <v>30</v>
      </c>
      <c r="F255" s="125" t="s">
        <v>30</v>
      </c>
      <c r="G255" s="108" t="s">
        <v>30</v>
      </c>
      <c r="H255" s="126" t="s">
        <v>30</v>
      </c>
    </row>
    <row r="256" spans="1:8" ht="8.1" customHeight="1" x14ac:dyDescent="0.15">
      <c r="A256" s="102" t="s">
        <v>30</v>
      </c>
      <c r="B256" s="110" t="s">
        <v>30</v>
      </c>
      <c r="C256" s="110" t="s">
        <v>30</v>
      </c>
      <c r="D256" s="125" t="s">
        <v>30</v>
      </c>
      <c r="E256" s="111" t="s">
        <v>30</v>
      </c>
      <c r="F256" s="125" t="s">
        <v>30</v>
      </c>
      <c r="G256" s="108" t="s">
        <v>30</v>
      </c>
      <c r="H256" s="126" t="s">
        <v>30</v>
      </c>
    </row>
    <row r="257" spans="1:8" ht="8.1" customHeight="1" x14ac:dyDescent="0.15">
      <c r="A257" s="102" t="s">
        <v>30</v>
      </c>
      <c r="B257" s="110" t="s">
        <v>30</v>
      </c>
      <c r="C257" s="110" t="s">
        <v>30</v>
      </c>
      <c r="D257" s="125" t="s">
        <v>30</v>
      </c>
      <c r="E257" s="111" t="s">
        <v>30</v>
      </c>
      <c r="F257" s="125" t="s">
        <v>30</v>
      </c>
      <c r="G257" s="108" t="s">
        <v>30</v>
      </c>
      <c r="H257" s="126" t="s">
        <v>30</v>
      </c>
    </row>
    <row r="258" spans="1:8" ht="8.1" customHeight="1" x14ac:dyDescent="0.15">
      <c r="A258" s="102" t="s">
        <v>30</v>
      </c>
      <c r="B258" s="110" t="s">
        <v>30</v>
      </c>
      <c r="C258" s="110" t="s">
        <v>30</v>
      </c>
      <c r="D258" s="125" t="s">
        <v>30</v>
      </c>
      <c r="E258" s="111" t="s">
        <v>30</v>
      </c>
      <c r="F258" s="125" t="s">
        <v>30</v>
      </c>
      <c r="G258" s="108" t="s">
        <v>30</v>
      </c>
      <c r="H258" s="110" t="s">
        <v>30</v>
      </c>
    </row>
    <row r="259" spans="1:8" ht="8.1" customHeight="1" x14ac:dyDescent="0.15">
      <c r="A259" s="102" t="s">
        <v>30</v>
      </c>
      <c r="B259" s="110" t="s">
        <v>30</v>
      </c>
      <c r="C259" s="110" t="s">
        <v>30</v>
      </c>
      <c r="D259" s="125" t="s">
        <v>30</v>
      </c>
      <c r="E259" s="111" t="s">
        <v>30</v>
      </c>
      <c r="F259" s="125" t="s">
        <v>30</v>
      </c>
      <c r="G259" s="108" t="s">
        <v>30</v>
      </c>
      <c r="H259" s="110" t="s">
        <v>30</v>
      </c>
    </row>
    <row r="260" spans="1:8" ht="8.1" customHeight="1" x14ac:dyDescent="0.15">
      <c r="A260" s="102" t="s">
        <v>30</v>
      </c>
      <c r="B260" s="110" t="s">
        <v>30</v>
      </c>
      <c r="C260" s="110" t="s">
        <v>30</v>
      </c>
      <c r="D260" s="125" t="s">
        <v>30</v>
      </c>
      <c r="E260" s="111" t="s">
        <v>30</v>
      </c>
      <c r="F260" s="125" t="s">
        <v>30</v>
      </c>
      <c r="G260" s="108" t="s">
        <v>30</v>
      </c>
      <c r="H260" s="110" t="s">
        <v>30</v>
      </c>
    </row>
    <row r="261" spans="1:8" ht="8.1" customHeight="1" x14ac:dyDescent="0.15">
      <c r="A261" s="102" t="s">
        <v>30</v>
      </c>
      <c r="B261" s="110" t="s">
        <v>30</v>
      </c>
      <c r="C261" s="110" t="s">
        <v>30</v>
      </c>
      <c r="D261" s="125" t="s">
        <v>30</v>
      </c>
      <c r="E261" s="111" t="s">
        <v>30</v>
      </c>
      <c r="F261" s="125" t="s">
        <v>30</v>
      </c>
      <c r="G261" s="108" t="s">
        <v>30</v>
      </c>
      <c r="H261" s="110" t="s">
        <v>30</v>
      </c>
    </row>
    <row r="262" spans="1:8" ht="8.1" customHeight="1" x14ac:dyDescent="0.15">
      <c r="A262" s="102" t="s">
        <v>30</v>
      </c>
      <c r="B262" s="110" t="s">
        <v>30</v>
      </c>
      <c r="C262" s="110" t="s">
        <v>30</v>
      </c>
      <c r="D262" s="125" t="s">
        <v>30</v>
      </c>
      <c r="E262" s="111" t="s">
        <v>30</v>
      </c>
      <c r="F262" s="125" t="s">
        <v>30</v>
      </c>
      <c r="G262" s="108" t="s">
        <v>30</v>
      </c>
      <c r="H262" s="110" t="s">
        <v>30</v>
      </c>
    </row>
    <row r="263" spans="1:8" ht="8.1" customHeight="1" x14ac:dyDescent="0.15">
      <c r="A263" s="102" t="s">
        <v>30</v>
      </c>
      <c r="B263" s="110" t="s">
        <v>30</v>
      </c>
      <c r="C263" s="110" t="s">
        <v>30</v>
      </c>
      <c r="D263" s="125" t="s">
        <v>30</v>
      </c>
      <c r="E263" s="111" t="s">
        <v>30</v>
      </c>
      <c r="F263" s="125" t="s">
        <v>30</v>
      </c>
      <c r="G263" s="108" t="s">
        <v>30</v>
      </c>
      <c r="H263" s="110" t="s">
        <v>30</v>
      </c>
    </row>
    <row r="264" spans="1:8" ht="8.1" customHeight="1" x14ac:dyDescent="0.15">
      <c r="A264" s="102" t="s">
        <v>30</v>
      </c>
      <c r="B264" s="110" t="s">
        <v>30</v>
      </c>
      <c r="C264" s="110" t="s">
        <v>30</v>
      </c>
      <c r="D264" s="125" t="s">
        <v>30</v>
      </c>
      <c r="E264" s="111" t="s">
        <v>30</v>
      </c>
      <c r="F264" s="125" t="s">
        <v>30</v>
      </c>
      <c r="G264" s="108" t="s">
        <v>30</v>
      </c>
      <c r="H264" s="110" t="s">
        <v>30</v>
      </c>
    </row>
    <row r="265" spans="1:8" ht="8.1" customHeight="1" x14ac:dyDescent="0.15">
      <c r="A265" s="102" t="s">
        <v>30</v>
      </c>
      <c r="B265" s="110" t="s">
        <v>30</v>
      </c>
      <c r="C265" s="110" t="s">
        <v>30</v>
      </c>
      <c r="D265" s="125" t="s">
        <v>30</v>
      </c>
      <c r="E265" s="111" t="s">
        <v>30</v>
      </c>
      <c r="F265" s="125" t="s">
        <v>30</v>
      </c>
      <c r="G265" s="108" t="s">
        <v>30</v>
      </c>
      <c r="H265" s="110" t="s">
        <v>30</v>
      </c>
    </row>
    <row r="266" spans="1:8" ht="8.1" customHeight="1" x14ac:dyDescent="0.15">
      <c r="A266" s="102" t="s">
        <v>30</v>
      </c>
      <c r="B266" s="110" t="s">
        <v>30</v>
      </c>
      <c r="C266" s="110" t="s">
        <v>30</v>
      </c>
      <c r="D266" s="125" t="s">
        <v>30</v>
      </c>
      <c r="E266" s="111" t="s">
        <v>30</v>
      </c>
      <c r="F266" s="125" t="s">
        <v>30</v>
      </c>
      <c r="G266" s="108" t="s">
        <v>30</v>
      </c>
      <c r="H266" s="110" t="s">
        <v>30</v>
      </c>
    </row>
    <row r="267" spans="1:8" ht="8.1" customHeight="1" x14ac:dyDescent="0.15">
      <c r="A267" s="102" t="s">
        <v>30</v>
      </c>
      <c r="B267" s="110" t="s">
        <v>30</v>
      </c>
      <c r="C267" s="110" t="s">
        <v>30</v>
      </c>
      <c r="D267" s="125" t="s">
        <v>30</v>
      </c>
      <c r="E267" s="111" t="s">
        <v>30</v>
      </c>
      <c r="F267" s="125" t="s">
        <v>30</v>
      </c>
      <c r="G267" s="108" t="s">
        <v>30</v>
      </c>
      <c r="H267" s="110" t="s">
        <v>30</v>
      </c>
    </row>
    <row r="268" spans="1:8" ht="8.1" customHeight="1" x14ac:dyDescent="0.15">
      <c r="A268" s="102" t="s">
        <v>30</v>
      </c>
      <c r="B268" s="110" t="s">
        <v>30</v>
      </c>
      <c r="C268" s="110" t="s">
        <v>30</v>
      </c>
      <c r="D268" s="125" t="s">
        <v>30</v>
      </c>
      <c r="E268" s="111" t="s">
        <v>30</v>
      </c>
      <c r="F268" s="125" t="s">
        <v>30</v>
      </c>
      <c r="G268" s="108" t="s">
        <v>30</v>
      </c>
      <c r="H268" s="110" t="s">
        <v>30</v>
      </c>
    </row>
    <row r="269" spans="1:8" ht="8.1" customHeight="1" x14ac:dyDescent="0.15">
      <c r="A269" s="102" t="s">
        <v>30</v>
      </c>
      <c r="B269" s="110" t="s">
        <v>30</v>
      </c>
      <c r="C269" s="110" t="s">
        <v>30</v>
      </c>
      <c r="D269" s="125" t="s">
        <v>30</v>
      </c>
      <c r="E269" s="111" t="s">
        <v>30</v>
      </c>
      <c r="F269" s="125" t="s">
        <v>30</v>
      </c>
      <c r="G269" s="108" t="s">
        <v>30</v>
      </c>
      <c r="H269" s="110" t="s">
        <v>30</v>
      </c>
    </row>
    <row r="270" spans="1:8" ht="8.1" customHeight="1" x14ac:dyDescent="0.15">
      <c r="A270" s="102" t="s">
        <v>30</v>
      </c>
      <c r="B270" s="110" t="s">
        <v>30</v>
      </c>
      <c r="C270" s="110" t="s">
        <v>30</v>
      </c>
      <c r="D270" s="125" t="s">
        <v>30</v>
      </c>
      <c r="E270" s="111" t="s">
        <v>30</v>
      </c>
      <c r="F270" s="125" t="s">
        <v>30</v>
      </c>
      <c r="G270" s="108" t="s">
        <v>30</v>
      </c>
      <c r="H270" s="110" t="s">
        <v>30</v>
      </c>
    </row>
    <row r="271" spans="1:8" ht="8.1" customHeight="1" x14ac:dyDescent="0.15">
      <c r="A271" s="102" t="s">
        <v>30</v>
      </c>
      <c r="B271" s="110" t="s">
        <v>30</v>
      </c>
      <c r="C271" s="110" t="s">
        <v>30</v>
      </c>
      <c r="D271" s="125" t="s">
        <v>30</v>
      </c>
      <c r="E271" s="111" t="s">
        <v>30</v>
      </c>
      <c r="F271" s="125" t="s">
        <v>30</v>
      </c>
      <c r="G271" s="108" t="s">
        <v>30</v>
      </c>
      <c r="H271" s="110" t="s">
        <v>30</v>
      </c>
    </row>
    <row r="272" spans="1:8" ht="8.1" customHeight="1" x14ac:dyDescent="0.15">
      <c r="A272" s="102" t="s">
        <v>30</v>
      </c>
      <c r="B272" s="110" t="s">
        <v>30</v>
      </c>
      <c r="C272" s="110" t="s">
        <v>30</v>
      </c>
      <c r="D272" s="125" t="s">
        <v>30</v>
      </c>
      <c r="E272" s="111" t="s">
        <v>30</v>
      </c>
      <c r="F272" s="125" t="s">
        <v>30</v>
      </c>
      <c r="G272" s="108" t="s">
        <v>30</v>
      </c>
      <c r="H272" s="110" t="s">
        <v>30</v>
      </c>
    </row>
    <row r="273" spans="1:8" ht="8.1" customHeight="1" x14ac:dyDescent="0.15">
      <c r="A273" s="102" t="s">
        <v>30</v>
      </c>
      <c r="B273" s="110" t="s">
        <v>30</v>
      </c>
      <c r="C273" s="110" t="s">
        <v>30</v>
      </c>
      <c r="D273" s="125" t="s">
        <v>30</v>
      </c>
      <c r="E273" s="111" t="s">
        <v>30</v>
      </c>
      <c r="F273" s="125" t="s">
        <v>30</v>
      </c>
      <c r="G273" s="108" t="s">
        <v>30</v>
      </c>
      <c r="H273" s="110" t="s">
        <v>30</v>
      </c>
    </row>
    <row r="274" spans="1:8" ht="8.1" customHeight="1" x14ac:dyDescent="0.15">
      <c r="A274" s="102" t="s">
        <v>30</v>
      </c>
      <c r="B274" s="110" t="s">
        <v>30</v>
      </c>
      <c r="C274" s="110" t="s">
        <v>30</v>
      </c>
      <c r="D274" s="125" t="s">
        <v>30</v>
      </c>
      <c r="E274" s="111" t="s">
        <v>30</v>
      </c>
      <c r="F274" s="125" t="s">
        <v>30</v>
      </c>
      <c r="G274" s="108" t="s">
        <v>30</v>
      </c>
      <c r="H274" s="110" t="s">
        <v>30</v>
      </c>
    </row>
    <row r="275" spans="1:8" ht="8.1" customHeight="1" x14ac:dyDescent="0.15">
      <c r="A275" s="102" t="s">
        <v>30</v>
      </c>
      <c r="B275" s="110" t="s">
        <v>30</v>
      </c>
      <c r="C275" s="110" t="s">
        <v>30</v>
      </c>
      <c r="D275" s="125" t="s">
        <v>30</v>
      </c>
      <c r="E275" s="111" t="s">
        <v>30</v>
      </c>
      <c r="F275" s="125" t="s">
        <v>30</v>
      </c>
      <c r="G275" s="108" t="s">
        <v>30</v>
      </c>
      <c r="H275" s="110" t="s">
        <v>30</v>
      </c>
    </row>
    <row r="276" spans="1:8" ht="8.1" customHeight="1" x14ac:dyDescent="0.15">
      <c r="A276" s="102" t="s">
        <v>30</v>
      </c>
      <c r="B276" s="110" t="s">
        <v>30</v>
      </c>
      <c r="C276" s="110" t="s">
        <v>30</v>
      </c>
      <c r="D276" s="125" t="s">
        <v>30</v>
      </c>
      <c r="E276" s="111" t="s">
        <v>30</v>
      </c>
      <c r="F276" s="125" t="s">
        <v>30</v>
      </c>
      <c r="G276" s="108" t="s">
        <v>30</v>
      </c>
      <c r="H276" s="110" t="s">
        <v>30</v>
      </c>
    </row>
    <row r="277" spans="1:8" ht="8.1" customHeight="1" x14ac:dyDescent="0.15">
      <c r="A277" s="102" t="s">
        <v>30</v>
      </c>
      <c r="B277" s="110" t="s">
        <v>30</v>
      </c>
      <c r="C277" s="110" t="s">
        <v>30</v>
      </c>
      <c r="D277" s="125" t="s">
        <v>30</v>
      </c>
      <c r="E277" s="111" t="s">
        <v>30</v>
      </c>
      <c r="F277" s="125" t="s">
        <v>30</v>
      </c>
      <c r="G277" s="108" t="s">
        <v>30</v>
      </c>
      <c r="H277" s="110" t="s">
        <v>30</v>
      </c>
    </row>
    <row r="278" spans="1:8" ht="8.1" customHeight="1" x14ac:dyDescent="0.15">
      <c r="A278" s="102" t="s">
        <v>30</v>
      </c>
      <c r="B278" s="110" t="s">
        <v>30</v>
      </c>
      <c r="C278" s="110" t="s">
        <v>30</v>
      </c>
      <c r="D278" s="125" t="s">
        <v>30</v>
      </c>
      <c r="E278" s="111" t="s">
        <v>30</v>
      </c>
      <c r="F278" s="125" t="s">
        <v>30</v>
      </c>
      <c r="G278" s="108" t="s">
        <v>30</v>
      </c>
      <c r="H278" s="110" t="s">
        <v>30</v>
      </c>
    </row>
    <row r="279" spans="1:8" ht="8.1" customHeight="1" x14ac:dyDescent="0.15">
      <c r="A279" s="102" t="s">
        <v>30</v>
      </c>
      <c r="B279" s="110" t="s">
        <v>30</v>
      </c>
      <c r="C279" s="110" t="s">
        <v>30</v>
      </c>
      <c r="D279" s="125" t="s">
        <v>30</v>
      </c>
      <c r="E279" s="111" t="s">
        <v>30</v>
      </c>
      <c r="F279" s="125" t="s">
        <v>30</v>
      </c>
      <c r="G279" s="108" t="s">
        <v>30</v>
      </c>
      <c r="H279" s="110" t="s">
        <v>30</v>
      </c>
    </row>
    <row r="280" spans="1:8" ht="8.1" customHeight="1" x14ac:dyDescent="0.15">
      <c r="A280" s="102" t="s">
        <v>30</v>
      </c>
      <c r="B280" s="110" t="s">
        <v>30</v>
      </c>
      <c r="C280" s="110" t="s">
        <v>30</v>
      </c>
      <c r="D280" s="125" t="s">
        <v>30</v>
      </c>
      <c r="E280" s="111" t="s">
        <v>30</v>
      </c>
      <c r="F280" s="125" t="s">
        <v>30</v>
      </c>
      <c r="G280" s="108" t="s">
        <v>30</v>
      </c>
      <c r="H280" s="110" t="s">
        <v>30</v>
      </c>
    </row>
    <row r="281" spans="1:8" ht="8.1" customHeight="1" x14ac:dyDescent="0.15">
      <c r="A281" s="102" t="s">
        <v>30</v>
      </c>
      <c r="B281" s="110" t="s">
        <v>30</v>
      </c>
      <c r="C281" s="110" t="s">
        <v>30</v>
      </c>
      <c r="D281" s="125" t="s">
        <v>30</v>
      </c>
      <c r="E281" s="111" t="s">
        <v>30</v>
      </c>
      <c r="F281" s="125" t="s">
        <v>30</v>
      </c>
      <c r="G281" s="108" t="s">
        <v>30</v>
      </c>
      <c r="H281" s="110" t="s">
        <v>30</v>
      </c>
    </row>
    <row r="282" spans="1:8" ht="8.1" customHeight="1" x14ac:dyDescent="0.15">
      <c r="A282" s="102" t="s">
        <v>30</v>
      </c>
      <c r="B282" s="110" t="s">
        <v>30</v>
      </c>
      <c r="C282" s="110" t="s">
        <v>30</v>
      </c>
      <c r="D282" s="125" t="s">
        <v>30</v>
      </c>
      <c r="E282" s="111" t="s">
        <v>30</v>
      </c>
      <c r="F282" s="125" t="s">
        <v>30</v>
      </c>
      <c r="G282" s="108" t="s">
        <v>30</v>
      </c>
      <c r="H282" s="110" t="s">
        <v>30</v>
      </c>
    </row>
    <row r="283" spans="1:8" ht="8.1" customHeight="1" x14ac:dyDescent="0.15">
      <c r="A283" s="102" t="s">
        <v>30</v>
      </c>
      <c r="B283" s="110" t="s">
        <v>30</v>
      </c>
      <c r="C283" s="110" t="s">
        <v>30</v>
      </c>
      <c r="D283" s="125" t="s">
        <v>30</v>
      </c>
      <c r="E283" s="111" t="s">
        <v>30</v>
      </c>
      <c r="F283" s="125" t="s">
        <v>30</v>
      </c>
      <c r="G283" s="108" t="s">
        <v>30</v>
      </c>
      <c r="H283" s="110" t="s">
        <v>30</v>
      </c>
    </row>
    <row r="284" spans="1:8" ht="8.1" customHeight="1" x14ac:dyDescent="0.15">
      <c r="A284" s="102" t="s">
        <v>30</v>
      </c>
      <c r="B284" s="110" t="s">
        <v>30</v>
      </c>
      <c r="C284" s="110" t="s">
        <v>30</v>
      </c>
      <c r="D284" s="125" t="s">
        <v>30</v>
      </c>
      <c r="E284" s="111" t="s">
        <v>30</v>
      </c>
      <c r="F284" s="125" t="s">
        <v>30</v>
      </c>
      <c r="G284" s="108" t="s">
        <v>30</v>
      </c>
      <c r="H284" s="110" t="s">
        <v>30</v>
      </c>
    </row>
    <row r="285" spans="1:8" ht="8.1" customHeight="1" x14ac:dyDescent="0.15">
      <c r="A285" s="102" t="s">
        <v>30</v>
      </c>
      <c r="B285" s="110" t="s">
        <v>30</v>
      </c>
      <c r="C285" s="110" t="s">
        <v>30</v>
      </c>
      <c r="D285" s="125" t="s">
        <v>30</v>
      </c>
      <c r="E285" s="111" t="s">
        <v>30</v>
      </c>
      <c r="F285" s="125" t="s">
        <v>30</v>
      </c>
      <c r="G285" s="108" t="s">
        <v>30</v>
      </c>
      <c r="H285" s="110" t="s">
        <v>30</v>
      </c>
    </row>
    <row r="286" spans="1:8" ht="8.1" customHeight="1" x14ac:dyDescent="0.15">
      <c r="A286" s="102" t="s">
        <v>30</v>
      </c>
      <c r="B286" s="110" t="s">
        <v>30</v>
      </c>
      <c r="C286" s="110" t="s">
        <v>30</v>
      </c>
      <c r="D286" s="125" t="s">
        <v>30</v>
      </c>
      <c r="E286" s="111" t="s">
        <v>30</v>
      </c>
      <c r="F286" s="125" t="s">
        <v>30</v>
      </c>
      <c r="G286" s="108" t="s">
        <v>30</v>
      </c>
      <c r="H286" s="110" t="s">
        <v>30</v>
      </c>
    </row>
    <row r="287" spans="1:8" ht="8.1" customHeight="1" x14ac:dyDescent="0.15">
      <c r="A287" s="102" t="s">
        <v>30</v>
      </c>
      <c r="B287" s="110" t="s">
        <v>30</v>
      </c>
      <c r="C287" s="110" t="s">
        <v>30</v>
      </c>
      <c r="D287" s="125" t="s">
        <v>30</v>
      </c>
      <c r="E287" s="111" t="s">
        <v>30</v>
      </c>
      <c r="F287" s="125" t="s">
        <v>30</v>
      </c>
      <c r="G287" s="108" t="s">
        <v>30</v>
      </c>
      <c r="H287" s="110" t="s">
        <v>30</v>
      </c>
    </row>
    <row r="288" spans="1:8" ht="8.1" customHeight="1" x14ac:dyDescent="0.15">
      <c r="A288" s="102" t="s">
        <v>30</v>
      </c>
      <c r="B288" s="110" t="s">
        <v>30</v>
      </c>
      <c r="C288" s="110" t="s">
        <v>30</v>
      </c>
      <c r="D288" s="125" t="s">
        <v>30</v>
      </c>
      <c r="E288" s="112" t="s">
        <v>30</v>
      </c>
      <c r="F288" s="127" t="s">
        <v>30</v>
      </c>
      <c r="G288" s="108" t="s">
        <v>30</v>
      </c>
      <c r="H288" s="110" t="s">
        <v>30</v>
      </c>
    </row>
    <row r="289" spans="1:8" ht="8.1" customHeight="1" x14ac:dyDescent="0.15">
      <c r="A289" s="102" t="s">
        <v>30</v>
      </c>
      <c r="B289" s="110" t="s">
        <v>30</v>
      </c>
      <c r="C289" s="110" t="s">
        <v>30</v>
      </c>
      <c r="D289" s="125" t="s">
        <v>30</v>
      </c>
      <c r="E289" s="111" t="s">
        <v>30</v>
      </c>
      <c r="F289" s="125" t="s">
        <v>30</v>
      </c>
      <c r="G289" s="108" t="s">
        <v>30</v>
      </c>
      <c r="H289" s="110" t="s">
        <v>30</v>
      </c>
    </row>
    <row r="290" spans="1:8" ht="8.1" customHeight="1" x14ac:dyDescent="0.15">
      <c r="A290" s="102" t="s">
        <v>30</v>
      </c>
      <c r="B290" s="110" t="s">
        <v>30</v>
      </c>
      <c r="C290" s="110" t="s">
        <v>30</v>
      </c>
      <c r="D290" s="125" t="s">
        <v>30</v>
      </c>
      <c r="E290" s="111" t="s">
        <v>30</v>
      </c>
      <c r="F290" s="125" t="s">
        <v>30</v>
      </c>
      <c r="G290" s="108" t="s">
        <v>30</v>
      </c>
      <c r="H290" s="110" t="s">
        <v>30</v>
      </c>
    </row>
    <row r="291" spans="1:8" ht="8.1" customHeight="1" x14ac:dyDescent="0.15">
      <c r="A291" s="102" t="s">
        <v>30</v>
      </c>
      <c r="B291" s="110" t="s">
        <v>30</v>
      </c>
      <c r="C291" s="110" t="s">
        <v>30</v>
      </c>
      <c r="D291" s="125" t="s">
        <v>30</v>
      </c>
      <c r="E291" s="111" t="s">
        <v>30</v>
      </c>
      <c r="F291" s="125" t="s">
        <v>30</v>
      </c>
      <c r="G291" s="108" t="s">
        <v>30</v>
      </c>
      <c r="H291" s="110" t="s">
        <v>30</v>
      </c>
    </row>
    <row r="292" spans="1:8" ht="8.1" customHeight="1" x14ac:dyDescent="0.15">
      <c r="A292" s="102" t="s">
        <v>30</v>
      </c>
      <c r="B292" s="110" t="s">
        <v>30</v>
      </c>
      <c r="C292" s="110" t="s">
        <v>30</v>
      </c>
      <c r="D292" s="125" t="s">
        <v>30</v>
      </c>
      <c r="E292" s="111" t="s">
        <v>30</v>
      </c>
      <c r="F292" s="125" t="s">
        <v>30</v>
      </c>
      <c r="G292" s="108" t="s">
        <v>30</v>
      </c>
      <c r="H292" s="110" t="s">
        <v>30</v>
      </c>
    </row>
    <row r="293" spans="1:8" ht="8.1" customHeight="1" x14ac:dyDescent="0.15">
      <c r="A293" s="102" t="s">
        <v>30</v>
      </c>
      <c r="B293" s="110" t="s">
        <v>30</v>
      </c>
      <c r="C293" s="110" t="s">
        <v>30</v>
      </c>
      <c r="D293" s="125" t="s">
        <v>30</v>
      </c>
      <c r="E293" s="111" t="s">
        <v>30</v>
      </c>
      <c r="F293" s="125" t="s">
        <v>30</v>
      </c>
      <c r="G293" s="108" t="s">
        <v>30</v>
      </c>
      <c r="H293" s="110" t="s">
        <v>30</v>
      </c>
    </row>
    <row r="294" spans="1:8" ht="0.9" customHeight="1" x14ac:dyDescent="0.15">
      <c r="A294" s="99" t="s">
        <v>30</v>
      </c>
      <c r="B294" s="102" t="s">
        <v>30</v>
      </c>
      <c r="C294" s="102" t="s">
        <v>30</v>
      </c>
      <c r="D294" s="102" t="s">
        <v>30</v>
      </c>
      <c r="E294" s="102" t="s">
        <v>30</v>
      </c>
      <c r="F294" s="102" t="s">
        <v>30</v>
      </c>
      <c r="G294" s="102" t="s">
        <v>30</v>
      </c>
      <c r="H294" s="102" t="s">
        <v>30</v>
      </c>
    </row>
  </sheetData>
  <mergeCells count="18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E87D4-2681-4700-B626-F6E359950FE3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423</v>
      </c>
      <c r="C1" s="57"/>
      <c r="D1" s="57"/>
      <c r="E1" s="57"/>
      <c r="F1" s="57"/>
      <c r="G1" s="57"/>
      <c r="H1" s="58" t="s">
        <v>425</v>
      </c>
    </row>
    <row r="2" spans="1:8" ht="11.1" customHeight="1" x14ac:dyDescent="0.15">
      <c r="A2" s="4"/>
      <c r="B2" s="180"/>
      <c r="C2" s="181"/>
      <c r="D2" s="182"/>
      <c r="E2" s="182"/>
      <c r="F2" s="182"/>
      <c r="G2" s="182"/>
      <c r="H2" s="183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426</v>
      </c>
      <c r="C4" s="84" t="s">
        <v>427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28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29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428</v>
      </c>
      <c r="C7" s="84" t="s">
        <v>429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430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428</v>
      </c>
      <c r="C10" s="84" t="s">
        <v>431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432</v>
      </c>
      <c r="D11" s="51" t="s">
        <v>128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430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433</v>
      </c>
      <c r="C13" s="84" t="s">
        <v>434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435</v>
      </c>
      <c r="C16" s="84" t="s">
        <v>436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29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437</v>
      </c>
      <c r="C19" s="84" t="s">
        <v>439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438</v>
      </c>
      <c r="C20" s="84" t="s">
        <v>30</v>
      </c>
      <c r="D20" s="51" t="s">
        <v>440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98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441</v>
      </c>
      <c r="C22" s="84" t="s">
        <v>30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442</v>
      </c>
      <c r="C23" s="84" t="s">
        <v>30</v>
      </c>
      <c r="D23" s="51" t="s">
        <v>28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443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444</v>
      </c>
      <c r="C25" s="84" t="s">
        <v>30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28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89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445</v>
      </c>
      <c r="C28" s="84" t="s">
        <v>30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28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29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446</v>
      </c>
      <c r="C31" s="84" t="s">
        <v>30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447</v>
      </c>
      <c r="C32" s="84" t="s">
        <v>30</v>
      </c>
      <c r="D32" s="51" t="s">
        <v>449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448</v>
      </c>
      <c r="C33" s="85" t="s">
        <v>30</v>
      </c>
      <c r="D33" s="52" t="s">
        <v>30</v>
      </c>
      <c r="E33" s="71" t="s">
        <v>98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450</v>
      </c>
      <c r="C34" s="84" t="s">
        <v>452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451</v>
      </c>
      <c r="C35" s="84" t="s">
        <v>30</v>
      </c>
      <c r="D35" s="51" t="s">
        <v>104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89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266</v>
      </c>
      <c r="C37" s="84" t="s">
        <v>453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30</v>
      </c>
      <c r="D38" s="51" t="s">
        <v>454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219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269</v>
      </c>
      <c r="C40" s="84" t="s">
        <v>30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454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219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455</v>
      </c>
      <c r="C43" s="84" t="s">
        <v>456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457</v>
      </c>
      <c r="D44" s="51" t="s">
        <v>28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29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458</v>
      </c>
      <c r="C46" s="84" t="s">
        <v>459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28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29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424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0"/>
      <c r="C51" s="181"/>
      <c r="D51" s="182"/>
      <c r="E51" s="182"/>
      <c r="F51" s="182"/>
      <c r="G51" s="182"/>
      <c r="H51" s="183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460</v>
      </c>
      <c r="C53" s="84" t="s">
        <v>30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51" t="s">
        <v>28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29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7" t="s">
        <v>36</v>
      </c>
      <c r="C56" s="84" t="s">
        <v>30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30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30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/>
      <c r="B59" s="12"/>
      <c r="C59" s="39"/>
      <c r="D59" s="53"/>
      <c r="E59" s="13"/>
      <c r="F59" s="53"/>
      <c r="G59" s="48"/>
      <c r="H59" s="14"/>
    </row>
    <row r="60" spans="1:8" ht="8.1" customHeight="1" x14ac:dyDescent="0.15">
      <c r="A60" s="4"/>
      <c r="B60" s="5"/>
      <c r="C60" s="37"/>
      <c r="D60" s="51"/>
      <c r="E60" s="11"/>
      <c r="F60" s="51"/>
      <c r="G60" s="46"/>
      <c r="H60" s="6"/>
    </row>
    <row r="61" spans="1:8" ht="8.1" customHeight="1" x14ac:dyDescent="0.15">
      <c r="A61" s="4"/>
      <c r="B61" s="7"/>
      <c r="C61" s="38"/>
      <c r="D61" s="52"/>
      <c r="E61" s="8"/>
      <c r="F61" s="52"/>
      <c r="G61" s="47"/>
      <c r="H61" s="9"/>
    </row>
    <row r="62" spans="1:8" ht="8.1" customHeight="1" x14ac:dyDescent="0.15">
      <c r="A62" s="4"/>
      <c r="B62" s="12"/>
      <c r="C62" s="39"/>
      <c r="D62" s="53"/>
      <c r="E62" s="13"/>
      <c r="F62" s="53"/>
      <c r="G62" s="48"/>
      <c r="H62" s="14"/>
    </row>
    <row r="63" spans="1:8" ht="8.1" customHeight="1" x14ac:dyDescent="0.15">
      <c r="A63" s="4"/>
      <c r="B63" s="5"/>
      <c r="C63" s="37"/>
      <c r="D63" s="51"/>
      <c r="E63" s="11"/>
      <c r="F63" s="51"/>
      <c r="G63" s="46"/>
      <c r="H63" s="6"/>
    </row>
    <row r="64" spans="1:8" ht="8.1" customHeight="1" x14ac:dyDescent="0.15">
      <c r="A64" s="4"/>
      <c r="B64" s="7"/>
      <c r="C64" s="38"/>
      <c r="D64" s="52"/>
      <c r="E64" s="8"/>
      <c r="F64" s="52"/>
      <c r="G64" s="47"/>
      <c r="H64" s="9"/>
    </row>
    <row r="65" spans="1:8" ht="8.1" customHeight="1" x14ac:dyDescent="0.15">
      <c r="A65" s="4"/>
      <c r="B65" s="12"/>
      <c r="C65" s="39"/>
      <c r="D65" s="53"/>
      <c r="E65" s="13"/>
      <c r="F65" s="53"/>
      <c r="G65" s="48"/>
      <c r="H65" s="14"/>
    </row>
    <row r="66" spans="1:8" ht="8.1" customHeight="1" x14ac:dyDescent="0.15">
      <c r="A66" s="4"/>
      <c r="B66" s="5"/>
      <c r="C66" s="37"/>
      <c r="D66" s="51"/>
      <c r="E66" s="11"/>
      <c r="F66" s="51"/>
      <c r="G66" s="46"/>
      <c r="H66" s="6"/>
    </row>
    <row r="67" spans="1:8" ht="8.1" customHeight="1" x14ac:dyDescent="0.15">
      <c r="A67" s="4"/>
      <c r="B67" s="7"/>
      <c r="C67" s="38"/>
      <c r="D67" s="52"/>
      <c r="E67" s="8"/>
      <c r="F67" s="52"/>
      <c r="G67" s="47"/>
      <c r="H67" s="9"/>
    </row>
    <row r="68" spans="1:8" ht="8.1" customHeight="1" x14ac:dyDescent="0.15">
      <c r="A68" s="4"/>
      <c r="B68" s="12"/>
      <c r="C68" s="39"/>
      <c r="D68" s="53"/>
      <c r="E68" s="13"/>
      <c r="F68" s="53"/>
      <c r="G68" s="48"/>
      <c r="H68" s="14"/>
    </row>
    <row r="69" spans="1:8" ht="8.1" customHeight="1" x14ac:dyDescent="0.15">
      <c r="A69" s="4"/>
      <c r="B69" s="5"/>
      <c r="C69" s="37"/>
      <c r="D69" s="51"/>
      <c r="E69" s="11"/>
      <c r="F69" s="51"/>
      <c r="G69" s="46"/>
      <c r="H69" s="6"/>
    </row>
    <row r="70" spans="1:8" ht="8.1" customHeight="1" x14ac:dyDescent="0.15">
      <c r="A70" s="4"/>
      <c r="B70" s="7"/>
      <c r="C70" s="38"/>
      <c r="D70" s="52"/>
      <c r="E70" s="8"/>
      <c r="F70" s="52"/>
      <c r="G70" s="47"/>
      <c r="H70" s="9"/>
    </row>
    <row r="71" spans="1:8" ht="8.1" customHeight="1" x14ac:dyDescent="0.15">
      <c r="A71" s="4"/>
      <c r="B71" s="12"/>
      <c r="C71" s="39"/>
      <c r="D71" s="53"/>
      <c r="E71" s="13"/>
      <c r="F71" s="53"/>
      <c r="G71" s="48"/>
      <c r="H71" s="14"/>
    </row>
    <row r="72" spans="1:8" ht="8.1" customHeight="1" x14ac:dyDescent="0.15">
      <c r="A72" s="4"/>
      <c r="B72" s="5"/>
      <c r="C72" s="37"/>
      <c r="D72" s="51"/>
      <c r="E72" s="11"/>
      <c r="F72" s="51"/>
      <c r="G72" s="46"/>
      <c r="H72" s="6"/>
    </row>
    <row r="73" spans="1:8" ht="8.1" customHeight="1" x14ac:dyDescent="0.15">
      <c r="A73" s="4"/>
      <c r="B73" s="7"/>
      <c r="C73" s="38"/>
      <c r="D73" s="52"/>
      <c r="E73" s="8"/>
      <c r="F73" s="52"/>
      <c r="G73" s="47"/>
      <c r="H73" s="9"/>
    </row>
    <row r="74" spans="1:8" ht="8.1" customHeight="1" x14ac:dyDescent="0.15">
      <c r="A74" s="4"/>
      <c r="B74" s="12"/>
      <c r="C74" s="39"/>
      <c r="D74" s="53"/>
      <c r="E74" s="13"/>
      <c r="F74" s="53"/>
      <c r="G74" s="48"/>
      <c r="H74" s="14"/>
    </row>
    <row r="75" spans="1:8" ht="8.1" customHeight="1" x14ac:dyDescent="0.15">
      <c r="A75" s="4"/>
      <c r="B75" s="5"/>
      <c r="C75" s="37"/>
      <c r="D75" s="51"/>
      <c r="E75" s="11"/>
      <c r="F75" s="51"/>
      <c r="G75" s="46"/>
      <c r="H75" s="6"/>
    </row>
    <row r="76" spans="1:8" ht="8.1" customHeight="1" x14ac:dyDescent="0.15">
      <c r="A76" s="4"/>
      <c r="B76" s="7"/>
      <c r="C76" s="38"/>
      <c r="D76" s="52"/>
      <c r="E76" s="8"/>
      <c r="F76" s="52"/>
      <c r="G76" s="47"/>
      <c r="H76" s="9"/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461</v>
      </c>
      <c r="C99" s="57"/>
      <c r="D99" s="57"/>
      <c r="E99" s="57"/>
      <c r="F99" s="57"/>
      <c r="G99" s="57"/>
      <c r="H99" s="58" t="s">
        <v>462</v>
      </c>
    </row>
    <row r="100" spans="1:8" ht="11.1" customHeight="1" x14ac:dyDescent="0.15">
      <c r="A100" s="4"/>
      <c r="B100" s="180"/>
      <c r="C100" s="181"/>
      <c r="D100" s="182"/>
      <c r="E100" s="182"/>
      <c r="F100" s="182"/>
      <c r="G100" s="182"/>
      <c r="H100" s="183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463</v>
      </c>
      <c r="C102" s="84" t="s">
        <v>30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464</v>
      </c>
      <c r="C103" s="84" t="s">
        <v>30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29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7" t="s">
        <v>36</v>
      </c>
      <c r="C105" s="84" t="s">
        <v>30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30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30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9" t="s">
        <v>30</v>
      </c>
      <c r="B148" s="122" t="s">
        <v>30</v>
      </c>
      <c r="C148" s="100" t="s">
        <v>30</v>
      </c>
      <c r="D148" s="100" t="s">
        <v>30</v>
      </c>
      <c r="E148" s="100" t="s">
        <v>30</v>
      </c>
      <c r="F148" s="100" t="s">
        <v>30</v>
      </c>
      <c r="G148" s="100" t="s">
        <v>30</v>
      </c>
      <c r="H148" s="101" t="s">
        <v>30</v>
      </c>
    </row>
    <row r="149" spans="1:8" ht="11.1" customHeight="1" x14ac:dyDescent="0.15">
      <c r="A149" s="102" t="s">
        <v>30</v>
      </c>
      <c r="B149" s="184" t="s">
        <v>30</v>
      </c>
      <c r="C149" s="184" t="s">
        <v>30</v>
      </c>
      <c r="D149" s="184" t="s">
        <v>30</v>
      </c>
      <c r="E149" s="184" t="s">
        <v>30</v>
      </c>
      <c r="F149" s="184" t="s">
        <v>30</v>
      </c>
      <c r="G149" s="184" t="s">
        <v>30</v>
      </c>
      <c r="H149" s="184" t="s">
        <v>30</v>
      </c>
    </row>
    <row r="150" spans="1:8" ht="11.1" customHeight="1" x14ac:dyDescent="0.15">
      <c r="A150" s="102" t="s">
        <v>30</v>
      </c>
      <c r="B150" s="123" t="s">
        <v>30</v>
      </c>
      <c r="C150" s="123" t="s">
        <v>30</v>
      </c>
      <c r="D150" s="123" t="s">
        <v>30</v>
      </c>
      <c r="E150" s="123" t="s">
        <v>30</v>
      </c>
      <c r="F150" s="123" t="s">
        <v>30</v>
      </c>
      <c r="G150" s="123" t="s">
        <v>30</v>
      </c>
      <c r="H150" s="123" t="s">
        <v>30</v>
      </c>
    </row>
    <row r="151" spans="1:8" ht="8.1" customHeight="1" x14ac:dyDescent="0.15">
      <c r="A151" s="102" t="s">
        <v>30</v>
      </c>
      <c r="B151" s="105" t="s">
        <v>30</v>
      </c>
      <c r="C151" s="105" t="s">
        <v>30</v>
      </c>
      <c r="D151" s="125" t="s">
        <v>30</v>
      </c>
      <c r="E151" s="109" t="s">
        <v>30</v>
      </c>
      <c r="F151" s="125" t="s">
        <v>30</v>
      </c>
      <c r="G151" s="108" t="s">
        <v>30</v>
      </c>
      <c r="H151" s="105" t="s">
        <v>30</v>
      </c>
    </row>
    <row r="152" spans="1:8" ht="8.1" customHeight="1" x14ac:dyDescent="0.15">
      <c r="A152" s="102" t="s">
        <v>30</v>
      </c>
      <c r="B152" s="105" t="s">
        <v>30</v>
      </c>
      <c r="C152" s="105" t="s">
        <v>30</v>
      </c>
      <c r="D152" s="125" t="s">
        <v>30</v>
      </c>
      <c r="E152" s="109" t="s">
        <v>30</v>
      </c>
      <c r="F152" s="125" t="s">
        <v>30</v>
      </c>
      <c r="G152" s="108" t="s">
        <v>30</v>
      </c>
      <c r="H152" s="105" t="s">
        <v>30</v>
      </c>
    </row>
    <row r="153" spans="1:8" ht="8.1" customHeight="1" x14ac:dyDescent="0.15">
      <c r="A153" s="102" t="s">
        <v>30</v>
      </c>
      <c r="B153" s="105" t="s">
        <v>30</v>
      </c>
      <c r="C153" s="105" t="s">
        <v>30</v>
      </c>
      <c r="D153" s="125" t="s">
        <v>30</v>
      </c>
      <c r="E153" s="109" t="s">
        <v>30</v>
      </c>
      <c r="F153" s="125" t="s">
        <v>30</v>
      </c>
      <c r="G153" s="108" t="s">
        <v>30</v>
      </c>
      <c r="H153" s="105" t="s">
        <v>30</v>
      </c>
    </row>
    <row r="154" spans="1:8" ht="8.1" customHeight="1" x14ac:dyDescent="0.15">
      <c r="A154" s="102" t="s">
        <v>30</v>
      </c>
      <c r="B154" s="109" t="s">
        <v>30</v>
      </c>
      <c r="C154" s="105" t="s">
        <v>30</v>
      </c>
      <c r="D154" s="125" t="s">
        <v>30</v>
      </c>
      <c r="E154" s="109" t="s">
        <v>30</v>
      </c>
      <c r="F154" s="125" t="s">
        <v>30</v>
      </c>
      <c r="G154" s="108" t="s">
        <v>30</v>
      </c>
      <c r="H154" s="105" t="s">
        <v>30</v>
      </c>
    </row>
    <row r="155" spans="1:8" ht="8.1" customHeight="1" x14ac:dyDescent="0.15">
      <c r="A155" s="102" t="s">
        <v>30</v>
      </c>
      <c r="B155" s="105" t="s">
        <v>30</v>
      </c>
      <c r="C155" s="105" t="s">
        <v>30</v>
      </c>
      <c r="D155" s="125" t="s">
        <v>30</v>
      </c>
      <c r="E155" s="109" t="s">
        <v>30</v>
      </c>
      <c r="F155" s="125" t="s">
        <v>30</v>
      </c>
      <c r="G155" s="108" t="s">
        <v>30</v>
      </c>
      <c r="H155" s="105" t="s">
        <v>30</v>
      </c>
    </row>
    <row r="156" spans="1:8" ht="8.1" customHeight="1" x14ac:dyDescent="0.15">
      <c r="A156" s="102" t="s">
        <v>30</v>
      </c>
      <c r="B156" s="105" t="s">
        <v>30</v>
      </c>
      <c r="C156" s="105" t="s">
        <v>30</v>
      </c>
      <c r="D156" s="125" t="s">
        <v>30</v>
      </c>
      <c r="E156" s="109" t="s">
        <v>30</v>
      </c>
      <c r="F156" s="125" t="s">
        <v>30</v>
      </c>
      <c r="G156" s="108" t="s">
        <v>30</v>
      </c>
      <c r="H156" s="105" t="s">
        <v>30</v>
      </c>
    </row>
    <row r="157" spans="1:8" ht="8.1" customHeight="1" x14ac:dyDescent="0.15">
      <c r="A157" s="102" t="s">
        <v>30</v>
      </c>
      <c r="B157" s="110" t="s">
        <v>30</v>
      </c>
      <c r="C157" s="110" t="s">
        <v>30</v>
      </c>
      <c r="D157" s="125" t="s">
        <v>30</v>
      </c>
      <c r="E157" s="111" t="s">
        <v>30</v>
      </c>
      <c r="F157" s="125" t="s">
        <v>30</v>
      </c>
      <c r="G157" s="108" t="s">
        <v>30</v>
      </c>
      <c r="H157" s="110" t="s">
        <v>30</v>
      </c>
    </row>
    <row r="158" spans="1:8" ht="8.1" customHeight="1" x14ac:dyDescent="0.15">
      <c r="A158" s="102" t="s">
        <v>30</v>
      </c>
      <c r="B158" s="110" t="s">
        <v>30</v>
      </c>
      <c r="C158" s="110" t="s">
        <v>30</v>
      </c>
      <c r="D158" s="125" t="s">
        <v>30</v>
      </c>
      <c r="E158" s="111" t="s">
        <v>30</v>
      </c>
      <c r="F158" s="125" t="s">
        <v>30</v>
      </c>
      <c r="G158" s="108" t="s">
        <v>30</v>
      </c>
      <c r="H158" s="110" t="s">
        <v>30</v>
      </c>
    </row>
    <row r="159" spans="1:8" ht="8.1" customHeight="1" x14ac:dyDescent="0.15">
      <c r="A159" s="102" t="s">
        <v>30</v>
      </c>
      <c r="B159" s="110" t="s">
        <v>30</v>
      </c>
      <c r="C159" s="110" t="s">
        <v>30</v>
      </c>
      <c r="D159" s="125" t="s">
        <v>30</v>
      </c>
      <c r="E159" s="111" t="s">
        <v>30</v>
      </c>
      <c r="F159" s="125" t="s">
        <v>30</v>
      </c>
      <c r="G159" s="108" t="s">
        <v>30</v>
      </c>
      <c r="H159" s="110" t="s">
        <v>30</v>
      </c>
    </row>
    <row r="160" spans="1:8" ht="8.1" customHeight="1" x14ac:dyDescent="0.15">
      <c r="A160" s="102" t="s">
        <v>30</v>
      </c>
      <c r="B160" s="110" t="s">
        <v>30</v>
      </c>
      <c r="C160" s="110" t="s">
        <v>30</v>
      </c>
      <c r="D160" s="125" t="s">
        <v>30</v>
      </c>
      <c r="E160" s="111" t="s">
        <v>30</v>
      </c>
      <c r="F160" s="125" t="s">
        <v>30</v>
      </c>
      <c r="G160" s="108" t="s">
        <v>30</v>
      </c>
      <c r="H160" s="110" t="s">
        <v>30</v>
      </c>
    </row>
    <row r="161" spans="1:8" ht="8.1" customHeight="1" x14ac:dyDescent="0.15">
      <c r="A161" s="102" t="s">
        <v>30</v>
      </c>
      <c r="B161" s="110" t="s">
        <v>30</v>
      </c>
      <c r="C161" s="110" t="s">
        <v>30</v>
      </c>
      <c r="D161" s="125" t="s">
        <v>30</v>
      </c>
      <c r="E161" s="111" t="s">
        <v>30</v>
      </c>
      <c r="F161" s="125" t="s">
        <v>30</v>
      </c>
      <c r="G161" s="108" t="s">
        <v>30</v>
      </c>
      <c r="H161" s="110" t="s">
        <v>30</v>
      </c>
    </row>
    <row r="162" spans="1:8" ht="8.1" customHeight="1" x14ac:dyDescent="0.15">
      <c r="A162" s="102" t="s">
        <v>30</v>
      </c>
      <c r="B162" s="110" t="s">
        <v>30</v>
      </c>
      <c r="C162" s="110" t="s">
        <v>30</v>
      </c>
      <c r="D162" s="125" t="s">
        <v>30</v>
      </c>
      <c r="E162" s="111" t="s">
        <v>30</v>
      </c>
      <c r="F162" s="125" t="s">
        <v>30</v>
      </c>
      <c r="G162" s="108" t="s">
        <v>30</v>
      </c>
      <c r="H162" s="110" t="s">
        <v>30</v>
      </c>
    </row>
    <row r="163" spans="1:8" ht="8.1" customHeight="1" x14ac:dyDescent="0.15">
      <c r="A163" s="102" t="s">
        <v>30</v>
      </c>
      <c r="B163" s="110" t="s">
        <v>30</v>
      </c>
      <c r="C163" s="110" t="s">
        <v>30</v>
      </c>
      <c r="D163" s="125" t="s">
        <v>30</v>
      </c>
      <c r="E163" s="111" t="s">
        <v>30</v>
      </c>
      <c r="F163" s="125" t="s">
        <v>30</v>
      </c>
      <c r="G163" s="108" t="s">
        <v>30</v>
      </c>
      <c r="H163" s="110" t="s">
        <v>30</v>
      </c>
    </row>
    <row r="164" spans="1:8" ht="8.1" customHeight="1" x14ac:dyDescent="0.15">
      <c r="A164" s="102" t="s">
        <v>30</v>
      </c>
      <c r="B164" s="110" t="s">
        <v>30</v>
      </c>
      <c r="C164" s="110" t="s">
        <v>30</v>
      </c>
      <c r="D164" s="125" t="s">
        <v>30</v>
      </c>
      <c r="E164" s="111" t="s">
        <v>30</v>
      </c>
      <c r="F164" s="125" t="s">
        <v>30</v>
      </c>
      <c r="G164" s="108" t="s">
        <v>30</v>
      </c>
      <c r="H164" s="110" t="s">
        <v>30</v>
      </c>
    </row>
    <row r="165" spans="1:8" ht="8.1" customHeight="1" x14ac:dyDescent="0.15">
      <c r="A165" s="102" t="s">
        <v>30</v>
      </c>
      <c r="B165" s="110" t="s">
        <v>30</v>
      </c>
      <c r="C165" s="110" t="s">
        <v>30</v>
      </c>
      <c r="D165" s="125" t="s">
        <v>30</v>
      </c>
      <c r="E165" s="111" t="s">
        <v>30</v>
      </c>
      <c r="F165" s="125" t="s">
        <v>30</v>
      </c>
      <c r="G165" s="108" t="s">
        <v>30</v>
      </c>
      <c r="H165" s="110" t="s">
        <v>30</v>
      </c>
    </row>
    <row r="166" spans="1:8" ht="8.1" customHeight="1" x14ac:dyDescent="0.15">
      <c r="A166" s="102" t="s">
        <v>30</v>
      </c>
      <c r="B166" s="110" t="s">
        <v>30</v>
      </c>
      <c r="C166" s="110" t="s">
        <v>30</v>
      </c>
      <c r="D166" s="125" t="s">
        <v>30</v>
      </c>
      <c r="E166" s="111" t="s">
        <v>30</v>
      </c>
      <c r="F166" s="125" t="s">
        <v>30</v>
      </c>
      <c r="G166" s="108" t="s">
        <v>30</v>
      </c>
      <c r="H166" s="110" t="s">
        <v>30</v>
      </c>
    </row>
    <row r="167" spans="1:8" ht="8.1" customHeight="1" x14ac:dyDescent="0.15">
      <c r="A167" s="102" t="s">
        <v>30</v>
      </c>
      <c r="B167" s="110" t="s">
        <v>30</v>
      </c>
      <c r="C167" s="110" t="s">
        <v>30</v>
      </c>
      <c r="D167" s="125" t="s">
        <v>30</v>
      </c>
      <c r="E167" s="111" t="s">
        <v>30</v>
      </c>
      <c r="F167" s="125" t="s">
        <v>30</v>
      </c>
      <c r="G167" s="108" t="s">
        <v>30</v>
      </c>
      <c r="H167" s="110" t="s">
        <v>30</v>
      </c>
    </row>
    <row r="168" spans="1:8" ht="8.1" customHeight="1" x14ac:dyDescent="0.15">
      <c r="A168" s="102" t="s">
        <v>30</v>
      </c>
      <c r="B168" s="110" t="s">
        <v>30</v>
      </c>
      <c r="C168" s="110" t="s">
        <v>30</v>
      </c>
      <c r="D168" s="125" t="s">
        <v>30</v>
      </c>
      <c r="E168" s="111" t="s">
        <v>30</v>
      </c>
      <c r="F168" s="125" t="s">
        <v>30</v>
      </c>
      <c r="G168" s="108" t="s">
        <v>30</v>
      </c>
      <c r="H168" s="110" t="s">
        <v>30</v>
      </c>
    </row>
    <row r="169" spans="1:8" ht="8.1" customHeight="1" x14ac:dyDescent="0.15">
      <c r="A169" s="102" t="s">
        <v>30</v>
      </c>
      <c r="B169" s="110" t="s">
        <v>30</v>
      </c>
      <c r="C169" s="110" t="s">
        <v>30</v>
      </c>
      <c r="D169" s="125" t="s">
        <v>30</v>
      </c>
      <c r="E169" s="111" t="s">
        <v>30</v>
      </c>
      <c r="F169" s="125" t="s">
        <v>30</v>
      </c>
      <c r="G169" s="108" t="s">
        <v>30</v>
      </c>
      <c r="H169" s="110" t="s">
        <v>30</v>
      </c>
    </row>
    <row r="170" spans="1:8" ht="8.1" customHeight="1" x14ac:dyDescent="0.15">
      <c r="A170" s="102" t="s">
        <v>30</v>
      </c>
      <c r="B170" s="110" t="s">
        <v>30</v>
      </c>
      <c r="C170" s="110" t="s">
        <v>30</v>
      </c>
      <c r="D170" s="125" t="s">
        <v>30</v>
      </c>
      <c r="E170" s="111" t="s">
        <v>30</v>
      </c>
      <c r="F170" s="125" t="s">
        <v>30</v>
      </c>
      <c r="G170" s="108" t="s">
        <v>30</v>
      </c>
      <c r="H170" s="110" t="s">
        <v>30</v>
      </c>
    </row>
    <row r="171" spans="1:8" ht="8.1" customHeight="1" x14ac:dyDescent="0.15">
      <c r="A171" s="102" t="s">
        <v>30</v>
      </c>
      <c r="B171" s="110" t="s">
        <v>30</v>
      </c>
      <c r="C171" s="110" t="s">
        <v>30</v>
      </c>
      <c r="D171" s="125" t="s">
        <v>30</v>
      </c>
      <c r="E171" s="111" t="s">
        <v>30</v>
      </c>
      <c r="F171" s="125" t="s">
        <v>30</v>
      </c>
      <c r="G171" s="108" t="s">
        <v>30</v>
      </c>
      <c r="H171" s="110" t="s">
        <v>30</v>
      </c>
    </row>
    <row r="172" spans="1:8" ht="8.1" customHeight="1" x14ac:dyDescent="0.15">
      <c r="A172" s="102" t="s">
        <v>30</v>
      </c>
      <c r="B172" s="110" t="s">
        <v>30</v>
      </c>
      <c r="C172" s="110" t="s">
        <v>30</v>
      </c>
      <c r="D172" s="125" t="s">
        <v>30</v>
      </c>
      <c r="E172" s="111" t="s">
        <v>30</v>
      </c>
      <c r="F172" s="125" t="s">
        <v>30</v>
      </c>
      <c r="G172" s="108" t="s">
        <v>30</v>
      </c>
      <c r="H172" s="110" t="s">
        <v>30</v>
      </c>
    </row>
    <row r="173" spans="1:8" ht="8.1" customHeight="1" x14ac:dyDescent="0.15">
      <c r="A173" s="102" t="s">
        <v>30</v>
      </c>
      <c r="B173" s="110" t="s">
        <v>30</v>
      </c>
      <c r="C173" s="110" t="s">
        <v>30</v>
      </c>
      <c r="D173" s="125" t="s">
        <v>30</v>
      </c>
      <c r="E173" s="111" t="s">
        <v>30</v>
      </c>
      <c r="F173" s="125" t="s">
        <v>30</v>
      </c>
      <c r="G173" s="108" t="s">
        <v>30</v>
      </c>
      <c r="H173" s="110" t="s">
        <v>30</v>
      </c>
    </row>
    <row r="174" spans="1:8" ht="8.1" customHeight="1" x14ac:dyDescent="0.15">
      <c r="A174" s="102" t="s">
        <v>30</v>
      </c>
      <c r="B174" s="110" t="s">
        <v>30</v>
      </c>
      <c r="C174" s="110" t="s">
        <v>30</v>
      </c>
      <c r="D174" s="125" t="s">
        <v>30</v>
      </c>
      <c r="E174" s="111" t="s">
        <v>30</v>
      </c>
      <c r="F174" s="125" t="s">
        <v>30</v>
      </c>
      <c r="G174" s="108" t="s">
        <v>30</v>
      </c>
      <c r="H174" s="110" t="s">
        <v>30</v>
      </c>
    </row>
    <row r="175" spans="1:8" ht="8.1" customHeight="1" x14ac:dyDescent="0.15">
      <c r="A175" s="102" t="s">
        <v>30</v>
      </c>
      <c r="B175" s="110" t="s">
        <v>30</v>
      </c>
      <c r="C175" s="110" t="s">
        <v>30</v>
      </c>
      <c r="D175" s="125" t="s">
        <v>30</v>
      </c>
      <c r="E175" s="111" t="s">
        <v>30</v>
      </c>
      <c r="F175" s="125" t="s">
        <v>30</v>
      </c>
      <c r="G175" s="108" t="s">
        <v>30</v>
      </c>
      <c r="H175" s="110" t="s">
        <v>30</v>
      </c>
    </row>
    <row r="176" spans="1:8" ht="8.1" customHeight="1" x14ac:dyDescent="0.15">
      <c r="A176" s="102" t="s">
        <v>30</v>
      </c>
      <c r="B176" s="110" t="s">
        <v>30</v>
      </c>
      <c r="C176" s="110" t="s">
        <v>30</v>
      </c>
      <c r="D176" s="125" t="s">
        <v>30</v>
      </c>
      <c r="E176" s="111" t="s">
        <v>30</v>
      </c>
      <c r="F176" s="125" t="s">
        <v>30</v>
      </c>
      <c r="G176" s="108" t="s">
        <v>30</v>
      </c>
      <c r="H176" s="110" t="s">
        <v>30</v>
      </c>
    </row>
    <row r="177" spans="1:8" ht="8.1" customHeight="1" x14ac:dyDescent="0.15">
      <c r="A177" s="102" t="s">
        <v>30</v>
      </c>
      <c r="B177" s="110" t="s">
        <v>30</v>
      </c>
      <c r="C177" s="110" t="s">
        <v>30</v>
      </c>
      <c r="D177" s="125" t="s">
        <v>30</v>
      </c>
      <c r="E177" s="111" t="s">
        <v>30</v>
      </c>
      <c r="F177" s="125" t="s">
        <v>30</v>
      </c>
      <c r="G177" s="108" t="s">
        <v>30</v>
      </c>
      <c r="H177" s="110" t="s">
        <v>30</v>
      </c>
    </row>
    <row r="178" spans="1:8" ht="8.1" customHeight="1" x14ac:dyDescent="0.15">
      <c r="A178" s="102" t="s">
        <v>30</v>
      </c>
      <c r="B178" s="110" t="s">
        <v>30</v>
      </c>
      <c r="C178" s="110" t="s">
        <v>30</v>
      </c>
      <c r="D178" s="125" t="s">
        <v>30</v>
      </c>
      <c r="E178" s="111" t="s">
        <v>30</v>
      </c>
      <c r="F178" s="125" t="s">
        <v>30</v>
      </c>
      <c r="G178" s="108" t="s">
        <v>30</v>
      </c>
      <c r="H178" s="110" t="s">
        <v>30</v>
      </c>
    </row>
    <row r="179" spans="1:8" ht="8.1" customHeight="1" x14ac:dyDescent="0.15">
      <c r="A179" s="102" t="s">
        <v>30</v>
      </c>
      <c r="B179" s="110" t="s">
        <v>30</v>
      </c>
      <c r="C179" s="110" t="s">
        <v>30</v>
      </c>
      <c r="D179" s="125" t="s">
        <v>30</v>
      </c>
      <c r="E179" s="111" t="s">
        <v>30</v>
      </c>
      <c r="F179" s="125" t="s">
        <v>30</v>
      </c>
      <c r="G179" s="108" t="s">
        <v>30</v>
      </c>
      <c r="H179" s="110" t="s">
        <v>30</v>
      </c>
    </row>
    <row r="180" spans="1:8" ht="8.1" customHeight="1" x14ac:dyDescent="0.15">
      <c r="A180" s="102" t="s">
        <v>30</v>
      </c>
      <c r="B180" s="110" t="s">
        <v>30</v>
      </c>
      <c r="C180" s="110" t="s">
        <v>30</v>
      </c>
      <c r="D180" s="125" t="s">
        <v>30</v>
      </c>
      <c r="E180" s="111" t="s">
        <v>30</v>
      </c>
      <c r="F180" s="125" t="s">
        <v>30</v>
      </c>
      <c r="G180" s="108" t="s">
        <v>30</v>
      </c>
      <c r="H180" s="110" t="s">
        <v>30</v>
      </c>
    </row>
    <row r="181" spans="1:8" ht="8.1" customHeight="1" x14ac:dyDescent="0.15">
      <c r="A181" s="102" t="s">
        <v>30</v>
      </c>
      <c r="B181" s="110" t="s">
        <v>30</v>
      </c>
      <c r="C181" s="110" t="s">
        <v>30</v>
      </c>
      <c r="D181" s="125" t="s">
        <v>30</v>
      </c>
      <c r="E181" s="111" t="s">
        <v>30</v>
      </c>
      <c r="F181" s="125" t="s">
        <v>30</v>
      </c>
      <c r="G181" s="108" t="s">
        <v>30</v>
      </c>
      <c r="H181" s="110" t="s">
        <v>30</v>
      </c>
    </row>
    <row r="182" spans="1:8" ht="8.1" customHeight="1" x14ac:dyDescent="0.15">
      <c r="A182" s="102" t="s">
        <v>30</v>
      </c>
      <c r="B182" s="110" t="s">
        <v>30</v>
      </c>
      <c r="C182" s="110" t="s">
        <v>30</v>
      </c>
      <c r="D182" s="125" t="s">
        <v>30</v>
      </c>
      <c r="E182" s="111" t="s">
        <v>30</v>
      </c>
      <c r="F182" s="125" t="s">
        <v>30</v>
      </c>
      <c r="G182" s="108" t="s">
        <v>30</v>
      </c>
      <c r="H182" s="110" t="s">
        <v>30</v>
      </c>
    </row>
    <row r="183" spans="1:8" ht="8.1" customHeight="1" x14ac:dyDescent="0.15">
      <c r="A183" s="102" t="s">
        <v>30</v>
      </c>
      <c r="B183" s="110" t="s">
        <v>30</v>
      </c>
      <c r="C183" s="110" t="s">
        <v>30</v>
      </c>
      <c r="D183" s="125" t="s">
        <v>30</v>
      </c>
      <c r="E183" s="111" t="s">
        <v>30</v>
      </c>
      <c r="F183" s="125" t="s">
        <v>30</v>
      </c>
      <c r="G183" s="108" t="s">
        <v>30</v>
      </c>
      <c r="H183" s="110" t="s">
        <v>30</v>
      </c>
    </row>
    <row r="184" spans="1:8" ht="8.1" customHeight="1" x14ac:dyDescent="0.15">
      <c r="A184" s="102" t="s">
        <v>30</v>
      </c>
      <c r="B184" s="110" t="s">
        <v>30</v>
      </c>
      <c r="C184" s="110" t="s">
        <v>30</v>
      </c>
      <c r="D184" s="125" t="s">
        <v>30</v>
      </c>
      <c r="E184" s="111" t="s">
        <v>30</v>
      </c>
      <c r="F184" s="125" t="s">
        <v>30</v>
      </c>
      <c r="G184" s="108" t="s">
        <v>30</v>
      </c>
      <c r="H184" s="110" t="s">
        <v>30</v>
      </c>
    </row>
    <row r="185" spans="1:8" ht="8.1" customHeight="1" x14ac:dyDescent="0.15">
      <c r="A185" s="102" t="s">
        <v>30</v>
      </c>
      <c r="B185" s="110" t="s">
        <v>30</v>
      </c>
      <c r="C185" s="110" t="s">
        <v>30</v>
      </c>
      <c r="D185" s="125" t="s">
        <v>30</v>
      </c>
      <c r="E185" s="111" t="s">
        <v>30</v>
      </c>
      <c r="F185" s="125" t="s">
        <v>30</v>
      </c>
      <c r="G185" s="108" t="s">
        <v>30</v>
      </c>
      <c r="H185" s="110" t="s">
        <v>30</v>
      </c>
    </row>
    <row r="186" spans="1:8" ht="8.1" customHeight="1" x14ac:dyDescent="0.15">
      <c r="A186" s="102" t="s">
        <v>30</v>
      </c>
      <c r="B186" s="110" t="s">
        <v>30</v>
      </c>
      <c r="C186" s="110" t="s">
        <v>30</v>
      </c>
      <c r="D186" s="125" t="s">
        <v>30</v>
      </c>
      <c r="E186" s="111" t="s">
        <v>30</v>
      </c>
      <c r="F186" s="125" t="s">
        <v>30</v>
      </c>
      <c r="G186" s="108" t="s">
        <v>30</v>
      </c>
      <c r="H186" s="110" t="s">
        <v>30</v>
      </c>
    </row>
    <row r="187" spans="1:8" ht="8.1" customHeight="1" x14ac:dyDescent="0.15">
      <c r="A187" s="102" t="s">
        <v>30</v>
      </c>
      <c r="B187" s="110" t="s">
        <v>30</v>
      </c>
      <c r="C187" s="110" t="s">
        <v>30</v>
      </c>
      <c r="D187" s="125" t="s">
        <v>30</v>
      </c>
      <c r="E187" s="111" t="s">
        <v>30</v>
      </c>
      <c r="F187" s="125" t="s">
        <v>30</v>
      </c>
      <c r="G187" s="108" t="s">
        <v>30</v>
      </c>
      <c r="H187" s="110" t="s">
        <v>30</v>
      </c>
    </row>
    <row r="188" spans="1:8" ht="8.1" customHeight="1" x14ac:dyDescent="0.15">
      <c r="A188" s="102" t="s">
        <v>30</v>
      </c>
      <c r="B188" s="110" t="s">
        <v>30</v>
      </c>
      <c r="C188" s="110" t="s">
        <v>30</v>
      </c>
      <c r="D188" s="125" t="s">
        <v>30</v>
      </c>
      <c r="E188" s="111" t="s">
        <v>30</v>
      </c>
      <c r="F188" s="125" t="s">
        <v>30</v>
      </c>
      <c r="G188" s="108" t="s">
        <v>30</v>
      </c>
      <c r="H188" s="110" t="s">
        <v>30</v>
      </c>
    </row>
    <row r="189" spans="1:8" ht="8.1" customHeight="1" x14ac:dyDescent="0.15">
      <c r="A189" s="102" t="s">
        <v>30</v>
      </c>
      <c r="B189" s="110" t="s">
        <v>30</v>
      </c>
      <c r="C189" s="110" t="s">
        <v>30</v>
      </c>
      <c r="D189" s="125" t="s">
        <v>30</v>
      </c>
      <c r="E189" s="111" t="s">
        <v>30</v>
      </c>
      <c r="F189" s="125" t="s">
        <v>30</v>
      </c>
      <c r="G189" s="108" t="s">
        <v>30</v>
      </c>
      <c r="H189" s="110" t="s">
        <v>30</v>
      </c>
    </row>
    <row r="190" spans="1:8" ht="8.1" customHeight="1" x14ac:dyDescent="0.15">
      <c r="A190" s="102" t="s">
        <v>30</v>
      </c>
      <c r="B190" s="110" t="s">
        <v>30</v>
      </c>
      <c r="C190" s="110" t="s">
        <v>30</v>
      </c>
      <c r="D190" s="125" t="s">
        <v>30</v>
      </c>
      <c r="E190" s="112" t="s">
        <v>30</v>
      </c>
      <c r="F190" s="127" t="s">
        <v>30</v>
      </c>
      <c r="G190" s="108" t="s">
        <v>30</v>
      </c>
      <c r="H190" s="110" t="s">
        <v>30</v>
      </c>
    </row>
    <row r="191" spans="1:8" ht="8.1" customHeight="1" x14ac:dyDescent="0.15">
      <c r="A191" s="102" t="s">
        <v>30</v>
      </c>
      <c r="B191" s="110" t="s">
        <v>30</v>
      </c>
      <c r="C191" s="110" t="s">
        <v>30</v>
      </c>
      <c r="D191" s="125" t="s">
        <v>30</v>
      </c>
      <c r="E191" s="111" t="s">
        <v>30</v>
      </c>
      <c r="F191" s="125" t="s">
        <v>30</v>
      </c>
      <c r="G191" s="108" t="s">
        <v>30</v>
      </c>
      <c r="H191" s="110" t="s">
        <v>30</v>
      </c>
    </row>
    <row r="192" spans="1:8" ht="8.1" customHeight="1" x14ac:dyDescent="0.15">
      <c r="A192" s="102" t="s">
        <v>30</v>
      </c>
      <c r="B192" s="110" t="s">
        <v>30</v>
      </c>
      <c r="C192" s="110" t="s">
        <v>30</v>
      </c>
      <c r="D192" s="125" t="s">
        <v>30</v>
      </c>
      <c r="E192" s="111" t="s">
        <v>30</v>
      </c>
      <c r="F192" s="125" t="s">
        <v>30</v>
      </c>
      <c r="G192" s="108" t="s">
        <v>30</v>
      </c>
      <c r="H192" s="110" t="s">
        <v>30</v>
      </c>
    </row>
    <row r="193" spans="1:8" ht="8.1" customHeight="1" x14ac:dyDescent="0.15">
      <c r="A193" s="102" t="s">
        <v>30</v>
      </c>
      <c r="B193" s="110" t="s">
        <v>30</v>
      </c>
      <c r="C193" s="110" t="s">
        <v>30</v>
      </c>
      <c r="D193" s="125" t="s">
        <v>30</v>
      </c>
      <c r="E193" s="111" t="s">
        <v>30</v>
      </c>
      <c r="F193" s="125" t="s">
        <v>30</v>
      </c>
      <c r="G193" s="108" t="s">
        <v>30</v>
      </c>
      <c r="H193" s="110" t="s">
        <v>30</v>
      </c>
    </row>
    <row r="194" spans="1:8" ht="8.1" customHeight="1" x14ac:dyDescent="0.15">
      <c r="A194" s="102" t="s">
        <v>30</v>
      </c>
      <c r="B194" s="110" t="s">
        <v>30</v>
      </c>
      <c r="C194" s="110" t="s">
        <v>30</v>
      </c>
      <c r="D194" s="125" t="s">
        <v>30</v>
      </c>
      <c r="E194" s="111" t="s">
        <v>30</v>
      </c>
      <c r="F194" s="125" t="s">
        <v>30</v>
      </c>
      <c r="G194" s="108" t="s">
        <v>30</v>
      </c>
      <c r="H194" s="110" t="s">
        <v>30</v>
      </c>
    </row>
    <row r="195" spans="1:8" ht="8.1" customHeight="1" x14ac:dyDescent="0.15">
      <c r="A195" s="102" t="s">
        <v>30</v>
      </c>
      <c r="B195" s="110" t="s">
        <v>30</v>
      </c>
      <c r="C195" s="110" t="s">
        <v>30</v>
      </c>
      <c r="D195" s="125" t="s">
        <v>30</v>
      </c>
      <c r="E195" s="111" t="s">
        <v>30</v>
      </c>
      <c r="F195" s="125" t="s">
        <v>30</v>
      </c>
      <c r="G195" s="108" t="s">
        <v>30</v>
      </c>
      <c r="H195" s="110" t="s">
        <v>30</v>
      </c>
    </row>
    <row r="196" spans="1:8" ht="0.9" customHeight="1" x14ac:dyDescent="0.15">
      <c r="A196" s="99" t="s">
        <v>30</v>
      </c>
      <c r="B196" s="102" t="s">
        <v>30</v>
      </c>
      <c r="C196" s="102" t="s">
        <v>30</v>
      </c>
      <c r="D196" s="102" t="s">
        <v>30</v>
      </c>
      <c r="E196" s="102" t="s">
        <v>30</v>
      </c>
      <c r="F196" s="102" t="s">
        <v>30</v>
      </c>
      <c r="G196" s="102" t="s">
        <v>30</v>
      </c>
      <c r="H196" s="102" t="s">
        <v>30</v>
      </c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618257-D876-425D-B004-2AD61FA72E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57333C-F589-4709-A60C-286EF11239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3DC288-18FD-4082-8B6C-18425DFF054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